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МАДИНА\Список по ФЛК\"/>
    </mc:Choice>
  </mc:AlternateContent>
  <bookViews>
    <workbookView xWindow="0" yWindow="0" windowWidth="23040" windowHeight="9192"/>
  </bookViews>
  <sheets>
    <sheet name="ст. 39 п. 3 пп 56)" sheetId="37" r:id="rId1"/>
    <sheet name="Поставщики с КТРУ " sheetId="28" r:id="rId2"/>
    <sheet name="Поставщики пп.27 п.3 ст.39" sheetId="38" r:id="rId3"/>
    <sheet name="Приложение 1 Енбек " sheetId="36" r:id="rId4"/>
    <sheet name="Приложение 2 Енбек" sheetId="32" r:id="rId5"/>
  </sheets>
  <definedNames>
    <definedName name="_GoBack" localSheetId="2">'Поставщики пп.27 п.3 ст.39'!$G$24</definedName>
    <definedName name="_GoBack" localSheetId="1">'Поставщики с КТРУ '!#REF!</definedName>
    <definedName name="_xlnm._FilterDatabase" localSheetId="2" hidden="1">'Поставщики пп.27 п.3 ст.39'!$F$2:$F$492</definedName>
    <definedName name="_xlnm._FilterDatabase" localSheetId="1" hidden="1">'Поставщики с КТРУ '!$F$2:$F$1641</definedName>
    <definedName name="_xlnm._FilterDatabase" localSheetId="0" hidden="1">'ст. 39 п. 3 пп 56)'!$E$2:$E$71</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User</author>
  </authors>
  <commentList>
    <comment ref="F1266" authorId="0" shapeId="0">
      <text>
        <r>
          <rPr>
            <b/>
            <sz val="9"/>
            <color indexed="81"/>
            <rFont val="Tahoma"/>
            <family val="2"/>
            <charset val="204"/>
          </rPr>
          <t>User:</t>
        </r>
        <r>
          <rPr>
            <sz val="9"/>
            <color indexed="81"/>
            <rFont val="Tahoma"/>
            <family val="2"/>
            <charset val="204"/>
          </rPr>
          <t xml:space="preserve">
ДЗГЗ-01-ДЗ/12118-И от 21.12.2022 </t>
        </r>
      </text>
    </comment>
    <comment ref="E1278" authorId="0" shapeId="0">
      <text>
        <r>
          <rPr>
            <b/>
            <sz val="9"/>
            <color indexed="81"/>
            <rFont val="Tahoma"/>
            <family val="2"/>
            <charset val="204"/>
          </rPr>
          <t>User:</t>
        </r>
        <r>
          <rPr>
            <sz val="9"/>
            <color indexed="81"/>
            <rFont val="Tahoma"/>
            <family val="2"/>
            <charset val="204"/>
          </rPr>
          <t xml:space="preserve">
пп 22) ст. 7, пп 7) ст. 14
Закона РК «О национальной палате предпринимателей РК»,
Приказ и. о. Министра по инвестициям и развитию РК    от 24.02.2015 г. № 155,
письмо Региональной палаты предпринимателей Мангистауской области от 04.03.2021 г. № 0344/РПП13
</t>
        </r>
      </text>
    </comment>
    <comment ref="C1316" authorId="0" shapeId="0">
      <text>
        <r>
          <rPr>
            <b/>
            <sz val="9"/>
            <color indexed="81"/>
            <rFont val="Tahoma"/>
            <family val="2"/>
            <charset val="204"/>
          </rPr>
          <t>User:</t>
        </r>
        <r>
          <rPr>
            <sz val="9"/>
            <color indexed="81"/>
            <rFont val="Tahoma"/>
            <family val="2"/>
            <charset val="204"/>
          </rPr>
          <t xml:space="preserve">
ДЗГЗ-01-ДЗ/11621 от 16.04.2021 </t>
        </r>
      </text>
    </comment>
    <comment ref="E1326" authorId="0" shapeId="0">
      <text>
        <r>
          <rPr>
            <b/>
            <sz val="9"/>
            <color indexed="81"/>
            <rFont val="Tahoma"/>
            <family val="2"/>
            <charset val="204"/>
          </rPr>
          <t>User:</t>
        </r>
        <r>
          <rPr>
            <sz val="9"/>
            <color indexed="81"/>
            <rFont val="Tahoma"/>
            <family val="2"/>
            <charset val="204"/>
          </rPr>
          <t xml:space="preserve">
ДЗГЗ-01-ДЗ/244 от 08.01.2021 </t>
        </r>
      </text>
    </comment>
    <comment ref="C1343" authorId="0" shapeId="0">
      <text>
        <r>
          <rPr>
            <b/>
            <sz val="9"/>
            <color indexed="81"/>
            <rFont val="Tahoma"/>
            <family val="2"/>
            <charset val="204"/>
          </rPr>
          <t>User:</t>
        </r>
        <r>
          <rPr>
            <sz val="9"/>
            <color indexed="81"/>
            <rFont val="Tahoma"/>
            <family val="2"/>
            <charset val="204"/>
          </rPr>
          <t xml:space="preserve">
ДЗГЗ-01-ДЗ/244 от 08.01.2021 </t>
        </r>
      </text>
    </comment>
    <comment ref="C1344" authorId="0" shapeId="0">
      <text>
        <r>
          <rPr>
            <b/>
            <sz val="9"/>
            <color indexed="81"/>
            <rFont val="Tahoma"/>
            <family val="2"/>
            <charset val="204"/>
          </rPr>
          <t>User:</t>
        </r>
        <r>
          <rPr>
            <sz val="9"/>
            <color indexed="81"/>
            <rFont val="Tahoma"/>
            <family val="2"/>
            <charset val="204"/>
          </rPr>
          <t xml:space="preserve">
 ДЗГЗ-01-ДЗ/КК-04-КК/3004-вн от 06.05.2022 г. Услуги по ускоренной/ курьерской почтовой связи 532011.110. 000000</t>
        </r>
      </text>
    </comment>
    <comment ref="C1345" authorId="0" shapeId="0">
      <text>
        <r>
          <rPr>
            <b/>
            <sz val="9"/>
            <color indexed="81"/>
            <rFont val="Tahoma"/>
            <family val="2"/>
            <charset val="204"/>
          </rPr>
          <t>User:</t>
        </r>
        <r>
          <rPr>
            <sz val="9"/>
            <color indexed="81"/>
            <rFont val="Tahoma"/>
            <family val="2"/>
            <charset val="204"/>
          </rPr>
          <t xml:space="preserve">
ДЗГЗ-01-ДЗ/ДВЗА-01-0/114-вн от 08.01.2021
</t>
        </r>
      </text>
    </comment>
    <comment ref="B1519" authorId="0" shapeId="0">
      <text>
        <r>
          <rPr>
            <b/>
            <sz val="9"/>
            <color indexed="81"/>
            <rFont val="Tahoma"/>
            <family val="2"/>
            <charset val="204"/>
          </rPr>
          <t xml:space="preserve">User: 
</t>
        </r>
        <r>
          <rPr>
            <sz val="9"/>
            <color indexed="81"/>
            <rFont val="Tahoma"/>
            <family val="2"/>
            <charset val="204"/>
          </rPr>
          <t xml:space="preserve">ДЗГЗ-01-ДЗ/22655 от 27.06.2022 </t>
        </r>
      </text>
    </comment>
  </commentList>
</comments>
</file>

<file path=xl/sharedStrings.xml><?xml version="1.0" encoding="utf-8"?>
<sst xmlns="http://schemas.openxmlformats.org/spreadsheetml/2006/main" count="22906" uniqueCount="7932">
  <si>
    <t>№</t>
  </si>
  <si>
    <t>БИН</t>
  </si>
  <si>
    <t>Наименовения поставщиков</t>
  </si>
  <si>
    <t>051040005150</t>
  </si>
  <si>
    <t>АО "Аксайгазпромэнерго"</t>
  </si>
  <si>
    <t>АО "АТМА-Аэропорт Атырау и перевозки"</t>
  </si>
  <si>
    <t>АО "Аэропорт Павлодар"</t>
  </si>
  <si>
    <t>000740001677</t>
  </si>
  <si>
    <t>АО "Аэропорт" "Коркыт-Ата"</t>
  </si>
  <si>
    <t>020440001144</t>
  </si>
  <si>
    <t>АО "КазТрансОйл"</t>
  </si>
  <si>
    <t>АО "Международный аэропорт "Костанай"</t>
  </si>
  <si>
    <t>030340001539</t>
  </si>
  <si>
    <t>АО "Международный аэропорт Атырау"</t>
  </si>
  <si>
    <t>АО "Международный аэропорт Аулие-ата"</t>
  </si>
  <si>
    <t>021240005023</t>
  </si>
  <si>
    <t>АО "Международный аэропорт г. Петропавловска"</t>
  </si>
  <si>
    <t>АО "Ульбинский металлургический завод"</t>
  </si>
  <si>
    <t>000141004338</t>
  </si>
  <si>
    <t>000840000553</t>
  </si>
  <si>
    <t>ГКП  на ПХВ "Маңғыстауэнерго"</t>
  </si>
  <si>
    <t>040640006077</t>
  </si>
  <si>
    <t>000640000209</t>
  </si>
  <si>
    <t>060440008634</t>
  </si>
  <si>
    <t>011040004712</t>
  </si>
  <si>
    <t>030440005802</t>
  </si>
  <si>
    <t>ГКП "Жылыойсу"</t>
  </si>
  <si>
    <t>ГКП "Коксужылу"</t>
  </si>
  <si>
    <t xml:space="preserve">ГКП "Костанай-Су" </t>
  </si>
  <si>
    <t>010740001490</t>
  </si>
  <si>
    <t>ГКП "Май-сервис"</t>
  </si>
  <si>
    <t>010540002253</t>
  </si>
  <si>
    <t>ГКП "Мартук Сервис"</t>
  </si>
  <si>
    <t>050140001842</t>
  </si>
  <si>
    <t>ГКП "Озен Жылу"</t>
  </si>
  <si>
    <t>ГКП "Отырар-Қызмет"</t>
  </si>
  <si>
    <t>021040002031</t>
  </si>
  <si>
    <t>090140007591</t>
  </si>
  <si>
    <t>ГКП "Тураркент су" (09.02.2009 жылғы ОҚО Департаментінің №15-ОД бұйрығымен өзгертілген)</t>
  </si>
  <si>
    <t>031140004747</t>
  </si>
  <si>
    <t>050840001451</t>
  </si>
  <si>
    <t>021140004130</t>
  </si>
  <si>
    <t>061140006045</t>
  </si>
  <si>
    <t>ГКП "Улан"</t>
  </si>
  <si>
    <t>070140007131</t>
  </si>
  <si>
    <t xml:space="preserve">ГКП на ПХВ "Акколь-Горкомхоз" </t>
  </si>
  <si>
    <t xml:space="preserve">ГКП на ПХВ "Акку-Сервис" </t>
  </si>
  <si>
    <t xml:space="preserve">ГКП на ПХВ "Алакөл Су" </t>
  </si>
  <si>
    <t>080940004108</t>
  </si>
  <si>
    <t>070940023965</t>
  </si>
  <si>
    <t xml:space="preserve">ГКП на ПХВ "Атбасар су" </t>
  </si>
  <si>
    <t>071140003914</t>
  </si>
  <si>
    <t>ГКП на ПХВ "Бурабай тазалық"</t>
  </si>
  <si>
    <t>080140008518</t>
  </si>
  <si>
    <t xml:space="preserve">ГКП на ПХВ "Есильский горкомхоз" </t>
  </si>
  <si>
    <t>031240003158</t>
  </si>
  <si>
    <t xml:space="preserve">ГКП на ПХВ "Зеренда-Сервис" </t>
  </si>
  <si>
    <t>000740000629</t>
  </si>
  <si>
    <t xml:space="preserve">ГКП на ПХВ "Кокшетау Жылу" </t>
  </si>
  <si>
    <t>040540004522</t>
  </si>
  <si>
    <t>030740002036</t>
  </si>
  <si>
    <t xml:space="preserve">ГКП на ПХВ "Комхоз" </t>
  </si>
  <si>
    <t xml:space="preserve">ГКП на ПХВ "Қапшағай Су Арнасы" </t>
  </si>
  <si>
    <t>071040003594</t>
  </si>
  <si>
    <t>ГКП на ПХВ "Октябрьское Суык-Су"</t>
  </si>
  <si>
    <t>011040003404</t>
  </si>
  <si>
    <t xml:space="preserve">ГКП на ПХВ "Степняк Су" </t>
  </si>
  <si>
    <t>030840005887</t>
  </si>
  <si>
    <t>ГКП на ПХВ "ТЕПЛОКОММУНЭНЕРГО"</t>
  </si>
  <si>
    <t>030940003233</t>
  </si>
  <si>
    <t xml:space="preserve">ГКП на ПХВ "Теплоэнергия" </t>
  </si>
  <si>
    <t>040340008568</t>
  </si>
  <si>
    <t xml:space="preserve">ГКП на ПХВ "Туркестан-су" </t>
  </si>
  <si>
    <t xml:space="preserve">ГКП на ПХВ "Шыгыс" </t>
  </si>
  <si>
    <t>040240001874</t>
  </si>
  <si>
    <t>КГП "Актогай-Сервис"</t>
  </si>
  <si>
    <t>030540004392</t>
  </si>
  <si>
    <t>КГП "Бадамша Сервис"</t>
  </si>
  <si>
    <t>051140005848</t>
  </si>
  <si>
    <t xml:space="preserve">КГП "Затобольская теплоэнергетическая компания" </t>
  </si>
  <si>
    <t>070740007143</t>
  </si>
  <si>
    <t>030640005077</t>
  </si>
  <si>
    <t>КГП "Кобда Суы"</t>
  </si>
  <si>
    <t>090640001095</t>
  </si>
  <si>
    <t xml:space="preserve">КГП "Маканшы" </t>
  </si>
  <si>
    <t>020140004049</t>
  </si>
  <si>
    <t xml:space="preserve">КГП "Управление жилищно-комунального реформирования" </t>
  </si>
  <si>
    <t>001140003317</t>
  </si>
  <si>
    <t>КГП "Успен Ауыз -су"</t>
  </si>
  <si>
    <t>130140002134</t>
  </si>
  <si>
    <t>000440000083</t>
  </si>
  <si>
    <t xml:space="preserve">КГП на ПХВ "Байзак су" </t>
  </si>
  <si>
    <t>030840004096</t>
  </si>
  <si>
    <t>КГП на ПХВ "Кокжар"</t>
  </si>
  <si>
    <t>000140002287</t>
  </si>
  <si>
    <t>КГП на ПХВ "Многопрофильное предприятие "Игілік" Акимата Таласского района</t>
  </si>
  <si>
    <t>061140002805</t>
  </si>
  <si>
    <t>090540004036</t>
  </si>
  <si>
    <t xml:space="preserve">КГП на ПХВ "Фрунзенский" </t>
  </si>
  <si>
    <t>НАО  Департамент земельного кадастра и технического обследования недвижимости-филиал "Государственная корпорация "Правительство для граждан по Жамбылской области"</t>
  </si>
  <si>
    <t>Открытое АО "Аэропорт Шымкент"</t>
  </si>
  <si>
    <t>ПК собственников квартир "Феникс"</t>
  </si>
  <si>
    <t>090240000429</t>
  </si>
  <si>
    <t>990640001330</t>
  </si>
  <si>
    <t>Северная региональная дирекция телекоммуникации филиал АО "Казахтелеком"</t>
  </si>
  <si>
    <t>ТОО "BeyAzh Trans"</t>
  </si>
  <si>
    <t>ТОО "Kazakhmys Distribution" (Казахмыс Дистрибьюшн)</t>
  </si>
  <si>
    <t>ТОО "Аксу ТВК"</t>
  </si>
  <si>
    <t>040940002605</t>
  </si>
  <si>
    <t xml:space="preserve">ТОО "Женис-Т" </t>
  </si>
  <si>
    <t>000640000147</t>
  </si>
  <si>
    <t>ТОО "Жылыойгаз"</t>
  </si>
  <si>
    <t>ТОО "Кокшетау-Энерго"</t>
  </si>
  <si>
    <t>ТОО "Котельная АСИ"</t>
  </si>
  <si>
    <t>031140004905</t>
  </si>
  <si>
    <t>ТОО "Кызылжар су"</t>
  </si>
  <si>
    <t>ТОО "Кызылжар-ЖКХ"</t>
  </si>
  <si>
    <t xml:space="preserve">170540018261     </t>
  </si>
  <si>
    <t xml:space="preserve">ТОО "Кызылту су арнасы"  </t>
  </si>
  <si>
    <t>061240003113</t>
  </si>
  <si>
    <t>030240000329</t>
  </si>
  <si>
    <t>ТОО "Международный аэропорт "Орал"</t>
  </si>
  <si>
    <t>ТОО "Международный Аэропорт Семей"</t>
  </si>
  <si>
    <t>ТОО "Саумалкол жылу"</t>
  </si>
  <si>
    <t xml:space="preserve">ТОО "Теміржолсу-Шу" </t>
  </si>
  <si>
    <t>НАО "Государственная корпорация "Правительство для граждан" и его филиалы</t>
  </si>
  <si>
    <t>000140002217</t>
  </si>
  <si>
    <t>АО "Казпочта"</t>
  </si>
  <si>
    <t>Актюбинский ОФ АО "Казпочта"</t>
  </si>
  <si>
    <t>Алматинский почтамт АО "Казпочта"</t>
  </si>
  <si>
    <t>Атырауский ОФ АО "Казпочта"</t>
  </si>
  <si>
    <t>Восточно-Казахстанский ОФ АО "Казпочта"</t>
  </si>
  <si>
    <t>Жамбылский ОФ АО "Казпочта"</t>
  </si>
  <si>
    <t>Западно-Казахстанский областной филиал АО  "Казпочта"</t>
  </si>
  <si>
    <t>Карагандинский ОФ АО "Казпочта"</t>
  </si>
  <si>
    <t>Костанайский ОФ АО "Казпочта"</t>
  </si>
  <si>
    <t>Кызылординский областной филиал АО  "Казпочта"</t>
  </si>
  <si>
    <t>Мангистауский ОФ АО "Казпочта"</t>
  </si>
  <si>
    <t>Павлодарский областной филиал АО  "Казпочта"</t>
  </si>
  <si>
    <t>Северо-Казахстанский областной филиал АО  "Казпочта"</t>
  </si>
  <si>
    <t>110341002391</t>
  </si>
  <si>
    <t>Филиал АО  "Казпочта" - "Почтовый сервис"</t>
  </si>
  <si>
    <t>090241016420</t>
  </si>
  <si>
    <t>Филиал АО "Казпочта" - "ИЛЦ "ЮГ"</t>
  </si>
  <si>
    <t>991241005018</t>
  </si>
  <si>
    <t>Филиал АО "Казпочта" - "РССС"</t>
  </si>
  <si>
    <t>130141020643</t>
  </si>
  <si>
    <t>Филиал АО "Казпочта" "EMS-KAZPOST"</t>
  </si>
  <si>
    <t>110341007601</t>
  </si>
  <si>
    <t>филиал АО "Казпочта" "ДКП"</t>
  </si>
  <si>
    <t>Южно-Казахстанский областной филиал АО  "Казпочта"</t>
  </si>
  <si>
    <t>000540002083</t>
  </si>
  <si>
    <t>АО "Казтелерадио"</t>
  </si>
  <si>
    <t>990440000385</t>
  </si>
  <si>
    <t>АО "Центр развития трудовых ресурсов"</t>
  </si>
  <si>
    <t>071140005693</t>
  </si>
  <si>
    <t>АО "Центр электронных финансов"</t>
  </si>
  <si>
    <t>Национальная палата предпринимателей РК "Атамекен"</t>
  </si>
  <si>
    <t>Палата предпринимателей Алматинской области"</t>
  </si>
  <si>
    <t>Палата предпринимателей Атырауской области</t>
  </si>
  <si>
    <t>Палата предпринимателей города Алматы</t>
  </si>
  <si>
    <t>Палата предпринимателей города Астаны</t>
  </si>
  <si>
    <t>Палата предпринимателей Западно-Казахстанской области</t>
  </si>
  <si>
    <t>Палата предпринимателей Кызылординской области</t>
  </si>
  <si>
    <t>Палата предпринимателей Карагандинской области</t>
  </si>
  <si>
    <t>Палата предпринимателей Костанайской области</t>
  </si>
  <si>
    <t>Палата предпринимателей Мангистауской области</t>
  </si>
  <si>
    <t>Палата предпринимателей Павлодарской области</t>
  </si>
  <si>
    <t>Палата предпринимателей Северо-Казахстанской области</t>
  </si>
  <si>
    <t>001140001965</t>
  </si>
  <si>
    <t>РГКП "Республиканский учебно-оздоровительный центр "Балдаурен" МОН РК</t>
  </si>
  <si>
    <t>080540010396</t>
  </si>
  <si>
    <t>РГП на ПХВ "Институт законодательства и правовой информации РК " МЮ РК</t>
  </si>
  <si>
    <t>ст. 153 Закона "О правовых актах", ПП РК от 28 марта 2019 г. №149</t>
  </si>
  <si>
    <t>РГП на ПХВ "Қазарнаулыэкспорт (Казспецэкспорт)"</t>
  </si>
  <si>
    <t>ст.8 Закона РК "Об оборонной промышленности и государственном оборонном заказе"</t>
  </si>
  <si>
    <t xml:space="preserve">РГП на ПХВ "Республиканский центр государственного градостроительного планирования и кадастра" </t>
  </si>
  <si>
    <t xml:space="preserve">РГУ "Республиканский противоэпизоотический отряд" Комитета ветеринарного контроля и надзора МСХ РК </t>
  </si>
  <si>
    <t>РГП на ПХВ "Национальный центр качества дорожных активов"</t>
  </si>
  <si>
    <t>190641020464</t>
  </si>
  <si>
    <t>Филиал РГП "Национальный центр качества дорожных активов" по Акмолинской области</t>
  </si>
  <si>
    <t>Филиал РГП Национальный центр качества дорожных активов по Алматинской области</t>
  </si>
  <si>
    <t xml:space="preserve">Филиал РГП "Национальный центр качества дорожных активов" по Актюбинской области </t>
  </si>
  <si>
    <t>190641026176</t>
  </si>
  <si>
    <t xml:space="preserve">Филиал РГП "Национальный центр качества дорожных активов" по Атырауской области  </t>
  </si>
  <si>
    <t>190641022565</t>
  </si>
  <si>
    <t xml:space="preserve">Филиал РГП "Национальный центр качества дорожных активов" по Восточно-Казахстанской области  </t>
  </si>
  <si>
    <t>190641018756</t>
  </si>
  <si>
    <t>Филиал РГП "Национальный центр качества дорожных активов" по городу Алматы</t>
  </si>
  <si>
    <t>190641028102</t>
  </si>
  <si>
    <t>Филиал РГП "Национальный центр качества дорожных активов" по городу Шымкент</t>
  </si>
  <si>
    <t>190641021531</t>
  </si>
  <si>
    <t xml:space="preserve">Филиал РГП "Национальный центр качества дорожных активов" по Жамбылской области  </t>
  </si>
  <si>
    <t>190641017484</t>
  </si>
  <si>
    <t xml:space="preserve">Филиал РГП "Национальный центр качества дорожных активов" по Западно-Казахстанской области  </t>
  </si>
  <si>
    <t>190641018938</t>
  </si>
  <si>
    <t>Филиал РГП "Национальный центр качества дорожных активов" по Карагандинской области</t>
  </si>
  <si>
    <t>190641020711</t>
  </si>
  <si>
    <t xml:space="preserve">Филиал РГП "Национальный центр качества дорожных активов" по Костанайской области  </t>
  </si>
  <si>
    <t xml:space="preserve">Филиал РГП "Национальный центр качества дорожных активов" по Кызылординской области  </t>
  </si>
  <si>
    <t>190641028112</t>
  </si>
  <si>
    <t xml:space="preserve">Филиал РГП "Национальный центр качества дорожных активов" по Мангистауской области  </t>
  </si>
  <si>
    <t>190641023429</t>
  </si>
  <si>
    <t>Филиал РГП "Национальный центр качества дорожных активов" по Павлодарской области</t>
  </si>
  <si>
    <t>190641019689</t>
  </si>
  <si>
    <t xml:space="preserve">Филиал РГП "Национальный центр качества дорожных активов" по Северо-Казахстанской области </t>
  </si>
  <si>
    <t>190641024724</t>
  </si>
  <si>
    <t>Филиал РГП "Национальный центр качества дорожных активов" по Туркестанской области</t>
  </si>
  <si>
    <t>РГП на ПХВ "Национальный центр экспертизы" КООЗ МЗ РК</t>
  </si>
  <si>
    <t>Филиал РГП на ПХВ  "Национальный центр экспертизы" КООЗ МЗ РК  по Атырауской области</t>
  </si>
  <si>
    <t>Филиал РГП на ПХВ "Национальный центр экспертизы" КООЗ МЗ РК  по городу Астана</t>
  </si>
  <si>
    <t>Филиал РГП на ПХВ "Национальный центр экспертизы" КООЗ МЗ РК по Туркестанской области</t>
  </si>
  <si>
    <t>Филиал РГП на ПХВ "Национальный центр экспертизы" КООЗ МЗ РК по Акмолинской области</t>
  </si>
  <si>
    <t>Филиал РГП на ПХВ "Национальный центр экспертизы" КООЗ МЗ РК по Актюбинской области</t>
  </si>
  <si>
    <t>Филиал РГП на ПХВ "Национальный центр экспертизы" КООЗ МЗ РК по Алматинской области</t>
  </si>
  <si>
    <t>Филиал РГП на ПХВ "Национальный центр экспертизы" КООЗ МЗ РК по Восточно-Казахстанской области</t>
  </si>
  <si>
    <t>Филиал РГП на ПХВ "Национальный центр экспертизы" КООЗ МЗ РК по городу Алматы</t>
  </si>
  <si>
    <t>Филиал РГП на ПХВ "Национальный центр экспертизы" КООЗ МЗ РК по Жамбылской области</t>
  </si>
  <si>
    <t>Филиал РГП на ПХВ "Национальный центр экспертизы" КООЗ МЗ РК по Западно-Казахстанской области</t>
  </si>
  <si>
    <t>Филиал РГП на ПХВ "Национальный центр экспертизы" КООЗ МЗ РК по Карагандинской области</t>
  </si>
  <si>
    <t>Филиал РГП на ПХВ "Национальный центр экспертизы" КООЗ МЗ РК по Костанайской области</t>
  </si>
  <si>
    <t>Филиал РГП на ПХВ "Национальный центр экспертизы" КООЗ МЗ РК по Кызылординской области</t>
  </si>
  <si>
    <t>Филиал РГП на ПХВ "Национальный центр экспертизы" КООЗ МЗ РК по Мангистауской области</t>
  </si>
  <si>
    <t>Филиал РГП на ПХВ "Национальный центр экспертизы" КООЗ МЗ РК по Павлодарской области.</t>
  </si>
  <si>
    <t>Филиал РГП на ПХВ "Национальный центр экспертизы" КООЗ МЗ РК по Северо-Казахстанской области</t>
  </si>
  <si>
    <t>Филиал РГП на ПХВ "Национальный центр экспертизы" КООЗ МЗ РК "Центр дезинфекции по  СКО"</t>
  </si>
  <si>
    <t>Филиал РГП на ПХВ "Национальный центр экспертизы" КООЗ МЗ РК "Центр дезинфекции по городу Алматы"</t>
  </si>
  <si>
    <t>Филиал РГП на ПХВ "Национальный центр экспертизы" КООЗ МЗ РК "Центр дезинфекции по ЗКО"</t>
  </si>
  <si>
    <t>Филиал РГП на ПХВ "Национальный центр экспертизы" КООЗ МЗ РК "Центр дезинфекции по Туркестанской области"</t>
  </si>
  <si>
    <t>121141007331</t>
  </si>
  <si>
    <t>Филиал РГП "ИВЦ Комитета по статистике МНЭ РК " по Восточно-Казахстанской области</t>
  </si>
  <si>
    <t>121141005600</t>
  </si>
  <si>
    <t>Филиал РГП "ИВЦ Комитета по статистике МНЭ РК" по Акмолинской области"</t>
  </si>
  <si>
    <t>Филиал РГП "ИВЦ Комитета по статистике МНЭ РК" по Актюбинской области</t>
  </si>
  <si>
    <t>Филиал РГП "ИВЦ Комитета по статистике МНЭ РК" по Западно – Казахстанской области</t>
  </si>
  <si>
    <t>Филиал РГП "ИВЦ Комитета по статистике МНЭ РК" по Карагандинской области</t>
  </si>
  <si>
    <t>Филиал РГП "ИВЦ Комитета по статистике МНЭ РК" по Кызылординской области</t>
  </si>
  <si>
    <t>Филиал РГП на ПХВ  "ИВЦ Комитета по статистике МНЭ РК" по г. Алматы</t>
  </si>
  <si>
    <t>Филиал РГП на ПХВ  "ИВЦ Комитета по статистике МНЭ РК" по г.Астана</t>
  </si>
  <si>
    <t>Филиал РГП на ПХВ  "ИВЦ Комитета по статистике МНЭ РК" по Костанайской области</t>
  </si>
  <si>
    <t>Филиал РГП на ПХВ  "ИВЦ Комитета по статистике МНЭ РК" по Мангистауской области</t>
  </si>
  <si>
    <t>Филиал РГП на ПХВ  "ИВЦ Комитета по статистике МНЭ РК" по Северо-Казахстанской области</t>
  </si>
  <si>
    <t>Филиал РГП на ПХВ "ИВЦ Комитета по статистике МНЭ РК" по Алматинской области</t>
  </si>
  <si>
    <t>Филиал РГП на ПХВ "ИВЦ Комитета по статистике МНЭ РК" по Жамбылской области</t>
  </si>
  <si>
    <t>Филиал РГП на ПХВ "ИВЦ Комитета по статистике МНЭ РК" по Павлодарской области</t>
  </si>
  <si>
    <t>РГП на ПХВ "Казгидромет" Министерства энергетики РК</t>
  </si>
  <si>
    <t>Филиал РГП на ПХВ "Казгидромет" по Акмолинской области Министерства энергетики РК</t>
  </si>
  <si>
    <t>Филиал РГП на ПХВ "Казгидромет" по Актюбинской области Министерства энергетики РК</t>
  </si>
  <si>
    <t>Филиал РГП на ПХВ "Казгидромет" по Алматинской области Министерства энергетики РК</t>
  </si>
  <si>
    <t>Филиал РГП на ПХВ "Казгидромет" по Атырауской области Министерства энергетики РК</t>
  </si>
  <si>
    <t>Филиал РГП на ПХВ "Казгидромет" по Восточно-Казахстанской области Министерства энергетики РК</t>
  </si>
  <si>
    <t>Филиал РГП на ПХВ "Казгидромет" по г. Алматы Министерства энергетики РК</t>
  </si>
  <si>
    <t>Филиал РГП на ПХВ "Казгидромет" по Жамбылской области Министерства энергетики РК</t>
  </si>
  <si>
    <t>Филиал РГП на ПХВ "Казгидромет" по Западно-Казахстанской области Министерства энергетики РК</t>
  </si>
  <si>
    <t>Филиал РГП на ПХВ "Казгидромет" по Карагандинской области Министерства энергетики РК</t>
  </si>
  <si>
    <t>Филиал РГП на ПХВ "Казгидромет" по Костанайской области Министерства энергетики РК</t>
  </si>
  <si>
    <t>Филиал РГП на ПХВ "Казгидромет" по Кызылординской области Министерства энергетики РК</t>
  </si>
  <si>
    <t>Филиал РГП на ПХВ "Казгидромет" по Мангистауской области Министерства энергетики РК</t>
  </si>
  <si>
    <t>Филиал РГП на ПХВ "Казгидромет" по Павлодарской области Министерства энергетики РК</t>
  </si>
  <si>
    <t>Филиал РГП на ПХВ "Казгидромет" по Северо-Казахстанской области Министерства энергетики РК</t>
  </si>
  <si>
    <t>Филиал РГП на ПХВ "Казгидромет" по Туркестанской области Министерства энергетики РК</t>
  </si>
  <si>
    <t>080840006864</t>
  </si>
  <si>
    <t>020740000137</t>
  </si>
  <si>
    <t xml:space="preserve">РГП на ПХВ "Енбек-Оскемен" исправительных учреждений  КУИС МВД РК </t>
  </si>
  <si>
    <t>080740017519</t>
  </si>
  <si>
    <t xml:space="preserve">РГП на ПХВ "Еңбек" учреждений уголовно-исполнительной (пенитенциарной) системы Комитета уголовно-исполнительной системы Министерства внутренних дел РК </t>
  </si>
  <si>
    <t>080941012997</t>
  </si>
  <si>
    <t xml:space="preserve">Филиал "Енбек-Актау" РГП на ПХВ "Енбек" учреждений уголовно-исполнительной (пенитенциарной) системы  КУИС МВД РК </t>
  </si>
  <si>
    <t>030341002255</t>
  </si>
  <si>
    <t xml:space="preserve">Филиал "Енбек-Астана" РГП на ПХВ  "Енбек" учреждений уголовно - исполнительной (пенитенциарной) системы КУИС МВД РК </t>
  </si>
  <si>
    <t>091141002063</t>
  </si>
  <si>
    <t xml:space="preserve">Филиал "Енбек-Атбасар" РГП на ПХВ "Еңбек" учреждений уголовно-исполнительной (пенитенциарной) системы  КУИС МВД РК </t>
  </si>
  <si>
    <t>081041008502</t>
  </si>
  <si>
    <t>081241007777</t>
  </si>
  <si>
    <t xml:space="preserve">Филиал "Енбек-Кызылжар" РГП на ПХВ "Еңбек" учреждений уголовно-исполнительной (пенитенциарной) системы  КУИС МВД РК </t>
  </si>
  <si>
    <t>081041002464</t>
  </si>
  <si>
    <t xml:space="preserve">Филиал "Енбек-Кызылорда" РГП на ПХВ "Енбек" учреждений уголовно - исполнительной (пенитенциарной) системы  КУИС МВД РК </t>
  </si>
  <si>
    <t>080941007148</t>
  </si>
  <si>
    <t xml:space="preserve">Филиал "Енбек-Орал" РГП на ПХВ "Енбек" учреждений уголовно - исполнительной (пенитенциарной) системы  КУИС МВД РК </t>
  </si>
  <si>
    <t>080841015869</t>
  </si>
  <si>
    <t xml:space="preserve">Филиал "Енбек-Павлодар" РГП на ПХВ "Енбек" учреждений уголовно - исполнительной (пенитенциарной) системы КУИС МВД РК </t>
  </si>
  <si>
    <t>090141011783</t>
  </si>
  <si>
    <t xml:space="preserve">Филиал "Енбек-Семей" РГП на ПХВ "Енбек" учреждений уголовно-исполнительной (пенитенциарной) системы  КУИС МВД РК </t>
  </si>
  <si>
    <t>080941012878</t>
  </si>
  <si>
    <t xml:space="preserve">Филиал "Енбек-Шымкент" РГП на ПХВ "Еңбек" учреждений уголовно-исполнительной (пенитенциарной) системы  КУИС МВД РК </t>
  </si>
  <si>
    <t>080841016193</t>
  </si>
  <si>
    <t xml:space="preserve">Филиал "Еңбек - Тас" РГП на ПХВ "Еңбек" учреждений уголовно - исполнительной (пенитенциарной) системы КУИС МВД РК </t>
  </si>
  <si>
    <t>091041009463</t>
  </si>
  <si>
    <t xml:space="preserve">Филиал "Еңбек-Акмола" РГП на ПХВ "Еңбек" учреждений уголовно-исполнительной (пенитенциарной) системы  КУИС МВД РК </t>
  </si>
  <si>
    <t>080941011285</t>
  </si>
  <si>
    <t xml:space="preserve">Филиал "Еңбек-Ақтөбе" РГП на ПХВ "Еңбек" учреждений уголовно-исполнительной (пенитенциарной) системы  КУИС МВД РК </t>
  </si>
  <si>
    <t>091041016793</t>
  </si>
  <si>
    <t xml:space="preserve">Филиал "Еңбек-Аршалы" РГП на ПХВ "Еңбек" учреждений уголовно-исполнительной (пенитенциарной) системы  КУИС МВД РК </t>
  </si>
  <si>
    <t>091041014182</t>
  </si>
  <si>
    <t xml:space="preserve">Филиал "Еңбек-Жауғашты" РГП на ПХВ "Еңбек" учреждений уголовно-исполнительной (пенитенциарной) системы  КУИС МВД РК </t>
  </si>
  <si>
    <t>Филиал "Еңбек-Караганда" РГП на ПХВ "Еңбек" учреждений уголовно-исполнительной (пенитенциарной) системы  КУИС МВД РК</t>
  </si>
  <si>
    <t>080941014418</t>
  </si>
  <si>
    <t xml:space="preserve">филиал "Еңбек-Көкшетау" РГП на ПХВ "Еңбек" учреждений уголовно-исполнительной (пенитенциарной) системы  КУИС МВД РК </t>
  </si>
  <si>
    <t>081241001166</t>
  </si>
  <si>
    <t>Филиал "Еңбек-Қостанай" РГП на ПХВ "Еңбек" учреждений уголовно-исполнительной (пенитенциарной) системы  КУИС МВД РК</t>
  </si>
  <si>
    <t>080941018430</t>
  </si>
  <si>
    <t xml:space="preserve">Филиал "Еңбек-Тараз" РГП на ПХВ "Еңбек" учреждений уголовно-исполнительной (пенитенциарной) системы  КУИС МВД РК </t>
  </si>
  <si>
    <t>Филиал №11 "Енбек-Оскемен" РГП на ПХВ Исправительных учреждений КУИС МВД РК (ФРГП-11)</t>
  </si>
  <si>
    <t>Филиал №110 "Енбек-Оскемен" РГП на ПХВ Исправительных учреждений КУИС МВД РК</t>
  </si>
  <si>
    <t>050440005787</t>
  </si>
  <si>
    <t xml:space="preserve">АО "Казавиаспас" </t>
  </si>
  <si>
    <t>090140000306</t>
  </si>
  <si>
    <t>000740000728</t>
  </si>
  <si>
    <t xml:space="preserve">АО "Национальные информационные технологии" </t>
  </si>
  <si>
    <t>пп 4) ст. 13 Закона «Об информатизации»</t>
  </si>
  <si>
    <t>020140003030</t>
  </si>
  <si>
    <t>НАО "Государственный центр поддержки национального кино"</t>
  </si>
  <si>
    <t xml:space="preserve">Палата предпринимателей Акмолинской области </t>
  </si>
  <si>
    <t xml:space="preserve">Палата предпринимателей Жамбылской области </t>
  </si>
  <si>
    <t xml:space="preserve">Палатой предпринимателей города Шымкент </t>
  </si>
  <si>
    <t>РГКП "Академия государственного управления при Президенте РК"</t>
  </si>
  <si>
    <t>пп 15) ст.6-4 Закона «Об обеспечении единства измерений»</t>
  </si>
  <si>
    <t>000540000235</t>
  </si>
  <si>
    <t xml:space="preserve">РГП на ПХВ "Государсвенная вневедомственная экспертиза проектов" Комитета по делам строительства и жилищно-коммунального хозяйства МИИР РК (РГП "ГОСЭКСПЕРТИЗА") </t>
  </si>
  <si>
    <t>ТОО "КазМунайГаз - Аэро"</t>
  </si>
  <si>
    <t xml:space="preserve">Филиал НАО "Государственная корпорация "Правительство для граждан" по Акмолинской области </t>
  </si>
  <si>
    <t>Филиал НАО "Государственная корпорация "Правительство для граждан" по Актюбинской области</t>
  </si>
  <si>
    <t xml:space="preserve">Филиал НАО "Государственная корпорация "Правительство для граждан" по Атырауской области </t>
  </si>
  <si>
    <t xml:space="preserve">Филиал НАО "Государственная корпорация "Правительство для граждан" по Восточно-Казахстанской области </t>
  </si>
  <si>
    <t>Филиал НАО "Государственная корпорация "Правительство для граждан" по городу Нур-султан</t>
  </si>
  <si>
    <t xml:space="preserve">Филиал НАО "Государственная корпорация "Правительство для граждан" по городу Шымкент </t>
  </si>
  <si>
    <t xml:space="preserve">Филиал НАО "Государственная корпорация "Правительство для граждан" по Жамбылской области </t>
  </si>
  <si>
    <t xml:space="preserve">Филиал НАО "Государственная корпорация "Правительство для граждан" по Западно-Казахстанской области </t>
  </si>
  <si>
    <t xml:space="preserve">Филиал НАО "Государственная корпорация "Правительство для граждан" по Карагандинской области </t>
  </si>
  <si>
    <t xml:space="preserve">Филиал НАО "Государственная корпорация "Правительство для граждан" по Костанайской области </t>
  </si>
  <si>
    <t xml:space="preserve">Филиал НАО "Государственная корпорация "Правительство для граждан" по Кызылординской области </t>
  </si>
  <si>
    <t xml:space="preserve">Филиал НАО "Государственная корпорация "Правительство для граждан" по Павлодарской области </t>
  </si>
  <si>
    <t xml:space="preserve">Филиал НАО "Государственная корпорация "Правительство для граждан" по Северо-Казахстанской области </t>
  </si>
  <si>
    <t xml:space="preserve">Филиал НАО "Государственная корпорация "Правительство для граждан" по Туркестанской области </t>
  </si>
  <si>
    <t xml:space="preserve">Филиал НАО "Государственная корпорация" Правительство для граждан" по городу Алматы </t>
  </si>
  <si>
    <t xml:space="preserve">Филиал НАО "Государственная корпорация" Правительство для граждан" по Мангистауской области </t>
  </si>
  <si>
    <t>353012.200.000000</t>
  </si>
  <si>
    <t>353022.000.000001</t>
  </si>
  <si>
    <t>422123.200.000000</t>
  </si>
  <si>
    <t>331910.800.000001</t>
  </si>
  <si>
    <t>370011.100.000003</t>
  </si>
  <si>
    <t>370012.000.000000</t>
  </si>
  <si>
    <t>АО "Авиаремонтный завод № 406 гражданской авиации"</t>
  </si>
  <si>
    <t>"Аэропорт "Сары-Арка"</t>
  </si>
  <si>
    <t>АО "Международный аэропорт Алматы"</t>
  </si>
  <si>
    <t>пп 1) п.3 ст.39 Закона</t>
  </si>
  <si>
    <t>пп 36) п.3 ст.39 Закона</t>
  </si>
  <si>
    <t>пп 29) п.3 ст.39 Закона</t>
  </si>
  <si>
    <t>пп. 36) п. 3 ст.39 Закона "О государственных закупках"
приобретения товаров, работ, услуг у лица, определенного законами Республики Казахстан</t>
  </si>
  <si>
    <t>РГП на ПХВ "Казводхоз"</t>
  </si>
  <si>
    <t>Примечание 
(КТРУ)</t>
  </si>
  <si>
    <t>подпункты пункта 3 ст.39 
Закона  "О государственных закупках" 
(далее - Закон)</t>
  </si>
  <si>
    <t>письмо от 23.04.2019 №286-19 (вх. МФ 12256)
Закон «О государственном имуществе»</t>
  </si>
  <si>
    <t>Земельный Кодекс РК</t>
  </si>
  <si>
    <t>ст. 145-2 Экологического Кодекса РК №212 от 09.01.2007г.</t>
  </si>
  <si>
    <t>ст 23-1 Закона "О государственной статистике"</t>
  </si>
  <si>
    <t>ст.11 Закона РК "О ветеринарии"</t>
  </si>
  <si>
    <t xml:space="preserve">п. 2 ст. 38 Закона "Об архитектурной, градостроительной и строительной деятельности в Республике Казахстан", ПП РК от 30 июня 2014 года № 736 </t>
  </si>
  <si>
    <t>823011.000.000000</t>
  </si>
  <si>
    <t>702212.000.000003</t>
  </si>
  <si>
    <t>часть вторая пп 29) п.3 ст.39 Закона</t>
  </si>
  <si>
    <t>иные Поставщики, где Заказчиком выступает предприятия "ЕНБЕК"</t>
  </si>
  <si>
    <t>иные Поставщики</t>
  </si>
  <si>
    <t>732011.000.000000</t>
  </si>
  <si>
    <t>351310.100.000000</t>
  </si>
  <si>
    <t>801012.000.000000</t>
  </si>
  <si>
    <t>Каталог Товаров Работ и Услуг</t>
  </si>
  <si>
    <t>360020.400.000000</t>
  </si>
  <si>
    <t>Услуги по распределению воды</t>
  </si>
  <si>
    <t>Услуги по передаче электроэнергии</t>
  </si>
  <si>
    <t>353012.200.000001</t>
  </si>
  <si>
    <t>802010.000.000006</t>
  </si>
  <si>
    <t>353012.200.000002</t>
  </si>
  <si>
    <t>Услуги по распределению горячей воды на коммунально-бытовые нужды</t>
  </si>
  <si>
    <t>522119.900.000000</t>
  </si>
  <si>
    <t>620230.000.000001</t>
  </si>
  <si>
    <t>601011.000.000001</t>
  </si>
  <si>
    <t>Услуги по радиовещанию</t>
  </si>
  <si>
    <t>Услуги консультационные по вопросам инвестиционной деятельности</t>
  </si>
  <si>
    <t>691012.000.000005</t>
  </si>
  <si>
    <t>Услуги юридические консультационные</t>
  </si>
  <si>
    <t>749019.000.000003</t>
  </si>
  <si>
    <t>749020.000.000135</t>
  </si>
  <si>
    <t>Услуги консультационные по оценке/анализу деятельности</t>
  </si>
  <si>
    <t>Услуги по экспертизе/анализу/проверке документации</t>
  </si>
  <si>
    <t>360020.400.000003</t>
  </si>
  <si>
    <t>Услуги по подаче питьевой воды</t>
  </si>
  <si>
    <t>823012.000.000000</t>
  </si>
  <si>
    <t>Услуги по организации и проведению выставки</t>
  </si>
  <si>
    <t>351210.110.000000</t>
  </si>
  <si>
    <t xml:space="preserve">Услуги по технической диспетчеризации </t>
  </si>
  <si>
    <t>351210.130.000000</t>
  </si>
  <si>
    <t>Услуги оператора по предоставлению государственной финансовой поддержки для кинороектов, претендующих на признание их национальными фильмами</t>
  </si>
  <si>
    <t>620111.900.000004</t>
  </si>
  <si>
    <t>620920.000.000001</t>
  </si>
  <si>
    <t>620230.000.000002</t>
  </si>
  <si>
    <t>331319.100.000001</t>
  </si>
  <si>
    <t>821913.000.000000</t>
  </si>
  <si>
    <t>Услуги по интегрированию программного обеспечения</t>
  </si>
  <si>
    <t>Услуги по сопровождению и технической поддержке информационной системы</t>
  </si>
  <si>
    <t>Услуги по администрированию и техническому обслуживанию программного обеспечения</t>
  </si>
  <si>
    <t>Услуги по техническому обслуживанию серверного оборудования</t>
  </si>
  <si>
    <t xml:space="preserve">Услуги по техническому обслуживанию сетей и оборудования связи </t>
  </si>
  <si>
    <t>Работы по изготовлению документов удостоверяющих личность</t>
  </si>
  <si>
    <t>712019.000.000009</t>
  </si>
  <si>
    <t>360020.400.000002</t>
  </si>
  <si>
    <t>Услуги по обеспечению технической водой</t>
  </si>
  <si>
    <t>Услуги по распределению горячей воды (тепловой энергии) на коммунально-бытовые нужды</t>
  </si>
  <si>
    <t>382129.000.000001</t>
  </si>
  <si>
    <t>Услуги по утилизации имущества</t>
  </si>
  <si>
    <t>Услуги по удалению неопасных отходов/имущества/материалов</t>
  </si>
  <si>
    <t>Услуги по содержанию/эксплуатации/очистке ливневой канализации/водоотводной канавы</t>
  </si>
  <si>
    <t>пп 2) п. 1 ст. 64-3 Закона «Об архитектурной, градостроительной и строительной деятельности в РК»</t>
  </si>
  <si>
    <t>ТОО  "Теміржолсу-Алматы"</t>
  </si>
  <si>
    <t>370011.900.000000</t>
  </si>
  <si>
    <t>971140000928</t>
  </si>
  <si>
    <t>ТОО "Сигма"</t>
  </si>
  <si>
    <t>352210.100.000000</t>
  </si>
  <si>
    <t>495012.000.000002</t>
  </si>
  <si>
    <t>Услуги по передаче/распределению электроэнергии</t>
  </si>
  <si>
    <t>841311.000.000001</t>
  </si>
  <si>
    <t>Услуги по обучению персонала/ сотрудников</t>
  </si>
  <si>
    <t xml:space="preserve">Услуги по удалению сточных вод </t>
  </si>
  <si>
    <t>353012.200.000004</t>
  </si>
  <si>
    <t>Услуги по передаче пара по тепловым сетям, кроме коммунальных</t>
  </si>
  <si>
    <t>171240000875</t>
  </si>
  <si>
    <t>180440011391</t>
  </si>
  <si>
    <t>180340005313</t>
  </si>
  <si>
    <t>РГП "Государственная радиочасточная служба" Министерства цифрового развития, инноваций и аэрокосмической промышленности РК</t>
  </si>
  <si>
    <t>522320.000.000005</t>
  </si>
  <si>
    <t>639910.000.000002</t>
  </si>
  <si>
    <t>Услуги, связанные с использованием космических объектов для обеспечения связи,вещания и ретрансляции</t>
  </si>
  <si>
    <t>Услуги информационного мониторинга</t>
  </si>
  <si>
    <t>020140001986</t>
  </si>
  <si>
    <t>801012.000.000002</t>
  </si>
  <si>
    <t>160240029125</t>
  </si>
  <si>
    <t>НАО "Центр поддержки гражданской инициатив"</t>
  </si>
  <si>
    <t>749020.000.000114</t>
  </si>
  <si>
    <t>749019.000.000000</t>
  </si>
  <si>
    <t>016110.510.000000</t>
  </si>
  <si>
    <t>Услуги по обработке сельскохозяйственных культур ядохимикатами</t>
  </si>
  <si>
    <t>статья 7-2 Закона РК "О карантине растений", ППРК от 25 мая 1999 г. № 649 и от 13 января 2000 г. № 72</t>
  </si>
  <si>
    <t>080940006848</t>
  </si>
  <si>
    <t>РГКП "Национальная академия образования имени И.Алтынсарина"  МОН  РК</t>
  </si>
  <si>
    <t>841211.000.000002</t>
  </si>
  <si>
    <t>Услуги в области образования/ обучения</t>
  </si>
  <si>
    <t>пп. 1) п.1 ст. 9-1 Закона РК "О связи" от 5 июля 2004 года № 567</t>
  </si>
  <si>
    <t>ТОО "Научно-исследовательский центр "Молодежь"</t>
  </si>
  <si>
    <t>842519.000.000000</t>
  </si>
  <si>
    <t>Услуги аварийно-спасательной службы</t>
  </si>
  <si>
    <t>821913.000.000003</t>
  </si>
  <si>
    <t>Услуги по оформлению</t>
  </si>
  <si>
    <t>712019.000.000010</t>
  </si>
  <si>
    <t>Услуги по проведению лабораторных/лабораторно-инструментальных исследований/анализов</t>
  </si>
  <si>
    <t>Услуги по удалению сточных вод</t>
  </si>
  <si>
    <t>080540015763</t>
  </si>
  <si>
    <t>ГКП на ПХВ "Шортанды Су"</t>
  </si>
  <si>
    <t>ТОО "ҚарағандыЖылуСбыт"</t>
  </si>
  <si>
    <t>Услуги по техническому обслуживанию систем водоснабжения/водопровода</t>
  </si>
  <si>
    <t>171140027833</t>
  </si>
  <si>
    <t xml:space="preserve">ТОО "Сарыарка-2017" </t>
  </si>
  <si>
    <t>Услуги по холодному водоснабжению с использованием систем централизованного водоснабжения</t>
  </si>
  <si>
    <t>Местный раздел Государственного Регистра субъектов естественных монополий по Карагандинской области по состоянию на 1 января 2020 г. Приказы от 05.03.2018 г. № 44-ОД, письма ТОО "Сарыарка-2017" от 22.01.2020 г. № 10, от 03.02.2020 г. № 11</t>
  </si>
  <si>
    <t>522311.170.000001</t>
  </si>
  <si>
    <t>Услуги аэропортов по обслуживанию воздушных судов</t>
  </si>
  <si>
    <t>841311.000.000002</t>
  </si>
  <si>
    <t>Услуги по аттестации/оценке и проверке знаний/уровня подготовки персонала/сотрудников</t>
  </si>
  <si>
    <t>Местный раздел государственного регистра субъектов естественных монополий Департамента комитета по регулированию естественных монополий МНЭ РК по Алматинской области на 01.01.2020 г. Приказ от 02.05.2018 г. № 85-ОД, письмо ГКП на ПХВ "Талғар-су" Талгарского района от 27.01.2020 г. № 52-1-4</t>
  </si>
  <si>
    <t>ГУ "Управление специализированной службы охраны Акмолинской области" МВД РК</t>
  </si>
  <si>
    <t xml:space="preserve">Услуги по вооруженной охране </t>
  </si>
  <si>
    <t xml:space="preserve">ТОО "Вторая Зерендинская теплораспределительная компания" </t>
  </si>
  <si>
    <t>Услуги по обработке информации</t>
  </si>
  <si>
    <t>Услуги по распределению горячей воды (тепловой энергии) на комунально-бытовые нужды</t>
  </si>
  <si>
    <t>080740017747</t>
  </si>
  <si>
    <t>Услуги по передаче,распределению горячей воды (тепловой энергии) на коммунально-бытовые нужды</t>
  </si>
  <si>
    <t>130540009959</t>
  </si>
  <si>
    <t>Услуги по передаче распределению электроэнергии</t>
  </si>
  <si>
    <t>040940001314</t>
  </si>
  <si>
    <t>Услуги по распределению горячей воды (тепловой энергии) по распределительным сетям, кроме коммунальных</t>
  </si>
  <si>
    <t>ГКП на ПХВ "Таразтрансэнерго"</t>
  </si>
  <si>
    <t>ТОО "Образовательный центр A&amp;M"</t>
  </si>
  <si>
    <t>040340001602</t>
  </si>
  <si>
    <t>Филиал АО «Международный аэропорт Астана» - «Аэропорт Кокшетау»</t>
  </si>
  <si>
    <t>180641007732</t>
  </si>
  <si>
    <t>Услуги по обеспечению контрольно-пропускного режима на объекте/ территории</t>
  </si>
  <si>
    <t>522311.200.000000</t>
  </si>
  <si>
    <t>Услуги по техническому обслуживанию взлетно-посадочных полос и оборудования</t>
  </si>
  <si>
    <t>Услуги по опорожнению/очищению отходов выгребных ям/отстойников/септиков/туалетов</t>
  </si>
  <si>
    <t>Услуги по распределению горячей воды(тепловой энергии) на коммунально-бытовые нужды</t>
  </si>
  <si>
    <t>353012.200.000003</t>
  </si>
  <si>
    <t>Услуги по передаче пара по коммунальным тепловым сетям</t>
  </si>
  <si>
    <t xml:space="preserve">Услуги по распределению воды  </t>
  </si>
  <si>
    <t xml:space="preserve">пп 36) п.3 ст.39 Закона </t>
  </si>
  <si>
    <t>749020.000.000142</t>
  </si>
  <si>
    <t>Услуги по расчету электромагнитной совместимости радиоэлектронных средств</t>
  </si>
  <si>
    <t xml:space="preserve">пп 1) п.3 ст.39 Закона </t>
  </si>
  <si>
    <t>Услуги по передаче, распределению горячей воды (тепловой энергии) на коммунальнобытовые нужды</t>
  </si>
  <si>
    <t>110841005552</t>
  </si>
  <si>
    <t>Костанайский филиал РГП на ПХВ "Казводхоз" Комитета по водным ресурсам Министерства экологии, геологии и природных ресурсов</t>
  </si>
  <si>
    <t>Услуги по холодному водоснабжению с использованием  систем централизованного водоснабжения</t>
  </si>
  <si>
    <t>Услуги по обеспечению контрольно пропускного режима на объекте/территории</t>
  </si>
  <si>
    <t>160240011628</t>
  </si>
  <si>
    <t>ТОО "Ақтоғай Энерго"</t>
  </si>
  <si>
    <t>Местный раздел Государственного Регистра субьектов естественных монополий  по Карагандинской области по состоянию на 01.01.2020 г, письмо от 24.01.2020 г, № 1-20/7.</t>
  </si>
  <si>
    <t>200241019074</t>
  </si>
  <si>
    <t>Филиал Курмангазинского района КГП "Атырау облысы су арнасы" ГУ "Управление энергетики и жилищно-коммунального хозяйства Атырауской области"</t>
  </si>
  <si>
    <t>110140012821</t>
  </si>
  <si>
    <t>Местный раздел Государственного Регистра субьектов естественных монополий  по Карагандинской области по состоянию на 01.01.2020 г, письмо от 11.03.2020 г, № 01-11/363.</t>
  </si>
  <si>
    <t>Свидетельство о включении в Государственного регистра субъектов естественных монополий по Атырауской области по состоянию на 04.03.2020 г, приказ от № 6,200241019074 от 05.03.2020 г. № 08-01-05/473.</t>
  </si>
  <si>
    <t>Услуги по изучению/исследованию/мониторингу/анализу рынка/деятельности</t>
  </si>
  <si>
    <t>Приложение 1</t>
  </si>
  <si>
    <t>172312.700.000034</t>
  </si>
  <si>
    <t>181219.900.000000</t>
  </si>
  <si>
    <t>Услуги по распределению горячей воды (тепловой энергии) по распределительным тепловым сетям, кроме коммунальных</t>
  </si>
  <si>
    <t>Приказ о включении в местный раздел Государственного регистра субъектов естественных монополий по Акмолинской области №97-ОД от 3 сентября 2018 года</t>
  </si>
  <si>
    <t>Приказом Департамента Департамента Комитета по регулированию естественных монополий, защите конкуренций и прав потребителей МНЭ РК по Карагандинской области от 05.10.2018 г. №248-ОД</t>
  </si>
  <si>
    <t>303060.500.000000</t>
  </si>
  <si>
    <t>Работы по ремонту/реконструкции вертолетов</t>
  </si>
  <si>
    <t>ТОО "АлтынЭнергоСервис"</t>
  </si>
  <si>
    <t>170540011214</t>
  </si>
  <si>
    <t xml:space="preserve">360020.400.000003 </t>
  </si>
  <si>
    <t>ТОО "Удод Ирина Васильевна"</t>
  </si>
  <si>
    <t>670224450346</t>
  </si>
  <si>
    <t>191041002239</t>
  </si>
  <si>
    <t>931240000052</t>
  </si>
  <si>
    <t>ТОО "Теміржолсу-Қарағанды "</t>
  </si>
  <si>
    <t>ТОО "Тулпар"</t>
  </si>
  <si>
    <t>991040001430</t>
  </si>
  <si>
    <t>773510.100.000001</t>
  </si>
  <si>
    <t>Услуги по аренде средств транспортных воздушных с экипажем</t>
  </si>
  <si>
    <t>Соль пищевая</t>
  </si>
  <si>
    <t>432110.900.000000</t>
  </si>
  <si>
    <t>Работы по строительству/монтажу/прокладке систем уличного освещения</t>
  </si>
  <si>
    <t>522311.100.000000</t>
  </si>
  <si>
    <t>Услуги по эксплуатации взлетно-посадочных полос</t>
  </si>
  <si>
    <t>Услуги по подключению/отключению электроэнергии</t>
  </si>
  <si>
    <t>Услуги по горячему водоснабжению с использованием систем централизованного горячего водоснабжения</t>
  </si>
  <si>
    <t>Услуги эксплуатации подъездных путей</t>
  </si>
  <si>
    <t>531012.200.000001</t>
  </si>
  <si>
    <t>Услуги по распределению горячей воды (тепловой энергии) на коммунально-бытовые нужд</t>
  </si>
  <si>
    <t>382129.000.000000</t>
  </si>
  <si>
    <t>062010.100.000000</t>
  </si>
  <si>
    <t>773914.000.000001</t>
  </si>
  <si>
    <t>Услуга аренды канала в кабельной канализации</t>
  </si>
  <si>
    <t>711235.900.000002</t>
  </si>
  <si>
    <t>Земельно-кадастровые работы</t>
  </si>
  <si>
    <t>773914.000.000000</t>
  </si>
  <si>
    <t>Услуги по аренде телекоммуникационного оборудования</t>
  </si>
  <si>
    <t>619010.451.000000</t>
  </si>
  <si>
    <t>Услуги по аренде каналов связи</t>
  </si>
  <si>
    <t>Услуги по распределению газообразного топлива</t>
  </si>
  <si>
    <t>Услуги по транспортированию по трубопроводам природного газа</t>
  </si>
  <si>
    <t>Работы по установке (монтажу) оборудования/приборов учета электроэнергии</t>
  </si>
  <si>
    <t>495019.000.000000</t>
  </si>
  <si>
    <t>Услуги по транспортировке газа</t>
  </si>
  <si>
    <t>351210.900.000001</t>
  </si>
  <si>
    <t>ТОО "Kazakhmys Energy" (Казахмыс Энерджи)</t>
  </si>
  <si>
    <t>702217.000.000000</t>
  </si>
  <si>
    <t>Услуги консультационные по вопросам автоматизации, организации, оптимизации, управления проектами и бизнес-процессами</t>
  </si>
  <si>
    <t>Услуги санитарные (дезинфекция, дезинсекция, дератизация и аналогичные)</t>
  </si>
  <si>
    <t>812913.000.000000</t>
  </si>
  <si>
    <t>000840003062</t>
  </si>
  <si>
    <t>702211.000.000002</t>
  </si>
  <si>
    <t>682012.960.000000</t>
  </si>
  <si>
    <t>021240001744</t>
  </si>
  <si>
    <t>АО "Астана-Региональная Электросетевая Компания"</t>
  </si>
  <si>
    <t>Местный раздел Государственного регистра субьектов естественных монополий по состоянию 01 апреля 2020 года, письмо АО "Астана-Региональная Электросетевая Компания" от 04.03.2020 г. № 11-2069</t>
  </si>
  <si>
    <t>ТОО "Управление энергоснабжения"</t>
  </si>
  <si>
    <t>980140004157</t>
  </si>
  <si>
    <t>Местный раздел Государственного регистра субьектов естественных монополий Мангистауской области по состоянию 10 февраля 2020 года, письмо ТОО ТОО "Управление энергоснабжения" от 28.02.2020 г. № 42</t>
  </si>
  <si>
    <t>ГКП на ПХВ "Кокшетау Су Арнасы"</t>
  </si>
  <si>
    <t>Местный раздел Государственного регистра субьектов естественных монополий Акмолинской области по состоянию 28 января 2020 года, письмо ТОО "Кокшетау Су Арнасы" от 12.03.2020 г. № вх. 9404</t>
  </si>
  <si>
    <t>941140001633</t>
  </si>
  <si>
    <t>АО "Темиртауский электрометаллургический комбинат"</t>
  </si>
  <si>
    <t>773919.900.000001</t>
  </si>
  <si>
    <t xml:space="preserve">Местный раздел Государственного регистра субьектов естественных монополий по Карагандинской области от 01.01.2020 г, письмо ТОО "Темиртауский электрометаллургический комбинат" от 11.03.2020 г. № 07-08/352 </t>
  </si>
  <si>
    <t>вторая часть пп.29) п.3 ст.39 Закона "О государственных закупках"</t>
  </si>
  <si>
    <t xml:space="preserve">пп 41) п.3 ст.39 Закона </t>
  </si>
  <si>
    <t>№ п/п</t>
  </si>
  <si>
    <t>Наименование производимых, выполняемых, оказываемых товаров, работ и услуг</t>
  </si>
  <si>
    <t>Единица измерения</t>
  </si>
  <si>
    <t>Годовой объем</t>
  </si>
  <si>
    <t>Код ЕНС ТРУ</t>
  </si>
  <si>
    <t>штук</t>
  </si>
  <si>
    <t>139616.900.000041</t>
  </si>
  <si>
    <t>комплект</t>
  </si>
  <si>
    <t>пар</t>
  </si>
  <si>
    <t>152032.990.000006, 152032.990.000008, 152011.200.000003</t>
  </si>
  <si>
    <t>141919.900.000010</t>
  </si>
  <si>
    <t>производство муки 1 и 2 сортов</t>
  </si>
  <si>
    <t>тонн</t>
  </si>
  <si>
    <t>106121.300.000002, 106121.300.000003, 106121.300.000004, 106122.200.000000, 106122.100.000001</t>
  </si>
  <si>
    <t>хлеб из муки пшеничной 1 и 2 сортов</t>
  </si>
  <si>
    <t xml:space="preserve">107111.100.000003, 106121.200.000000, 106121.200.000001, </t>
  </si>
  <si>
    <t>макаронные изделия</t>
  </si>
  <si>
    <t>переработка круп</t>
  </si>
  <si>
    <t>101111.400.000004, 101133.200.000000,  101135.100.000003, 101112.300.000000</t>
  </si>
  <si>
    <t>куры (полупотрошенные)</t>
  </si>
  <si>
    <t>101210.500.000004</t>
  </si>
  <si>
    <t>яйцо куриное</t>
  </si>
  <si>
    <t>014721.900.000007</t>
  </si>
  <si>
    <t>консервы мясные, рыбные</t>
  </si>
  <si>
    <t>101315.510.000000, 102025.990.000000, 101315.510.000002, 101315.910.000004</t>
  </si>
  <si>
    <t>соленая рыба</t>
  </si>
  <si>
    <t>рыба мороженная без головы (переработка рыбы)</t>
  </si>
  <si>
    <t>030022.980.000000, 030024.994.000000</t>
  </si>
  <si>
    <t>масло растительное (сафлор, подсолнух, хлопок) рафинированное и нерафинированное</t>
  </si>
  <si>
    <t>молоко, молочные продукты, жиры</t>
  </si>
  <si>
    <t>105111.410.000000, 105152.435.000002, 105140.312.000001, 105152.433.000000</t>
  </si>
  <si>
    <t>картофель</t>
  </si>
  <si>
    <t>011352.000.000000</t>
  </si>
  <si>
    <t>лук репчатый</t>
  </si>
  <si>
    <t>011343.100.000000</t>
  </si>
  <si>
    <t>капуста</t>
  </si>
  <si>
    <t>011312.900.000000</t>
  </si>
  <si>
    <t>свекла</t>
  </si>
  <si>
    <t>011371.000.000000</t>
  </si>
  <si>
    <t>морковь</t>
  </si>
  <si>
    <t>011341.100.000002</t>
  </si>
  <si>
    <t>сухие овощи и фрукты</t>
  </si>
  <si>
    <t>012410.000.000002, 103914.000.000002</t>
  </si>
  <si>
    <t>соленые овощи</t>
  </si>
  <si>
    <t>103918.120.000000, 103918.110.000000, 103917.400.000004</t>
  </si>
  <si>
    <t>соки в ассортименте</t>
  </si>
  <si>
    <t>310913.900.000002, 310911.000.000024, 310913.900.000019, 310911.000.000025, 310913.900.000020, 310911.000.000001</t>
  </si>
  <si>
    <t>п.м.</t>
  </si>
  <si>
    <t>257310.100.000002, 257310.100.000003, 257310.100.000001, 257310.100.000004, 257310.100.000007, 257310.100.000010</t>
  </si>
  <si>
    <t>222929.900.000210, 251123.690.000006, 252113.000.000002, 259929.870.000006, 265111.900.000002, 265165.000.000018, 274024.000.000008,  329959.900.000016,  329959.990.000022</t>
  </si>
  <si>
    <t>222319.906.000001, 222929.900.000003, 259929.870.000014</t>
  </si>
  <si>
    <t>251210.300.000000, 251210.300.000001, 251210.300.000002, 251210.300.000003, 251210.380.000000, 302040.300.000290, 222314.550.000062, 222314.550.000061, 251210.570.000000</t>
  </si>
  <si>
    <t>259929.490.000272, 259929.490.000258</t>
  </si>
  <si>
    <t>222213.000.000037, 222213.000.000038, 222213.000.000039, 222213.000.000040, 222213.000.000031, 259112.000.000002, 259111.000.000003</t>
  </si>
  <si>
    <t>259912.400.000019, 259912.400.000021, 259912.400.000096, 222923.700.000010, 222923.700.000011</t>
  </si>
  <si>
    <t>151211.000.000006, 222121.500.000079, 242040.500.000071, 242040.500.000076, 151211.000.000008</t>
  </si>
  <si>
    <t>камни бордюрные</t>
  </si>
  <si>
    <t>222130.100.000052, 221910.000.000002, 236111.300.000028, 236111.300.000029, 236111.300.000030</t>
  </si>
  <si>
    <t>памятники</t>
  </si>
  <si>
    <t xml:space="preserve">237099.000.000000, 711123.000.000002 </t>
  </si>
  <si>
    <t>шлакоблоки</t>
  </si>
  <si>
    <t>222929.900.000140, 236111.320.000093, 236111.320.000094, 236111.320.000097, 236111.320.000099</t>
  </si>
  <si>
    <t>кирпич (саманный, силикатный, жженый)</t>
  </si>
  <si>
    <t>брусчатка, тротуарная плитка</t>
  </si>
  <si>
    <t>пено-, песко-, полистеролблок</t>
  </si>
  <si>
    <t>известь</t>
  </si>
  <si>
    <t>жидкое стекло</t>
  </si>
  <si>
    <t>железобетонные изделия</t>
  </si>
  <si>
    <t>236111.392.000000,  236111.500.000280,  236111.500.000186,  236112.000.000107,  236112.000.000072,  236112.000.000073,  236112.000.000084,  236120.900.000979,  236120.900.000026,  236120.900.000970,  236120.900.000010, 236120.900.000041</t>
  </si>
  <si>
    <t>чугунно-литейные изделия</t>
  </si>
  <si>
    <t>тыс. тенге</t>
  </si>
  <si>
    <t>в рамках финансирования</t>
  </si>
  <si>
    <t>выработка тепловой энергии</t>
  </si>
  <si>
    <t>транспортировка электроэнергии</t>
  </si>
  <si>
    <t>водоснабжение</t>
  </si>
  <si>
    <t>транспортировка сточных вод</t>
  </si>
  <si>
    <t>вывоз мусора</t>
  </si>
  <si>
    <t>381129.000.000000, 381230.000.000000</t>
  </si>
  <si>
    <t>ремонт и техническое обслуживание транспортных средств</t>
  </si>
  <si>
    <t>прачечные услуги</t>
  </si>
  <si>
    <t>331229.900.000007, 960119.000.000001</t>
  </si>
  <si>
    <t>согласно нормам питания, в рамках финансирования</t>
  </si>
  <si>
    <t>331119.100.000000, 331119.100.000001</t>
  </si>
  <si>
    <t>кг</t>
  </si>
  <si>
    <t xml:space="preserve">Код </t>
  </si>
  <si>
    <t xml:space="preserve">Наименование </t>
  </si>
  <si>
    <t xml:space="preserve">Краткая характеристика </t>
  </si>
  <si>
    <t>Таб.1</t>
  </si>
  <si>
    <t>услуги</t>
  </si>
  <si>
    <t>310091.000.000000</t>
  </si>
  <si>
    <t>Услуги по обтяжке мебели (обивка)</t>
  </si>
  <si>
    <t>952410.000.000001</t>
  </si>
  <si>
    <t>Услуги по разборке/сборке мебели и аналогичных предметов</t>
  </si>
  <si>
    <t>работы</t>
  </si>
  <si>
    <t>310999.000.000000</t>
  </si>
  <si>
    <t>Работы по изготовлению мебели</t>
  </si>
  <si>
    <t>Работы по изготовлению мебели в соответствии с техническими условиями заказчика</t>
  </si>
  <si>
    <t>952410.000.000000</t>
  </si>
  <si>
    <t>Работы по ремонту/восстановлению мебели</t>
  </si>
  <si>
    <t>товары</t>
  </si>
  <si>
    <t>259921.700.000000</t>
  </si>
  <si>
    <t>Ящик</t>
  </si>
  <si>
    <t>для хранения денег и документов, металлический</t>
  </si>
  <si>
    <t>259922.000.000000</t>
  </si>
  <si>
    <t>Лоток</t>
  </si>
  <si>
    <t>вертикальный, металлический</t>
  </si>
  <si>
    <t>259922.000.000001</t>
  </si>
  <si>
    <t>Пюпитр</t>
  </si>
  <si>
    <t>складной, металлический</t>
  </si>
  <si>
    <t>310011.500.000000</t>
  </si>
  <si>
    <t>Кресло</t>
  </si>
  <si>
    <t>кроме офисного, каркас металлический, обивка из ткани, регулируемое</t>
  </si>
  <si>
    <t>310011.500.000001</t>
  </si>
  <si>
    <t>кроме офисного, каркас металлический, обивка из искусственной кожи, регулируемое</t>
  </si>
  <si>
    <t>310011.500.000002</t>
  </si>
  <si>
    <t>кроме офисного, каркас металлический, обивка из кожи, регулируемое</t>
  </si>
  <si>
    <t>310011.500.000003</t>
  </si>
  <si>
    <t>офисное, каркас металлический, обивка из ткани, регулируемое</t>
  </si>
  <si>
    <t>310011.500.000004</t>
  </si>
  <si>
    <t>офисное, каркас металлический, обивка из кожи, регулируемое</t>
  </si>
  <si>
    <t>310011.500.000005</t>
  </si>
  <si>
    <t>офисное, каркас металлический, обивка из искусственной кожи, регулируемое</t>
  </si>
  <si>
    <t>310011.500.000006</t>
  </si>
  <si>
    <t>офисное, каркас деревянный, обивка из кожи, регулируемое</t>
  </si>
  <si>
    <t>310011.700.000000</t>
  </si>
  <si>
    <t>Стул</t>
  </si>
  <si>
    <t>кроме офисного, каркас металлический, обивка из кожи, мягкий</t>
  </si>
  <si>
    <t>310011.700.000001</t>
  </si>
  <si>
    <t>кроме офисного, каркас металлический, обивка из ткани, мягкий</t>
  </si>
  <si>
    <t>310011.700.000002</t>
  </si>
  <si>
    <t>кроме офисного, каркас металлический, обивка из искусственной кожи, мягкий</t>
  </si>
  <si>
    <t>310011.750.000000</t>
  </si>
  <si>
    <t>Диван</t>
  </si>
  <si>
    <t>офисный, каркас металлический, обивка из ткани, трансформируемый</t>
  </si>
  <si>
    <t>310011.750.000001</t>
  </si>
  <si>
    <t>офисный, каркас металлический, обивка из искусственной кожи, трансформируемый</t>
  </si>
  <si>
    <t>310011.750.000002</t>
  </si>
  <si>
    <t>офисный, каркас металлический, обивка из кожи, трансформируемый</t>
  </si>
  <si>
    <t>310011.750.000003</t>
  </si>
  <si>
    <t>офисный, каркас металлический, обивка из ткани, не трансформируемый</t>
  </si>
  <si>
    <t>310011.750.000004</t>
  </si>
  <si>
    <t>офисный, каркас металлический, обивка из искусственной кожи, не трансформируемый</t>
  </si>
  <si>
    <t>310011.750.000005</t>
  </si>
  <si>
    <t>офисный, каркас металлический, обивка из кожи, не трансформируемый</t>
  </si>
  <si>
    <t>310011.750.000006</t>
  </si>
  <si>
    <t>офисное, каркас металлический, обивка из ткани, не регулируемое</t>
  </si>
  <si>
    <t>310011.750.000007</t>
  </si>
  <si>
    <t>офисное, каркас металлический, обивка из искусственной кожи, не регулируемое</t>
  </si>
  <si>
    <t>310011.750.000008</t>
  </si>
  <si>
    <t>офисное, каркас металлический, обивка из кожи, не регулируемое</t>
  </si>
  <si>
    <t>310011.750.000009</t>
  </si>
  <si>
    <t>офисный, каркас металлический, обивка из кожи, мягкий</t>
  </si>
  <si>
    <t>310011.750.000010</t>
  </si>
  <si>
    <t>офисный, каркас металлический, обивка из искусственной кожи, мягкий</t>
  </si>
  <si>
    <t>310011.750.000011</t>
  </si>
  <si>
    <t>офисный, каркас металлический, обивка из ткани, мягкий</t>
  </si>
  <si>
    <t>310011.790.000000</t>
  </si>
  <si>
    <t>Скамья</t>
  </si>
  <si>
    <t>каркас металлический, с обивкой, со спинкой</t>
  </si>
  <si>
    <t>310011.790.000001</t>
  </si>
  <si>
    <t>каркас металлический, с обивкой, без спинки</t>
  </si>
  <si>
    <t>310011.791.000000</t>
  </si>
  <si>
    <t>кроме офисного, каркас металлический, обивка из кожи, трансформируемый</t>
  </si>
  <si>
    <t>310011.791.000001</t>
  </si>
  <si>
    <t>кроме офисного, каркас металлический, обивка из ткани, не трансформируемый</t>
  </si>
  <si>
    <t>310011.791.000002</t>
  </si>
  <si>
    <t>кроме офисного, каркас металлический, обивка из ткани, трансформируемый</t>
  </si>
  <si>
    <t>310011.791.000003</t>
  </si>
  <si>
    <t>кроме офисного, каркас металлический, обивка из искусственной кожи, не трансформируемый</t>
  </si>
  <si>
    <t>310011.791.000004</t>
  </si>
  <si>
    <t>кроме офисного, каркас металлический, обивка из искусственной кожи, трансформируемый</t>
  </si>
  <si>
    <t>310011.791.000005</t>
  </si>
  <si>
    <t>кроме офисного, каркас металлический, обивка из кожи, не трансформируемый</t>
  </si>
  <si>
    <t>310011.900.000000</t>
  </si>
  <si>
    <t>каркас металлический, без обивки, без спинки</t>
  </si>
  <si>
    <t>310011.900.000001</t>
  </si>
  <si>
    <t>каркас металлический, без обивки, со спинкой</t>
  </si>
  <si>
    <t>310011.900.000002</t>
  </si>
  <si>
    <t>Табурет</t>
  </si>
  <si>
    <t>бытовой, каркас металлический</t>
  </si>
  <si>
    <t>310011.900.000003</t>
  </si>
  <si>
    <t>для общественных помещений, каркас металлический</t>
  </si>
  <si>
    <t>310011.900.000004</t>
  </si>
  <si>
    <t>школьный, каркас металлический, без обивки, жесткий</t>
  </si>
  <si>
    <t>310011.900.000005</t>
  </si>
  <si>
    <t>кроме офисного, каркас металлический, без обивки, жесткий</t>
  </si>
  <si>
    <t>310012.500.000000</t>
  </si>
  <si>
    <t>офисный, каркас деревянный, обивка из ткани, трансформируемый</t>
  </si>
  <si>
    <t>310012.500.000001</t>
  </si>
  <si>
    <t>офисный, каркас деревянный, обивка из ткани, не трансформируемый</t>
  </si>
  <si>
    <t>310012.500.000002</t>
  </si>
  <si>
    <t>офисный, каркас деревянный, обивка из искусственной кожи, трансформируемый</t>
  </si>
  <si>
    <t>310012.500.000003</t>
  </si>
  <si>
    <t>офисный, каркас деревянный, обивка из искусственной кожи, не трансформируемый</t>
  </si>
  <si>
    <t>310012.500.000004</t>
  </si>
  <si>
    <t>офисный, каркас деревянный, обивка из кожи, трансформируемый</t>
  </si>
  <si>
    <t>310012.500.000005</t>
  </si>
  <si>
    <t>офисный, каркас деревянный, обивка из кожи, не трансформируемый</t>
  </si>
  <si>
    <t>310012.500.000007</t>
  </si>
  <si>
    <t>кроме офисного, каркас деревянный, обивка из ткани, мягкий</t>
  </si>
  <si>
    <t>310012.500.000008</t>
  </si>
  <si>
    <t>кроме офисного, каркас деревянный, обивка из кожи, мягкий</t>
  </si>
  <si>
    <t>310012.500.000011</t>
  </si>
  <si>
    <t>кроме офисного, каркас деревянный, обивка из искусственной кожи, мягкий</t>
  </si>
  <si>
    <t>310012.500.000012</t>
  </si>
  <si>
    <t>офисный, каркас деревянный, обивка из ткани, мягкий</t>
  </si>
  <si>
    <t>310012.550.000000</t>
  </si>
  <si>
    <t>офисное, каркас деревянный, обивка из ткани, не регулируемое</t>
  </si>
  <si>
    <t>310012.550.000001</t>
  </si>
  <si>
    <t>офисное, каркас деревянный, обивка из искусственной кожи, не регулируемое</t>
  </si>
  <si>
    <t>310012.550.000002</t>
  </si>
  <si>
    <t>офисное, каркас деревянный, обивка из кожи, не регулируемое</t>
  </si>
  <si>
    <t>310012.590.000000</t>
  </si>
  <si>
    <t>кроме офисного, каркас деревянный, обивка из искусственной кожи, не регулируемое</t>
  </si>
  <si>
    <t>310012.590.000001</t>
  </si>
  <si>
    <t>кроме офисного, каркас деревянный, обивка из кожи, не регулируемое</t>
  </si>
  <si>
    <t>310012.590.000002</t>
  </si>
  <si>
    <t>каркас деревянный, с обивкой, без спинки</t>
  </si>
  <si>
    <t>310012.590.000003</t>
  </si>
  <si>
    <t>каркас деревянный, с обивкой, со спинкой</t>
  </si>
  <si>
    <t>310012.590.000004</t>
  </si>
  <si>
    <t>кроме офисного, каркас деревянный, обивка из ткани, не регулируемое</t>
  </si>
  <si>
    <t>310012.591.000000</t>
  </si>
  <si>
    <t>кроме офисного, каркас деревянный, обивка из ткани, не трансформируемый</t>
  </si>
  <si>
    <t>310012.591.000001</t>
  </si>
  <si>
    <t>кроме офисного, каркас деревянный, обивка из ткани, трансформируемый</t>
  </si>
  <si>
    <t>310012.591.000002</t>
  </si>
  <si>
    <t>кроме офисного, каркас деревянный, обивка из искусственной кожи, не трансформируемый</t>
  </si>
  <si>
    <t>310012.591.000003</t>
  </si>
  <si>
    <t>кроме офисного, каркас деревянный, обивка из искусственной кожи, трансформируемый</t>
  </si>
  <si>
    <t>310012.591.000004</t>
  </si>
  <si>
    <t>кроме офисного, каркас деревянный, обивка из кожи, не трансформируемый</t>
  </si>
  <si>
    <t>310012.591.000005</t>
  </si>
  <si>
    <t>кроме офисного, каркас деревянный, обивка из кожи, трансформируемый</t>
  </si>
  <si>
    <t>310012.592.000000</t>
  </si>
  <si>
    <t>кроме офисного, каркас деревянный, обивка из ткани, кресло-кровать</t>
  </si>
  <si>
    <t>310012.592.000001</t>
  </si>
  <si>
    <t>кроме офисного, каркас деревянный, обивка из искусственной кожи, кресло-кровать</t>
  </si>
  <si>
    <t>310012.592.000002</t>
  </si>
  <si>
    <t>кроме офисного, каркас деревянный, обивка из кожи, кресло-кровать</t>
  </si>
  <si>
    <t>310012.900.000000</t>
  </si>
  <si>
    <t>каркас деревянный, без обивки, без спинки</t>
  </si>
  <si>
    <t>310012.900.000001</t>
  </si>
  <si>
    <t>каркас деревянный, без обивки, со спинкой</t>
  </si>
  <si>
    <t>310012.900.000002</t>
  </si>
  <si>
    <t>бытовой, каркас деревянный</t>
  </si>
  <si>
    <t>310012.900.000003</t>
  </si>
  <si>
    <t>для общественных помещений, каркас деревянный</t>
  </si>
  <si>
    <t>310012.900.000004</t>
  </si>
  <si>
    <t>кроме офисного, каркас деревянный, без обивки, жесткий</t>
  </si>
  <si>
    <t>310013.500.000000</t>
  </si>
  <si>
    <t>для сада и кемпинга, каркас пластмассовый, обивка из кожи, мягкий</t>
  </si>
  <si>
    <t>310013.500.000001</t>
  </si>
  <si>
    <t>для сада и кемпинга, каркас пластмассовый, обивка из искусственной кожи, мягкий</t>
  </si>
  <si>
    <t>310013.500.000002</t>
  </si>
  <si>
    <t>Шезлонг</t>
  </si>
  <si>
    <t>каркас пластмассовый, для отдыха</t>
  </si>
  <si>
    <t>310013.500.000003</t>
  </si>
  <si>
    <t>для сада и кемпинга, каркас пластмассовый, без обивки, жесткий</t>
  </si>
  <si>
    <t>310013.500.000004</t>
  </si>
  <si>
    <t>для сада и кемпинга, каркас пластмассовый, обивка из ткани, жесткий</t>
  </si>
  <si>
    <t>310013.900.000001</t>
  </si>
  <si>
    <t>Сиденье</t>
  </si>
  <si>
    <t>каркас металлический, для театрально-зрелищных предприятий, спортивных сооружений, залов ожидания транспортных средств</t>
  </si>
  <si>
    <t>310013.900.000002</t>
  </si>
  <si>
    <t>каркас пластмассовый, для театрально-зрелищных предприятий, спортивных сооружений, залов ожидания транспортных средств</t>
  </si>
  <si>
    <t>310014.300.000000</t>
  </si>
  <si>
    <t>Колесо</t>
  </si>
  <si>
    <t>пластмассовое, для кресла</t>
  </si>
  <si>
    <t>310014.300.000001</t>
  </si>
  <si>
    <t>металлическое, для кресла</t>
  </si>
  <si>
    <t>310014.400.000000</t>
  </si>
  <si>
    <t>Крестовина специальная</t>
  </si>
  <si>
    <t>пластмассовая, для кресла</t>
  </si>
  <si>
    <t>310014.900.000000</t>
  </si>
  <si>
    <t>Газпатрон</t>
  </si>
  <si>
    <t>для кресла</t>
  </si>
  <si>
    <t>310020.300.000000</t>
  </si>
  <si>
    <t>Ножка</t>
  </si>
  <si>
    <t>металлическая, для напольного шкафа</t>
  </si>
  <si>
    <t>Стол</t>
  </si>
  <si>
    <t>Прилавок</t>
  </si>
  <si>
    <t>310311.000.000000</t>
  </si>
  <si>
    <t>Каркас</t>
  </si>
  <si>
    <t>матрасный</t>
  </si>
  <si>
    <t>310911.000.000000</t>
  </si>
  <si>
    <t>Кровать</t>
  </si>
  <si>
    <t>детская, каркас металлический</t>
  </si>
  <si>
    <t>310911.000.000004</t>
  </si>
  <si>
    <t>Бокс кассовый</t>
  </si>
  <si>
    <t>из металла</t>
  </si>
  <si>
    <t>310911.000.000005</t>
  </si>
  <si>
    <t>Перегородка</t>
  </si>
  <si>
    <t>из металлопластика</t>
  </si>
  <si>
    <t>310911.000.000006</t>
  </si>
  <si>
    <t>специализированная, каркас металлический</t>
  </si>
  <si>
    <t>310911.000.000007</t>
  </si>
  <si>
    <t>бытовая, каркас металлический</t>
  </si>
  <si>
    <t>310911.000.000008</t>
  </si>
  <si>
    <t>Станция барная</t>
  </si>
  <si>
    <t>каркас металлический, для бутылок</t>
  </si>
  <si>
    <t>напольная</t>
  </si>
  <si>
    <t>310913.900.000006</t>
  </si>
  <si>
    <t>из дерева</t>
  </si>
  <si>
    <t>310914.390.000001</t>
  </si>
  <si>
    <t>из пластмассы</t>
  </si>
  <si>
    <t>325030.500.000000</t>
  </si>
  <si>
    <t>Колесо тормозное</t>
  </si>
  <si>
    <t>для кровати медицинской</t>
  </si>
  <si>
    <t>навесной</t>
  </si>
  <si>
    <t>таб.2</t>
  </si>
  <si>
    <t>131050.410.000000</t>
  </si>
  <si>
    <t>Пряжа</t>
  </si>
  <si>
    <t>для трикотажного производства, шерстяная овечья, не расфасованная</t>
  </si>
  <si>
    <t>131062.200.000001</t>
  </si>
  <si>
    <t>Нить</t>
  </si>
  <si>
    <t>швейная, армированная</t>
  </si>
  <si>
    <t>131081.300.000000</t>
  </si>
  <si>
    <t>швейная, искусственная</t>
  </si>
  <si>
    <t>131085.100.000000</t>
  </si>
  <si>
    <t>швейная, синтетическая</t>
  </si>
  <si>
    <t>132032.920.000000</t>
  </si>
  <si>
    <t>Ткань</t>
  </si>
  <si>
    <t>спецодежды, оксалоновая</t>
  </si>
  <si>
    <t>132032.950.000000</t>
  </si>
  <si>
    <t>одежная, синтетическая смешанная с химическими волокнами</t>
  </si>
  <si>
    <t>132033.300.000000</t>
  </si>
  <si>
    <t>одежная, искусственная смешанная с химическими волокнами</t>
  </si>
  <si>
    <t>132043.000.000000</t>
  </si>
  <si>
    <t>полотенечная, льняная</t>
  </si>
  <si>
    <t>139111.900.000000</t>
  </si>
  <si>
    <t>Полотно</t>
  </si>
  <si>
    <t>трикотажное, из хлопчатобумажной пряжи</t>
  </si>
  <si>
    <t>139111.900.000003</t>
  </si>
  <si>
    <t>трикотажное, из смешанной пряжи</t>
  </si>
  <si>
    <t>139212.530.000000</t>
  </si>
  <si>
    <t>Наперник</t>
  </si>
  <si>
    <t>для подушек, из хлопчатобумажной ткани</t>
  </si>
  <si>
    <t>139213.590.000000</t>
  </si>
  <si>
    <t>Ручник</t>
  </si>
  <si>
    <t>для подачи блюд, из искусственной ткани</t>
  </si>
  <si>
    <t>139216.900.000001</t>
  </si>
  <si>
    <t>Купон</t>
  </si>
  <si>
    <t>для диванных подушек, из льняной ткани</t>
  </si>
  <si>
    <t>139216.900.000003</t>
  </si>
  <si>
    <t>для диванных подушек, из шелковой ткани</t>
  </si>
  <si>
    <t>139221.300.000001</t>
  </si>
  <si>
    <t>Мешок</t>
  </si>
  <si>
    <t>технический, из хлопчатобумажный ткани</t>
  </si>
  <si>
    <t>139221.300.000004</t>
  </si>
  <si>
    <t>для специальной связи/почты, из хлопчатобумажной ткани</t>
  </si>
  <si>
    <t>139221.700.000000</t>
  </si>
  <si>
    <t>для мусора, из полиэтилена</t>
  </si>
  <si>
    <t>139221.700.000001</t>
  </si>
  <si>
    <t>Пакет</t>
  </si>
  <si>
    <t>упаковочный, из полиэтилена</t>
  </si>
  <si>
    <t>139221.700.000003</t>
  </si>
  <si>
    <t>упаковочный, из полимерного и комбинированного материала</t>
  </si>
  <si>
    <t>139222.100.000004</t>
  </si>
  <si>
    <t>Брезент</t>
  </si>
  <si>
    <t>из хлопчатобумажной ткани</t>
  </si>
  <si>
    <t>139222.300.000000</t>
  </si>
  <si>
    <t>Тент</t>
  </si>
  <si>
    <t>из синтетического материала</t>
  </si>
  <si>
    <t>139229.530.000000</t>
  </si>
  <si>
    <t>Тряпка</t>
  </si>
  <si>
    <t>для мытья полов, нетканая</t>
  </si>
  <si>
    <t>139229.530.000002</t>
  </si>
  <si>
    <t>для удаления пыли, нетканая</t>
  </si>
  <si>
    <t>139229.590.000000</t>
  </si>
  <si>
    <t>для мытья полов, тканая</t>
  </si>
  <si>
    <t>139229.910.000000</t>
  </si>
  <si>
    <t>Чехол</t>
  </si>
  <si>
    <t>для сидений, из текстильных материалов</t>
  </si>
  <si>
    <t>139229.990.000042</t>
  </si>
  <si>
    <t>Шнур</t>
  </si>
  <si>
    <t>для бейджа, текстильный</t>
  </si>
  <si>
    <t>139229.990.000043</t>
  </si>
  <si>
    <t>для обуви, текстильный</t>
  </si>
  <si>
    <t>139229.990.000054</t>
  </si>
  <si>
    <t>для бронежилета, из специального материала</t>
  </si>
  <si>
    <t>139411.300.000000</t>
  </si>
  <si>
    <t>Веревка</t>
  </si>
  <si>
    <t>техническая, из хлопчатобумажной пряжи</t>
  </si>
  <si>
    <t>139411.300.000022</t>
  </si>
  <si>
    <t>плетеный</t>
  </si>
  <si>
    <t>139411.900.000005</t>
  </si>
  <si>
    <t>технический, из лубяных волокон и синтетических  нитей</t>
  </si>
  <si>
    <t>139510.500.000000</t>
  </si>
  <si>
    <t>Синтепон</t>
  </si>
  <si>
    <t>плотность 200-500 гр/м2</t>
  </si>
  <si>
    <t>139510.500.000001</t>
  </si>
  <si>
    <t>Термофайбер</t>
  </si>
  <si>
    <t>плотность 80-400 г/м2</t>
  </si>
  <si>
    <t>139510.700.000009</t>
  </si>
  <si>
    <t>Ватин</t>
  </si>
  <si>
    <t>нетканый, хлопчатобумажный</t>
  </si>
  <si>
    <t>139510.700.000011</t>
  </si>
  <si>
    <t>нетканый, шерстяной</t>
  </si>
  <si>
    <t>139510.700.000012</t>
  </si>
  <si>
    <t>Материал</t>
  </si>
  <si>
    <t>нетканый, хлопчатобумажного волокна</t>
  </si>
  <si>
    <t>139510.700.000013</t>
  </si>
  <si>
    <t>нетканый, шерстяного волокна</t>
  </si>
  <si>
    <t>139510.700.000014</t>
  </si>
  <si>
    <t>нетканый, шелкового волокна</t>
  </si>
  <si>
    <t>139510.700.000015</t>
  </si>
  <si>
    <t>нетканый, льняного волокна</t>
  </si>
  <si>
    <t>139614.000.000001</t>
  </si>
  <si>
    <t>Винилискожа</t>
  </si>
  <si>
    <t>обивочная, на трикотажной основе</t>
  </si>
  <si>
    <t>139614.000.000003</t>
  </si>
  <si>
    <t>Нитроискожа</t>
  </si>
  <si>
    <t>обувная, на тканевой основе</t>
  </si>
  <si>
    <t>139614.000.000024</t>
  </si>
  <si>
    <t>Кирза</t>
  </si>
  <si>
    <t>трехслойная, гладкокрашеная, на тканевой основе</t>
  </si>
  <si>
    <t>139615.000.000000</t>
  </si>
  <si>
    <t>кордная, синтетическая</t>
  </si>
  <si>
    <t>139616.900.000022</t>
  </si>
  <si>
    <t>Сукно</t>
  </si>
  <si>
    <t>шинельное, шерстяное</t>
  </si>
  <si>
    <t>139616.900.000023</t>
  </si>
  <si>
    <t>Полог</t>
  </si>
  <si>
    <t>брезентовый</t>
  </si>
  <si>
    <t>Нашивка</t>
  </si>
  <si>
    <t>для корпоративной одежды</t>
  </si>
  <si>
    <t>139617.500.000000</t>
  </si>
  <si>
    <t>Ярлык</t>
  </si>
  <si>
    <t>из фетра</t>
  </si>
  <si>
    <t>139617.500.000001</t>
  </si>
  <si>
    <t>Этикетка</t>
  </si>
  <si>
    <t>тканая</t>
  </si>
  <si>
    <t>139617.500.000003</t>
  </si>
  <si>
    <t>Эмблема</t>
  </si>
  <si>
    <t>139617.500.000005</t>
  </si>
  <si>
    <t>тканый</t>
  </si>
  <si>
    <t>139617.700.000000</t>
  </si>
  <si>
    <t>отделочный, ленточный без вышивки</t>
  </si>
  <si>
    <t>139617.700.000002</t>
  </si>
  <si>
    <t>Резинка</t>
  </si>
  <si>
    <t>отделочный материал, эластичная</t>
  </si>
  <si>
    <t>139911.700.000000</t>
  </si>
  <si>
    <t>Кружево</t>
  </si>
  <si>
    <t>из химических нитей</t>
  </si>
  <si>
    <t>139912.300.000000</t>
  </si>
  <si>
    <t>Вышивка</t>
  </si>
  <si>
    <t>виде отдельного орнамента</t>
  </si>
  <si>
    <t>139912.900.000000</t>
  </si>
  <si>
    <t>синтетическими нитками</t>
  </si>
  <si>
    <t>139912.900.000001</t>
  </si>
  <si>
    <t>искусственными нитками</t>
  </si>
  <si>
    <t>139913.900.000001</t>
  </si>
  <si>
    <t>Фетр</t>
  </si>
  <si>
    <t>технический, чистошерстяной</t>
  </si>
  <si>
    <t>141941.300.000002</t>
  </si>
  <si>
    <t xml:space="preserve">Заготовка </t>
  </si>
  <si>
    <t>неформованная без полей</t>
  </si>
  <si>
    <t>141230.100.000000</t>
  </si>
  <si>
    <t>Краги</t>
  </si>
  <si>
    <t>для защиты рук, из термостойкого материала</t>
  </si>
  <si>
    <t>141230.100.000001</t>
  </si>
  <si>
    <t>Перчатки</t>
  </si>
  <si>
    <t>одноразовые, из натурального латекса</t>
  </si>
  <si>
    <t>141230.100.000008</t>
  </si>
  <si>
    <t>для защиты рук, спилковые</t>
  </si>
  <si>
    <t>из синтетической ткани</t>
  </si>
  <si>
    <t>141919.900.000000</t>
  </si>
  <si>
    <t>Ремень</t>
  </si>
  <si>
    <t>для военнослужащих, тесьмяный</t>
  </si>
  <si>
    <t>141919.900.000001</t>
  </si>
  <si>
    <t>Аксельбант</t>
  </si>
  <si>
    <t>из полиэфирной нити</t>
  </si>
  <si>
    <t>Воротник</t>
  </si>
  <si>
    <t>из шелковой ткани</t>
  </si>
  <si>
    <t>141919.900.000020</t>
  </si>
  <si>
    <t>Манжета</t>
  </si>
  <si>
    <t>141919.900.000022</t>
  </si>
  <si>
    <t>Погоны</t>
  </si>
  <si>
    <t>парадные, съемные</t>
  </si>
  <si>
    <t>141919.900.000023</t>
  </si>
  <si>
    <t>повседневные, съемные</t>
  </si>
  <si>
    <t>141919.900.000024</t>
  </si>
  <si>
    <t>Кокарда</t>
  </si>
  <si>
    <t>для головного убора</t>
  </si>
  <si>
    <t>141919.900.000025</t>
  </si>
  <si>
    <t>Пояс</t>
  </si>
  <si>
    <t>для одежды, тесьмяный</t>
  </si>
  <si>
    <t>141922.110.000004</t>
  </si>
  <si>
    <t>Нагрудник</t>
  </si>
  <si>
    <t>спортивный, из хлопчатобумажной ткани</t>
  </si>
  <si>
    <t>141923.700.000008</t>
  </si>
  <si>
    <t>Рукавицы</t>
  </si>
  <si>
    <t>повседневные, брезентовые</t>
  </si>
  <si>
    <t>141923.900.000000</t>
  </si>
  <si>
    <t>Лента текстильная</t>
  </si>
  <si>
    <t>141923.950.000000</t>
  </si>
  <si>
    <t>Ремешок</t>
  </si>
  <si>
    <t>филигранный, металлизированный</t>
  </si>
  <si>
    <t>141931.800.000000</t>
  </si>
  <si>
    <t>для военнослужащих, кожаный</t>
  </si>
  <si>
    <t>141932.350.000020</t>
  </si>
  <si>
    <t>141943.990.000022</t>
  </si>
  <si>
    <t>Козырек</t>
  </si>
  <si>
    <t>спортивный</t>
  </si>
  <si>
    <t>152040.200.000000</t>
  </si>
  <si>
    <t>Детали верха обуви</t>
  </si>
  <si>
    <t>из кожи</t>
  </si>
  <si>
    <t>152040.200.000001</t>
  </si>
  <si>
    <t>Заготовка</t>
  </si>
  <si>
    <t>для обуви, из кожи</t>
  </si>
  <si>
    <t>152040.900.000005</t>
  </si>
  <si>
    <t>Подошва</t>
  </si>
  <si>
    <t>из резины</t>
  </si>
  <si>
    <t>152040.900.000006</t>
  </si>
  <si>
    <t>из полимерных материалов</t>
  </si>
  <si>
    <t>152040.900.000007</t>
  </si>
  <si>
    <t>152040.900.000008</t>
  </si>
  <si>
    <t>152040.900.000009</t>
  </si>
  <si>
    <t>Стелька</t>
  </si>
  <si>
    <t>152040.900.000010</t>
  </si>
  <si>
    <t>из текстильной ткани</t>
  </si>
  <si>
    <t>Таб.3</t>
  </si>
  <si>
    <t>131040.100.000001</t>
  </si>
  <si>
    <t>для трикотажного производства, шелковая, смешанная, не расфасованная</t>
  </si>
  <si>
    <t>131050.330.000001</t>
  </si>
  <si>
    <t>для трикотажного производства, шерстяная овечья, смешанная, не расфасованная</t>
  </si>
  <si>
    <t>206012.300.000000</t>
  </si>
  <si>
    <t>для кордной ткани, из полиамидов, филаментная, высокопрочная</t>
  </si>
  <si>
    <t>132012.110.000001</t>
  </si>
  <si>
    <t>одежная, полушерстяная</t>
  </si>
  <si>
    <t>132020.300.000001</t>
  </si>
  <si>
    <t>одежная, хлопчатобумажная</t>
  </si>
  <si>
    <t>132031.300.000000</t>
  </si>
  <si>
    <t>одежная, синтетическая (Ткань тиси цвет по заявке шир 1,50)</t>
  </si>
  <si>
    <t>одежная, синтетическая</t>
  </si>
  <si>
    <t>132013.130.000000</t>
  </si>
  <si>
    <t>бельевая, чистольняная</t>
  </si>
  <si>
    <t>132011.000.000001</t>
  </si>
  <si>
    <t>одежная, шелковая в смеси с другими волокнами</t>
  </si>
  <si>
    <t>139616.900.000032</t>
  </si>
  <si>
    <t>фильтровальная, хлопчатобумажная</t>
  </si>
  <si>
    <t>132020.150.000000</t>
  </si>
  <si>
    <t>полотенечная, хлопчатобумажная</t>
  </si>
  <si>
    <t>132013.150.000005</t>
  </si>
  <si>
    <t>для специального назначения, полульняная</t>
  </si>
  <si>
    <t>Ткань бязь отбеленная (бельевая, чистольняная)</t>
  </si>
  <si>
    <t>139614.000.000020</t>
  </si>
  <si>
    <t>Лакоткань</t>
  </si>
  <si>
    <t>на основе капроновой ткани, обычного исполнения</t>
  </si>
  <si>
    <t>139614.000.000010</t>
  </si>
  <si>
    <t>текстильный, покрытый смолой</t>
  </si>
  <si>
    <t>141211.200.000000</t>
  </si>
  <si>
    <t>Утеплитель</t>
  </si>
  <si>
    <t>для сухого гидрокостюма, из материала специального назначения</t>
  </si>
  <si>
    <t>172212.900.000007</t>
  </si>
  <si>
    <t>Вата</t>
  </si>
  <si>
    <t>техническая, из хлопкового волокна</t>
  </si>
  <si>
    <t>139614.000.000004</t>
  </si>
  <si>
    <t>текстильный, пропитанный полиуретановой композицией</t>
  </si>
  <si>
    <t>329923.300.000000</t>
  </si>
  <si>
    <t>Застежка</t>
  </si>
  <si>
    <t>молния</t>
  </si>
  <si>
    <t>139614.000.000005</t>
  </si>
  <si>
    <t>текстильный, с покрытием из полиуретана</t>
  </si>
  <si>
    <t>151131.210.000000</t>
  </si>
  <si>
    <t>Кожа</t>
  </si>
  <si>
    <t>для обуви, из шкуры крупного рогатого скота, сыромятная</t>
  </si>
  <si>
    <t>222129.700.000400</t>
  </si>
  <si>
    <t>Наконечник</t>
  </si>
  <si>
    <t>для рукава</t>
  </si>
  <si>
    <t>329923.300.000002</t>
  </si>
  <si>
    <t>Кнопка</t>
  </si>
  <si>
    <t>обычная (части кнопок)</t>
  </si>
  <si>
    <t>142010.900.000000</t>
  </si>
  <si>
    <t>из натурального меха</t>
  </si>
  <si>
    <t>329923.350.000000</t>
  </si>
  <si>
    <t>Пуговица</t>
  </si>
  <si>
    <t>пластмассовая</t>
  </si>
  <si>
    <t xml:space="preserve">
329923.370.000000
</t>
  </si>
  <si>
    <t>из недрагоценного металла</t>
  </si>
  <si>
    <t>259929.490.000079</t>
  </si>
  <si>
    <t>Люверс</t>
  </si>
  <si>
    <t>металлический</t>
  </si>
  <si>
    <t>203022.700.000000</t>
  </si>
  <si>
    <t>Разбавитель</t>
  </si>
  <si>
    <t>для лакокрасочных материалов, на полиуретановой основе</t>
  </si>
  <si>
    <t xml:space="preserve">  139119.200.000000</t>
  </si>
  <si>
    <t>Мех</t>
  </si>
  <si>
    <t xml:space="preserve">  искусственный</t>
  </si>
  <si>
    <t>151110.100.000000</t>
  </si>
  <si>
    <t>Шкура меховая</t>
  </si>
  <si>
    <t>овчины</t>
  </si>
  <si>
    <t>222141.500.000000</t>
  </si>
  <si>
    <t>Поролон</t>
  </si>
  <si>
    <t>из эластичного пенополиуретана, толщина 30 мм</t>
  </si>
  <si>
    <t>205210.900.000044</t>
  </si>
  <si>
    <t>Клей</t>
  </si>
  <si>
    <t>полимерный, универсальный</t>
  </si>
  <si>
    <t>205210.600.000000</t>
  </si>
  <si>
    <t>лейконат</t>
  </si>
  <si>
    <t>205210.600.000001</t>
  </si>
  <si>
    <t>литейный, холодного отверждения</t>
  </si>
  <si>
    <t>205210.600.000002</t>
  </si>
  <si>
    <t>марка 9м-35ф</t>
  </si>
  <si>
    <t>162911.100.000007</t>
  </si>
  <si>
    <t>Колодка</t>
  </si>
  <si>
    <t>деревянная, для растяжки обуви</t>
  </si>
  <si>
    <t>139221.700.000002</t>
  </si>
  <si>
    <t>упаковочный, из полипропилена</t>
  </si>
  <si>
    <t>139222.100.000003</t>
  </si>
  <si>
    <t>329924.500.000000</t>
  </si>
  <si>
    <t>Зажим</t>
  </si>
  <si>
    <t>для застежек-молний</t>
  </si>
  <si>
    <t>321110.000.000000</t>
  </si>
  <si>
    <t>Звезда</t>
  </si>
  <si>
    <t>монета</t>
  </si>
  <si>
    <t>231412.900.000038</t>
  </si>
  <si>
    <t>Гардина</t>
  </si>
  <si>
    <t>из стекловолокна</t>
  </si>
  <si>
    <t>222130.100.000056</t>
  </si>
  <si>
    <t>Лента светоотражающая</t>
  </si>
  <si>
    <t>для твердых поверхностей, полиэтиленовая, ширина 50-100 мм</t>
  </si>
  <si>
    <t>259318.900.000001</t>
  </si>
  <si>
    <t>Крючок</t>
  </si>
  <si>
    <t>вязальный, из черных металлов</t>
  </si>
  <si>
    <t>257214.800.000000</t>
  </si>
  <si>
    <t>259318.900.000009</t>
  </si>
  <si>
    <t>Игла</t>
  </si>
  <si>
    <t>для пенетрометра, стальная</t>
  </si>
  <si>
    <t>257340.900.000057</t>
  </si>
  <si>
    <t>Насадка</t>
  </si>
  <si>
    <t>для пневматического заклепочника</t>
  </si>
  <si>
    <t>171112.550.000000</t>
  </si>
  <si>
    <t>Целлюлоза</t>
  </si>
  <si>
    <t>древесная натронная или сульфатная, небеленая</t>
  </si>
  <si>
    <t>222314.700.000111</t>
  </si>
  <si>
    <t>Комплектующие к карнизу</t>
  </si>
  <si>
    <t>крючки</t>
  </si>
  <si>
    <t>257214.690.000036</t>
  </si>
  <si>
    <t>Фиксатор</t>
  </si>
  <si>
    <t>для двери, металлический</t>
  </si>
  <si>
    <t>051010.900.000005</t>
  </si>
  <si>
    <t>Уголь каменный</t>
  </si>
  <si>
    <t>жирный (Ж)</t>
  </si>
  <si>
    <t>289452.900.000000</t>
  </si>
  <si>
    <t>Головка</t>
  </si>
  <si>
    <t>для швейной машины, пуговичная</t>
  </si>
  <si>
    <t>289452.500.000003</t>
  </si>
  <si>
    <t>для промышленной швейной машины, пуговичного типа</t>
  </si>
  <si>
    <t>271123.000.000000</t>
  </si>
  <si>
    <t>Серводвигатель</t>
  </si>
  <si>
    <t>для промышленной швейной машины</t>
  </si>
  <si>
    <t xml:space="preserve">289452.900.000001  </t>
  </si>
  <si>
    <t>для швейной машины, петельная</t>
  </si>
  <si>
    <t xml:space="preserve">289452.900.000002  </t>
  </si>
  <si>
    <t>для швейной машины, плоскошовная</t>
  </si>
  <si>
    <t xml:space="preserve">289452.900.000003  </t>
  </si>
  <si>
    <t>для швейной машины, оверлочная</t>
  </si>
  <si>
    <t>289452.900.000004</t>
  </si>
  <si>
    <t xml:space="preserve">для швейной машины, прямострочная  </t>
  </si>
  <si>
    <t xml:space="preserve">289939.830.000001  </t>
  </si>
  <si>
    <t>для специальной и специализированной техники</t>
  </si>
  <si>
    <t xml:space="preserve">289452.500.000000  </t>
  </si>
  <si>
    <t>для промышленной швейной машины, прямострочного типа</t>
  </si>
  <si>
    <t>289452.500.000001</t>
  </si>
  <si>
    <t>для промышленной швейной машины, плоскошовного типа</t>
  </si>
  <si>
    <t>289452.500.000002</t>
  </si>
  <si>
    <t>для промышленной швейной машины, петельного типа</t>
  </si>
  <si>
    <t xml:space="preserve">  289452.500.000003</t>
  </si>
  <si>
    <t xml:space="preserve">289452.500.000004  </t>
  </si>
  <si>
    <t>для промышленной швейной машины, оверлочного типа</t>
  </si>
  <si>
    <t>282513.900.000007</t>
  </si>
  <si>
    <t>Камера холодильная</t>
  </si>
  <si>
    <t>для пищевой промышленности</t>
  </si>
  <si>
    <t>282220.200.000017</t>
  </si>
  <si>
    <t>Каретка поперечного перемещения</t>
  </si>
  <si>
    <t>перемещения  навесная</t>
  </si>
  <si>
    <t>192029.599.000000</t>
  </si>
  <si>
    <t>Жидкость</t>
  </si>
  <si>
    <t>полиэтилсилоксановая</t>
  </si>
  <si>
    <t>259318.100.000000</t>
  </si>
  <si>
    <t>заостренная, стальная</t>
  </si>
  <si>
    <t>259318.900.000003</t>
  </si>
  <si>
    <t>штопальная, из черных металлов</t>
  </si>
  <si>
    <t xml:space="preserve">259318.900.000004  </t>
  </si>
  <si>
    <t>вышивальная, из черных металлов</t>
  </si>
  <si>
    <t>259318.900.000005</t>
  </si>
  <si>
    <t>заостренная, из черных металлов</t>
  </si>
  <si>
    <t xml:space="preserve">259318.900.000006  </t>
  </si>
  <si>
    <t>шило, металлическая</t>
  </si>
  <si>
    <t>259318.900.000007</t>
  </si>
  <si>
    <t>швейная, из черных металлов</t>
  </si>
  <si>
    <t>259318.900.000008</t>
  </si>
  <si>
    <t>оверлочная, из черных металлов</t>
  </si>
  <si>
    <t>281121.500.000003</t>
  </si>
  <si>
    <t>Электропарогенератор</t>
  </si>
  <si>
    <t>переносной</t>
  </si>
  <si>
    <t>329959.900.000082</t>
  </si>
  <si>
    <t>Скотч</t>
  </si>
  <si>
    <t>полипропиленовый</t>
  </si>
  <si>
    <t>257111.900.000000</t>
  </si>
  <si>
    <t>Қайшы</t>
  </si>
  <si>
    <t>портновские</t>
  </si>
  <si>
    <t>222129.700.000398</t>
  </si>
  <si>
    <t>Саптама</t>
  </si>
  <si>
    <t xml:space="preserve"> поливинилхлоридная</t>
  </si>
  <si>
    <t>104129.100.000001</t>
  </si>
  <si>
    <t>Масло</t>
  </si>
  <si>
    <t>техническое, сафлоровое, нерафинированное</t>
  </si>
  <si>
    <t>284140.000.000047</t>
  </si>
  <si>
    <t>Станина</t>
  </si>
  <si>
    <t>к круглошлифовальному станку</t>
  </si>
  <si>
    <t>284133.900.000003</t>
  </si>
  <si>
    <t>Бұрандалы баспақ</t>
  </si>
  <si>
    <t>с гидравлическим приводом</t>
  </si>
  <si>
    <t>162113.300.000000</t>
  </si>
  <si>
    <t>Плита древесно-стружечная</t>
  </si>
  <si>
    <t>ЛДСП</t>
  </si>
  <si>
    <t>302040.300.000308</t>
  </si>
  <si>
    <t>Диск отрезной</t>
  </si>
  <si>
    <t>239111.100.000000</t>
  </si>
  <si>
    <t>Комплект шлифовальных дисков</t>
  </si>
  <si>
    <t>шлиф диск</t>
  </si>
  <si>
    <t>203012.700.000076</t>
  </si>
  <si>
    <t>Эмаль</t>
  </si>
  <si>
    <t>краска</t>
  </si>
  <si>
    <t>203022.700.000005</t>
  </si>
  <si>
    <t>Растворитель</t>
  </si>
  <si>
    <t>щетка крамцевая</t>
  </si>
  <si>
    <t>241032.000.000026</t>
  </si>
  <si>
    <t>Полоса стальная</t>
  </si>
  <si>
    <t>Проволка стальная</t>
  </si>
  <si>
    <t>222141.900.000000</t>
  </si>
  <si>
    <t>Пластик</t>
  </si>
  <si>
    <t>пластикового окна (ПВХ)</t>
  </si>
  <si>
    <t>139919.900.000010</t>
  </si>
  <si>
    <t>Лента</t>
  </si>
  <si>
    <t>Лента кромочная</t>
  </si>
  <si>
    <t>222314.570.000016</t>
  </si>
  <si>
    <t>Блок оконный</t>
  </si>
  <si>
    <t>подоконник (ПВХ)</t>
  </si>
  <si>
    <t>241071.000.000037</t>
  </si>
  <si>
    <t>Уголок</t>
  </si>
  <si>
    <t>уголок 50*50*4</t>
  </si>
  <si>
    <t>244226.500.000001</t>
  </si>
  <si>
    <t>Труба профильная</t>
  </si>
  <si>
    <t>труба 80*80*3</t>
  </si>
  <si>
    <t>труба 80*80*2</t>
  </si>
  <si>
    <t>труба 20*20</t>
  </si>
  <si>
    <t>труба 100*100</t>
  </si>
  <si>
    <t>уголок 50*50*5</t>
  </si>
  <si>
    <t>241066.900.000138</t>
  </si>
  <si>
    <t>Квадрат</t>
  </si>
  <si>
    <t>прут кв 12</t>
  </si>
  <si>
    <t>241062.900.000001</t>
  </si>
  <si>
    <t>Круг</t>
  </si>
  <si>
    <t>круг ф16</t>
  </si>
  <si>
    <t>прут кв 14</t>
  </si>
  <si>
    <t>труба 40*40</t>
  </si>
  <si>
    <t>241031.900.000006</t>
  </si>
  <si>
    <t>Лист стальной</t>
  </si>
  <si>
    <t>Лист</t>
  </si>
  <si>
    <t>257212.990.000002</t>
  </si>
  <si>
    <t>Замок</t>
  </si>
  <si>
    <t>щеколда</t>
  </si>
  <si>
    <t>259315.100.000001</t>
  </si>
  <si>
    <t>Электрод сварочный</t>
  </si>
  <si>
    <t>203012.200.000003</t>
  </si>
  <si>
    <t>Краска</t>
  </si>
  <si>
    <t>Замок врезной</t>
  </si>
  <si>
    <t>труба 25*25</t>
  </si>
  <si>
    <t>289261.300.000012</t>
  </si>
  <si>
    <t>Кромка</t>
  </si>
  <si>
    <t>кромка</t>
  </si>
  <si>
    <t>257330.930.000062</t>
  </si>
  <si>
    <t>Щетка</t>
  </si>
  <si>
    <t>259411.300.000027</t>
  </si>
  <si>
    <t>Болт с шестигранной головкой</t>
  </si>
  <si>
    <t>Болт с шестигранной головкой стальной, диаметр 5 мм, с гайкой/шайбой</t>
  </si>
  <si>
    <t>222129.700.000393</t>
  </si>
  <si>
    <t>Заглушка для трубы</t>
  </si>
  <si>
    <t>162112.990.000004</t>
  </si>
  <si>
    <t>Фанера бакелизированная</t>
  </si>
  <si>
    <t>Спинка и сидение стула-гнутая фанера толщиной 0,8 см Все размеры изделия соответствуют ГОСТ 5994 -93</t>
  </si>
  <si>
    <t>203012.700.000074</t>
  </si>
  <si>
    <t>краска масленая</t>
  </si>
  <si>
    <t>262040.000.000125</t>
  </si>
  <si>
    <t>Салазка</t>
  </si>
  <si>
    <t>222141.900.000001</t>
  </si>
  <si>
    <t>прут кв 18</t>
  </si>
  <si>
    <t>251123.676.000000</t>
  </si>
  <si>
    <t>Сталь арматурная</t>
  </si>
  <si>
    <t>241062.900.000115</t>
  </si>
  <si>
    <t>Квадрат ф14</t>
  </si>
  <si>
    <t>труба 30*30</t>
  </si>
  <si>
    <t>труба 80*40*3</t>
  </si>
  <si>
    <t>труба 100*100*2</t>
  </si>
  <si>
    <t>259929.490.000236</t>
  </si>
  <si>
    <t>Штанга</t>
  </si>
  <si>
    <t>штанга ф50</t>
  </si>
  <si>
    <t>штанга ф25</t>
  </si>
  <si>
    <t>282411.100.000000</t>
  </si>
  <si>
    <t>Инструмент пневматический</t>
  </si>
  <si>
    <t>Шарнир ф16</t>
  </si>
  <si>
    <t>Шарнир ф20</t>
  </si>
  <si>
    <t>Шарнир ф18</t>
  </si>
  <si>
    <t>Шарнир ф32</t>
  </si>
  <si>
    <t>Замок гаражный</t>
  </si>
  <si>
    <t>Замок с ручкой</t>
  </si>
  <si>
    <t>Лист 1,5</t>
  </si>
  <si>
    <t>Лист1,0*2,0*3</t>
  </si>
  <si>
    <t>Лист1,0*2,0*2</t>
  </si>
  <si>
    <t>Лист 1,25*2,5*2</t>
  </si>
  <si>
    <t>139913.900.000015</t>
  </si>
  <si>
    <t>Лента-прокладка</t>
  </si>
  <si>
    <t>Лента уплотнительная самоклеящаяся</t>
  </si>
  <si>
    <t>203022.100.000012</t>
  </si>
  <si>
    <t>Грунтовка</t>
  </si>
  <si>
    <t>ЛДВП</t>
  </si>
  <si>
    <t>257214.690.000026</t>
  </si>
  <si>
    <t>Глазок</t>
  </si>
  <si>
    <t>201362.500.000012</t>
  </si>
  <si>
    <t>Стекло</t>
  </si>
  <si>
    <t>241071.000.000030</t>
  </si>
  <si>
    <t>уголок 25*25*4</t>
  </si>
  <si>
    <t>329959.900.000070</t>
  </si>
  <si>
    <t>Турникет</t>
  </si>
  <si>
    <t>Замок мебельный</t>
  </si>
  <si>
    <t>222319.990.000000</t>
  </si>
  <si>
    <t>257214.430.000000</t>
  </si>
  <si>
    <t>Навес</t>
  </si>
  <si>
    <t>030013.100.000016</t>
  </si>
  <si>
    <t>Карась</t>
  </si>
  <si>
    <t>014110.311.000000</t>
  </si>
  <si>
    <t>Скот крупный рогатый</t>
  </si>
  <si>
    <t>живой, бычок, молодняк</t>
  </si>
  <si>
    <t>051010.400.000000</t>
  </si>
  <si>
    <t>Уголь</t>
  </si>
  <si>
    <t>106121.200.000000</t>
  </si>
  <si>
    <t>Мука</t>
  </si>
  <si>
    <t>пшенично-ржаная, сорт 1</t>
  </si>
  <si>
    <t>106121.300.000002</t>
  </si>
  <si>
    <t>пшеничная, сорт 1, из мягких сортов пшеницы</t>
  </si>
  <si>
    <t>106121.300.000003</t>
  </si>
  <si>
    <t>пшеничная, сорт 2, из мягких сортов пшеницы</t>
  </si>
  <si>
    <t>108411.920.000000</t>
  </si>
  <si>
    <t>Уксус</t>
  </si>
  <si>
    <t>108912.300.000002</t>
  </si>
  <si>
    <t>Порошок</t>
  </si>
  <si>
    <t>яичный, сухой</t>
  </si>
  <si>
    <t>108913.350.000000</t>
  </si>
  <si>
    <t>Дрожжи</t>
  </si>
  <si>
    <t>пекарные, прессованные</t>
  </si>
  <si>
    <t>104154.000.000000</t>
  </si>
  <si>
    <t>пищевое, подсолнечное, рафинированное</t>
  </si>
  <si>
    <t>108430.900.000004</t>
  </si>
  <si>
    <t>108412.500.000000</t>
  </si>
  <si>
    <t>Горчичный порошок</t>
  </si>
  <si>
    <t>104210.510.000001</t>
  </si>
  <si>
    <t>Жир  топленный или кулинарный</t>
  </si>
  <si>
    <t>Жир животный или кулинарный</t>
  </si>
  <si>
    <t>108213.000.000000</t>
  </si>
  <si>
    <t>Какао-порошок</t>
  </si>
  <si>
    <t>Капуста</t>
  </si>
  <si>
    <t>Картофель</t>
  </si>
  <si>
    <t>105152.433.000000</t>
  </si>
  <si>
    <t>Кефир</t>
  </si>
  <si>
    <t>101314.230.000000</t>
  </si>
  <si>
    <t xml:space="preserve">Колбаса </t>
  </si>
  <si>
    <t>108311.500.000000</t>
  </si>
  <si>
    <t>Кофе</t>
  </si>
  <si>
    <t>106123.200.000000</t>
  </si>
  <si>
    <t>Крахмал</t>
  </si>
  <si>
    <t>106132.370.000000</t>
  </si>
  <si>
    <t>Крупа  манная 1 сорта</t>
  </si>
  <si>
    <t>106132.310.000000</t>
  </si>
  <si>
    <t>Крупа  овсяная 1 сорта</t>
  </si>
  <si>
    <t>106132.330.000000</t>
  </si>
  <si>
    <t>Крупа гречневая</t>
  </si>
  <si>
    <t>106132.390.000004</t>
  </si>
  <si>
    <t>Крупа из гороха</t>
  </si>
  <si>
    <t>106132.340.000000</t>
  </si>
  <si>
    <t>Крупа из кукурузы</t>
  </si>
  <si>
    <t>106131.300.000001</t>
  </si>
  <si>
    <t>Крупа пшено</t>
  </si>
  <si>
    <t>Куры полу потрошённые</t>
  </si>
  <si>
    <t>108423.500.000000</t>
  </si>
  <si>
    <t>Лавровый лист</t>
  </si>
  <si>
    <t>103914.000.000001</t>
  </si>
  <si>
    <t>Лимон</t>
  </si>
  <si>
    <t>Лук репчатый</t>
  </si>
  <si>
    <t>107311.310.000001</t>
  </si>
  <si>
    <t>Макароны</t>
  </si>
  <si>
    <t>Масло подсолнечное</t>
  </si>
  <si>
    <t>105130.510.000000</t>
  </si>
  <si>
    <t>Масло сливочное 72% жирности</t>
  </si>
  <si>
    <t>Масло сливочное топленное  98% жирности</t>
  </si>
  <si>
    <t>105111.910.000000</t>
  </si>
  <si>
    <t>Молоко</t>
  </si>
  <si>
    <t>011341.100.000001</t>
  </si>
  <si>
    <t>Морковь</t>
  </si>
  <si>
    <t>106121.200.000001</t>
  </si>
  <si>
    <t>Мука сорт второй</t>
  </si>
  <si>
    <t>Мука сорт первый</t>
  </si>
  <si>
    <t>101111.400.000000</t>
  </si>
  <si>
    <t>Мясо говядина 1 категории</t>
  </si>
  <si>
    <t>011332.100.000000</t>
  </si>
  <si>
    <t>Огурцы свежие</t>
  </si>
  <si>
    <t>103918.110.000000</t>
  </si>
  <si>
    <t>Огурцы соленые</t>
  </si>
  <si>
    <t>108421.000.000002</t>
  </si>
  <si>
    <t>Перец молотый</t>
  </si>
  <si>
    <t xml:space="preserve">Крупа перловая </t>
  </si>
  <si>
    <t>103918.120.000000</t>
  </si>
  <si>
    <t>помидоры (т)</t>
  </si>
  <si>
    <t>011334.100.000000</t>
  </si>
  <si>
    <t>Помидоры соленые</t>
  </si>
  <si>
    <t>106111.000.000000</t>
  </si>
  <si>
    <t>Крупа рис очищенный</t>
  </si>
  <si>
    <t>030024.994.000000</t>
  </si>
  <si>
    <t>Рыба свежемороженая без головы</t>
  </si>
  <si>
    <t>108112.322.000000</t>
  </si>
  <si>
    <t>Сахар (песок)</t>
  </si>
  <si>
    <t>Свекла</t>
  </si>
  <si>
    <t>030023.430.000000</t>
  </si>
  <si>
    <t>Сельдь</t>
  </si>
  <si>
    <t>105152.435.000002</t>
  </si>
  <si>
    <t>Сметана 20% жирности</t>
  </si>
  <si>
    <t>103216.000.000000</t>
  </si>
  <si>
    <t>Сок овощной  фруктово-ягодный</t>
  </si>
  <si>
    <t>108430.100.000000</t>
  </si>
  <si>
    <t>Соль</t>
  </si>
  <si>
    <t>101120.100.000000</t>
  </si>
  <si>
    <t>Субпродукты говяжьи</t>
  </si>
  <si>
    <t>103914.000.000002</t>
  </si>
  <si>
    <t>Сухофрукты</t>
  </si>
  <si>
    <t>105140.520.000000</t>
  </si>
  <si>
    <t>Сыр</t>
  </si>
  <si>
    <t>105140.321.000000</t>
  </si>
  <si>
    <t>Творог</t>
  </si>
  <si>
    <t>Томатная паста</t>
  </si>
  <si>
    <t>108313.200.000002</t>
  </si>
  <si>
    <t xml:space="preserve">Чай индийский гранулированный </t>
  </si>
  <si>
    <t>Яблоки свежие</t>
  </si>
  <si>
    <t>014721.900.000002</t>
  </si>
  <si>
    <t>Яйцо куриное 1 категории</t>
  </si>
  <si>
    <t>мука 1 сорт</t>
  </si>
  <si>
    <t>мука 2 сорт</t>
  </si>
  <si>
    <t>192026.520.000000</t>
  </si>
  <si>
    <t>Дизельное, температура застывания не выше -15°С, плотность при 15 °С не более 863,4 кг/м3, межсезонное, ГОСТ 305-82</t>
  </si>
  <si>
    <t>летнее</t>
  </si>
  <si>
    <t>192021.530.000001</t>
  </si>
  <si>
    <t>205959.630.000045</t>
  </si>
  <si>
    <t>Аминат-ДМ-50 (отмывочная композиция)</t>
  </si>
  <si>
    <t>на подложке или в виде препаратов включающие более одного компонента</t>
  </si>
  <si>
    <t>Аминат-ДМ-30 (отмывочная композиция)</t>
  </si>
  <si>
    <t>АМ-К, Реагент Аминат-К (1/22кг.)</t>
  </si>
  <si>
    <t>251123.600.000086</t>
  </si>
  <si>
    <t>Доска трубная передняя/задняя на котел КВа-1,0</t>
  </si>
  <si>
    <t>закладываемые в конструкции для соединений сваркой железобетонных конструкций, закладные</t>
  </si>
  <si>
    <t>242013.900.000004</t>
  </si>
  <si>
    <t>Труба стальная бесшовная, диаметр 57 мм, толщина стенки 5,0 мм, н/м</t>
  </si>
  <si>
    <t>стальная, бесшовная, диаметр 57 мм, толщина стенки 5,0 мм</t>
  </si>
  <si>
    <t>242013.900.000132</t>
  </si>
  <si>
    <t>Труба стальная бесшовная д.76*3,5мм L=11,40</t>
  </si>
  <si>
    <t>стальная, диаметр 76 мм, толщина стенки 4 мм</t>
  </si>
  <si>
    <t>242013.900.000819</t>
  </si>
  <si>
    <t>Труба стальная водогазопроводная, диаметр 40 мм, толщина стенки 3,0 мм, длина 12мм</t>
  </si>
  <si>
    <t>стальная, диаметр 46 мм, толщина стенки 3,0 мм, условный проход 40 мм</t>
  </si>
  <si>
    <t>242013.900.000773</t>
  </si>
  <si>
    <t>Труба стальная водогазопроводная, диаметр 32 мм, толщина стенки 2,8 мм, длина 6мм</t>
  </si>
  <si>
    <t>стальная, диаметр 33,5 мм, толщина стенки 2,8 мм, условный проход 25 мм</t>
  </si>
  <si>
    <t>242013.900.000786</t>
  </si>
  <si>
    <t>Труба стальная водогазопроводная, диаметр 25 мм, толщина стенки 2,8 мм, длина 6мм</t>
  </si>
  <si>
    <t>стальная, диаметр 26,8 мм, толщина стенки 2,8 мм, условный проход 20 мм</t>
  </si>
  <si>
    <t>242013.900.000813</t>
  </si>
  <si>
    <t>Труба стальная водогазопроводная, диаметр 20 мм, толщина стенки 2,5 мм, длина 10мм</t>
  </si>
  <si>
    <t>стальная, диаметр 20 мм, толщина стенки 2,8 мм, условный проход 15 мм</t>
  </si>
  <si>
    <t>242013.900.000826</t>
  </si>
  <si>
    <t>Труба стальная водогазопроводная, диаметр 15 мм, толщина стенки 2,8 мм, длина 6мм</t>
  </si>
  <si>
    <t>стальная, диаметр 15 мм, толщина стенки 2,8 мм, условный проход 12 мм</t>
  </si>
  <si>
    <t>242013.900.000823</t>
  </si>
  <si>
    <t>Труба стальная водогазопроводная, диаметр 50 мм, толщина стенки 3,0 мм, L=11.40</t>
  </si>
  <si>
    <t>стальная, диаметр 50 мм, толщина стенки 3,5 мм, условный проход 46,5 мм</t>
  </si>
  <si>
    <t>Мука пшеничная 1 сорт</t>
  </si>
  <si>
    <t>Мука пшеничная 2 сорт</t>
  </si>
  <si>
    <t>106122.100.000001</t>
  </si>
  <si>
    <t>Мука ржаная обдирная</t>
  </si>
  <si>
    <t>Услуги по подачи электроэнергии для производственного участка №1 при ГРУ ЛА 155/4, производсвенного участка №2 при РГУ ЛА 155/14, 8</t>
  </si>
  <si>
    <t>Макаронные изделия из муки 1 сорта</t>
  </si>
  <si>
    <t>106111.000.000002</t>
  </si>
  <si>
    <t>Рис</t>
  </si>
  <si>
    <t>Крупа кукурузная</t>
  </si>
  <si>
    <t>106132.310.000001</t>
  </si>
  <si>
    <t>Крупа овсяная</t>
  </si>
  <si>
    <t>Крупа перловая</t>
  </si>
  <si>
    <t>106131.331.000000</t>
  </si>
  <si>
    <t>Крупа манная</t>
  </si>
  <si>
    <t>106132.390.000000</t>
  </si>
  <si>
    <t>Крупа гороховая</t>
  </si>
  <si>
    <t>011351.100.000000</t>
  </si>
  <si>
    <t>Помидор свежий</t>
  </si>
  <si>
    <t>103217.100.000000</t>
  </si>
  <si>
    <t>Сок фруктовый</t>
  </si>
  <si>
    <t>Сок плодово-ягодный</t>
  </si>
  <si>
    <t>012410.000.000000</t>
  </si>
  <si>
    <t xml:space="preserve">Яблоки </t>
  </si>
  <si>
    <t>012312.100.000000</t>
  </si>
  <si>
    <t>103925.200.000001</t>
  </si>
  <si>
    <t>Сухофрукты (Яблоки)</t>
  </si>
  <si>
    <t>Мясо говядины в тушах 1 кат</t>
  </si>
  <si>
    <t>105111.410.000000</t>
  </si>
  <si>
    <t>Молоко пастеризованное 2,5 % жирности</t>
  </si>
  <si>
    <t>Кефир 2,5 % жирности</t>
  </si>
  <si>
    <t>105140.312.000000</t>
  </si>
  <si>
    <t>Творог  9% жирности</t>
  </si>
  <si>
    <t>Творог  18% жирности</t>
  </si>
  <si>
    <t>105130.311.000000</t>
  </si>
  <si>
    <t>Масло коровье 72 % жирности</t>
  </si>
  <si>
    <t>Масло сливочное топленое 98 % жирности</t>
  </si>
  <si>
    <t>Курица полупотрошеная 1 кат</t>
  </si>
  <si>
    <t>102023.200.000001</t>
  </si>
  <si>
    <t>Сельдь соленая</t>
  </si>
  <si>
    <t>030022.980.000000</t>
  </si>
  <si>
    <t>Рыба свежемороженая</t>
  </si>
  <si>
    <t>105112.500.000000</t>
  </si>
  <si>
    <t>Сливки 20 % жирности</t>
  </si>
  <si>
    <t>Жир топленный или кулинарный</t>
  </si>
  <si>
    <t>105122.100.000000</t>
  </si>
  <si>
    <t>Сухое молоко 25 %</t>
  </si>
  <si>
    <t xml:space="preserve">Сок для детей </t>
  </si>
  <si>
    <t>108610.731.000000</t>
  </si>
  <si>
    <t>пюре детское овощное, фруктовое</t>
  </si>
  <si>
    <t>Смесь молочная для детей</t>
  </si>
  <si>
    <t>211051.530.000000</t>
  </si>
  <si>
    <t>Кислота аскорбиновая</t>
  </si>
  <si>
    <t>106211.130.000000</t>
  </si>
  <si>
    <t>Крахмал картофельный</t>
  </si>
  <si>
    <t>Перец черный молотый</t>
  </si>
  <si>
    <t>Лист лавровый</t>
  </si>
  <si>
    <t>108919.394.000000</t>
  </si>
  <si>
    <t>Кисель порошок</t>
  </si>
  <si>
    <t>108312.300.000000</t>
  </si>
  <si>
    <t>Кофе молотый высший сорт</t>
  </si>
  <si>
    <t>108214.000.000000</t>
  </si>
  <si>
    <t>Какао порошок</t>
  </si>
  <si>
    <t>108313.210.000003</t>
  </si>
  <si>
    <t>Чай индийский 1 сорта</t>
  </si>
  <si>
    <t>Субпродукты 1 категории</t>
  </si>
  <si>
    <t>101314.220.000000</t>
  </si>
  <si>
    <t>Колбаса полукопченная</t>
  </si>
  <si>
    <t>Колбаса вареная</t>
  </si>
  <si>
    <t>108111.200.000000</t>
  </si>
  <si>
    <t>Сахар песок</t>
  </si>
  <si>
    <t>108222.600.000001</t>
  </si>
  <si>
    <t>Конфеты глазированные с фруктовой начинкой</t>
  </si>
  <si>
    <t>107212.551.000000</t>
  </si>
  <si>
    <t>Печенье</t>
  </si>
  <si>
    <t>103922.910.000003</t>
  </si>
  <si>
    <t>Варенье в ассортименте</t>
  </si>
  <si>
    <t>108412.300.000003</t>
  </si>
  <si>
    <t>Паста томатная</t>
  </si>
  <si>
    <t>105140.519.000000</t>
  </si>
  <si>
    <t>Сыр сычужный</t>
  </si>
  <si>
    <t>011331.900.000000</t>
  </si>
  <si>
    <t>Перец свежий</t>
  </si>
  <si>
    <t>011910.900.000001</t>
  </si>
  <si>
    <t>Корм</t>
  </si>
  <si>
    <t>011910.600.000000</t>
  </si>
  <si>
    <t>Сено</t>
  </si>
  <si>
    <t>089310.200.000000</t>
  </si>
  <si>
    <t>Соль морская</t>
  </si>
  <si>
    <t>Услуги по аренде административных/производственных помещений</t>
  </si>
  <si>
    <t>102011.100.000004</t>
  </si>
  <si>
    <t>Филе судака свежемороженое</t>
  </si>
  <si>
    <t>Молоко натуральное</t>
  </si>
  <si>
    <t>Сметана</t>
  </si>
  <si>
    <t>104210.370.000002</t>
  </si>
  <si>
    <t>Спред</t>
  </si>
  <si>
    <t>Говядина</t>
  </si>
  <si>
    <t>101315.930.000002</t>
  </si>
  <si>
    <t>Консерва мясорастительная</t>
  </si>
  <si>
    <t>235112.100.000000</t>
  </si>
  <si>
    <t>Портландцемент</t>
  </si>
  <si>
    <t>236210.510.000002</t>
  </si>
  <si>
    <t>Лист гипсокартонный</t>
  </si>
  <si>
    <t>марка ГКЛ, толщина 9,5 мм</t>
  </si>
  <si>
    <t>233110.700.000016</t>
  </si>
  <si>
    <t>Плитка для внутренней облицовки стен</t>
  </si>
  <si>
    <t>керамическая, прямоугольная без завала, глазурованная</t>
  </si>
  <si>
    <t>161010.390.000026</t>
  </si>
  <si>
    <t>Доска необрезная</t>
  </si>
  <si>
    <t>из хвойных пород, сорт 2</t>
  </si>
  <si>
    <t>236310.000.000174</t>
  </si>
  <si>
    <t>Бетон тяжелый</t>
  </si>
  <si>
    <t>класс прочности В12,5</t>
  </si>
  <si>
    <t>161010.720.000041</t>
  </si>
  <si>
    <t>Брусок</t>
  </si>
  <si>
    <t>из хвойных пород, обрезной, сорт 3</t>
  </si>
  <si>
    <t>021011.190.000000</t>
  </si>
  <si>
    <t>Саженец</t>
  </si>
  <si>
    <t>кустарника</t>
  </si>
  <si>
    <t>013010.210.000000</t>
  </si>
  <si>
    <t>Рассада</t>
  </si>
  <si>
    <t>однолетняя</t>
  </si>
  <si>
    <t>222311.900.000016</t>
  </si>
  <si>
    <t>Газон искусственный</t>
  </si>
  <si>
    <t>для спортивных площадок</t>
  </si>
  <si>
    <t>081212.119.000009</t>
  </si>
  <si>
    <t>Земля</t>
  </si>
  <si>
    <t>растительная</t>
  </si>
  <si>
    <t>151131.220.000006</t>
  </si>
  <si>
    <t>для обуви, на основе натуральной, композиционная</t>
  </si>
  <si>
    <t>для лакокрасочных материалов, марка 646</t>
  </si>
  <si>
    <t>243411.310.000006</t>
  </si>
  <si>
    <t>Проволока</t>
  </si>
  <si>
    <t>из низкоуглеродистой стали, общего назначения, диаметр 2,8-3,2 мм</t>
  </si>
  <si>
    <t>243411.310.000007</t>
  </si>
  <si>
    <t>из низкоуглеродистой стали, общего назначения, диаметр 3,5-6 мм</t>
  </si>
  <si>
    <t>241071.000.000036</t>
  </si>
  <si>
    <t>стальной, равнополочный, горячекатаный, ширина 45 мм</t>
  </si>
  <si>
    <t>241032.000.000009</t>
  </si>
  <si>
    <t>марка Ст.3кп, толщина 0,40- 12 мм, горячекатаный</t>
  </si>
  <si>
    <t>203012.700.000124</t>
  </si>
  <si>
    <t>ПФ-115</t>
  </si>
  <si>
    <t>йодированная, сорт</t>
  </si>
  <si>
    <t>104124.000.000000</t>
  </si>
  <si>
    <t>пищевое, подсолнечное, нерафинированное</t>
  </si>
  <si>
    <t>192031.300.000002</t>
  </si>
  <si>
    <t>Пропан-бутан</t>
  </si>
  <si>
    <t>технический</t>
  </si>
  <si>
    <t>282114.300.000001</t>
  </si>
  <si>
    <t>Форсунка мазутная</t>
  </si>
  <si>
    <t>для горелки</t>
  </si>
  <si>
    <t>251123.676.000001</t>
  </si>
  <si>
    <t>класс арматурной стали А-I (А240)</t>
  </si>
  <si>
    <t>241071.000.000005</t>
  </si>
  <si>
    <t>Швеллер</t>
  </si>
  <si>
    <t>стальной, горячекатаный, с уклоном внутренних граней полок, номер швеллера 14</t>
  </si>
  <si>
    <t>241041.000.000003</t>
  </si>
  <si>
    <t>марка Ст.3сп, толщина до 3,9 мм, холоднокатаный</t>
  </si>
  <si>
    <t>242034.000.000247</t>
  </si>
  <si>
    <t>Труба электросварная</t>
  </si>
  <si>
    <t>стальная, квадратная, диаметр 15 мм, толщина стенки 1,5 мм</t>
  </si>
  <si>
    <t>242034.000.000256</t>
  </si>
  <si>
    <t>стальная, квадратная, диаметр 30 мм, толщина стенки 2,0 мм</t>
  </si>
  <si>
    <t>242034.000.000267</t>
  </si>
  <si>
    <t>стальная, квадратная, диаметр 40 мм, толщина стенки 2,0 мм</t>
  </si>
  <si>
    <t>242034.000.000304</t>
  </si>
  <si>
    <t>стальная, квадратная, диаметр 80 мм, толщина стенки 4,0 мм</t>
  </si>
  <si>
    <t>161010.390.000002</t>
  </si>
  <si>
    <t>Пиломатериал</t>
  </si>
  <si>
    <t>из хвойных пород, необрезанный, сорт 2</t>
  </si>
  <si>
    <t>259411.300.000035</t>
  </si>
  <si>
    <t>стальной, диаметр 10 мм, с гайкой</t>
  </si>
  <si>
    <t>203012.700.000000</t>
  </si>
  <si>
    <t>алкидно-термополимерная</t>
  </si>
  <si>
    <t>259315.500.000012</t>
  </si>
  <si>
    <t>стальная, сварочная, диаметр 0,3-0,8 мм</t>
  </si>
  <si>
    <t>243311.300.000008</t>
  </si>
  <si>
    <t>Профиль стальной</t>
  </si>
  <si>
    <t>шляпный, высота до 50</t>
  </si>
  <si>
    <t>162114.390.000000</t>
  </si>
  <si>
    <t>Плита древесноволокнистая </t>
  </si>
  <si>
    <t>МДФ, ламинированная</t>
  </si>
  <si>
    <t>162114.590.000007</t>
  </si>
  <si>
    <t>Плита древесноволокнистая</t>
  </si>
  <si>
    <t>марка НТ, твердая</t>
  </si>
  <si>
    <t>205210.900.000032</t>
  </si>
  <si>
    <t>на основе этилцианакрилата, для склеивания в любых сочетаниях фарфор, керамику, дерево, кожу, резину,металл, пробку,картон, большинство пластиков</t>
  </si>
  <si>
    <t>222926.150.000001</t>
  </si>
  <si>
    <t>Фурнитура</t>
  </si>
  <si>
    <t>для мебели, с соединительными изделиями</t>
  </si>
  <si>
    <t>222926.150.000000</t>
  </si>
  <si>
    <t>для мебели, с крепежными изделиями</t>
  </si>
  <si>
    <t>мебельный, металлический</t>
  </si>
  <si>
    <t>врезной</t>
  </si>
  <si>
    <t>259929.490.000095</t>
  </si>
  <si>
    <t>Конфирмат</t>
  </si>
  <si>
    <t>с внутренним шестигранником</t>
  </si>
  <si>
    <t>259314.900.000031</t>
  </si>
  <si>
    <t>Гвоздь строительный</t>
  </si>
  <si>
    <t>стальной, диаметр 1,2 мм</t>
  </si>
  <si>
    <t>139919.900.000009</t>
  </si>
  <si>
    <t>Лента липкая</t>
  </si>
  <si>
    <t>поливинилхлоридная</t>
  </si>
  <si>
    <t>251123.676.000003</t>
  </si>
  <si>
    <t>класс арматурной стали А-III (A400)</t>
  </si>
  <si>
    <t>241061.000.000006</t>
  </si>
  <si>
    <t>Катанка</t>
  </si>
  <si>
    <t>стальной, марка Ст.3, диаметр 5-9 мм</t>
  </si>
  <si>
    <t>242013.900.000787</t>
  </si>
  <si>
    <t>Труба водогазопроводная</t>
  </si>
  <si>
    <t>стальная, диаметр 33,5 мм, толщина стенки 3,2 мм, условный проход 25 мм</t>
  </si>
  <si>
    <t>242013.900.000820</t>
  </si>
  <si>
    <t>стальная, диаметр 57 мм, толщина стенки 3,5 мм, условный проход 50 мм</t>
  </si>
  <si>
    <t>192023.710.000000</t>
  </si>
  <si>
    <t>Уайт-спирит</t>
  </si>
  <si>
    <t>нефрас-С4-155/200</t>
  </si>
  <si>
    <t>205210.900.000020</t>
  </si>
  <si>
    <t>двухкомпонентный, марка КР-5-18</t>
  </si>
  <si>
    <t>222213.000.000024</t>
  </si>
  <si>
    <t>Коробка распределительная</t>
  </si>
  <si>
    <t>электрическая</t>
  </si>
  <si>
    <t>281314.900.000048</t>
  </si>
  <si>
    <t>Насос</t>
  </si>
  <si>
    <t>для воды и других чистых, химически нейтральных жидкостей, осевой погружной, подача 2500-21000 м3/ч</t>
  </si>
  <si>
    <t>233110.790.000017</t>
  </si>
  <si>
    <t>Плитка керамогранитная</t>
  </si>
  <si>
    <t>237012.600.000010</t>
  </si>
  <si>
    <t>Плита облицовочная</t>
  </si>
  <si>
    <t>из гранита, толстомерная</t>
  </si>
  <si>
    <t>259929.490.000272</t>
  </si>
  <si>
    <t>Кронштейн</t>
  </si>
  <si>
    <t>для подвеса зажима анкерного, крепежный</t>
  </si>
  <si>
    <t>259411.300.000039</t>
  </si>
  <si>
    <t>стальной, диаметр 12 мм, с гайкой/шайбой</t>
  </si>
  <si>
    <t>259413.900.000048</t>
  </si>
  <si>
    <t>Анкер</t>
  </si>
  <si>
    <t>втулочный, с гайкой</t>
  </si>
  <si>
    <t>222319.990.000022</t>
  </si>
  <si>
    <t>Дюбель</t>
  </si>
  <si>
    <t>222141.200.000001</t>
  </si>
  <si>
    <t>Пленка</t>
  </si>
  <si>
    <t>гидро-пароизоляционная</t>
  </si>
  <si>
    <t>221973.900.000007</t>
  </si>
  <si>
    <t>Плита пенополистирольная</t>
  </si>
  <si>
    <t>239919.300.000043</t>
  </si>
  <si>
    <t>Материал звукоизоляционный</t>
  </si>
  <si>
    <t>пористо-губчатый</t>
  </si>
  <si>
    <t>257212.300.000000</t>
  </si>
  <si>
    <t>для дверей, цилиндровый</t>
  </si>
  <si>
    <t>201112.350.000005</t>
  </si>
  <si>
    <t>Диоксид углерода</t>
  </si>
  <si>
    <t>жидкий, сорт высший</t>
  </si>
  <si>
    <t>242034.000.000249</t>
  </si>
  <si>
    <t>стальная, квадратная, диаметр 20 мм, толщина стенки 1,5 мм</t>
  </si>
  <si>
    <t>241031.900.000020</t>
  </si>
  <si>
    <t>марка 20895, толщина 0,40-12 мм, горячекатаный</t>
  </si>
  <si>
    <t>235112.300.000000</t>
  </si>
  <si>
    <t>без минеральных добавок, марка ПЦ 400-Д0 (М 400-Д0)</t>
  </si>
  <si>
    <t>132031.300.000001</t>
  </si>
  <si>
    <t>одежная, искусственная</t>
  </si>
  <si>
    <t>259411.800.000100</t>
  </si>
  <si>
    <t>Гайка шестигранная</t>
  </si>
  <si>
    <t>стальная, диаметр 6 мм</t>
  </si>
  <si>
    <t>259411.390.000051</t>
  </si>
  <si>
    <t>Болт с полукруглой головкой</t>
  </si>
  <si>
    <t>стальной, диаметр 10 мм, без гайки</t>
  </si>
  <si>
    <t>259411.300.000037</t>
  </si>
  <si>
    <t>стальной, диаметр 12 мм, без гайки</t>
  </si>
  <si>
    <t>259411.800.000093</t>
  </si>
  <si>
    <t>стальная, диаметр 12 мм</t>
  </si>
  <si>
    <t>259412.300.000059</t>
  </si>
  <si>
    <t>Шайба плоская</t>
  </si>
  <si>
    <t>259411.800.000101</t>
  </si>
  <si>
    <t>стальная, диаметр 8 мм</t>
  </si>
  <si>
    <t>257214.690.000027</t>
  </si>
  <si>
    <t>Доводчик дверной</t>
  </si>
  <si>
    <t>до 90 кг</t>
  </si>
  <si>
    <t>081212.120.000032</t>
  </si>
  <si>
    <t>Щебень</t>
  </si>
  <si>
    <t>гранитный</t>
  </si>
  <si>
    <t>081212.120.000031</t>
  </si>
  <si>
    <t>гравийный</t>
  </si>
  <si>
    <t>081211.900.000014</t>
  </si>
  <si>
    <t>Песок</t>
  </si>
  <si>
    <t>фракция мелкая</t>
  </si>
  <si>
    <t>192029.530.000012</t>
  </si>
  <si>
    <t>Масло индустриальное</t>
  </si>
  <si>
    <t>группа Л, класс вязкости 680-1500</t>
  </si>
  <si>
    <t>259411.300.000034</t>
  </si>
  <si>
    <t>259411.800.000092</t>
  </si>
  <si>
    <t>стальная, диаметр 10 мм</t>
  </si>
  <si>
    <t>259413.100.000009</t>
  </si>
  <si>
    <t>медная, диаметр 10 мм</t>
  </si>
  <si>
    <t>259412.300.000061</t>
  </si>
  <si>
    <t>стальная, диаметр 16 мм</t>
  </si>
  <si>
    <t>259412.300.000057</t>
  </si>
  <si>
    <t>233211.150.000002</t>
  </si>
  <si>
    <t>Кирпич</t>
  </si>
  <si>
    <t>керамический, марка М150</t>
  </si>
  <si>
    <t>236310.000.000178</t>
  </si>
  <si>
    <t>класс прочности В25</t>
  </si>
  <si>
    <t>236410.100.000015</t>
  </si>
  <si>
    <t>Раствор</t>
  </si>
  <si>
    <t>цементно-известковый, кладочный</t>
  </si>
  <si>
    <t>236410.100.000012</t>
  </si>
  <si>
    <t>цементный, кладочный</t>
  </si>
  <si>
    <t>203022.700.000013</t>
  </si>
  <si>
    <t>для лакокрасочных материалов, марка Р-4</t>
  </si>
  <si>
    <t>239912.590.000008</t>
  </si>
  <si>
    <t>Рубероид</t>
  </si>
  <si>
    <t>марка РКП-350</t>
  </si>
  <si>
    <t>239912.590.000007</t>
  </si>
  <si>
    <t>марка РМ-350</t>
  </si>
  <si>
    <t>221973.100.000006</t>
  </si>
  <si>
    <t>Трубчатая изоляция</t>
  </si>
  <si>
    <t>рулонная, из каучука</t>
  </si>
  <si>
    <t>201341.130.000004</t>
  </si>
  <si>
    <t>Сульфид аммония</t>
  </si>
  <si>
    <t>кристалл</t>
  </si>
  <si>
    <t>239913.900.000011</t>
  </si>
  <si>
    <t>Толь</t>
  </si>
  <si>
    <t>марка ТГ-350, гидроизоляционный</t>
  </si>
  <si>
    <t>236111.320.000007</t>
  </si>
  <si>
    <t>Блок из ячеистого бетона</t>
  </si>
  <si>
    <t>тип II, класс прочности В2,5</t>
  </si>
  <si>
    <t>241071.000.000008</t>
  </si>
  <si>
    <t>стальной, горячекатаный, с уклоном внутренних граней полок, номер швеллера 23</t>
  </si>
  <si>
    <t>металлический, плавящийся, с покрытием</t>
  </si>
  <si>
    <t>241071.000.000052</t>
  </si>
  <si>
    <t>стальной, равнополочный, горячекатаный, ширина 250 мм</t>
  </si>
  <si>
    <t>241071.000.000046</t>
  </si>
  <si>
    <t>стальной, равнополочный, горячекатаный, ширина 125 мм</t>
  </si>
  <si>
    <t>162320.000.000000</t>
  </si>
  <si>
    <t>Щит перекрытия</t>
  </si>
  <si>
    <t>марка Щ12-1а</t>
  </si>
  <si>
    <t>231412.100.000004</t>
  </si>
  <si>
    <t>Плита теплоизоляционная</t>
  </si>
  <si>
    <t>из стекловолокна, марка  П-20</t>
  </si>
  <si>
    <t>222130.100.000030</t>
  </si>
  <si>
    <t>полиэтиленовая, прозрачная</t>
  </si>
  <si>
    <t>222130.100.000028</t>
  </si>
  <si>
    <t>глянцевая, цветная</t>
  </si>
  <si>
    <t>242034.000.000293</t>
  </si>
  <si>
    <t>стальная, квадратная, диаметр 60 мм, толщина стенки 3,5 мм</t>
  </si>
  <si>
    <t>236310.000.000175</t>
  </si>
  <si>
    <t>класс прочности В15</t>
  </si>
  <si>
    <t>236310.000.000176</t>
  </si>
  <si>
    <t>класс прочности В20</t>
  </si>
  <si>
    <t>236310.000.000172</t>
  </si>
  <si>
    <t>класс прочности В7,5</t>
  </si>
  <si>
    <t>233211.150.000000</t>
  </si>
  <si>
    <t>керамический, марка М100</t>
  </si>
  <si>
    <t>236111.320.000078</t>
  </si>
  <si>
    <t>Блок стеновой</t>
  </si>
  <si>
    <t>из тяжелого цементного бетона, тип 1БН</t>
  </si>
  <si>
    <t>236120.900.000082</t>
  </si>
  <si>
    <t>Перемычка</t>
  </si>
  <si>
    <t>железобетонная, марка 3ПБ13-37</t>
  </si>
  <si>
    <t>236111.500.000000</t>
  </si>
  <si>
    <t>Плита балкона и лоджии</t>
  </si>
  <si>
    <t>железобетонная, марка ПБ</t>
  </si>
  <si>
    <t>236111.500.000236</t>
  </si>
  <si>
    <t>Плита перекрытия</t>
  </si>
  <si>
    <t>железобетонная, тип 1ПК</t>
  </si>
  <si>
    <t>241034.000.000100</t>
  </si>
  <si>
    <t>марка Ст.12Х18Н10Т, толщина 0,40-12 мм, горячекатаный</t>
  </si>
  <si>
    <t>161010.720.000032</t>
  </si>
  <si>
    <t>Брус</t>
  </si>
  <si>
    <t>из хвойных пород, обрезной, сорт 4</t>
  </si>
  <si>
    <t>259313.900.000004</t>
  </si>
  <si>
    <t>Сетка</t>
  </si>
  <si>
    <t>сварная, стальная</t>
  </si>
  <si>
    <t>192042.510.000004</t>
  </si>
  <si>
    <t>Битум</t>
  </si>
  <si>
    <t>нефтяной, дорожный, марка МГ 70/130</t>
  </si>
  <si>
    <t>192042.520.000002</t>
  </si>
  <si>
    <t>нефтяной, строительный, марка БН 90/10</t>
  </si>
  <si>
    <t>259411.300.000033</t>
  </si>
  <si>
    <t>стальной, диаметр 8 мм, с гайкой/шайбой</t>
  </si>
  <si>
    <t>259314.900.000038</t>
  </si>
  <si>
    <t>стальной, диаметр 3,5 мм</t>
  </si>
  <si>
    <t>259314.900.000028</t>
  </si>
  <si>
    <t>Гвоздь толевый</t>
  </si>
  <si>
    <t>стальной, диаметр 3 мм</t>
  </si>
  <si>
    <t>239912.530.000000</t>
  </si>
  <si>
    <t>Гидроизол</t>
  </si>
  <si>
    <t>марка ГИ-Г</t>
  </si>
  <si>
    <t>081222.500.000000</t>
  </si>
  <si>
    <t>Глина</t>
  </si>
  <si>
    <t>строительная</t>
  </si>
  <si>
    <t>161010.390.000022</t>
  </si>
  <si>
    <t>Доска обрезная</t>
  </si>
  <si>
    <t>из хвойных пород, сорт 3</t>
  </si>
  <si>
    <t>Детали</t>
  </si>
  <si>
    <t>235210.330.000000</t>
  </si>
  <si>
    <t>Известь</t>
  </si>
  <si>
    <t>негашеная, 1 сорт, комовая, кальциевая, быстрогасящаяся</t>
  </si>
  <si>
    <t>192024.000.000000</t>
  </si>
  <si>
    <t>Керосин</t>
  </si>
  <si>
    <t>марка КО-25</t>
  </si>
  <si>
    <t>203012.200.000001</t>
  </si>
  <si>
    <t>для защиты изделий из металла и бетона, антикоррозионная</t>
  </si>
  <si>
    <t>239913.900.000009</t>
  </si>
  <si>
    <t>Мастика гидроизоляционная</t>
  </si>
  <si>
    <t>на битумной основе</t>
  </si>
  <si>
    <t>239913.900.000010</t>
  </si>
  <si>
    <t>на битумно-резиновой основе</t>
  </si>
  <si>
    <t>222129.700.000394</t>
  </si>
  <si>
    <t>Мембрана</t>
  </si>
  <si>
    <t>241071.000.000077</t>
  </si>
  <si>
    <t>горячекатаный, номер СВП 27</t>
  </si>
  <si>
    <t>132013.550.000000</t>
  </si>
  <si>
    <t>Пакля</t>
  </si>
  <si>
    <t>строительная, льняная</t>
  </si>
  <si>
    <t>239912.530.000015</t>
  </si>
  <si>
    <t>Пергамин кровельный</t>
  </si>
  <si>
    <t>марка П-350</t>
  </si>
  <si>
    <t>241023.100.000019</t>
  </si>
  <si>
    <t>Поковка</t>
  </si>
  <si>
    <t>из углеродистой стали, квадратная с уступами</t>
  </si>
  <si>
    <t>243411.310.000008</t>
  </si>
  <si>
    <t>из низкоуглеродистой стали, общего назначения, диаметр 6,3-10 мм</t>
  </si>
  <si>
    <t>259313.900.000000</t>
  </si>
  <si>
    <t>сварная, из арматурной проволоки класс Вр-1</t>
  </si>
  <si>
    <t>132013.150.000001</t>
  </si>
  <si>
    <t>для технических целей, льняная</t>
  </si>
  <si>
    <t>236112.000.000073</t>
  </si>
  <si>
    <t>Звено</t>
  </si>
  <si>
    <t>железобетонное, марка ЗК</t>
  </si>
  <si>
    <t>236112.000.000074</t>
  </si>
  <si>
    <t>железобетонное, марка ЗКП</t>
  </si>
  <si>
    <t>081211.900.000000</t>
  </si>
  <si>
    <t>природный</t>
  </si>
  <si>
    <t>239919.100.000000</t>
  </si>
  <si>
    <t>из минеральной ваты, марка ПМ-40</t>
  </si>
  <si>
    <t>257214.690.000032</t>
  </si>
  <si>
    <t>Петля</t>
  </si>
  <si>
    <t>дверная</t>
  </si>
  <si>
    <t>205210.900.000019</t>
  </si>
  <si>
    <t>бустилат</t>
  </si>
  <si>
    <t>203022.550.000000</t>
  </si>
  <si>
    <t>Шпатлевка</t>
  </si>
  <si>
    <t>масляно-клеевая</t>
  </si>
  <si>
    <t>239112.300.000000</t>
  </si>
  <si>
    <t>Шкурка шлифовальная</t>
  </si>
  <si>
    <t>на текстильной основе, водостойкая</t>
  </si>
  <si>
    <t>239913.900.000000</t>
  </si>
  <si>
    <t>Мастика клеящая</t>
  </si>
  <si>
    <t>на каучуковой основе, марка КН-2</t>
  </si>
  <si>
    <t>205210.900.000034</t>
  </si>
  <si>
    <t>ПВА, марка Д 50Н</t>
  </si>
  <si>
    <t>162311.500.000010</t>
  </si>
  <si>
    <t>Блок дверной</t>
  </si>
  <si>
    <t>деревянный, внутренний, глухой</t>
  </si>
  <si>
    <t>162311.500.000009</t>
  </si>
  <si>
    <t>деревянный, наружный, глухой</t>
  </si>
  <si>
    <t>236410.100.000048</t>
  </si>
  <si>
    <t>Смесь строительная</t>
  </si>
  <si>
    <t>цементная, штукатурная, сухая</t>
  </si>
  <si>
    <t>222315.000.000000</t>
  </si>
  <si>
    <t>Линолеум</t>
  </si>
  <si>
    <t>из поливинилхлорида, бытовой, на тканой основе</t>
  </si>
  <si>
    <t>281412.330.000003</t>
  </si>
  <si>
    <t>Смеситель</t>
  </si>
  <si>
    <t>для моек, двухрукояточный, набортный, размер 180*130 мм</t>
  </si>
  <si>
    <t>252111.900.000010</t>
  </si>
  <si>
    <t>Радиатор отопления</t>
  </si>
  <si>
    <t>секционный, чугунный</t>
  </si>
  <si>
    <t>275125.900.000005</t>
  </si>
  <si>
    <t>Водонагреватель</t>
  </si>
  <si>
    <t>накопительный, тип закрытый, объем 15-150 л</t>
  </si>
  <si>
    <t>251123.600.000094</t>
  </si>
  <si>
    <t>Ограждение</t>
  </si>
  <si>
    <t>для лестницы</t>
  </si>
  <si>
    <t>233110.790.000018</t>
  </si>
  <si>
    <t>фасадная</t>
  </si>
  <si>
    <t>205959.730.000000</t>
  </si>
  <si>
    <t>Монтажная пена</t>
  </si>
  <si>
    <t>всесезонная, бытовая (с трубкой-адаптером), в аэрозольной упаковке</t>
  </si>
  <si>
    <t>на основе акриловой дисперсии, адгезиционная</t>
  </si>
  <si>
    <t>329111.900.000007</t>
  </si>
  <si>
    <t>Губка</t>
  </si>
  <si>
    <t>для мытья посуды</t>
  </si>
  <si>
    <t>237012.600.000009</t>
  </si>
  <si>
    <t>из гранита, модульная</t>
  </si>
  <si>
    <t>259929.190.000005</t>
  </si>
  <si>
    <t>Табличка</t>
  </si>
  <si>
    <t>информационная, металлическая</t>
  </si>
  <si>
    <t>204131.530.000000</t>
  </si>
  <si>
    <t>стиральный, для изделий из различных тканей</t>
  </si>
  <si>
    <t>236410.900.000000</t>
  </si>
  <si>
    <t>Добавка</t>
  </si>
  <si>
    <t>для бетона и строительного раствора</t>
  </si>
  <si>
    <t>161021.550.000005</t>
  </si>
  <si>
    <t>Доска паркетная</t>
  </si>
  <si>
    <t>тип ПД-3, марка Б</t>
  </si>
  <si>
    <t>233110.790.000015</t>
  </si>
  <si>
    <t>Плинтус</t>
  </si>
  <si>
    <t>керамический, прямоугольный</t>
  </si>
  <si>
    <t>222314.700.000092</t>
  </si>
  <si>
    <t>пластиковый, глухой</t>
  </si>
  <si>
    <t>222314.700.000046</t>
  </si>
  <si>
    <t>из пенополистирола, потолочный, размер 20*27 мм</t>
  </si>
  <si>
    <t>281413.900.000062</t>
  </si>
  <si>
    <t>Кран газовый</t>
  </si>
  <si>
    <t>бронзовый/латунный, давление 0-420 Мпа, диаметр 10-1400 мм, ручной</t>
  </si>
  <si>
    <t>259929.900.000003</t>
  </si>
  <si>
    <t>Жалюзи</t>
  </si>
  <si>
    <t>горизонтальные, металлические</t>
  </si>
  <si>
    <t>236410.100.000038</t>
  </si>
  <si>
    <t>цементно-полимерная, декоративно-отделочная, сухая</t>
  </si>
  <si>
    <t>203022.100.000001</t>
  </si>
  <si>
    <t>марка МА-015</t>
  </si>
  <si>
    <t>205930.000.000000</t>
  </si>
  <si>
    <t>на водной основе</t>
  </si>
  <si>
    <t>241071.000.000040</t>
  </si>
  <si>
    <t>стальной, равнополочный, горячекатаный, ширина 70 мм</t>
  </si>
  <si>
    <t>241071.000.000061</t>
  </si>
  <si>
    <t>стальной, неравнополочный, горячекатаный, ширина 63*40 мм</t>
  </si>
  <si>
    <t>132020.300.000000</t>
  </si>
  <si>
    <t>бытовая, хлопчатобумажная</t>
  </si>
  <si>
    <t>162311.500.000008</t>
  </si>
  <si>
    <t>деревянный, наружный, остекленный</t>
  </si>
  <si>
    <t>251210.300.000009</t>
  </si>
  <si>
    <t>внутренний, металлический</t>
  </si>
  <si>
    <t>257214.690.000029</t>
  </si>
  <si>
    <t>до 120 кг</t>
  </si>
  <si>
    <t>236210.510.000017</t>
  </si>
  <si>
    <t>марка ГКЛВ, толщина 12,5 мм</t>
  </si>
  <si>
    <t>236210.510.000003</t>
  </si>
  <si>
    <t>марка ГКЛ, толщина 12,5 мм</t>
  </si>
  <si>
    <t>236210.510.000001</t>
  </si>
  <si>
    <t>марка ГКЛ, толщина 8 мм</t>
  </si>
  <si>
    <t>236512.300.000008</t>
  </si>
  <si>
    <t>Лист асбестоцементный</t>
  </si>
  <si>
    <t>марка ЛП-П, толщина 10 мм</t>
  </si>
  <si>
    <t>257212.500.000004</t>
  </si>
  <si>
    <t>Защелка</t>
  </si>
  <si>
    <t>для двери</t>
  </si>
  <si>
    <t>259929.190.000023</t>
  </si>
  <si>
    <t>Металлочерепица</t>
  </si>
  <si>
    <t>с полимерным покрытием, из оцинкованной стали</t>
  </si>
  <si>
    <t>162311.500.000025</t>
  </si>
  <si>
    <t>Наличник</t>
  </si>
  <si>
    <t>деревянный, для оконных и дверных блоков</t>
  </si>
  <si>
    <t>205959.690.000011</t>
  </si>
  <si>
    <t>Очиститель</t>
  </si>
  <si>
    <t>спиртовой раствор алкила титана с изопропанолом, содержащий вещество для активации сцепления, очистки и активации соединяемых поверхностей</t>
  </si>
  <si>
    <t>251110.350.000001</t>
  </si>
  <si>
    <t>Панель фасадная</t>
  </si>
  <si>
    <t>из оцинкованной стали</t>
  </si>
  <si>
    <t>205959.600.000070</t>
  </si>
  <si>
    <t>Паста</t>
  </si>
  <si>
    <t>для защиты древесины от биологического разрушения, фтористая на лигносульфонатах</t>
  </si>
  <si>
    <t>271240.900.000108</t>
  </si>
  <si>
    <t>для клемм</t>
  </si>
  <si>
    <t>243330.900.000023</t>
  </si>
  <si>
    <t>Планка ендовая</t>
  </si>
  <si>
    <t>верхняя</t>
  </si>
  <si>
    <t>243330.900.000024</t>
  </si>
  <si>
    <t>нижняя</t>
  </si>
  <si>
    <t>251123.600.000010</t>
  </si>
  <si>
    <t>Планка</t>
  </si>
  <si>
    <t>коньковая, из оцинкованной стали</t>
  </si>
  <si>
    <t>251123.600.000001</t>
  </si>
  <si>
    <t>торцевая, из оцинкованной стали</t>
  </si>
  <si>
    <t>251123.600.000002</t>
  </si>
  <si>
    <t>угловая, из оцинкованной стали</t>
  </si>
  <si>
    <t>233110.700.000012</t>
  </si>
  <si>
    <t>керамическая, квадратная с завалом грани, глазурованная</t>
  </si>
  <si>
    <t>233110.790.000016</t>
  </si>
  <si>
    <t>керамический, квадратный</t>
  </si>
  <si>
    <t>162114.590.000002</t>
  </si>
  <si>
    <t>марка Т-С, твердая</t>
  </si>
  <si>
    <t>257212.500.000003</t>
  </si>
  <si>
    <t>для дверей, сувальдные</t>
  </si>
  <si>
    <t>239919.100.000008</t>
  </si>
  <si>
    <t>из минеральной ваты, марка П 100</t>
  </si>
  <si>
    <t>257212.990.000006</t>
  </si>
  <si>
    <t>электромагнитный</t>
  </si>
  <si>
    <t>239919.100.000009</t>
  </si>
  <si>
    <t>из минеральной ваты, марка П 150</t>
  </si>
  <si>
    <t>239919.100.000010</t>
  </si>
  <si>
    <t>из минеральной ваты, марка П 200</t>
  </si>
  <si>
    <t>236120.900.000369</t>
  </si>
  <si>
    <t>Марш лестничный</t>
  </si>
  <si>
    <t>железобетонный, марка ЛМ</t>
  </si>
  <si>
    <t>162311.500.000011</t>
  </si>
  <si>
    <t>деревянный, внутренний, остекленный</t>
  </si>
  <si>
    <t>236210.500.000000</t>
  </si>
  <si>
    <t>Плита гипсовая</t>
  </si>
  <si>
    <t>пазогребневая, высшей категории качества</t>
  </si>
  <si>
    <t>222929.900.000108</t>
  </si>
  <si>
    <t>Поликарбонат (полигаль)</t>
  </si>
  <si>
    <t>листовой, толщина 8 мм</t>
  </si>
  <si>
    <t>241032.000.000254</t>
  </si>
  <si>
    <t>марка Ст.3кп, толщина 10-20 мм</t>
  </si>
  <si>
    <t>242013.900.001255</t>
  </si>
  <si>
    <t>стальная, диаметр 102 мм, толщина стенки 2,5 мм</t>
  </si>
  <si>
    <t>242034.000.000268</t>
  </si>
  <si>
    <t>стальная, квадратная, диаметр 40 мм, толщина стенки 2,5 мм</t>
  </si>
  <si>
    <t>236111.500.000268</t>
  </si>
  <si>
    <t>Плита тротуарная</t>
  </si>
  <si>
    <t>бетонная, квадратная</t>
  </si>
  <si>
    <t>259929.490.000015</t>
  </si>
  <si>
    <t>Ручка</t>
  </si>
  <si>
    <t>дверная, металлическая</t>
  </si>
  <si>
    <t>235112.300.000049</t>
  </si>
  <si>
    <t>с минеральными добавками, марка ППЦ 400</t>
  </si>
  <si>
    <t>231412.990.000005</t>
  </si>
  <si>
    <t>Лента самоклеющаяся</t>
  </si>
  <si>
    <t>259411.900.000166</t>
  </si>
  <si>
    <t>Саморез</t>
  </si>
  <si>
    <t>оцинкованный, с шестигранной головкой</t>
  </si>
  <si>
    <t>259411.900.000168</t>
  </si>
  <si>
    <t>оцинкованный, с резиновой прокладкой</t>
  </si>
  <si>
    <t>089910.000.000002</t>
  </si>
  <si>
    <t>Асфальт горячий</t>
  </si>
  <si>
    <t>мелкозернистый</t>
  </si>
  <si>
    <t>203022.550.000005</t>
  </si>
  <si>
    <t>гипсовая</t>
  </si>
  <si>
    <t>236112.000.000103</t>
  </si>
  <si>
    <t>Ступень</t>
  </si>
  <si>
    <t>бетонная</t>
  </si>
  <si>
    <t>236410.100.000059</t>
  </si>
  <si>
    <t>известково-гипсовая, декоративно-отделочная, сухая</t>
  </si>
  <si>
    <t>241071.000.000026</t>
  </si>
  <si>
    <t>из стали, горячекатаный, с параллельными гранями полок, номер швеллера 12</t>
  </si>
  <si>
    <t>241051.900.000004</t>
  </si>
  <si>
    <t>листовой для настила перекрытий, высота 20-40 мм</t>
  </si>
  <si>
    <t>241041.000.000033</t>
  </si>
  <si>
    <t>марка Ст.3Гпс, толщина до 3,9 мм, холоднокатаный</t>
  </si>
  <si>
    <t>231111.750.000008</t>
  </si>
  <si>
    <t>Стекло листовое</t>
  </si>
  <si>
    <t>марка М4</t>
  </si>
  <si>
    <t>222319.990.000017</t>
  </si>
  <si>
    <t>Люк композитный</t>
  </si>
  <si>
    <t>из полимерных материалов, тип средний</t>
  </si>
  <si>
    <t>236120.900.000412</t>
  </si>
  <si>
    <t>Площадка лестничная</t>
  </si>
  <si>
    <t>железобетонная, марка 1ЛП</t>
  </si>
  <si>
    <t>259412.500.000000</t>
  </si>
  <si>
    <t>Кляммер</t>
  </si>
  <si>
    <t>крепежный, металлический</t>
  </si>
  <si>
    <t>259922.000.000005</t>
  </si>
  <si>
    <t>Ящик почтовый</t>
  </si>
  <si>
    <t>тип городской</t>
  </si>
  <si>
    <t>231412.900.000032</t>
  </si>
  <si>
    <t>Сетка строительная</t>
  </si>
  <si>
    <t>из стекла, марка СС-1</t>
  </si>
  <si>
    <t>239913.900.000020</t>
  </si>
  <si>
    <t>марка ТПК-350, гидроизоляционный</t>
  </si>
  <si>
    <t>192042.510.000009</t>
  </si>
  <si>
    <t>нефтяной, дорожный, марка БНД 200/300</t>
  </si>
  <si>
    <t>089910.000.000000</t>
  </si>
  <si>
    <t>Асфальт природный</t>
  </si>
  <si>
    <t>плотность 1,1 г/см3</t>
  </si>
  <si>
    <t>251123.600.000007</t>
  </si>
  <si>
    <t>откосная, из оцинкованной стали</t>
  </si>
  <si>
    <t>236111.500.000275</t>
  </si>
  <si>
    <t>Плита фасадная</t>
  </si>
  <si>
    <t>бетонная, двухслойная, формованная</t>
  </si>
  <si>
    <t>273311.100.000002</t>
  </si>
  <si>
    <t>Выключатель</t>
  </si>
  <si>
    <t>двухклавишный</t>
  </si>
  <si>
    <t>273311.100.000003</t>
  </si>
  <si>
    <t>одноклавишный</t>
  </si>
  <si>
    <t>257360.900.000001</t>
  </si>
  <si>
    <t>Гильза</t>
  </si>
  <si>
    <t>кабельная, медная</t>
  </si>
  <si>
    <t>203022.100.000010</t>
  </si>
  <si>
    <t>марка ГФ-021</t>
  </si>
  <si>
    <t>282982.500.000003</t>
  </si>
  <si>
    <t>Коллектор</t>
  </si>
  <si>
    <t>грязевой, для фильтрования или очистки жидкостей или газов</t>
  </si>
  <si>
    <t>222129.700.000407</t>
  </si>
  <si>
    <t>полипропиленовая</t>
  </si>
  <si>
    <t>полиэтиленовая</t>
  </si>
  <si>
    <t>257213.900.000001</t>
  </si>
  <si>
    <t>Задвижка</t>
  </si>
  <si>
    <t>врезная</t>
  </si>
  <si>
    <t>273213.730.000108</t>
  </si>
  <si>
    <t>Кабель силовой</t>
  </si>
  <si>
    <t>марка ПвВГнг, напряжение 1 000 В</t>
  </si>
  <si>
    <t>222314.700.000008</t>
  </si>
  <si>
    <t>Кабель-канал</t>
  </si>
  <si>
    <t>проволочный</t>
  </si>
  <si>
    <t>201111.700.000008</t>
  </si>
  <si>
    <t>Кислород</t>
  </si>
  <si>
    <t>жидкий, технический, сорт 1</t>
  </si>
  <si>
    <t>222314.550.000026</t>
  </si>
  <si>
    <t>Отлив оконный</t>
  </si>
  <si>
    <t>из поливинилхлорида, ширина 250 мм</t>
  </si>
  <si>
    <t>281413.900.000079</t>
  </si>
  <si>
    <t>Клапан</t>
  </si>
  <si>
    <t>обратный, латунный, размер 10-50 мм</t>
  </si>
  <si>
    <t>281411.900.000018</t>
  </si>
  <si>
    <t>предохранительный, из цветных металлов/сплавов, размер 10-50 мм</t>
  </si>
  <si>
    <t>221920.700.000056</t>
  </si>
  <si>
    <t>Втулка</t>
  </si>
  <si>
    <t>предохранительная, резиновая, диаметр 2-20 мм</t>
  </si>
  <si>
    <t>205210.900.000055</t>
  </si>
  <si>
    <t>фенолополивинилацетальный, марка БФ-4</t>
  </si>
  <si>
    <t>259929.190.000104</t>
  </si>
  <si>
    <t>Клин</t>
  </si>
  <si>
    <t>для монтажного зажима</t>
  </si>
  <si>
    <t>273313.700.000000</t>
  </si>
  <si>
    <t>Колодка клеммная</t>
  </si>
  <si>
    <t>винтовая</t>
  </si>
  <si>
    <t>221920.300.000026</t>
  </si>
  <si>
    <t>Кольцо уплотнительное</t>
  </si>
  <si>
    <t>резиновое, для крышки устройства приема/запуска очистного поршня</t>
  </si>
  <si>
    <t>263060.000.000008</t>
  </si>
  <si>
    <t>Коннектор</t>
  </si>
  <si>
    <t>для подключений  коаксиальных кабелей</t>
  </si>
  <si>
    <t>251123.670.000002</t>
  </si>
  <si>
    <t>Конструкция строительная</t>
  </si>
  <si>
    <t>листовая, стальная</t>
  </si>
  <si>
    <t>251123.670.000005</t>
  </si>
  <si>
    <t>стержневая сплошностенчатая, стальная</t>
  </si>
  <si>
    <t>251123.670.000001</t>
  </si>
  <si>
    <t>комбинированная, стальная</t>
  </si>
  <si>
    <t>271223.700.000017</t>
  </si>
  <si>
    <t>Контактор</t>
  </si>
  <si>
    <t>279032.000.000002</t>
  </si>
  <si>
    <t>Коробка соединительная</t>
  </si>
  <si>
    <t>кабельная</t>
  </si>
  <si>
    <t>273313.900.000009</t>
  </si>
  <si>
    <t>Коробка взрывозащищенная</t>
  </si>
  <si>
    <t>клеммная</t>
  </si>
  <si>
    <t>271240.300.000008</t>
  </si>
  <si>
    <t>Коробка протяжная</t>
  </si>
  <si>
    <t>этажная</t>
  </si>
  <si>
    <t>222129.700.000053</t>
  </si>
  <si>
    <t>Кран Маевского</t>
  </si>
  <si>
    <t>ручной</t>
  </si>
  <si>
    <t>281413.730.000016</t>
  </si>
  <si>
    <t>Кран шаровой</t>
  </si>
  <si>
    <t>стальной, условное давление 0-400 Мпа, диаметр 10-1400 мм, ручной</t>
  </si>
  <si>
    <t>222129.700.000031</t>
  </si>
  <si>
    <t>Хомут (стяжка)</t>
  </si>
  <si>
    <t>крепежный, из поливинилхлорида</t>
  </si>
  <si>
    <t>192023.300.000009</t>
  </si>
  <si>
    <t>Ксилол</t>
  </si>
  <si>
    <t>нефтяной, марка А</t>
  </si>
  <si>
    <t>203012.700.000021</t>
  </si>
  <si>
    <t>Лак</t>
  </si>
  <si>
    <t>марка БТ-99</t>
  </si>
  <si>
    <t>203012.700.000018</t>
  </si>
  <si>
    <t>марка БТ-783</t>
  </si>
  <si>
    <t>274039.900.000012</t>
  </si>
  <si>
    <t>Лампа газоразрядная</t>
  </si>
  <si>
    <t>тип ДНаТ, мощность 150 Вт</t>
  </si>
  <si>
    <t>274015.990.000049</t>
  </si>
  <si>
    <t>Лампа люминесцентная</t>
  </si>
  <si>
    <t>тип цоколя G24-d-2, мощность 25 Вт</t>
  </si>
  <si>
    <t>274015.990.000059</t>
  </si>
  <si>
    <t>тип цоколя G24-d-2, мощность 58 Вт</t>
  </si>
  <si>
    <t>231412.900.000058</t>
  </si>
  <si>
    <t>Лента сетчатая</t>
  </si>
  <si>
    <t>самоклеющаяся, из стекловолокна, ширина 30- 250 мм</t>
  </si>
  <si>
    <t>273214.000.000040</t>
  </si>
  <si>
    <t>Лента сигнальная</t>
  </si>
  <si>
    <t>для идентификации оптического кабеля (ЛСО)</t>
  </si>
  <si>
    <t>221950.900.000008</t>
  </si>
  <si>
    <t>Лента изоляционная</t>
  </si>
  <si>
    <t>для широкого  применения, прорезиненная, ШОЛ - односторонняя обычной липкости, ширина 10-20 мм</t>
  </si>
  <si>
    <t>222929.900.000151</t>
  </si>
  <si>
    <t>Лента-липучка</t>
  </si>
  <si>
    <t>самоклеющаяся, ширина 25 мм</t>
  </si>
  <si>
    <t>239919.700.000001</t>
  </si>
  <si>
    <t>Лента уплотнительная</t>
  </si>
  <si>
    <t>из терморасширенного графита</t>
  </si>
  <si>
    <t>265152.700.000019</t>
  </si>
  <si>
    <t>Манометр</t>
  </si>
  <si>
    <t>222129.700.000352</t>
  </si>
  <si>
    <t>Муфта</t>
  </si>
  <si>
    <t>для трубопровода, полиэтиленовая, соединительная</t>
  </si>
  <si>
    <t>257360.900.000007</t>
  </si>
  <si>
    <t>кабельный, луженый</t>
  </si>
  <si>
    <t>222129.700.000143</t>
  </si>
  <si>
    <t>Отвод</t>
  </si>
  <si>
    <t>полиэтиленовый, диаметр 400 мм</t>
  </si>
  <si>
    <t>274042.500.000024</t>
  </si>
  <si>
    <t>Патрон</t>
  </si>
  <si>
    <t>для электрических ламп</t>
  </si>
  <si>
    <t>259413.900.000012</t>
  </si>
  <si>
    <t>Патрон монтажный</t>
  </si>
  <si>
    <t>для забивания дюбелей в плотные материалы, в стальной гильзе</t>
  </si>
  <si>
    <t>259929.490.000132</t>
  </si>
  <si>
    <t>Патрубок</t>
  </si>
  <si>
    <t>подгонный</t>
  </si>
  <si>
    <t>244426.520.000000</t>
  </si>
  <si>
    <t>Футорка</t>
  </si>
  <si>
    <t>латунная, диаметр 20*15 мм</t>
  </si>
  <si>
    <t>222129.300.000005</t>
  </si>
  <si>
    <t>Шланг</t>
  </si>
  <si>
    <t>для смесителя, гибкий</t>
  </si>
  <si>
    <t>259929.490.000021</t>
  </si>
  <si>
    <t>Скоба</t>
  </si>
  <si>
    <t>тип СКТ, металлическая</t>
  </si>
  <si>
    <t>252111.900.000000</t>
  </si>
  <si>
    <t>Полотенцесушитель</t>
  </si>
  <si>
    <t>из нержавеющей стали</t>
  </si>
  <si>
    <t>244324.000.000004</t>
  </si>
  <si>
    <t>Припой</t>
  </si>
  <si>
    <t>оловянно-свинцовый, марка ПОС 30</t>
  </si>
  <si>
    <t>205114.000.000003</t>
  </si>
  <si>
    <t>Провод</t>
  </si>
  <si>
    <t>детонирующий, для разрезания</t>
  </si>
  <si>
    <t>273213.700.000278</t>
  </si>
  <si>
    <t>марка ПВС, напряжение не более 1 000 В</t>
  </si>
  <si>
    <t>273213.730.000145</t>
  </si>
  <si>
    <t>марка СИП-2А, напряжение 1 000 В</t>
  </si>
  <si>
    <t>273213.700.000286</t>
  </si>
  <si>
    <t>марка ПРКС, напряжение не более 1 000 В</t>
  </si>
  <si>
    <t>243411.310.000004</t>
  </si>
  <si>
    <t>из низкоуглеродистой стали, общего назначения, диаметр 1,1-1,6 мм</t>
  </si>
  <si>
    <t>243411.700.000021</t>
  </si>
  <si>
    <t>из углеродистой стали, холоднотянутая, диаметр 3,1-6 мм</t>
  </si>
  <si>
    <t>259315.500.000015</t>
  </si>
  <si>
    <t>стальная, сварочная, диаметр 4-6 мм</t>
  </si>
  <si>
    <t>241031.900.000016</t>
  </si>
  <si>
    <t>марка Ст.20, толщина 4-60 мм, горячекатаный</t>
  </si>
  <si>
    <t>241031.900.000011</t>
  </si>
  <si>
    <t>марка Ст.45, толщина 0,40- 12 мм, горячекатаный</t>
  </si>
  <si>
    <t>264051.700.000001</t>
  </si>
  <si>
    <t>Видеоусилитель-разветвитель</t>
  </si>
  <si>
    <t>для усиления видеосигнала и передачи по коаксиальному кабелю</t>
  </si>
  <si>
    <t>222129.700.000261</t>
  </si>
  <si>
    <t>Ревизия</t>
  </si>
  <si>
    <t>полипропиленовая, диаметр 100 мм</t>
  </si>
  <si>
    <t>259929.190.000090</t>
  </si>
  <si>
    <t>для крепления отопительного радиатора, настенный</t>
  </si>
  <si>
    <t>222121.530.000173</t>
  </si>
  <si>
    <t>Труба для водоснабжения</t>
  </si>
  <si>
    <t>пластиковая, диаметр 100 мм, толщина стенки 3,6 мм</t>
  </si>
  <si>
    <t>274042.500.000002</t>
  </si>
  <si>
    <t>Блок аварийного питания</t>
  </si>
  <si>
    <t>для обеспечения бесперебойного освещения помещений</t>
  </si>
  <si>
    <t>259911.271.000000</t>
  </si>
  <si>
    <t>Ванна</t>
  </si>
  <si>
    <t>эмалированная, стальная</t>
  </si>
  <si>
    <t>265163.500.000000</t>
  </si>
  <si>
    <t>Счетчик водомер</t>
  </si>
  <si>
    <t>турбинный</t>
  </si>
  <si>
    <t>259911.110.000001</t>
  </si>
  <si>
    <t>Мойка</t>
  </si>
  <si>
    <t>МСУП, из нержавеющей стали</t>
  </si>
  <si>
    <t>259929.490.000298</t>
  </si>
  <si>
    <t>Розетка</t>
  </si>
  <si>
    <t>для кабеля</t>
  </si>
  <si>
    <t>261140.500.000007</t>
  </si>
  <si>
    <t>Электророзетка</t>
  </si>
  <si>
    <t>штепсельная</t>
  </si>
  <si>
    <t>244321.100.000004</t>
  </si>
  <si>
    <t>Роль</t>
  </si>
  <si>
    <t>свинцовая, толщина 1 мм</t>
  </si>
  <si>
    <t>274022.900.000006</t>
  </si>
  <si>
    <t>Светильник</t>
  </si>
  <si>
    <t>259313.190.000018</t>
  </si>
  <si>
    <t>стальная, тканая, номер сетки 2</t>
  </si>
  <si>
    <t>259929.490.000019</t>
  </si>
  <si>
    <t>тип СК, металлическая</t>
  </si>
  <si>
    <t>281412.330.000004</t>
  </si>
  <si>
    <t>для моек, однорукояточный, набортный, размер 180*130 мм</t>
  </si>
  <si>
    <t>281412.330.000010</t>
  </si>
  <si>
    <t>для душа, однорукояточный, совмещенный</t>
  </si>
  <si>
    <t>265163.500.000001</t>
  </si>
  <si>
    <t>крыльчатый</t>
  </si>
  <si>
    <t>265163.700.000001</t>
  </si>
  <si>
    <t>Счетчик электроэнергии</t>
  </si>
  <si>
    <t>электронный</t>
  </si>
  <si>
    <t>089929.520.000001</t>
  </si>
  <si>
    <t>Тальк</t>
  </si>
  <si>
    <t>для вспомогательных целей</t>
  </si>
  <si>
    <t>271240.900.000025</t>
  </si>
  <si>
    <t>Бокс</t>
  </si>
  <si>
    <t>для автоматических выключателей, навесного исполнения, наружной установки</t>
  </si>
  <si>
    <t>221973.100.000015</t>
  </si>
  <si>
    <t>Трубка электроизоляционная</t>
  </si>
  <si>
    <t>для защиты и дополнительной изоляции проводов и кабелей, из полихлорвинила</t>
  </si>
  <si>
    <t>089910.000.000012</t>
  </si>
  <si>
    <t>крупнозернистый</t>
  </si>
  <si>
    <t>265163.500.000006</t>
  </si>
  <si>
    <t>Счетчик жидкости</t>
  </si>
  <si>
    <t>вентильный</t>
  </si>
  <si>
    <t>251123.600.000017</t>
  </si>
  <si>
    <t>Воздуховод</t>
  </si>
  <si>
    <t>222121.500.000066</t>
  </si>
  <si>
    <t>Труба гофрированная</t>
  </si>
  <si>
    <t>электромонтажная, из поливинилхлорида</t>
  </si>
  <si>
    <t>222121.530.000172</t>
  </si>
  <si>
    <t>полипропиленовая, диаметр 20 мм, толщина стенки 2,8 мм</t>
  </si>
  <si>
    <t>222121.570.000000</t>
  </si>
  <si>
    <t>Труба для наружной канализации</t>
  </si>
  <si>
    <t>из поливинилхлорида, диаметр 110 мм, напорная</t>
  </si>
  <si>
    <t>222121.500.000005</t>
  </si>
  <si>
    <t>Труба для внутренней канализации</t>
  </si>
  <si>
    <t>полиэтиленовая, диаметр 50 мм</t>
  </si>
  <si>
    <t>242034.000.000056</t>
  </si>
  <si>
    <t>стальная, наружный диаметр А 20 мм, В 11 мм, толщина стенки 0,5 мм</t>
  </si>
  <si>
    <t>242040.300.000002</t>
  </si>
  <si>
    <t>Бочонок</t>
  </si>
  <si>
    <t>бронзовый, диаметр 40 мм</t>
  </si>
  <si>
    <t>242040.300.000000</t>
  </si>
  <si>
    <t>бронзовый, диаметр 25 мм</t>
  </si>
  <si>
    <t>234210.500.000038</t>
  </si>
  <si>
    <t>Умывальник</t>
  </si>
  <si>
    <t>керамический, прямоугольный, со спинкой</t>
  </si>
  <si>
    <t>234210.500.000012</t>
  </si>
  <si>
    <t>Унитаз</t>
  </si>
  <si>
    <t>керамический, козырьковый</t>
  </si>
  <si>
    <t>263012.000.000003</t>
  </si>
  <si>
    <t>Устройство переговорное</t>
  </si>
  <si>
    <t>4-х проводное</t>
  </si>
  <si>
    <t>251123.600.000028</t>
  </si>
  <si>
    <t>Элемент фасонный</t>
  </si>
  <si>
    <t>огрунтованный, из листовой стали</t>
  </si>
  <si>
    <t>282912.900.000018</t>
  </si>
  <si>
    <t>Фильтр</t>
  </si>
  <si>
    <t>сетчатый, из цветного метала, условный проход 15-80 мм</t>
  </si>
  <si>
    <t>282912.900.000011</t>
  </si>
  <si>
    <t>сетчатый, чугунный, условный проход 80-200 мм</t>
  </si>
  <si>
    <t>282912.300.000014</t>
  </si>
  <si>
    <t>грубой очистки, для трубопровода системы отопления, диаметр 25-50 мм</t>
  </si>
  <si>
    <t>282912.300.000015</t>
  </si>
  <si>
    <t>грубой очистки, для трубопровода системы отопления, диаметр 50-100 мм</t>
  </si>
  <si>
    <t>242040.750.000056</t>
  </si>
  <si>
    <t>Фланец</t>
  </si>
  <si>
    <t>стальной, плоский приварной, диаметр 301-500 мм</t>
  </si>
  <si>
    <t>222129.700.000049</t>
  </si>
  <si>
    <t>из поливинилхлорида</t>
  </si>
  <si>
    <t>275128.390.000022</t>
  </si>
  <si>
    <t>Плита электрическая</t>
  </si>
  <si>
    <t>тип варочной панели традиционный, количество конфорок 4, отдельностоящая</t>
  </si>
  <si>
    <t>271231.900.000048</t>
  </si>
  <si>
    <t>Щит учетно-распределительный</t>
  </si>
  <si>
    <t>типа ЩМП-3</t>
  </si>
  <si>
    <t>261122.370.000006</t>
  </si>
  <si>
    <t>Фотореле</t>
  </si>
  <si>
    <t>электроосветительный прибор</t>
  </si>
  <si>
    <t>251123.600.000013</t>
  </si>
  <si>
    <t>Хомут</t>
  </si>
  <si>
    <t>червячный, стальной</t>
  </si>
  <si>
    <t>239112.300.000001</t>
  </si>
  <si>
    <t>на текстильной основе, неводостойкая</t>
  </si>
  <si>
    <t>273213.700.000299</t>
  </si>
  <si>
    <t>марка ШВВП, напряжение не более 1 000 В</t>
  </si>
  <si>
    <t>259411.900.000028</t>
  </si>
  <si>
    <t>оцинкованный, с полукруглой головкой</t>
  </si>
  <si>
    <t>271231.900.000051</t>
  </si>
  <si>
    <t>типа ЩРН</t>
  </si>
  <si>
    <t>271231.900.000025</t>
  </si>
  <si>
    <t>с понижающим трансформатором, серия ЯТП</t>
  </si>
  <si>
    <t>265145.300.000005</t>
  </si>
  <si>
    <t>Регистратор</t>
  </si>
  <si>
    <t>для показателя качества электроэнергии</t>
  </si>
  <si>
    <t>271231.900.000064</t>
  </si>
  <si>
    <t>Панель распределительного щита</t>
  </si>
  <si>
    <t>для комплектования распределительных устройств, тип ЩО-70</t>
  </si>
  <si>
    <t>265163.500.000011</t>
  </si>
  <si>
    <t>тепловой</t>
  </si>
  <si>
    <t>265151.100.000047</t>
  </si>
  <si>
    <t>Термометр</t>
  </si>
  <si>
    <t>ТМ-10</t>
  </si>
  <si>
    <t>265185.200.000032</t>
  </si>
  <si>
    <t>Датчик движения</t>
  </si>
  <si>
    <t>для управления освещением, инфакрасный</t>
  </si>
  <si>
    <t>279020.500.000003</t>
  </si>
  <si>
    <t>Звонок бытовой</t>
  </si>
  <si>
    <t>дверной, электрический</t>
  </si>
  <si>
    <t>222129.700.000279</t>
  </si>
  <si>
    <t>обратный, из полипропилена, диаметр 16 мм</t>
  </si>
  <si>
    <t>274015.990.000087</t>
  </si>
  <si>
    <t>тип цоколя 2G10, мощность 36 Вт</t>
  </si>
  <si>
    <t>264051.800.000020</t>
  </si>
  <si>
    <t>Блок</t>
  </si>
  <si>
    <t>для бесперебойного питания систем видеонаблюдения</t>
  </si>
  <si>
    <t>271240.900.000022</t>
  </si>
  <si>
    <t>Блок центральный управляющий</t>
  </si>
  <si>
    <t>для оборудования ВЧ связи</t>
  </si>
  <si>
    <t>222129.700.000334</t>
  </si>
  <si>
    <t>фланцевая, полиэтиленовая, диаметр 50-200 мм</t>
  </si>
  <si>
    <t>289939.899.000024</t>
  </si>
  <si>
    <t>Пункт водораспределительный</t>
  </si>
  <si>
    <t>номинальное давление до 63 Мпа</t>
  </si>
  <si>
    <t>253013.500.000028</t>
  </si>
  <si>
    <t>для сбора или раздачи рабочей среды, объединяющий группу труб</t>
  </si>
  <si>
    <t>274022.900.000001</t>
  </si>
  <si>
    <t>настенный</t>
  </si>
  <si>
    <t>274022.900.000000</t>
  </si>
  <si>
    <t>потолочный</t>
  </si>
  <si>
    <t>222929.900.000165</t>
  </si>
  <si>
    <t>Колпачок</t>
  </si>
  <si>
    <t>для скрутки провода</t>
  </si>
  <si>
    <t>273313.900.000012</t>
  </si>
  <si>
    <t>Зажим ответвительный</t>
  </si>
  <si>
    <t>прессуемый, тип ОАП</t>
  </si>
  <si>
    <t>259412.500.000040</t>
  </si>
  <si>
    <t>Заклепка с плоской головкой</t>
  </si>
  <si>
    <t>259929.490.000222</t>
  </si>
  <si>
    <t>Трап монтажный</t>
  </si>
  <si>
    <t>тип ТРМ</t>
  </si>
  <si>
    <t>233110.700.000000</t>
  </si>
  <si>
    <t>Плитка напольная</t>
  </si>
  <si>
    <t>марка ПБГ, керамическая, квадратная</t>
  </si>
  <si>
    <t>259411.390.000049</t>
  </si>
  <si>
    <t>стальной, диаметр 6 мм, без гайки</t>
  </si>
  <si>
    <t>259411.300.000028</t>
  </si>
  <si>
    <t>242013.900.001260</t>
  </si>
  <si>
    <t>стальная, диаметр 102 мм, толщина стенки 4,0 мм</t>
  </si>
  <si>
    <t>242013.900.001211</t>
  </si>
  <si>
    <t>стальная, диаметр 65 мм, толщина стенки 4,0 мм</t>
  </si>
  <si>
    <t>242013.900.001346</t>
  </si>
  <si>
    <t>стальная, диаметр 426 мм, толщина стенки 8 мм</t>
  </si>
  <si>
    <t>242013.900.001309</t>
  </si>
  <si>
    <t>стальная, диметр 219 мм, толщина стенки 6 мм</t>
  </si>
  <si>
    <t>242013.900.001084</t>
  </si>
  <si>
    <t>стальная, диаметр 40 мм, толщина стенки 2,0 мм</t>
  </si>
  <si>
    <t>242013.900.001004</t>
  </si>
  <si>
    <t>стальная, диаметр 25 мм, толщина стенки 2,2 мм</t>
  </si>
  <si>
    <t>242013.900.001135</t>
  </si>
  <si>
    <t>стальная, диаметр 50 мм, толщина стенки 2,8 мм</t>
  </si>
  <si>
    <t>242013.900.001028</t>
  </si>
  <si>
    <t>стальная, диаметр 32 мм, толщина стенки 3,0 мм</t>
  </si>
  <si>
    <t>242034.000.000236</t>
  </si>
  <si>
    <t>стальная, наружный диаметр А 80 мм, В 40 мм, толщина стенки 2,5 мм</t>
  </si>
  <si>
    <t>242034.000.000099</t>
  </si>
  <si>
    <t>стальная, наружный диаметр А 30 мм, В 12 мм, толщина стенки 1,5 мм</t>
  </si>
  <si>
    <t>242034.000.000067</t>
  </si>
  <si>
    <t>стальная, наружный диаметр А 20 мм, В 14 мм, толщина стенки 1,5 мм</t>
  </si>
  <si>
    <t>242034.000.000138</t>
  </si>
  <si>
    <t>стальная, наружный диаметр А 40 мм, В 20 мм, толщина стенки 2,0 мм</t>
  </si>
  <si>
    <t>257211.300.000000</t>
  </si>
  <si>
    <t>259411.300.000052</t>
  </si>
  <si>
    <t>стальной, диаметр 22 мм, без гайки</t>
  </si>
  <si>
    <t>259411.800.000104</t>
  </si>
  <si>
    <t>стальная, диаметр 22 мм</t>
  </si>
  <si>
    <t>161010.390.000021</t>
  </si>
  <si>
    <t>259911.319.000001</t>
  </si>
  <si>
    <t>Поручень</t>
  </si>
  <si>
    <t>для санузла, для лиц с ограниченными возможностями</t>
  </si>
  <si>
    <t>239919.700.000002</t>
  </si>
  <si>
    <t>из графитого волокна</t>
  </si>
  <si>
    <t>161010.720.000039</t>
  </si>
  <si>
    <t>из хвойных пород, обрезной, сорт 1</t>
  </si>
  <si>
    <t>161010.720.000042</t>
  </si>
  <si>
    <t>161010.720.000036</t>
  </si>
  <si>
    <t>из хвойных пород, необрезной, сорт 3</t>
  </si>
  <si>
    <t>161010.720.000037</t>
  </si>
  <si>
    <t>из хвойных пород, необрезной, сорт 4</t>
  </si>
  <si>
    <t>161010.720.000040</t>
  </si>
  <si>
    <t>из хвойных пород, обрезной, сорт 2</t>
  </si>
  <si>
    <t>222314.700.000005</t>
  </si>
  <si>
    <t>гибкий</t>
  </si>
  <si>
    <t>236112.000.000085</t>
  </si>
  <si>
    <t>Кольцо</t>
  </si>
  <si>
    <t>железобетонное, марка КО</t>
  </si>
  <si>
    <t>236120.900.000040</t>
  </si>
  <si>
    <t>Плита дорожная</t>
  </si>
  <si>
    <t>железобетонная, марка ПД</t>
  </si>
  <si>
    <t>259929.100.000005</t>
  </si>
  <si>
    <t>Люк смотровой</t>
  </si>
  <si>
    <t>тип Т(С250), канализационный</t>
  </si>
  <si>
    <t>236111.500.000181</t>
  </si>
  <si>
    <t>железобетонная, марка ПТ</t>
  </si>
  <si>
    <t>081212.119.000000</t>
  </si>
  <si>
    <t>Смесь</t>
  </si>
  <si>
    <t>песчано-гравийная</t>
  </si>
  <si>
    <t>222129.700.000046</t>
  </si>
  <si>
    <t>из поливинилхлорида, одностворчатый, однокамерный, стеклопакет</t>
  </si>
  <si>
    <t>192042.510.000016</t>
  </si>
  <si>
    <t>нефтяной, кровельный, марка БНК 90/40</t>
  </si>
  <si>
    <t>161010.390.000016</t>
  </si>
  <si>
    <t>Лесоматериал</t>
  </si>
  <si>
    <t>из хвойных пород, крупный, сорт 1</t>
  </si>
  <si>
    <t>222929.900.000205</t>
  </si>
  <si>
    <t>Знак безопасности</t>
  </si>
  <si>
    <t>предупреждающий,, на пластиковой основе</t>
  </si>
  <si>
    <t>205210.900.000052</t>
  </si>
  <si>
    <t>термопластичный</t>
  </si>
  <si>
    <t>236111.500.000170</t>
  </si>
  <si>
    <t>Плита для покрытия городской дороги</t>
  </si>
  <si>
    <t>железобетонная, марка 1ППШ12</t>
  </si>
  <si>
    <t>236112.000.000087</t>
  </si>
  <si>
    <t>Блок экрана</t>
  </si>
  <si>
    <t>железобетонный, марка БФ</t>
  </si>
  <si>
    <t>161010.390.000027</t>
  </si>
  <si>
    <t>222929.900.000233</t>
  </si>
  <si>
    <t>Заглушка декоративная</t>
  </si>
  <si>
    <t>пластиковая, для крепежных изделий</t>
  </si>
  <si>
    <t>081212.110.000010</t>
  </si>
  <si>
    <t>Гравий</t>
  </si>
  <si>
    <t>М400</t>
  </si>
  <si>
    <t>239913.900.000007</t>
  </si>
  <si>
    <t>на битумно-полимерной основе</t>
  </si>
  <si>
    <t>242040.500.000059</t>
  </si>
  <si>
    <t>Тройник стальной</t>
  </si>
  <si>
    <t>равнопроходный, диаметр 151-300 мм, исполнение 2</t>
  </si>
  <si>
    <t>242040.100.000030</t>
  </si>
  <si>
    <t>Переход</t>
  </si>
  <si>
    <t>концентрический, диаметр 51-150 мм, исполнение 2</t>
  </si>
  <si>
    <t>222129.700.000120</t>
  </si>
  <si>
    <t>полиэтиленовый, диаметр 110 мм</t>
  </si>
  <si>
    <t>251123.600.000088</t>
  </si>
  <si>
    <t>Опора</t>
  </si>
  <si>
    <t>для трубопровода, хомутовая бескорпусная</t>
  </si>
  <si>
    <t>242013.900.001082</t>
  </si>
  <si>
    <t>стальная, диаметр 40 мм, толщина стенки 1,5 мм</t>
  </si>
  <si>
    <t>242013.900.001537</t>
  </si>
  <si>
    <t>стальная, диметр 15 мм, толщина стенки 3,2 мм</t>
  </si>
  <si>
    <t>241071.000.000031</t>
  </si>
  <si>
    <t>стальной, равнополочный, горячекатаный, ширина 28 мм</t>
  </si>
  <si>
    <t>241031.900.000001</t>
  </si>
  <si>
    <t>марка Ст.0, толщина до 3,9 мм, холоднокатаный</t>
  </si>
  <si>
    <t>237012.600.000011</t>
  </si>
  <si>
    <t>из гранита, мелкоразмерная</t>
  </si>
  <si>
    <t>051010.100.000003</t>
  </si>
  <si>
    <t>коксовый слабоспекающийся низкометаморфизованный (КСН)</t>
  </si>
  <si>
    <t>281510.900.000002</t>
  </si>
  <si>
    <t>Подшипник качения</t>
  </si>
  <si>
    <t>шариковый, радиально-упорный</t>
  </si>
  <si>
    <t>259411.900.000040</t>
  </si>
  <si>
    <t>Шуруп с потайной головкой</t>
  </si>
  <si>
    <t>274039.900.000058</t>
  </si>
  <si>
    <t>наружного освещения</t>
  </si>
  <si>
    <t>236120.900.000587</t>
  </si>
  <si>
    <t>Стойка</t>
  </si>
  <si>
    <t>железобетонная, марка ВС</t>
  </si>
  <si>
    <t>257111.100.000000</t>
  </si>
  <si>
    <t>Нож</t>
  </si>
  <si>
    <t>столовый</t>
  </si>
  <si>
    <t>257114.410.000018</t>
  </si>
  <si>
    <t>Ложка</t>
  </si>
  <si>
    <t>столовая, из стали</t>
  </si>
  <si>
    <t>259912.400.000080</t>
  </si>
  <si>
    <t>Чайник</t>
  </si>
  <si>
    <t>из стали, вместимость 3 л</t>
  </si>
  <si>
    <t>259912.400.000032</t>
  </si>
  <si>
    <t>Кастрюля</t>
  </si>
  <si>
    <t>из стали, вместимость 1-10 л</t>
  </si>
  <si>
    <t>257114.410.000009</t>
  </si>
  <si>
    <t>Вилка</t>
  </si>
  <si>
    <t>столовая, из нержавеющей стали</t>
  </si>
  <si>
    <t>259912.400.000037</t>
  </si>
  <si>
    <t>Кружка</t>
  </si>
  <si>
    <t>из стали, вместимость менее 500 см3</t>
  </si>
  <si>
    <t>259912.400.000044</t>
  </si>
  <si>
    <t>Миска</t>
  </si>
  <si>
    <t>из стали</t>
  </si>
  <si>
    <t>259912.200.000003</t>
  </si>
  <si>
    <t>Сотейник</t>
  </si>
  <si>
    <t>251123.650.000001</t>
  </si>
  <si>
    <t>для столовых приборов, металлический</t>
  </si>
  <si>
    <t>289315.800.000000</t>
  </si>
  <si>
    <t>Мармит</t>
  </si>
  <si>
    <t>на 1 блюд</t>
  </si>
  <si>
    <t>289315.800.000001</t>
  </si>
  <si>
    <t>на 2 блюда</t>
  </si>
  <si>
    <t>222314.700.000097</t>
  </si>
  <si>
    <t>из поливинилхлорида, одностворчатый, двухкамерный, стеклопакет</t>
  </si>
  <si>
    <t>222314.570.000014</t>
  </si>
  <si>
    <t>из поливинилхлорида, балконный, светлый</t>
  </si>
  <si>
    <t>222319.990.000008</t>
  </si>
  <si>
    <t>Доска</t>
  </si>
  <si>
    <t>из поливинилхлоридных профилей</t>
  </si>
  <si>
    <t>242013.900.000988</t>
  </si>
  <si>
    <t>стальная, диаметр 20 мм, толщина стенки 1,8 мм</t>
  </si>
  <si>
    <t>242013.900.000948</t>
  </si>
  <si>
    <t>стальная, диаметр 14 мм, толщина стенки 1,5 мм</t>
  </si>
  <si>
    <t>242034.000.000252</t>
  </si>
  <si>
    <t>стальная, квадратная, диаметр 25 мм, толщина стенки 1,5 мм</t>
  </si>
  <si>
    <t>241071.000.000034</t>
  </si>
  <si>
    <t>стальной, равнополочный, горячекатаный, ширина 35 мм</t>
  </si>
  <si>
    <t>162114.390.000002</t>
  </si>
  <si>
    <t>МДФ, окрашенная</t>
  </si>
  <si>
    <t>162112.990.000016</t>
  </si>
  <si>
    <t>Фанера облицованная</t>
  </si>
  <si>
    <t>марка ФОБ - SP/SP, сорт III</t>
  </si>
  <si>
    <t>152040.900.000013</t>
  </si>
  <si>
    <t>Набойки</t>
  </si>
  <si>
    <t>из резины, I сорт</t>
  </si>
  <si>
    <t>201630.100.000000</t>
  </si>
  <si>
    <t>Поливинилхлорид</t>
  </si>
  <si>
    <t>не смешанный с другими веществами в первичных формах</t>
  </si>
  <si>
    <t>139119.200.000000</t>
  </si>
  <si>
    <t>искусственный</t>
  </si>
  <si>
    <t>139919.900.000015</t>
  </si>
  <si>
    <t>Лента тафтяная</t>
  </si>
  <si>
    <t>из хлопчатобумажной пряжи</t>
  </si>
  <si>
    <t>205955.700.000000</t>
  </si>
  <si>
    <t>для придания гидрофобных свойств различным материалам и изделиям, гидрофобизирующая</t>
  </si>
  <si>
    <t>241032.000.000001</t>
  </si>
  <si>
    <t>Лента стальная</t>
  </si>
  <si>
    <t>марка Ст.4кп, толщина 2,1-3,5 мм</t>
  </si>
  <si>
    <t>236112.000.000070</t>
  </si>
  <si>
    <t>Труба специального назначения</t>
  </si>
  <si>
    <t>железобетонная, водопропускная</t>
  </si>
  <si>
    <t>Топливо дизельное</t>
  </si>
  <si>
    <t>межсезонное</t>
  </si>
  <si>
    <t>236120.900.000976</t>
  </si>
  <si>
    <t>марка Б, железобетонный, водопропускной</t>
  </si>
  <si>
    <t>263011.000.000023</t>
  </si>
  <si>
    <t>Устройство радиоприемное</t>
  </si>
  <si>
    <t>AM сигнал, диапазон 27-29 МГц</t>
  </si>
  <si>
    <t>274039.900.000006</t>
  </si>
  <si>
    <t>Светофор</t>
  </si>
  <si>
    <t>транспортный</t>
  </si>
  <si>
    <t>274039.900.000007</t>
  </si>
  <si>
    <t>пешеходный</t>
  </si>
  <si>
    <t>293230.990.000188</t>
  </si>
  <si>
    <t>Коммандоконтролер хода</t>
  </si>
  <si>
    <t>для легкового автомобиля</t>
  </si>
  <si>
    <t>265133.900.000006</t>
  </si>
  <si>
    <t>Индикатор часовой</t>
  </si>
  <si>
    <t>обыкновенного типа</t>
  </si>
  <si>
    <t>236120.900.000600</t>
  </si>
  <si>
    <t>железобетонная, марка ССА 100.7-4</t>
  </si>
  <si>
    <t>236512.500.000004</t>
  </si>
  <si>
    <t>Труба хризотилцементная</t>
  </si>
  <si>
    <t>напорная, условный проход 300 мм</t>
  </si>
  <si>
    <t>089929.400.000000</t>
  </si>
  <si>
    <t>Асбест</t>
  </si>
  <si>
    <t>порошок</t>
  </si>
  <si>
    <t>139411.300.000008</t>
  </si>
  <si>
    <t>Канат</t>
  </si>
  <si>
    <t>из пеньки, диаметр 8-112 мм</t>
  </si>
  <si>
    <t>323015.900.000045</t>
  </si>
  <si>
    <t>для баскетбола</t>
  </si>
  <si>
    <t>323015.900.000047</t>
  </si>
  <si>
    <t>для волейбола</t>
  </si>
  <si>
    <t>323015.900.000048</t>
  </si>
  <si>
    <t>для футбольных ворот</t>
  </si>
  <si>
    <t>205920.000.000001</t>
  </si>
  <si>
    <t>Олифа</t>
  </si>
  <si>
    <t>натуральная, из льняного/конопляного масла, сорт первый</t>
  </si>
  <si>
    <t>131062.200.000000</t>
  </si>
  <si>
    <t>швейная, хлопчатобумажная</t>
  </si>
  <si>
    <t>132012.110.000000</t>
  </si>
  <si>
    <t>одежная, шерстяная</t>
  </si>
  <si>
    <t>282912.330.000001</t>
  </si>
  <si>
    <t>Установка опреснительная</t>
  </si>
  <si>
    <t>для очистки и обезжелезивания воды, производительность 6 м3/сутки, мощность 2 кВт</t>
  </si>
  <si>
    <t>259315.700.000004</t>
  </si>
  <si>
    <t>1 класс, диаметр 2,55-5 мм, оцинкованная</t>
  </si>
  <si>
    <t>242013.900.001568</t>
  </si>
  <si>
    <t>стальная, бурильная</t>
  </si>
  <si>
    <t>242013.900.001302</t>
  </si>
  <si>
    <t>стальная, диаметр 114 мм, толщина стенки 3 мм</t>
  </si>
  <si>
    <t>стальной, равнополочный, горячекатаный, ширина 50 мм</t>
  </si>
  <si>
    <t>241071.000.000062</t>
  </si>
  <si>
    <t>стальной, неравнополочный, горячекатаный, ширина 65*50 мм</t>
  </si>
  <si>
    <t>206011.300.000000</t>
  </si>
  <si>
    <t>Волокно</t>
  </si>
  <si>
    <t>синтетическое, полиэфирное</t>
  </si>
  <si>
    <t>139914.200.000002</t>
  </si>
  <si>
    <t>Пух текстильный</t>
  </si>
  <si>
    <t>отбеленный</t>
  </si>
  <si>
    <t>242013.900.001181</t>
  </si>
  <si>
    <t>стальная, диаметр 57 мм, толщина стенки 3,0 мм</t>
  </si>
  <si>
    <t>241071.000.000035</t>
  </si>
  <si>
    <t>стальной, равнополочный, горячекатаный, ширина 40 мм</t>
  </si>
  <si>
    <t>235112.500.000003</t>
  </si>
  <si>
    <t>Цемент глиноземистый и высокоглиноземистый</t>
  </si>
  <si>
    <t>марка ВГЦ-II-25</t>
  </si>
  <si>
    <t>205959.600.000074</t>
  </si>
  <si>
    <t>хлорная, марки А, сорт 1</t>
  </si>
  <si>
    <t>201323.200.000000</t>
  </si>
  <si>
    <t>Калий</t>
  </si>
  <si>
    <t>металл</t>
  </si>
  <si>
    <t>139229.990.000007</t>
  </si>
  <si>
    <t>Ветошь</t>
  </si>
  <si>
    <t>хлопчатобумажная, тканая</t>
  </si>
  <si>
    <t>221973.230.000006</t>
  </si>
  <si>
    <t>Прокладка</t>
  </si>
  <si>
    <t>резиновая</t>
  </si>
  <si>
    <t>203012.700.000142</t>
  </si>
  <si>
    <t>ХП-799</t>
  </si>
  <si>
    <t>203012.700.000144</t>
  </si>
  <si>
    <t>ХС-720</t>
  </si>
  <si>
    <t>203012.700.000145</t>
  </si>
  <si>
    <t>ХС-759</t>
  </si>
  <si>
    <t>236512.500.000002</t>
  </si>
  <si>
    <t>напорная, условный проход 200 мм</t>
  </si>
  <si>
    <t>281420.000.000053</t>
  </si>
  <si>
    <t>Узел</t>
  </si>
  <si>
    <t>уплотнения</t>
  </si>
  <si>
    <t>221930.500.000051</t>
  </si>
  <si>
    <t>Рукав</t>
  </si>
  <si>
    <t>резиновый, высокого давления</t>
  </si>
  <si>
    <t>203012.570.000000</t>
  </si>
  <si>
    <t>на основе поливинилов</t>
  </si>
  <si>
    <t>236410.100.000036</t>
  </si>
  <si>
    <t>Смесь гидроизоляционная</t>
  </si>
  <si>
    <t>сухая</t>
  </si>
  <si>
    <t>259411.700.000005</t>
  </si>
  <si>
    <t>Винт самонарезающий</t>
  </si>
  <si>
    <t>221920.700.000017</t>
  </si>
  <si>
    <t>Резина</t>
  </si>
  <si>
    <t>квадратная, маслобензостойкая (МБС)</t>
  </si>
  <si>
    <t>329959.900.000122</t>
  </si>
  <si>
    <t>Потолок подвесной</t>
  </si>
  <si>
    <t>для помещений</t>
  </si>
  <si>
    <t>259411.900.000160</t>
  </si>
  <si>
    <t>222129.700.000007</t>
  </si>
  <si>
    <t>Тройник полиэтиленовый</t>
  </si>
  <si>
    <t>переходной</t>
  </si>
  <si>
    <t>222129.700.000372</t>
  </si>
  <si>
    <t>для труб, полипропиленовая, соединительная</t>
  </si>
  <si>
    <t>навесная</t>
  </si>
  <si>
    <t>222319.550.000000</t>
  </si>
  <si>
    <t>Пенополистирол</t>
  </si>
  <si>
    <t>экструдированный, тип М20</t>
  </si>
  <si>
    <t>222121.500.000004</t>
  </si>
  <si>
    <t>пластиковая, диаметр 32 мм</t>
  </si>
  <si>
    <t>282218.790.000009</t>
  </si>
  <si>
    <t>Подъемник для инвалидных колясок/кресел</t>
  </si>
  <si>
    <t>передвижной, лестничный</t>
  </si>
  <si>
    <t>222129.700.000035</t>
  </si>
  <si>
    <t>крепежный, из пластика</t>
  </si>
  <si>
    <t>241061.000.000000</t>
  </si>
  <si>
    <t>стальной, марка Ст.0, диаметр 5-9 мм</t>
  </si>
  <si>
    <t>261122.300.000005</t>
  </si>
  <si>
    <t>Светодиод</t>
  </si>
  <si>
    <t>осветительный</t>
  </si>
  <si>
    <t>242011.100.000000</t>
  </si>
  <si>
    <t>Труба для нефтеперерабатывающей и нефтехимической промышленности</t>
  </si>
  <si>
    <t>стальная, бесшовная, диаметр 19 мм, толщина стенки 1,5 мм</t>
  </si>
  <si>
    <t>242011.100.000002</t>
  </si>
  <si>
    <t>стальная, бесшовная, диаметр 20 мм, толщина стенки 2,0 мм</t>
  </si>
  <si>
    <t>стальной, марка Ст.08кп, диаметр 10-19 мм, горячекатаный</t>
  </si>
  <si>
    <t>271240.900.000100</t>
  </si>
  <si>
    <t>Модуль импульсный</t>
  </si>
  <si>
    <t>для защиты электрооборудования от перенапряжения</t>
  </si>
  <si>
    <t>329951.390.000001</t>
  </si>
  <si>
    <t>Мишура</t>
  </si>
  <si>
    <t>новогодняя</t>
  </si>
  <si>
    <t>274032.000.000000</t>
  </si>
  <si>
    <t>Гирлянда</t>
  </si>
  <si>
    <t>светодиодная</t>
  </si>
  <si>
    <t>242011.100.000007</t>
  </si>
  <si>
    <t>стальная, бесшовная, диаметр 38 мм, толщина стенки 2,0 мм</t>
  </si>
  <si>
    <t>274039.900.000034</t>
  </si>
  <si>
    <t>Лампа светодиодная</t>
  </si>
  <si>
    <t>тип цоколя Е40, мощность 45 Вт</t>
  </si>
  <si>
    <t>241071.000.000011</t>
  </si>
  <si>
    <t>стальной, горячекатаный, с параллельными гранями полок, номер швеллера 14</t>
  </si>
  <si>
    <t>242011.100.000099</t>
  </si>
  <si>
    <t>стальная, бесшовная, диаметр 219 мм, толщина стенки 4,0 мм</t>
  </si>
  <si>
    <t>242011.100.000015</t>
  </si>
  <si>
    <t>стальная, бесшовная, диаметр 60 мм, толщина стенки 4,0 мм</t>
  </si>
  <si>
    <t>242012.100.000056</t>
  </si>
  <si>
    <t>Труба обсадная</t>
  </si>
  <si>
    <t>стальная, бесшовная, диаметр 273 мм, толщина стенки 7,1 мм</t>
  </si>
  <si>
    <t>236112.000.000062</t>
  </si>
  <si>
    <t>Блок фундаментный</t>
  </si>
  <si>
    <t>из тяжелого бетона, марка ФБС 12.3.6-Т</t>
  </si>
  <si>
    <t>259929.490.000098</t>
  </si>
  <si>
    <t>Штекер</t>
  </si>
  <si>
    <t>прямой</t>
  </si>
  <si>
    <t>274039.900.000055</t>
  </si>
  <si>
    <t>Лампа сигнальная</t>
  </si>
  <si>
    <t>тип AD22DS</t>
  </si>
  <si>
    <t>241041.000.000013</t>
  </si>
  <si>
    <t>марка Ст.08кп, толщина 0,4-2 мм, холоднокатаный</t>
  </si>
  <si>
    <t>274039.900.000051</t>
  </si>
  <si>
    <t>тип цоколя Е27, мощность 6,5 Вт</t>
  </si>
  <si>
    <t>222929.900.000139</t>
  </si>
  <si>
    <t>Короб</t>
  </si>
  <si>
    <t>пластиковый</t>
  </si>
  <si>
    <t>329951.390.000002</t>
  </si>
  <si>
    <t>Украшение</t>
  </si>
  <si>
    <t>елочное</t>
  </si>
  <si>
    <t>201653.590.000001</t>
  </si>
  <si>
    <t>Полиметилметакрилат (оргстекло)</t>
  </si>
  <si>
    <t>марка ТОСП</t>
  </si>
  <si>
    <t>222129.700.000319</t>
  </si>
  <si>
    <t>обратный, из поливинилхлорида, диаметр 110 мм</t>
  </si>
  <si>
    <t>051010.200.000001</t>
  </si>
  <si>
    <t>бурый (Б)</t>
  </si>
  <si>
    <t>204141.000.000008</t>
  </si>
  <si>
    <t>263030.900.000059</t>
  </si>
  <si>
    <t>переходная, оптическая</t>
  </si>
  <si>
    <t>271222.900.000003</t>
  </si>
  <si>
    <t>автоматический, однополюсный, напряжение менее 230 В</t>
  </si>
  <si>
    <t>273213.700.000250</t>
  </si>
  <si>
    <t>марка АППВ, напряжение не более 1 000 В</t>
  </si>
  <si>
    <t>279012.500.000001</t>
  </si>
  <si>
    <t>электромонтажная</t>
  </si>
  <si>
    <t>139919.900.000012</t>
  </si>
  <si>
    <t>полиэфирная</t>
  </si>
  <si>
    <t>139919.900.000025</t>
  </si>
  <si>
    <t>хлопчатобумажная, односторонняя</t>
  </si>
  <si>
    <t>081112.900.000001</t>
  </si>
  <si>
    <t>облицовочная</t>
  </si>
  <si>
    <t>205210.900.000027</t>
  </si>
  <si>
    <t>кафельный</t>
  </si>
  <si>
    <t>234210.300.000012</t>
  </si>
  <si>
    <t>фарфоровый, овальный, со спинкой</t>
  </si>
  <si>
    <t>234210.500.000001</t>
  </si>
  <si>
    <t>из фаянса, для умывальника</t>
  </si>
  <si>
    <t>234210.300.000007</t>
  </si>
  <si>
    <t>фарфоровый, воронкообразный</t>
  </si>
  <si>
    <t>234210.300.000000</t>
  </si>
  <si>
    <t>фарфоровый</t>
  </si>
  <si>
    <t>222312.700.000002</t>
  </si>
  <si>
    <t>для унитаза, пластиковая</t>
  </si>
  <si>
    <t>222121.900.000119</t>
  </si>
  <si>
    <t>для раковины, пластиковый</t>
  </si>
  <si>
    <t>281412.330.000005</t>
  </si>
  <si>
    <t>для моек, двухрукояточный, набортный, размер 240*130 мм</t>
  </si>
  <si>
    <t>222129.700.000392</t>
  </si>
  <si>
    <t>162311.500.000000</t>
  </si>
  <si>
    <t>дверное, деревянное, глухое</t>
  </si>
  <si>
    <t>дверной, стальной</t>
  </si>
  <si>
    <t>222314.700.000047</t>
  </si>
  <si>
    <t>из пенополистирола, потолочный, размер 30*36 мм</t>
  </si>
  <si>
    <t>265163.500.000010</t>
  </si>
  <si>
    <t>горячей воды</t>
  </si>
  <si>
    <t>282912.900.000040</t>
  </si>
  <si>
    <t>для фильтрации жидкостей, мешочный, тонкость фильтрации 3-5 мкм</t>
  </si>
  <si>
    <t>222129.700.000375</t>
  </si>
  <si>
    <t>шаровый, полипропиленовый, диаметр условный до 50 мм</t>
  </si>
  <si>
    <t>259929.400.000002</t>
  </si>
  <si>
    <t>переходной, металлический</t>
  </si>
  <si>
    <t>222121.500.000009</t>
  </si>
  <si>
    <t>полипропиленовая, диаметр 20 мм, толщина 2,8 мм</t>
  </si>
  <si>
    <t>222121.900.000045</t>
  </si>
  <si>
    <t>стеклопластиковая, внутренний диаметр 50 мм, давление 1,0 МПа</t>
  </si>
  <si>
    <t>222129.700.000152</t>
  </si>
  <si>
    <t>полиэтиленовый, литой, размер 25*20 мм</t>
  </si>
  <si>
    <t>265184.300.000012</t>
  </si>
  <si>
    <t>для счетчиков производства, потребления газа, жидкости, электроэнергии</t>
  </si>
  <si>
    <t>281331.000.000186</t>
  </si>
  <si>
    <t>для насоса вертикального полупогружного</t>
  </si>
  <si>
    <t>222129.700.000071</t>
  </si>
  <si>
    <t>поливинилиденфторидный, диаметр 25 мм</t>
  </si>
  <si>
    <t>222129.700.000005</t>
  </si>
  <si>
    <t>222129.700.000055</t>
  </si>
  <si>
    <t>металлопластиковый</t>
  </si>
  <si>
    <t>222129.700.000385</t>
  </si>
  <si>
    <t>полипропиленовое</t>
  </si>
  <si>
    <t>259411.900.000021</t>
  </si>
  <si>
    <t>222129.700.000032</t>
  </si>
  <si>
    <t>крепежный, из нейлона</t>
  </si>
  <si>
    <t>222929.900.000173</t>
  </si>
  <si>
    <t>полиамидный</t>
  </si>
  <si>
    <t>222121.500.000003</t>
  </si>
  <si>
    <t>из поливинилхлорида, диаметр 50 мм</t>
  </si>
  <si>
    <t>222129.700.000156</t>
  </si>
  <si>
    <t>полиэтиленовый, литой, размер 40*32 мм</t>
  </si>
  <si>
    <t>222129.700.000002</t>
  </si>
  <si>
    <t>равнопроходный</t>
  </si>
  <si>
    <t>222129.700.000003</t>
  </si>
  <si>
    <t>косой</t>
  </si>
  <si>
    <t>222129.700.000074</t>
  </si>
  <si>
    <t>пенополиуретановый, диаметр 57 мм</t>
  </si>
  <si>
    <t>221920.700.000012</t>
  </si>
  <si>
    <t>самоклеящийся, резиновый</t>
  </si>
  <si>
    <t>273213.730.000024</t>
  </si>
  <si>
    <t>марка АВВГ, напряжение 1 000 В</t>
  </si>
  <si>
    <t>274015.990.000175</t>
  </si>
  <si>
    <t>тип цоколя Е27, мощность 70 Вт</t>
  </si>
  <si>
    <t>273313.700.000001</t>
  </si>
  <si>
    <t>разъемная</t>
  </si>
  <si>
    <t>139919.900.000004</t>
  </si>
  <si>
    <t>из тканого материала</t>
  </si>
  <si>
    <t>257330.930.000004</t>
  </si>
  <si>
    <t>ШП, металлический</t>
  </si>
  <si>
    <t>139224.992.000011</t>
  </si>
  <si>
    <t>декоративный, из хлопчатобумажной ткани, синтетический</t>
  </si>
  <si>
    <t>329119.300.000000</t>
  </si>
  <si>
    <t>малярная</t>
  </si>
  <si>
    <t>АК-1340</t>
  </si>
  <si>
    <t>257340.300.000001</t>
  </si>
  <si>
    <t>перфоратора</t>
  </si>
  <si>
    <t>139221.900.000001</t>
  </si>
  <si>
    <t>технический, из джутовой ткани</t>
  </si>
  <si>
    <t>252111.900.000001</t>
  </si>
  <si>
    <t>колончатый, алюминиевый</t>
  </si>
  <si>
    <t>257330.970.000022</t>
  </si>
  <si>
    <t>для монтажа радиатора</t>
  </si>
  <si>
    <t>242040.300.000055</t>
  </si>
  <si>
    <t>стальной, диаметр 20 мм</t>
  </si>
  <si>
    <t>222129.700.000080</t>
  </si>
  <si>
    <t>полипропиленовый, диаметр 20 мм</t>
  </si>
  <si>
    <t>172411.990.000001</t>
  </si>
  <si>
    <t>марка В-0</t>
  </si>
  <si>
    <t>205210.200.000000</t>
  </si>
  <si>
    <t>казейновый в порошке</t>
  </si>
  <si>
    <t>162113.300.000004</t>
  </si>
  <si>
    <t>марка П-1, многослойная</t>
  </si>
  <si>
    <t>259314.900.000004</t>
  </si>
  <si>
    <t>стальной, диаметр 1,8 мм</t>
  </si>
  <si>
    <t>161021.100.000003</t>
  </si>
  <si>
    <t>из хвойных пород, марка Пл-3</t>
  </si>
  <si>
    <t>222314.700.000114</t>
  </si>
  <si>
    <t>пластиковая</t>
  </si>
  <si>
    <t>222314.700.000020</t>
  </si>
  <si>
    <t>для пластикового ламинированного плинтуса, внутренний, из поливинилхлорида</t>
  </si>
  <si>
    <t>222314.700.000012</t>
  </si>
  <si>
    <t>222314.700.000010</t>
  </si>
  <si>
    <t>для кабель-канала</t>
  </si>
  <si>
    <t>257330.100.000000</t>
  </si>
  <si>
    <t>с шестигранным хвостовиком, диаметр 5-30 мм</t>
  </si>
  <si>
    <t>257340.900.000012</t>
  </si>
  <si>
    <t>плоская</t>
  </si>
  <si>
    <t>259411.900.000022</t>
  </si>
  <si>
    <t>259411.900.000164</t>
  </si>
  <si>
    <t>оцинкованный, с потайной головкой</t>
  </si>
  <si>
    <t>257111.500.000001</t>
  </si>
  <si>
    <t>для канцелярского ножа</t>
  </si>
  <si>
    <t>257111.390.000003</t>
  </si>
  <si>
    <t>канцелярский</t>
  </si>
  <si>
    <t>222130.100.000027</t>
  </si>
  <si>
    <t>полиэтиленовая, пищевая</t>
  </si>
  <si>
    <t>281412.330.000006</t>
  </si>
  <si>
    <t>для моек, однорукояточный, набортный, размер 240*130 мм</t>
  </si>
  <si>
    <t>222314.700.000113</t>
  </si>
  <si>
    <t>для кафеля</t>
  </si>
  <si>
    <t>222129.700.000072</t>
  </si>
  <si>
    <t>пенополиуретановый, диаметр 89 мм</t>
  </si>
  <si>
    <t>222129.700.000073</t>
  </si>
  <si>
    <t>пенополиуретановый, диаметр 76 мм</t>
  </si>
  <si>
    <t>236410.100.000028</t>
  </si>
  <si>
    <t>цементный, штукатурный</t>
  </si>
  <si>
    <t>259929.490.000008</t>
  </si>
  <si>
    <t>для фиксации, металлическая</t>
  </si>
  <si>
    <t>139215.500.000011</t>
  </si>
  <si>
    <t>271210.900.000031</t>
  </si>
  <si>
    <t>для защиты силовых трансформаторов и линий, с мелкозернистым кварцевым наполнителем</t>
  </si>
  <si>
    <t>089310.100.000001</t>
  </si>
  <si>
    <t>каменная</t>
  </si>
  <si>
    <t>222121.500.000062</t>
  </si>
  <si>
    <t>для ванны, сливная</t>
  </si>
  <si>
    <t>222311.900.000000</t>
  </si>
  <si>
    <t>для стеновой панели, внешний, из поливинилхлорида</t>
  </si>
  <si>
    <t>262040.000.000268</t>
  </si>
  <si>
    <t>форм-фактор вертикальный</t>
  </si>
  <si>
    <t>262017.100.000000</t>
  </si>
  <si>
    <t>ЖК, диагональ более 15", но не более 22"</t>
  </si>
  <si>
    <t>329959.900.000068</t>
  </si>
  <si>
    <t>сетевой</t>
  </si>
  <si>
    <t>262016.930.000001</t>
  </si>
  <si>
    <t>оптическая, проводная</t>
  </si>
  <si>
    <t>262015.000.000013</t>
  </si>
  <si>
    <t>мультимедийная</t>
  </si>
  <si>
    <t>293230.250.000033</t>
  </si>
  <si>
    <t>231412.900.000013</t>
  </si>
  <si>
    <t>из стекловолокна, диаметр 150 мм</t>
  </si>
  <si>
    <t>222129.900.000206</t>
  </si>
  <si>
    <t>канализационный, полипропиленовый, диаметр одного конца 100 мм, второго конца 50 мм</t>
  </si>
  <si>
    <t>222129.700.000365</t>
  </si>
  <si>
    <t>для трубопровода, металлопластиковая, переходная</t>
  </si>
  <si>
    <t>139919.900.000005</t>
  </si>
  <si>
    <t>из нетканогоматериала</t>
  </si>
  <si>
    <t>222121.500.000023</t>
  </si>
  <si>
    <t>из поливинилхлорида, диаметр 85 мм</t>
  </si>
  <si>
    <t>279031.900.000065</t>
  </si>
  <si>
    <t>для сварки пластиковых труб диаметром 110 мм</t>
  </si>
  <si>
    <t>279031.900.000066</t>
  </si>
  <si>
    <t>для сварки пластиковых труб диаметром 160 мм</t>
  </si>
  <si>
    <t>222129.700.000104</t>
  </si>
  <si>
    <t>поливинилхлоридный, диаметр 50 мм</t>
  </si>
  <si>
    <t>141230.100.000002</t>
  </si>
  <si>
    <t>для защиты рук, пропитанные ПВХ, хлопчатобумажные</t>
  </si>
  <si>
    <t>259929.490.000012</t>
  </si>
  <si>
    <t>длинная, стальная</t>
  </si>
  <si>
    <t>272021.500.000000</t>
  </si>
  <si>
    <t>стартерный, напряжение 12 В, емкость 132 А/ч, свинцово-кислотный</t>
  </si>
  <si>
    <t>259911.100.000000</t>
  </si>
  <si>
    <t>205959.670.000001</t>
  </si>
  <si>
    <t>для противокоррозионной защиты оборудования и строительных конструкций</t>
  </si>
  <si>
    <t>172411.990.000003</t>
  </si>
  <si>
    <t>марка М-1</t>
  </si>
  <si>
    <t>203011.900.000001</t>
  </si>
  <si>
    <t>марка ВД-АК-111</t>
  </si>
  <si>
    <t>222311.590.000005</t>
  </si>
  <si>
    <t>из поливинилхлорида, для зашивки краев и стыков стеновой панели</t>
  </si>
  <si>
    <t>201111.700.000004</t>
  </si>
  <si>
    <t>газообразный, технический, сорт 2</t>
  </si>
  <si>
    <t>сжиженный</t>
  </si>
  <si>
    <t>282932.300.000001</t>
  </si>
  <si>
    <t>настольные, бытовые</t>
  </si>
  <si>
    <t>241032.000.000013</t>
  </si>
  <si>
    <t>марка Ст.3пс, толщина 12,5-60 мм, горячекатаный</t>
  </si>
  <si>
    <t>271210.300.000000</t>
  </si>
  <si>
    <t>275128.390.000009</t>
  </si>
  <si>
    <t>тип варочной панели традиционный, количество конфорок 4, встраиваемая</t>
  </si>
  <si>
    <t>222129.700.000153</t>
  </si>
  <si>
    <t>полиэтиленовый, литой, размер 32*20 мм</t>
  </si>
  <si>
    <t>222121.500.000012</t>
  </si>
  <si>
    <t>полипропиленовая, диаметр 40 мм, толщина 5,5 мм</t>
  </si>
  <si>
    <t>222129.700.000155</t>
  </si>
  <si>
    <t>полиэтиленовый, литой, размер 40*25 мм</t>
  </si>
  <si>
    <t>222129.700.000001</t>
  </si>
  <si>
    <t>222121.500.000068</t>
  </si>
  <si>
    <t>из поливинилхлорида, диаметр 150 мм</t>
  </si>
  <si>
    <t>271224.350.000000</t>
  </si>
  <si>
    <t>реверсивный</t>
  </si>
  <si>
    <t>222315.000.000003</t>
  </si>
  <si>
    <t>из поливинилхлорида, полукоммерческий, на нетканной основе</t>
  </si>
  <si>
    <t>222314.700.000019</t>
  </si>
  <si>
    <t>для пластикового ламинированного плинтуса, наружный, из поливинилхлорида</t>
  </si>
  <si>
    <t>222314.700.000024</t>
  </si>
  <si>
    <t>из поливинилхлорида, плинтусно- финишная</t>
  </si>
  <si>
    <t>марка П-Б, сорт I</t>
  </si>
  <si>
    <t>329119.500.000003</t>
  </si>
  <si>
    <t>для малярного валика</t>
  </si>
  <si>
    <t>162914.900.000004</t>
  </si>
  <si>
    <t>деревянная, для ящика</t>
  </si>
  <si>
    <t>222314.700.000048</t>
  </si>
  <si>
    <t>из пенополистирола, потолочный, размер 30*35 мм</t>
  </si>
  <si>
    <t>236410.100.000027</t>
  </si>
  <si>
    <t>гипсовый, штукатурный</t>
  </si>
  <si>
    <t>конкретного вида документа</t>
  </si>
  <si>
    <t>234210.300.000005</t>
  </si>
  <si>
    <t>фарфоровый, тарельчатый</t>
  </si>
  <si>
    <t>236120.900.000010</t>
  </si>
  <si>
    <t>железобетонное, для ригеля</t>
  </si>
  <si>
    <t>233110.530.000000</t>
  </si>
  <si>
    <t>марка ПНГ, керамическая, квадратная</t>
  </si>
  <si>
    <t>259911.110.000000</t>
  </si>
  <si>
    <t>МСУ, из нержавеющей стали</t>
  </si>
  <si>
    <t>281412.330.000007</t>
  </si>
  <si>
    <t>для моек, двухрукояточный, настенный, размер 180*130 мм</t>
  </si>
  <si>
    <t>222312.900.000010</t>
  </si>
  <si>
    <t>для отведения сточных вод с ванн, пластиковый</t>
  </si>
  <si>
    <t>222312.900.000011</t>
  </si>
  <si>
    <t>для отведения сточных вод с писуаров, пластиковый</t>
  </si>
  <si>
    <t>259929.490.000260</t>
  </si>
  <si>
    <t>для урн голосования, металлический</t>
  </si>
  <si>
    <t>221111.100.000028</t>
  </si>
  <si>
    <t>для легкового автомобиля, всесезонная, радиальная, диаметр обода 17</t>
  </si>
  <si>
    <t>192029.510.000011</t>
  </si>
  <si>
    <t>для бензиновых двигателей, полусинтетическое, всесезонное</t>
  </si>
  <si>
    <t>205210.900.000000</t>
  </si>
  <si>
    <t>акриловый</t>
  </si>
  <si>
    <t>293230.300.000160</t>
  </si>
  <si>
    <t>222314.700.000091</t>
  </si>
  <si>
    <t>пластиковый, ламинированный</t>
  </si>
  <si>
    <t>235112.900.000019</t>
  </si>
  <si>
    <t>марка М-50</t>
  </si>
  <si>
    <t>331229.900.000012</t>
  </si>
  <si>
    <t>Услуги по техническому обслуживанию весов и аналогичного оборудования для взвешивания</t>
  </si>
  <si>
    <t>222121.550.000000</t>
  </si>
  <si>
    <t>электросварная</t>
  </si>
  <si>
    <t>205959.900.000032</t>
  </si>
  <si>
    <t>для очистки оборудования от полиуретановых/эпоксидных смол, универсальный</t>
  </si>
  <si>
    <t>275124.300.000000</t>
  </si>
  <si>
    <t>бытовой, объем 1-3 л</t>
  </si>
  <si>
    <t>329959.900.000123</t>
  </si>
  <si>
    <t>331219.202.000000</t>
  </si>
  <si>
    <t>Услуги по диагностике автотранспорта</t>
  </si>
  <si>
    <t>292040.100.000001</t>
  </si>
  <si>
    <t>Работы по ремонту автотранспортных средств/систем/узлов/агрегатов</t>
  </si>
  <si>
    <t>222319.990.000006</t>
  </si>
  <si>
    <t>строительный, пластиковый</t>
  </si>
  <si>
    <t>172314.590.000000</t>
  </si>
  <si>
    <t>бумажная, с транспортными отверстиями</t>
  </si>
  <si>
    <t>205210.900.000037</t>
  </si>
  <si>
    <t>ПВА, марка ДФ 47/50В</t>
  </si>
  <si>
    <t>257330.970.000008</t>
  </si>
  <si>
    <t>для монтажной пены</t>
  </si>
  <si>
    <t>203022.100.000009</t>
  </si>
  <si>
    <t>для грунтования стен, полов, потолков, сухая</t>
  </si>
  <si>
    <t>257360.900.000011</t>
  </si>
  <si>
    <t>переменная</t>
  </si>
  <si>
    <t>274039.900.000015</t>
  </si>
  <si>
    <t>тип цоколя Е27, мощность 12 Вт</t>
  </si>
  <si>
    <t>222314.700.000045</t>
  </si>
  <si>
    <t>из пенополистирола, потолочный, размер 20*20 мм</t>
  </si>
  <si>
    <t>236512.300.000003</t>
  </si>
  <si>
    <t>марка АЦЭИД 500</t>
  </si>
  <si>
    <t>251210.300.000008</t>
  </si>
  <si>
    <t>наружный, металлический</t>
  </si>
  <si>
    <t>263030.900.000058</t>
  </si>
  <si>
    <t>RJ 45</t>
  </si>
  <si>
    <t>273213.730.000125</t>
  </si>
  <si>
    <t>марка АППВ, напряжение 1 000 В</t>
  </si>
  <si>
    <t>274042.500.000023</t>
  </si>
  <si>
    <t>для светодиодных ламп</t>
  </si>
  <si>
    <t>274012.900.000157</t>
  </si>
  <si>
    <t>общего назначения, тип цоколя Е27, мощность 24 Вт</t>
  </si>
  <si>
    <t>203022.550.000002</t>
  </si>
  <si>
    <t>марка НЦ-0038</t>
  </si>
  <si>
    <t>241051.900.000002</t>
  </si>
  <si>
    <t>листовой для стенового ограждения, высота 8-35 мм</t>
  </si>
  <si>
    <t>259315.100.000003</t>
  </si>
  <si>
    <t>металлический, неплавящиеся, вольфрамовый</t>
  </si>
  <si>
    <t>для рельсосверлильного станка</t>
  </si>
  <si>
    <t>для шлифования и полирования</t>
  </si>
  <si>
    <t>081120.300.000000</t>
  </si>
  <si>
    <t>для межплиточных швов</t>
  </si>
  <si>
    <t>203022.700.000002</t>
  </si>
  <si>
    <t>для лакокрасочных материалов, марка 420-ТГ</t>
  </si>
  <si>
    <t>241031.100.000000</t>
  </si>
  <si>
    <t>марка Ст.2кп, толщина до 3,9 мм, холоднокатаный</t>
  </si>
  <si>
    <t>242013.900.000730</t>
  </si>
  <si>
    <t>стальная, бесшовная, диаметр 65 мм, толщина стенки от 1 мм до 5 мм и более</t>
  </si>
  <si>
    <t>235112.900.000000</t>
  </si>
  <si>
    <t>марка ЦЕМ IV/A 22,5</t>
  </si>
  <si>
    <t>222212.900.000003</t>
  </si>
  <si>
    <t>для хранения, транспортировки сыпучих грузов, полипропиленовый</t>
  </si>
  <si>
    <t>231213.300.000000</t>
  </si>
  <si>
    <t>однокамерный, ударостойкий</t>
  </si>
  <si>
    <t>139223.000.000002</t>
  </si>
  <si>
    <t>для крепления техники</t>
  </si>
  <si>
    <t>222314.550.000063</t>
  </si>
  <si>
    <t>243330.900.000000</t>
  </si>
  <si>
    <t>трехслойная с утеплителем из минеральной ваты, стеновая, тип замка Z, толщина до 80 мм</t>
  </si>
  <si>
    <t>222314.700.000025</t>
  </si>
  <si>
    <t>332029.910.000000</t>
  </si>
  <si>
    <t>Работы по установке/монтажу/демонтажу бытового оборудования</t>
  </si>
  <si>
    <t>081120.510.000001</t>
  </si>
  <si>
    <t>кусковой</t>
  </si>
  <si>
    <t>259929.910.000000</t>
  </si>
  <si>
    <t>для хранения продуктов питания</t>
  </si>
  <si>
    <t>259912.400.000020</t>
  </si>
  <si>
    <t>из оцинкованной стали, объем 8-15 л</t>
  </si>
  <si>
    <t>221960.500.000000</t>
  </si>
  <si>
    <t>для защиты рук, резиновые</t>
  </si>
  <si>
    <t>239111.600.000004</t>
  </si>
  <si>
    <t>для шлифования поверхности полов из мозаики и натурального камня</t>
  </si>
  <si>
    <t>205210.900.000036</t>
  </si>
  <si>
    <t>ПВА, марка Д 51С</t>
  </si>
  <si>
    <t>239911.990.000029</t>
  </si>
  <si>
    <t>марка ШАОН</t>
  </si>
  <si>
    <t>231412.930.000001</t>
  </si>
  <si>
    <t>равнопроходной</t>
  </si>
  <si>
    <t>265182.500.000052</t>
  </si>
  <si>
    <t>для манометра с дюймовой резьбой</t>
  </si>
  <si>
    <t>222121.500.000010</t>
  </si>
  <si>
    <t>полипропиленовая, диаметр 25 мм, толщина 3,5 мм</t>
  </si>
  <si>
    <t>234210.300.000011</t>
  </si>
  <si>
    <t>фарфоровый, полукруглый, со спинкой  </t>
  </si>
  <si>
    <t>222121.500.000061</t>
  </si>
  <si>
    <t>для раковины, сливная</t>
  </si>
  <si>
    <t>259411.900.000162</t>
  </si>
  <si>
    <t>без резьбы</t>
  </si>
  <si>
    <t>222314.550.000001</t>
  </si>
  <si>
    <t>из поливинилхлорида, двухкамерный</t>
  </si>
  <si>
    <t>222320.900.000000</t>
  </si>
  <si>
    <t>162113.300.000002</t>
  </si>
  <si>
    <t>марка П-А, сорт I</t>
  </si>
  <si>
    <t>дисковая, металлическая</t>
  </si>
  <si>
    <t>281413.730.000001</t>
  </si>
  <si>
    <t>стальной, условное давление 0-400 Мпа, диаметр 10-1400 мм, механический</t>
  </si>
  <si>
    <t>281413.350.000000</t>
  </si>
  <si>
    <t>смесительный, муфтовый, стальной</t>
  </si>
  <si>
    <t>302040.300.000539</t>
  </si>
  <si>
    <t>для прямого монтажа позиционера</t>
  </si>
  <si>
    <t>274033.000.000000</t>
  </si>
  <si>
    <t>светодиодный, мощность не более 300 Вт</t>
  </si>
  <si>
    <t>273213.700.000084</t>
  </si>
  <si>
    <t>марка КГ, напряжение не более 1 000 В</t>
  </si>
  <si>
    <t>282411.900.000019</t>
  </si>
  <si>
    <t>электрический</t>
  </si>
  <si>
    <t>257340.900.000054</t>
  </si>
  <si>
    <t>для дрели электрической, малярный</t>
  </si>
  <si>
    <t>222129.700.000389</t>
  </si>
  <si>
    <t>131029.100.000001</t>
  </si>
  <si>
    <t>растительное волокно, трепаный</t>
  </si>
  <si>
    <t>241051.900.000000</t>
  </si>
  <si>
    <t>листовой для настила перекрытий, высота 41-100 мм</t>
  </si>
  <si>
    <t>222929.900.000161</t>
  </si>
  <si>
    <t>239912.590.000002</t>
  </si>
  <si>
    <t>марка РКК-400</t>
  </si>
  <si>
    <t>203022.539.000000</t>
  </si>
  <si>
    <t>герметизирующая, бутилкаучуковая, для антикоррозийной изоляции труб</t>
  </si>
  <si>
    <t>231412.100.000011</t>
  </si>
  <si>
    <t>из стекловолокна, марка М-15</t>
  </si>
  <si>
    <t>235112.500.000000</t>
  </si>
  <si>
    <t>марка М-400</t>
  </si>
  <si>
    <t>089910.000.000014</t>
  </si>
  <si>
    <t>изоляционный</t>
  </si>
  <si>
    <t>259411.300.000000</t>
  </si>
  <si>
    <t>стальной, диаметр 32 мм, с гайкой</t>
  </si>
  <si>
    <t>259411.300.000036</t>
  </si>
  <si>
    <t>стальной, диаметр 10 мм, с гайкой/шайбой</t>
  </si>
  <si>
    <t>236120.900.000001</t>
  </si>
  <si>
    <t>тип АБС</t>
  </si>
  <si>
    <t>259411.900.000161</t>
  </si>
  <si>
    <t>с резьбой</t>
  </si>
  <si>
    <t>259314.700.000011</t>
  </si>
  <si>
    <t>медный, диаметр 3 мм</t>
  </si>
  <si>
    <t>221920.700.000016</t>
  </si>
  <si>
    <t>круглая, маслобензостойкая (МБС)</t>
  </si>
  <si>
    <t>203022.200.000000</t>
  </si>
  <si>
    <t>оксоль, марка В</t>
  </si>
  <si>
    <t>162114.190.000006</t>
  </si>
  <si>
    <t>ламинированное, класс 34</t>
  </si>
  <si>
    <t>259911.313.000003</t>
  </si>
  <si>
    <t>ПДСм, стальной</t>
  </si>
  <si>
    <t>281412.330.000012</t>
  </si>
  <si>
    <t>для душа, двухрукояточный, настенный, размер 310*150 мм</t>
  </si>
  <si>
    <t>281412.530.000001</t>
  </si>
  <si>
    <t>для радиатора центрального отопления, термостатический</t>
  </si>
  <si>
    <t>281413.900.000142</t>
  </si>
  <si>
    <t>с шаровым краном</t>
  </si>
  <si>
    <t>282520.900.000002</t>
  </si>
  <si>
    <t>вытяжной</t>
  </si>
  <si>
    <t>275125.900.000001</t>
  </si>
  <si>
    <t>накопительный, тип открытый, объем 15-150 л</t>
  </si>
  <si>
    <t>251123.600.000060</t>
  </si>
  <si>
    <t>259929.190.000001</t>
  </si>
  <si>
    <t>сварная, из проволоки черных металлов</t>
  </si>
  <si>
    <t>241071.000.000028</t>
  </si>
  <si>
    <t>из стали, горячекатаный, с параллельными гранями полок, номер швеллера 22</t>
  </si>
  <si>
    <t>273213.730.000109</t>
  </si>
  <si>
    <t>марка ПвВГнг(А)-LS, напряжение 1 000 В</t>
  </si>
  <si>
    <t>273213.700.000255</t>
  </si>
  <si>
    <t>марка КСПВ, напряжение не более 1 000 В</t>
  </si>
  <si>
    <t>222314.700.000001</t>
  </si>
  <si>
    <t>мини</t>
  </si>
  <si>
    <t>263060.000.000036</t>
  </si>
  <si>
    <t>магнитоконтактный</t>
  </si>
  <si>
    <t>263060.000.000038</t>
  </si>
  <si>
    <t>263060.000.000039</t>
  </si>
  <si>
    <t>дымовой</t>
  </si>
  <si>
    <t>263060.000.000037</t>
  </si>
  <si>
    <t>263050.900.000008</t>
  </si>
  <si>
    <t>для управления автоматическими средствами пожаротушения и оповещателями</t>
  </si>
  <si>
    <t>263060.000.000016</t>
  </si>
  <si>
    <t>для системы пожарной сигнализации</t>
  </si>
  <si>
    <t>272011.990.000000</t>
  </si>
  <si>
    <t>для ИБП, напряжение 12 В, емкость от 90-200 А/ч, свинцово-кислотный</t>
  </si>
  <si>
    <t>262040.000.000231</t>
  </si>
  <si>
    <t>резервный</t>
  </si>
  <si>
    <t>263030.900.000041</t>
  </si>
  <si>
    <t>К3-1</t>
  </si>
  <si>
    <t>259112.000.000002</t>
  </si>
  <si>
    <t>вместимость менее 50 л, из черного металла</t>
  </si>
  <si>
    <t>281332.000.000147</t>
  </si>
  <si>
    <t>для автогазонаполнительной компрессорной станции</t>
  </si>
  <si>
    <t>262021.300.000022</t>
  </si>
  <si>
    <t>интерфейс SATA 6 Гбит/с, емкость более 4 Тб, но не более 8 Тб, размер 3,5"</t>
  </si>
  <si>
    <t>264033.900.000008</t>
  </si>
  <si>
    <t>265143.100.000002</t>
  </si>
  <si>
    <t>для проведения основных измерений электрических параметров кабельных линий связи</t>
  </si>
  <si>
    <t>273213.700.000249</t>
  </si>
  <si>
    <t>марка АПВГ, напряжение не более 1 000 В</t>
  </si>
  <si>
    <t>265141.000.000013</t>
  </si>
  <si>
    <t>полупроводниковый</t>
  </si>
  <si>
    <t>264033.900.000006</t>
  </si>
  <si>
    <t>цифровая</t>
  </si>
  <si>
    <t>271150.700.000013</t>
  </si>
  <si>
    <t>для блока контроллера инвертора, линейный в эквивалентный ток на выходе, постоянного тока</t>
  </si>
  <si>
    <t>205210.900.000023</t>
  </si>
  <si>
    <t>жидкие гвозди</t>
  </si>
  <si>
    <t>203012.550.000000</t>
  </si>
  <si>
    <t>на основе полиакрилатов акриловых</t>
  </si>
  <si>
    <t>251123.600.000035</t>
  </si>
  <si>
    <t>механические, распашные</t>
  </si>
  <si>
    <t>243330.900.000011</t>
  </si>
  <si>
    <t>трехслойная с утеплителем из пенопласта, покрытий, толщина свыше 90 мм</t>
  </si>
  <si>
    <t>222121.500.000019</t>
  </si>
  <si>
    <t>полипропиленовая, диаметр 25 мм, толщина стенки 4,2 мм</t>
  </si>
  <si>
    <t>265133.900.000048</t>
  </si>
  <si>
    <t>279033.900.000037</t>
  </si>
  <si>
    <t>для нагрева жидкостей, мощность свыше 5,0-6,3 кВт</t>
  </si>
  <si>
    <t>255012.700.000032</t>
  </si>
  <si>
    <t>для уплотнения бетонной смеси, глубинный</t>
  </si>
  <si>
    <t>222311.590.000000</t>
  </si>
  <si>
    <t>для стеновой панели, внутренний, из поливинилхлорида</t>
  </si>
  <si>
    <t>239912.900.000004</t>
  </si>
  <si>
    <t>марка I, из минеральных материалов (щебня, гравия и песка) с битумом, тип Б</t>
  </si>
  <si>
    <t>161010.390.000000</t>
  </si>
  <si>
    <t>из хвойных пород, необрезанный, сорт отборный</t>
  </si>
  <si>
    <t>192042.510.000012</t>
  </si>
  <si>
    <t>нефтяной, дорожный, марка БНД 60/90</t>
  </si>
  <si>
    <t>241061.000.000002</t>
  </si>
  <si>
    <t>стальной, марка Ст.1, диаметр 5-9 мм</t>
  </si>
  <si>
    <t>271240.300.000009</t>
  </si>
  <si>
    <t>для люминисцентных ламп</t>
  </si>
  <si>
    <t>235112.900.000017</t>
  </si>
  <si>
    <t>марка М-100</t>
  </si>
  <si>
    <t>239912.900.000002</t>
  </si>
  <si>
    <t>марка I, из минеральных материалов (щебня, гравия и песка) с битумом, тип А</t>
  </si>
  <si>
    <t>289261.300.000074</t>
  </si>
  <si>
    <t>для гидравлической системы насоса</t>
  </si>
  <si>
    <t>281411.900.000009</t>
  </si>
  <si>
    <t>автоматический</t>
  </si>
  <si>
    <t>281314.900.000085</t>
  </si>
  <si>
    <t>специальный, циркуляционный, подача до 8000 м3/ч</t>
  </si>
  <si>
    <t>222312.900.000002</t>
  </si>
  <si>
    <t>ТВ50, с вертикальным отводом, пластмассовый</t>
  </si>
  <si>
    <t>236111.500.000269</t>
  </si>
  <si>
    <t>бетонная, прямоугольная</t>
  </si>
  <si>
    <t>242013.900.000736</t>
  </si>
  <si>
    <t>стальная, бесшовная, диаметр 80 мм, толщина стенки от 1 мм до 5 мм и более</t>
  </si>
  <si>
    <t>237012.100.000000</t>
  </si>
  <si>
    <t>из природного камня</t>
  </si>
  <si>
    <t>329911.900.000018</t>
  </si>
  <si>
    <t>пылезащитный</t>
  </si>
  <si>
    <t>325042.900.000008</t>
  </si>
  <si>
    <t>защитные</t>
  </si>
  <si>
    <t>081212.119.000011</t>
  </si>
  <si>
    <t>щебеночно-песчаная</t>
  </si>
  <si>
    <t>236310.000.000198</t>
  </si>
  <si>
    <t>класс прочности В22,5</t>
  </si>
  <si>
    <t>259314.700.000008</t>
  </si>
  <si>
    <t>медный, диаметр 1,6 мм</t>
  </si>
  <si>
    <t>244224.500.000001</t>
  </si>
  <si>
    <t>из алюминия/алюминиевых сплавов, марка А5, толщина 6-10 мм</t>
  </si>
  <si>
    <t>263030.300.000008</t>
  </si>
  <si>
    <t>серия UHF</t>
  </si>
  <si>
    <t>131029.100.000000</t>
  </si>
  <si>
    <t>растительное волокно, обыкновенный</t>
  </si>
  <si>
    <t>221930.500.000000</t>
  </si>
  <si>
    <t>простой, резиновый</t>
  </si>
  <si>
    <t>139919.900.000008</t>
  </si>
  <si>
    <t>222929.900.000189</t>
  </si>
  <si>
    <t>из полимерного материала</t>
  </si>
  <si>
    <t>264033.900.000015</t>
  </si>
  <si>
    <t>гибридный</t>
  </si>
  <si>
    <t>262016.970.000005</t>
  </si>
  <si>
    <t>для приема/передачи по витой паре</t>
  </si>
  <si>
    <t>259929.490.000138</t>
  </si>
  <si>
    <t>тип 2РМ</t>
  </si>
  <si>
    <t>262021.300.000000</t>
  </si>
  <si>
    <t>для ангиографа</t>
  </si>
  <si>
    <t>262040.000.000107</t>
  </si>
  <si>
    <t>для оборудования/периферийных устройств и приборов, кабель электрический соединительный</t>
  </si>
  <si>
    <t>259411.300.000001</t>
  </si>
  <si>
    <t>стальной, диаметр 32 мм, с гайкой/шайбой</t>
  </si>
  <si>
    <t>203011.500.000000</t>
  </si>
  <si>
    <t>марка АК</t>
  </si>
  <si>
    <t>324020.930.000000</t>
  </si>
  <si>
    <t>развивающая</t>
  </si>
  <si>
    <t>239919.300.000042</t>
  </si>
  <si>
    <t>тактильная, пластиковая</t>
  </si>
  <si>
    <t>282216.900.000029</t>
  </si>
  <si>
    <t>для инвалидов, вертикальная, без ограждения шахты</t>
  </si>
  <si>
    <t>282216.900.000030</t>
  </si>
  <si>
    <t>для инвалидов, вертикальная, с ограждением шахты</t>
  </si>
  <si>
    <t>236410.100.000040</t>
  </si>
  <si>
    <t>полимерная, декоративно-отделочная, сухая</t>
  </si>
  <si>
    <t>203022.100.000008</t>
  </si>
  <si>
    <t>для грунтования стен, полов, потолков, жидкая</t>
  </si>
  <si>
    <t>161010.720.000006</t>
  </si>
  <si>
    <t>из хвойных пород, вид А, тип III</t>
  </si>
  <si>
    <t>253012.300.000009</t>
  </si>
  <si>
    <t>нагревательный</t>
  </si>
  <si>
    <t>282912.900.000013</t>
  </si>
  <si>
    <t>сетчатый, стальной, условный проход 15-80 мм</t>
  </si>
  <si>
    <t>222312.900.000009</t>
  </si>
  <si>
    <t>для отведения сточных вод с душевых поддонов, пластиковый</t>
  </si>
  <si>
    <t>201657.000.000001</t>
  </si>
  <si>
    <t>твердое вещество</t>
  </si>
  <si>
    <t>271210.300.000007</t>
  </si>
  <si>
    <t>автоматический, шестиполюсный, напряжение 230-3300 В</t>
  </si>
  <si>
    <t>222129.700.000264</t>
  </si>
  <si>
    <t>обратный, из поливинилхлорида, диаметр 16 мм</t>
  </si>
  <si>
    <t>281413.900.000056</t>
  </si>
  <si>
    <t>стальной, давление условное 0-420 Мпа, проход условный 10-1400 мм, ручной</t>
  </si>
  <si>
    <t>257214.690.000034</t>
  </si>
  <si>
    <t>оконная</t>
  </si>
  <si>
    <t>257214.690.000000</t>
  </si>
  <si>
    <t>оконная, алюминиевая</t>
  </si>
  <si>
    <t>302040.300.001259</t>
  </si>
  <si>
    <t>для подвижного состава</t>
  </si>
  <si>
    <t>222929.900.000181</t>
  </si>
  <si>
    <t>для воздушного судна, из пластика</t>
  </si>
  <si>
    <t>257111.920.000004</t>
  </si>
  <si>
    <t>для резки пластиковых труб</t>
  </si>
  <si>
    <t>257213.300.000000</t>
  </si>
  <si>
    <t>тип открытый, оконный</t>
  </si>
  <si>
    <t>257111.910.000000</t>
  </si>
  <si>
    <t>бытовые</t>
  </si>
  <si>
    <t>302040.300.000337</t>
  </si>
  <si>
    <t>для вагона</t>
  </si>
  <si>
    <t>282220.200.000023</t>
  </si>
  <si>
    <t>с горизонтальной ножкой, грузоподъемность менее 3000 кг</t>
  </si>
  <si>
    <t>239911.990.000000</t>
  </si>
  <si>
    <t>из ретинакса, марка Б</t>
  </si>
  <si>
    <t>241032.000.000000</t>
  </si>
  <si>
    <t>марка Ст.4кп, толщина до 2 мм</t>
  </si>
  <si>
    <t>259411.900.000064</t>
  </si>
  <si>
    <t>стальная, диаметр 2 мм, без гайки</t>
  </si>
  <si>
    <t>222314.550.000000</t>
  </si>
  <si>
    <t>из поливинилхлорида, однокамерный</t>
  </si>
  <si>
    <t>222929.900.000113</t>
  </si>
  <si>
    <t>пластиковая, информационная</t>
  </si>
  <si>
    <t>203012.700.000017</t>
  </si>
  <si>
    <t>марка БТ-577</t>
  </si>
  <si>
    <t>222121.500.000011</t>
  </si>
  <si>
    <t>полипропиленовая, диаметр 32 мм, толщина 4,4 мм</t>
  </si>
  <si>
    <t>293230.600.000007</t>
  </si>
  <si>
    <t>273213.700.000052</t>
  </si>
  <si>
    <t>марка ВВГ-П, напряжение не более 1 000 В</t>
  </si>
  <si>
    <t>273213.730.000047</t>
  </si>
  <si>
    <t>марка ВБбШв/NYRY, напряжение 1 000 В</t>
  </si>
  <si>
    <t>273213.700.000047</t>
  </si>
  <si>
    <t>марка ВВГнг/NYM, напряжение не более 1 000 В</t>
  </si>
  <si>
    <t>274015.700.000001</t>
  </si>
  <si>
    <t>ртутная, ДРЛ-100</t>
  </si>
  <si>
    <t>273311.100.000006</t>
  </si>
  <si>
    <t>штепсельная, одноместная</t>
  </si>
  <si>
    <t>274024.000.000008</t>
  </si>
  <si>
    <t>для обозначения мест эвакуации, световой</t>
  </si>
  <si>
    <t>259929.200.000002</t>
  </si>
  <si>
    <t>для проволочных кабельных лотков, соединительная</t>
  </si>
  <si>
    <t>259314.700.000004</t>
  </si>
  <si>
    <t>из проволоки черных металлов</t>
  </si>
  <si>
    <t>271240.300.000005</t>
  </si>
  <si>
    <t>тип УК, с двумя резисторами</t>
  </si>
  <si>
    <t>261122.900.000011</t>
  </si>
  <si>
    <t>для трубчатых люминесцентных ламп, тип 20С-127</t>
  </si>
  <si>
    <t>261122.900.000015</t>
  </si>
  <si>
    <t>для трубчатых люминесцентных ламп, тип 80С-220</t>
  </si>
  <si>
    <t>201411.300.000001</t>
  </si>
  <si>
    <t>технический, марка Б</t>
  </si>
  <si>
    <t>203012.700.000001</t>
  </si>
  <si>
    <t>битумная, марка БТ-177</t>
  </si>
  <si>
    <t>222121.500.000022</t>
  </si>
  <si>
    <t>полипропиленовая, диаметр 15 мм, толщина стенки 2,8 мм</t>
  </si>
  <si>
    <t>239911.700.000227</t>
  </si>
  <si>
    <t>паронитовая, марка ПМБ, исполнение А, условный проход 10 мм, давление 1-6,3 кгс/см2</t>
  </si>
  <si>
    <t>281413.730.000007</t>
  </si>
  <si>
    <t>латунный, условное давление 0-420 Мпа, диаметр 10-1400 мм, ручной</t>
  </si>
  <si>
    <t>222129.700.000045</t>
  </si>
  <si>
    <t>из поливинилиденфторида</t>
  </si>
  <si>
    <t>243330.900.000025</t>
  </si>
  <si>
    <t>минераловатная,  </t>
  </si>
  <si>
    <t>Услуги по диагностированию/экспертизе/анализу/испытаниям/тестированию/осмотру</t>
  </si>
  <si>
    <t>243311.300.000002</t>
  </si>
  <si>
    <t>направляющий, высота до 50</t>
  </si>
  <si>
    <t>243311.300.000003</t>
  </si>
  <si>
    <t>стоечный, высота до 50</t>
  </si>
  <si>
    <t>257214.450.000000</t>
  </si>
  <si>
    <t>оцинкованный</t>
  </si>
  <si>
    <t>257340.900.000067</t>
  </si>
  <si>
    <t>для съемника</t>
  </si>
  <si>
    <t>162112.990.000001</t>
  </si>
  <si>
    <t>марка ФБС1</t>
  </si>
  <si>
    <t>231412.300.000006</t>
  </si>
  <si>
    <t>поверхностная плотность 70 г/м2</t>
  </si>
  <si>
    <t>231412.300.000007</t>
  </si>
  <si>
    <t>поверхностная плотность 120 г/м2</t>
  </si>
  <si>
    <t>239913.900.000008</t>
  </si>
  <si>
    <t>на основе модифицированной полимерами битумной эмульсии с минеральными добавками</t>
  </si>
  <si>
    <t>749020.000.000134</t>
  </si>
  <si>
    <t>Услуги по подтверждению/верификации/согласованию документации</t>
  </si>
  <si>
    <t>051010.200.000000</t>
  </si>
  <si>
    <t>длиннопламенный (Д)</t>
  </si>
  <si>
    <t>239111.600.000006</t>
  </si>
  <si>
    <t>на хлопчатобумажной тканевой основе</t>
  </si>
  <si>
    <t>декоративный, листовой</t>
  </si>
  <si>
    <t>236210.500.000017</t>
  </si>
  <si>
    <t>марка ГВЛ, толщина 12,5 мм</t>
  </si>
  <si>
    <t>239919.900.000006</t>
  </si>
  <si>
    <t>модульный</t>
  </si>
  <si>
    <t>203012.500.000001</t>
  </si>
  <si>
    <t>акриловый, глянцевый </t>
  </si>
  <si>
    <t>236410.100.000051</t>
  </si>
  <si>
    <t>известково-гипсовая, штукатурная, сухая</t>
  </si>
  <si>
    <t>236410.100.000037</t>
  </si>
  <si>
    <t>цементная, декоративно-отделочная, сухая</t>
  </si>
  <si>
    <t>274015.300.000000</t>
  </si>
  <si>
    <t>тип цоколя E27, мощность 20 Вт</t>
  </si>
  <si>
    <t>205210.900.000029</t>
  </si>
  <si>
    <t>марка 88-НТ</t>
  </si>
  <si>
    <t>236410.100.000011</t>
  </si>
  <si>
    <t>гипсовый, кладочный</t>
  </si>
  <si>
    <t>203011.900.000003</t>
  </si>
  <si>
    <t>марка ВД-КЧ-183</t>
  </si>
  <si>
    <t>222315.000.000002</t>
  </si>
  <si>
    <t>из поливинилхлорида, полукоммерческий, на тканой основе</t>
  </si>
  <si>
    <t>281413.900.000053</t>
  </si>
  <si>
    <t>222314.700.000049</t>
  </si>
  <si>
    <t>из пенополистирола, потолочный, размер 39*39 мм</t>
  </si>
  <si>
    <t>203012.700.000075</t>
  </si>
  <si>
    <t>АК-512</t>
  </si>
  <si>
    <t>205959.730.000001</t>
  </si>
  <si>
    <t>всесезонная, профессиональная (пистолетная), в аэрозольной упаковке</t>
  </si>
  <si>
    <t>222311.590.000006</t>
  </si>
  <si>
    <t>из поливинилхлорида, стеновая</t>
  </si>
  <si>
    <t>273313.100.000000</t>
  </si>
  <si>
    <t>электрическая, однополюсная</t>
  </si>
  <si>
    <t>161010.720.000004</t>
  </si>
  <si>
    <t>из хвойных пород, вид А, тип I</t>
  </si>
  <si>
    <t>235112.300.000023</t>
  </si>
  <si>
    <t>с минеральными добавками, марка ПЦ 400-Д20 (М 400-Д20)</t>
  </si>
  <si>
    <t>257212.990.000001</t>
  </si>
  <si>
    <t>накладной</t>
  </si>
  <si>
    <t>бензиновая</t>
  </si>
  <si>
    <t>259314.900.000029</t>
  </si>
  <si>
    <t>стальной, диаметр 0,8 мм</t>
  </si>
  <si>
    <t>203011.900.000002</t>
  </si>
  <si>
    <t>марка ВД-ВА-224</t>
  </si>
  <si>
    <t>251123.677.000000</t>
  </si>
  <si>
    <t>для напольных покрытий, металлический</t>
  </si>
  <si>
    <t>172411.990.000002</t>
  </si>
  <si>
    <t>марка В-1</t>
  </si>
  <si>
    <t>172314.500.000002</t>
  </si>
  <si>
    <t>формат А4</t>
  </si>
  <si>
    <t>259923.500.000005</t>
  </si>
  <si>
    <t>канцелярская, металлическая</t>
  </si>
  <si>
    <t>222925.700.000027</t>
  </si>
  <si>
    <t>пластиковая, формат А4</t>
  </si>
  <si>
    <t>259314.700.000003</t>
  </si>
  <si>
    <t>из алюминия</t>
  </si>
  <si>
    <t>329912.130.000000</t>
  </si>
  <si>
    <t>шариковая</t>
  </si>
  <si>
    <t>172313.300.000001</t>
  </si>
  <si>
    <t>общая</t>
  </si>
  <si>
    <t>222925.900.000004</t>
  </si>
  <si>
    <t>для документов, с перфорацией, из полипропиленовой пленки</t>
  </si>
  <si>
    <t>212024.200.000002</t>
  </si>
  <si>
    <t>нестерильный, марлевый</t>
  </si>
  <si>
    <t>212024.900.000000</t>
  </si>
  <si>
    <t>стерильный, марлевый</t>
  </si>
  <si>
    <t>212024.200.000004</t>
  </si>
  <si>
    <t>бактерицидный</t>
  </si>
  <si>
    <t>212024.900.000004</t>
  </si>
  <si>
    <t>нестерильная, гигроскопическая</t>
  </si>
  <si>
    <t>281413.330.000001</t>
  </si>
  <si>
    <t>клиновая, чугунная, условный проход 50-450 мм</t>
  </si>
  <si>
    <t>203021.300.000000</t>
  </si>
  <si>
    <t>ремонтный, для заделки царапин и трещин, термоплавкий</t>
  </si>
  <si>
    <t>205210.400.000001</t>
  </si>
  <si>
    <t>марка УТ-34</t>
  </si>
  <si>
    <t>222311.590.000001</t>
  </si>
  <si>
    <t>222929.900.000020</t>
  </si>
  <si>
    <t>контактный, тип ЗВИ</t>
  </si>
  <si>
    <t>222319.990.000001</t>
  </si>
  <si>
    <t>декоративный, для отделки, пластиковый</t>
  </si>
  <si>
    <t>221910.000.000002</t>
  </si>
  <si>
    <t>резиновая, ширина 10-30 мм</t>
  </si>
  <si>
    <t>329959.900.000076</t>
  </si>
  <si>
    <t>из пластика</t>
  </si>
  <si>
    <t>263023.900.000000</t>
  </si>
  <si>
    <t>для автоматического переключения каналов связи</t>
  </si>
  <si>
    <t>203012.700.000069</t>
  </si>
  <si>
    <t>однокомпонентная</t>
  </si>
  <si>
    <t>172411.990.000004</t>
  </si>
  <si>
    <t>марка М-2</t>
  </si>
  <si>
    <t>241031.900.000007</t>
  </si>
  <si>
    <t>марка Ст.40Х, толщина 0,40-12 мм, горячекатаный</t>
  </si>
  <si>
    <t>252112.500.000000</t>
  </si>
  <si>
    <t>на жидком топливе</t>
  </si>
  <si>
    <t>161021.100.000007</t>
  </si>
  <si>
    <t>из хвойных пород, марка ДП-21</t>
  </si>
  <si>
    <t>203023.700.000001</t>
  </si>
  <si>
    <t>масляная, художественная</t>
  </si>
  <si>
    <t>205920.000.000000</t>
  </si>
  <si>
    <t>натуральная, из льняного/конопляного масла, сорт высший</t>
  </si>
  <si>
    <t>201321.110.000001</t>
  </si>
  <si>
    <t>гранулы</t>
  </si>
  <si>
    <t>класс арматурной стали Аc-II (Ac300)</t>
  </si>
  <si>
    <t>241023.100.000000</t>
  </si>
  <si>
    <t>из углеродистой стали, круглая гладкая</t>
  </si>
  <si>
    <t>162122.000.000007</t>
  </si>
  <si>
    <t>деревянный, для окон</t>
  </si>
  <si>
    <t>161010.390.000019</t>
  </si>
  <si>
    <t>из хвойных пород, сорт отборный</t>
  </si>
  <si>
    <t>162311.500.000016</t>
  </si>
  <si>
    <t>деревянный, с листовым стеклом , одинарной конструкции</t>
  </si>
  <si>
    <t>162311.500.000003</t>
  </si>
  <si>
    <t>из хвойных пород, марка ПД-1</t>
  </si>
  <si>
    <t>205210.400.000000</t>
  </si>
  <si>
    <t>битумный</t>
  </si>
  <si>
    <t>236111.500.000273</t>
  </si>
  <si>
    <t>бетонная, фигурная плита и элемент мощения</t>
  </si>
  <si>
    <t>289261.500.000001</t>
  </si>
  <si>
    <t>для обуривания и омывки колонны насосно-компрессорных и бурильных труб</t>
  </si>
  <si>
    <t>281411.390.000001</t>
  </si>
  <si>
    <t>фонтанная, рабочее давление 14-70 мПа, условный проход ствола 50-80 мм</t>
  </si>
  <si>
    <t>262012.000.000001</t>
  </si>
  <si>
    <t>класс 3</t>
  </si>
  <si>
    <t>222314.700.000000</t>
  </si>
  <si>
    <t>напольный</t>
  </si>
  <si>
    <t>274033.000.000004</t>
  </si>
  <si>
    <t>металлогалогенный, мощность не более 300 Вт</t>
  </si>
  <si>
    <t>274015.700.000003</t>
  </si>
  <si>
    <t>ртутная, ДРЛ-250</t>
  </si>
  <si>
    <t>274015.700.000004</t>
  </si>
  <si>
    <t>ртутная, ДРЛ-400</t>
  </si>
  <si>
    <t>259929.190.000123</t>
  </si>
  <si>
    <t>для унифицированного моторного подогревателя (УМП)</t>
  </si>
  <si>
    <t>265184.500.000002</t>
  </si>
  <si>
    <t>для подключения спидометра, тахографа</t>
  </si>
  <si>
    <t>293230.950.000019</t>
  </si>
  <si>
    <t>221116.000.000000</t>
  </si>
  <si>
    <t>для изготовления кольцевых и секторных варочных камер, резиновая</t>
  </si>
  <si>
    <t>275126.900.000000</t>
  </si>
  <si>
    <t>воздушный, водяной</t>
  </si>
  <si>
    <t>257213.900.000000</t>
  </si>
  <si>
    <t>накладная</t>
  </si>
  <si>
    <t>222129.700.000028</t>
  </si>
  <si>
    <t>армированный, из поливинилхлорида</t>
  </si>
  <si>
    <t>139913.900.000033</t>
  </si>
  <si>
    <t>АФгП</t>
  </si>
  <si>
    <t>259411.151.000000</t>
  </si>
  <si>
    <t>для скрепления рельсов, путевой</t>
  </si>
  <si>
    <t>259929.490.000026</t>
  </si>
  <si>
    <t>корпус открытый, стальной</t>
  </si>
  <si>
    <t>без минеральных добавок, марка ПЦБ 1-400-Д0</t>
  </si>
  <si>
    <t>271223.700.000000</t>
  </si>
  <si>
    <t>пневматический</t>
  </si>
  <si>
    <t>242040.300.000054</t>
  </si>
  <si>
    <t>стальной, диаметр 15 мм</t>
  </si>
  <si>
    <t>242040.300.000056</t>
  </si>
  <si>
    <t>стальной, диаметр 32 мм</t>
  </si>
  <si>
    <t>222129.700.000098</t>
  </si>
  <si>
    <t>полипропиленовый, диаметр 108 мм</t>
  </si>
  <si>
    <t>222129.700.000103</t>
  </si>
  <si>
    <t>поливинилхлоридный, диаметр 40 мм</t>
  </si>
  <si>
    <t>222129.700.000267</t>
  </si>
  <si>
    <t>обратный, из поливинилхлорида, диаметр 32 мм</t>
  </si>
  <si>
    <t>222129.700.000076</t>
  </si>
  <si>
    <t>пенополиуретановый, диаметр 219 мм</t>
  </si>
  <si>
    <t>259929.490.000011</t>
  </si>
  <si>
    <t>короткая, стальная</t>
  </si>
  <si>
    <t>222926.190.000002</t>
  </si>
  <si>
    <t>пластиковая, резьба М10</t>
  </si>
  <si>
    <t>242040.750.000121</t>
  </si>
  <si>
    <t>стальная, диаметр 4 мм</t>
  </si>
  <si>
    <t>263030.900.000121</t>
  </si>
  <si>
    <t>для оборудования мультисервисного абонентского доступа</t>
  </si>
  <si>
    <t>192029.500.000001</t>
  </si>
  <si>
    <t>для авиационных двигателей, синтетическое, летнее</t>
  </si>
  <si>
    <t>281141.900.000027</t>
  </si>
  <si>
    <t>масляный, для дизель-генератора морского судна</t>
  </si>
  <si>
    <t>Услуги по пересылке регистрируемых почтовых отправлений (внутренних и международных)</t>
  </si>
  <si>
    <t>262040.000.000283</t>
  </si>
  <si>
    <t>компьютерный</t>
  </si>
  <si>
    <t>161010.390.000001</t>
  </si>
  <si>
    <t>из хвойных пород, необрезанный, сорт 1</t>
  </si>
  <si>
    <t>205941.990.000003</t>
  </si>
  <si>
    <t>на основе одного базового минерального масла</t>
  </si>
  <si>
    <t>192029.500.000002</t>
  </si>
  <si>
    <t>для авиационных двигателей, синтетическое, всесезонное</t>
  </si>
  <si>
    <t>106122.100.000000</t>
  </si>
  <si>
    <t>ржаная, сеяная</t>
  </si>
  <si>
    <t>192029.510.000005</t>
  </si>
  <si>
    <t>для бензиновых двигателей, синтетическое, всесезонное</t>
  </si>
  <si>
    <t>282913.300.000000</t>
  </si>
  <si>
    <t>масляный, для двигателя внутреннего сгорания, магнитный</t>
  </si>
  <si>
    <t>272021.500.000011</t>
  </si>
  <si>
    <t>стартерный, напряжение 12 В, емкость 70-74 А/ч, свинцово-кислотный</t>
  </si>
  <si>
    <t>293130.300.000053</t>
  </si>
  <si>
    <t>253013.500.000019</t>
  </si>
  <si>
    <t>для парогенераторной установки</t>
  </si>
  <si>
    <t>274012.900.000000</t>
  </si>
  <si>
    <t>галогенная, тип цоколя G4, мощность 5 Вт</t>
  </si>
  <si>
    <t>265151.700.000018</t>
  </si>
  <si>
    <t>АОН-2</t>
  </si>
  <si>
    <t>244323.500.000003</t>
  </si>
  <si>
    <t>марка Ц2, толщина 0,5-5 мм</t>
  </si>
  <si>
    <t>132011.000.000000</t>
  </si>
  <si>
    <t>одежная, шелковая</t>
  </si>
  <si>
    <t>ПрАП</t>
  </si>
  <si>
    <t>829919.000.000010</t>
  </si>
  <si>
    <t>населенного пункта/государственного органа/организации</t>
  </si>
  <si>
    <t>139510.500.000004</t>
  </si>
  <si>
    <t>плотность 200-600 г/м2</t>
  </si>
  <si>
    <t>139222.100.000002</t>
  </si>
  <si>
    <t>из льняной ткани</t>
  </si>
  <si>
    <t>139229.990.000041</t>
  </si>
  <si>
    <t>для пакета, текстильный</t>
  </si>
  <si>
    <t>274015.100.000000</t>
  </si>
  <si>
    <t>тип цоколя h23, мощность 40 Ватт</t>
  </si>
  <si>
    <t>222319.906.000000</t>
  </si>
  <si>
    <t>из древесно полимерного композита</t>
  </si>
  <si>
    <t>161021.100.000001</t>
  </si>
  <si>
    <t>из хвойных пород, марка Пл-1</t>
  </si>
  <si>
    <t>свежий</t>
  </si>
  <si>
    <t>030021.990.000007</t>
  </si>
  <si>
    <t>консервированный, с уксусом</t>
  </si>
  <si>
    <t>259311.330.000002</t>
  </si>
  <si>
    <t>трос ф 10</t>
  </si>
  <si>
    <t>271210.300.000003</t>
  </si>
  <si>
    <t>автомат А 100</t>
  </si>
  <si>
    <t>Бумага офисная Котлас БДМ 7,1 IP</t>
  </si>
  <si>
    <t>Вододисперсионный клей Planatol AD 94/5</t>
  </si>
  <si>
    <t>205210.900.000021</t>
  </si>
  <si>
    <t>Клей декстрин Кукурузный</t>
  </si>
  <si>
    <t>171214.300.000001</t>
  </si>
  <si>
    <t>картон переплетный</t>
  </si>
  <si>
    <t>139614.000.000021</t>
  </si>
  <si>
    <t>бумвинил №8</t>
  </si>
  <si>
    <t xml:space="preserve">203024.790.000003, </t>
  </si>
  <si>
    <t>материал для полиграфии</t>
  </si>
  <si>
    <t>172314.500.000004,</t>
  </si>
  <si>
    <t xml:space="preserve">172311.190.000000, </t>
  </si>
  <si>
    <t>171243.100.000001</t>
  </si>
  <si>
    <t>081112.990.000001</t>
  </si>
  <si>
    <t>Камень</t>
  </si>
  <si>
    <t>гиперпрессованный</t>
  </si>
  <si>
    <t>Затирка</t>
  </si>
  <si>
    <t>081212.110.000006</t>
  </si>
  <si>
    <t>фракция 5-20 мм</t>
  </si>
  <si>
    <t>жирность 3-6%</t>
  </si>
  <si>
    <t>пшенично-ржаная, сорт 2</t>
  </si>
  <si>
    <t>108112.311.000000</t>
  </si>
  <si>
    <t>Сахар</t>
  </si>
  <si>
    <t>тростниковый, сыпучий</t>
  </si>
  <si>
    <t>108913.330.000000</t>
  </si>
  <si>
    <t>пекарные, сушеные</t>
  </si>
  <si>
    <t>132013.150.000000</t>
  </si>
  <si>
    <t>для технических целей, чистольняная</t>
  </si>
  <si>
    <t>132031.700.000000</t>
  </si>
  <si>
    <t>декоративная, искусственная</t>
  </si>
  <si>
    <t>139224.992.000010</t>
  </si>
  <si>
    <t>Валик</t>
  </si>
  <si>
    <t>декоративный, из хлопчатобумажной ткани, ватный</t>
  </si>
  <si>
    <t>139919.900.000027</t>
  </si>
  <si>
    <t>углеродная, вискозная</t>
  </si>
  <si>
    <t>161010.720.000003</t>
  </si>
  <si>
    <t>деревянный, мостовой</t>
  </si>
  <si>
    <t>161010.720.000017</t>
  </si>
  <si>
    <t>из лиственных пород, обрезной, сорт 2</t>
  </si>
  <si>
    <t>161021.550.000000</t>
  </si>
  <si>
    <t>тип ПД-1, марка А</t>
  </si>
  <si>
    <t>162112.990.000057</t>
  </si>
  <si>
    <t>Фанера общего назначения</t>
  </si>
  <si>
    <t>марка ФСФ, сорт IV/IV</t>
  </si>
  <si>
    <t>162113.300.000006</t>
  </si>
  <si>
    <t>марка П-2, однослойная</t>
  </si>
  <si>
    <t>162113.390.000000</t>
  </si>
  <si>
    <t>Плита ориентированно стружечная</t>
  </si>
  <si>
    <t>тип ОСП-1, шлифованная</t>
  </si>
  <si>
    <t>162114.590.000008</t>
  </si>
  <si>
    <t>марка СТ, твердая</t>
  </si>
  <si>
    <t>162210.900.000001</t>
  </si>
  <si>
    <t>Паркет</t>
  </si>
  <si>
    <t>штучный, тип П1, марка Б</t>
  </si>
  <si>
    <t>162311.500.000005</t>
  </si>
  <si>
    <t>Доска подоконная</t>
  </si>
  <si>
    <t>из хвойных пород, марка ПД-3</t>
  </si>
  <si>
    <t>162311.500.000013</t>
  </si>
  <si>
    <t>деревянный, межкомнатный, глухой</t>
  </si>
  <si>
    <t>162319.900.000008</t>
  </si>
  <si>
    <t>деревянное</t>
  </si>
  <si>
    <t>162319.900.000009</t>
  </si>
  <si>
    <t>Стропила</t>
  </si>
  <si>
    <t>деревянная</t>
  </si>
  <si>
    <t>162319.910.000000</t>
  </si>
  <si>
    <t>Рейка</t>
  </si>
  <si>
    <t>из древесины лиственных пород</t>
  </si>
  <si>
    <t>162411.100.000000</t>
  </si>
  <si>
    <t>Поддон</t>
  </si>
  <si>
    <t>деревянный, плоский, тип 2П2</t>
  </si>
  <si>
    <t>162411.300.000001</t>
  </si>
  <si>
    <t>деревянный, ящичный, несъемный, без крышки</t>
  </si>
  <si>
    <t>191020.000.000001</t>
  </si>
  <si>
    <t>Смола каменноугольная</t>
  </si>
  <si>
    <t>сорт 2</t>
  </si>
  <si>
    <t>Бензин для двигателей с искровым зажиганием</t>
  </si>
  <si>
    <t>192026.510.000000</t>
  </si>
  <si>
    <t>192026.510.000001</t>
  </si>
  <si>
    <t>зимнее</t>
  </si>
  <si>
    <t>192029.100.000000</t>
  </si>
  <si>
    <t>Смазка</t>
  </si>
  <si>
    <t>полужидкая</t>
  </si>
  <si>
    <t>192042.520.000000</t>
  </si>
  <si>
    <t>нефтяной, строительный, марка БН 50/50</t>
  </si>
  <si>
    <t>201221.900.000011</t>
  </si>
  <si>
    <t>Краситель</t>
  </si>
  <si>
    <t>пигмент, порошок</t>
  </si>
  <si>
    <t>201321.110.000002</t>
  </si>
  <si>
    <t>Хлор</t>
  </si>
  <si>
    <t>жидкость</t>
  </si>
  <si>
    <t>201321.110.000003</t>
  </si>
  <si>
    <t>таблетка</t>
  </si>
  <si>
    <t>201322.350.000016</t>
  </si>
  <si>
    <t>Элегаз (гексафторид серы)</t>
  </si>
  <si>
    <t>газ, электроизоляционный</t>
  </si>
  <si>
    <t>203012.500.000002</t>
  </si>
  <si>
    <t>Лак-осветлитель</t>
  </si>
  <si>
    <t>спиртовой, на основе изопропилового спирта (изопропанола)</t>
  </si>
  <si>
    <t>203012.700.000070</t>
  </si>
  <si>
    <t>Колер</t>
  </si>
  <si>
    <t>203012.700.000078</t>
  </si>
  <si>
    <t>алкидная-глянцевая</t>
  </si>
  <si>
    <t>203012.700.000115</t>
  </si>
  <si>
    <t>НЦ-11</t>
  </si>
  <si>
    <t>203012.700.000117</t>
  </si>
  <si>
    <t>НЦ-11А</t>
  </si>
  <si>
    <t>203012.900.000000</t>
  </si>
  <si>
    <t>двухкомпонентный состав, эпоксидная с цинковым наполнителем, антикоррозионная</t>
  </si>
  <si>
    <t>204131.950.000000</t>
  </si>
  <si>
    <t>Мыло</t>
  </si>
  <si>
    <t>хозяйственное, твердое</t>
  </si>
  <si>
    <t>204132.570.000000</t>
  </si>
  <si>
    <t>Средство моющее</t>
  </si>
  <si>
    <t>для мытья посуды, гель</t>
  </si>
  <si>
    <t>205210.900.000013</t>
  </si>
  <si>
    <t>Герметик</t>
  </si>
  <si>
    <t>силиконовый, марка У-1</t>
  </si>
  <si>
    <t>205210.900.000058</t>
  </si>
  <si>
    <t>эпоксидный, универсальный</t>
  </si>
  <si>
    <t>205941.590.000000</t>
  </si>
  <si>
    <t>универсальная, на основе литиевого комплекса</t>
  </si>
  <si>
    <t>205959.670.000000</t>
  </si>
  <si>
    <t>для защиты изделий из металла, огнезащитная</t>
  </si>
  <si>
    <t>Замазка</t>
  </si>
  <si>
    <t>212013.940.000024</t>
  </si>
  <si>
    <t>Клевидипин</t>
  </si>
  <si>
    <t>эмульсия для внутривенного введения</t>
  </si>
  <si>
    <t>221950.900.000010</t>
  </si>
  <si>
    <t>для широкого  применения, прорезиненная, ШОЛ - двусторонняя обычной липкости, ширина 10-20 мм</t>
  </si>
  <si>
    <t>221972.000.000007</t>
  </si>
  <si>
    <t>резиновый, многослойный</t>
  </si>
  <si>
    <t>Труба для отопления</t>
  </si>
  <si>
    <t>222121.500.000063</t>
  </si>
  <si>
    <t>для унитаза, сливная</t>
  </si>
  <si>
    <t>222121.500.000077</t>
  </si>
  <si>
    <t>полипропиленовая, диаметр 50 мм</t>
  </si>
  <si>
    <t>222121.500.000078</t>
  </si>
  <si>
    <t>полипропиленовая, диаметр 110 мм</t>
  </si>
  <si>
    <t>222121.500.000079</t>
  </si>
  <si>
    <t>Седелка</t>
  </si>
  <si>
    <t>электросварная, для врезки в полиэтиленовую трубу, номинальный диаметр 225 мм</t>
  </si>
  <si>
    <t>222121.500.000080</t>
  </si>
  <si>
    <t>электросварная, для врезки в полиэтиленовую трубу, номинальный диаметр 160 мм</t>
  </si>
  <si>
    <t>222121.500.000082</t>
  </si>
  <si>
    <t>электросварная, для врезки в полиэтиленовую трубу, номинальный диаметр 110 мм</t>
  </si>
  <si>
    <t>222121.500.000083</t>
  </si>
  <si>
    <t>электросварная, для врезки в полиэтиленовую трубу, номинальный диаметр 63 мм</t>
  </si>
  <si>
    <t>222129.300.000003</t>
  </si>
  <si>
    <t>для сливного бачка унитаза, гибкий</t>
  </si>
  <si>
    <t>222129.700.000004</t>
  </si>
  <si>
    <t>Тройник поливинилхлоридный</t>
  </si>
  <si>
    <t>Тройник полипропиленовый</t>
  </si>
  <si>
    <t>222129.700.000075</t>
  </si>
  <si>
    <t>пенополиуретановый, диаметр 273 мм</t>
  </si>
  <si>
    <t>222129.700.000087</t>
  </si>
  <si>
    <t>полипропиленовый, диаметр 90 мм</t>
  </si>
  <si>
    <t>222129.700.000102</t>
  </si>
  <si>
    <t>поливинилхлоридный, диаметр 32 мм</t>
  </si>
  <si>
    <t>222129.700.000105</t>
  </si>
  <si>
    <t>поливинилхлоридный, диаметр 63 мм</t>
  </si>
  <si>
    <t>222129.700.000107</t>
  </si>
  <si>
    <t>поливинилхлоридный, диаметр 90 мм</t>
  </si>
  <si>
    <t>222129.700.000108</t>
  </si>
  <si>
    <t>поливинилхлоридный, диаметр 110 мм</t>
  </si>
  <si>
    <t>222129.700.000111</t>
  </si>
  <si>
    <t>поливинилхлоридный, диаметр 160 мм</t>
  </si>
  <si>
    <t>222129.700.000154</t>
  </si>
  <si>
    <t>Переходник</t>
  </si>
  <si>
    <t>полиэтиленовый, литой, размер 32*25 мм</t>
  </si>
  <si>
    <t>222129.700.000163</t>
  </si>
  <si>
    <t>полиэтиленовый, литой, размер 63*50 мм</t>
  </si>
  <si>
    <t>222129.700.000170</t>
  </si>
  <si>
    <t>полиэтиленовый, литой, размер 90*75 мм</t>
  </si>
  <si>
    <t>222129.700.000171</t>
  </si>
  <si>
    <t>полиэтиленовый, литой, размер 110*50 мм</t>
  </si>
  <si>
    <t>222129.700.000172</t>
  </si>
  <si>
    <t>полиэтиленовый, литой, размер 110*63 мм</t>
  </si>
  <si>
    <t>222129.700.000184</t>
  </si>
  <si>
    <t>полиэтиленовый, литой, размер 160*110 мм</t>
  </si>
  <si>
    <t>222129.700.000337</t>
  </si>
  <si>
    <t>Адаптер</t>
  </si>
  <si>
    <t>для трубы, из полипропилена</t>
  </si>
  <si>
    <t>222129.700.000354</t>
  </si>
  <si>
    <t>для трубопровода, полиэтиленовая, фланцевая</t>
  </si>
  <si>
    <t>Вентиль</t>
  </si>
  <si>
    <t>222129.700.000379</t>
  </si>
  <si>
    <t>полипропиленовая, тип присоединения к трубопроводу</t>
  </si>
  <si>
    <t>222129.700.000396</t>
  </si>
  <si>
    <t>полипропиленовая  </t>
  </si>
  <si>
    <t>222130.100.000020</t>
  </si>
  <si>
    <t>полипропиленовая, прозрачная</t>
  </si>
  <si>
    <t>222130.300.000000</t>
  </si>
  <si>
    <t>Утеплитель пола</t>
  </si>
  <si>
    <t>огнеупорный, твердый пенопласт</t>
  </si>
  <si>
    <t>Угол</t>
  </si>
  <si>
    <t>222311.590.000002</t>
  </si>
  <si>
    <t>Панель</t>
  </si>
  <si>
    <t>из поливинилхлорида, потолочная</t>
  </si>
  <si>
    <t>222311.590.000007</t>
  </si>
  <si>
    <t>Элемент соединительный</t>
  </si>
  <si>
    <t>из поливинилхлорида, для стеновой панели</t>
  </si>
  <si>
    <t>222311.900.000010</t>
  </si>
  <si>
    <t>Подложка под ламинат</t>
  </si>
  <si>
    <t>из вспененного полипропилена, толщина 5 мм</t>
  </si>
  <si>
    <t>Подоконник</t>
  </si>
  <si>
    <t>Соединитель для плинтуса</t>
  </si>
  <si>
    <t>222314.700.000021</t>
  </si>
  <si>
    <t>для пластикового плинтуса, наружный, из поливинилхлорида</t>
  </si>
  <si>
    <t>222314.700.000084</t>
  </si>
  <si>
    <t>из пенополистирола, потолочный, размер 59*135 мм</t>
  </si>
  <si>
    <t>Крестики</t>
  </si>
  <si>
    <t>Заглушка для плинтуса</t>
  </si>
  <si>
    <t>231412.990.000004</t>
  </si>
  <si>
    <t>Лента электроизоляционная</t>
  </si>
  <si>
    <t>из стеклянных нитей</t>
  </si>
  <si>
    <t>232013.900.000233</t>
  </si>
  <si>
    <t>Пол наливной</t>
  </si>
  <si>
    <t>толщина 1-5 мм</t>
  </si>
  <si>
    <t>234210.500.000006</t>
  </si>
  <si>
    <t>Раковина</t>
  </si>
  <si>
    <t>из фаянса, с пьедесталом и креплениями</t>
  </si>
  <si>
    <t>234210.500.000013</t>
  </si>
  <si>
    <t>керамический, воронкообразный</t>
  </si>
  <si>
    <t>234210.500.000032</t>
  </si>
  <si>
    <t>керамический, полукруглый, без спинки </t>
  </si>
  <si>
    <t>235112.500.000001</t>
  </si>
  <si>
    <t>Цемент алинитовый</t>
  </si>
  <si>
    <t>марка М-500</t>
  </si>
  <si>
    <t>236111.300.000007</t>
  </si>
  <si>
    <t>Камень бетонный</t>
  </si>
  <si>
    <t>из тяжелого бетона, марка КСЛ-УГ</t>
  </si>
  <si>
    <t>236120.900.000411</t>
  </si>
  <si>
    <t>Опора освещения</t>
  </si>
  <si>
    <t>железобетонная, марка СВ</t>
  </si>
  <si>
    <t>236410.100.000039</t>
  </si>
  <si>
    <t>гипсовая, самонивелирующаяся, сухая</t>
  </si>
  <si>
    <t>236410.100.000045</t>
  </si>
  <si>
    <t>гипсовая, декоративно-отделочная, сухая</t>
  </si>
  <si>
    <t>236410.100.000047</t>
  </si>
  <si>
    <t>гипсовая, штукатурная, сухая</t>
  </si>
  <si>
    <t>239111.700.000000</t>
  </si>
  <si>
    <t>шлифматериал алмаз, на бакелитовой связке, отрезной</t>
  </si>
  <si>
    <t>239112.500.000001</t>
  </si>
  <si>
    <t>на бумажной основе, неводостойкая</t>
  </si>
  <si>
    <t>239911.700.000000</t>
  </si>
  <si>
    <t>паронитовая, марка ПОН, исполнение А, условный проход 10 мм, давление 1-6,3 кгс/см2</t>
  </si>
  <si>
    <t>239911.700.000005</t>
  </si>
  <si>
    <t>паронитовая, марка ПОН, исполнение А, условный проход 20 мм, давление 10-40 кгс/см2</t>
  </si>
  <si>
    <t>239912.590.000001</t>
  </si>
  <si>
    <t>марка РКК-420</t>
  </si>
  <si>
    <t>Смесь битумная</t>
  </si>
  <si>
    <t>239914.000.000016</t>
  </si>
  <si>
    <t>Графит</t>
  </si>
  <si>
    <t>кристаллический</t>
  </si>
  <si>
    <t>239919.100.000031</t>
  </si>
  <si>
    <t>минеральная, марка ВМ-35</t>
  </si>
  <si>
    <t>241014.900.000003</t>
  </si>
  <si>
    <t>для напыления/наплавки, из металлических соединений</t>
  </si>
  <si>
    <t>241032.000.000010</t>
  </si>
  <si>
    <t>марка Ст.3кп, толщина 12,5-60 мм, горячекатаный</t>
  </si>
  <si>
    <t>марка Ст.3пс, толщина 31-40 мм</t>
  </si>
  <si>
    <t>241032.000.000222</t>
  </si>
  <si>
    <t>марка Ст.Х6ВФ, толщина свыше 81 мм</t>
  </si>
  <si>
    <t>241051.900.000003</t>
  </si>
  <si>
    <t>листовой для стенового ограждения, высота более 36 мм</t>
  </si>
  <si>
    <t>241062.900.000022</t>
  </si>
  <si>
    <t>стальной, марка Ст.30, диаметр 5-9 мм, горячекатаный</t>
  </si>
  <si>
    <t>241071.000.000002</t>
  </si>
  <si>
    <t>стальной, горячекатаный, с уклоном внутренних граней полок, номер швеллера 20</t>
  </si>
  <si>
    <t>241071.000.000057</t>
  </si>
  <si>
    <t>стальной, неравнополочный, горячекатаный, ширина 40*30 мм</t>
  </si>
  <si>
    <t>241071.000.000078</t>
  </si>
  <si>
    <t>гнутый замкнутый, высота 40-80 мм</t>
  </si>
  <si>
    <t>241071.000.000084</t>
  </si>
  <si>
    <t>гнутый, U-образный</t>
  </si>
  <si>
    <t>242012.100.000119</t>
  </si>
  <si>
    <t>стальная, бесшовная, диаметр 57 мм, толщина стенки 4,0 мм</t>
  </si>
  <si>
    <t>242012.100.000121</t>
  </si>
  <si>
    <t>стальная, бесшовная, диаметр 89 мм, толщина стенки 4,5 мм</t>
  </si>
  <si>
    <t>242012.200.000079</t>
  </si>
  <si>
    <t>Труба насосно-компрессорная</t>
  </si>
  <si>
    <t>стальная, условный диаметр 102 мм, толщина стенки 6,5 мм</t>
  </si>
  <si>
    <t>242013.900.000042</t>
  </si>
  <si>
    <t>Труба горячедеформированная</t>
  </si>
  <si>
    <t>стальная, диаметр 57 мм, толщина стенки 4,5 мм</t>
  </si>
  <si>
    <t>242013.900.000825</t>
  </si>
  <si>
    <t>стальная, диаметр 159,0 мм, толщина стенки 5,0 мм, условный проход 150 мм</t>
  </si>
  <si>
    <t>242034.000.000087</t>
  </si>
  <si>
    <t>стальная, наружный диаметр А 25 мм, В 16 мм, толщина стенки 1,5 мм</t>
  </si>
  <si>
    <t>242040.100.000040</t>
  </si>
  <si>
    <t>эксцентрический, диаметр 151-300 мм, исполнение 2</t>
  </si>
  <si>
    <t>242040.300.000004</t>
  </si>
  <si>
    <t>переходная, стальная, диаметр 21-40 мм</t>
  </si>
  <si>
    <t>242040.300.000047</t>
  </si>
  <si>
    <t>Угольник</t>
  </si>
  <si>
    <t>стальной, с внутренней резьбой, диаметр свыше 51 мм</t>
  </si>
  <si>
    <t>242040.750.000037</t>
  </si>
  <si>
    <t>параллельный, в полиэтиленовой оболочке, диаметр 61-200 мм, изоляция 2</t>
  </si>
  <si>
    <t>242040.750.000054</t>
  </si>
  <si>
    <t>стальной, плоский приварной, диаметр 50-150 мм</t>
  </si>
  <si>
    <t>243311.300.000005</t>
  </si>
  <si>
    <t>потолочный, высота до 50</t>
  </si>
  <si>
    <t>алюминиевая, квадратная</t>
  </si>
  <si>
    <t>244226.500.000003</t>
  </si>
  <si>
    <t>алюминиевая, прямоугольная</t>
  </si>
  <si>
    <t>Лист цинковый</t>
  </si>
  <si>
    <t>244324.000.000003</t>
  </si>
  <si>
    <t>оловянно-свинцовый, марка ПОС 40</t>
  </si>
  <si>
    <t>244324.000.000028</t>
  </si>
  <si>
    <t>оловянно-свинцовый, марка ПОС 60</t>
  </si>
  <si>
    <t>251123.173.000000</t>
  </si>
  <si>
    <t>несиловая, металлическая</t>
  </si>
  <si>
    <t>251123.500.000005</t>
  </si>
  <si>
    <t>для стойки</t>
  </si>
  <si>
    <t>251123.500.000007</t>
  </si>
  <si>
    <t>Форма</t>
  </si>
  <si>
    <t>для производства фундаментного блока, стальная</t>
  </si>
  <si>
    <t>251123.600.000073</t>
  </si>
  <si>
    <t>для установки на конусные опоры для для консольного светильника, двухрожковый</t>
  </si>
  <si>
    <t>251123.600.000090</t>
  </si>
  <si>
    <t>Настил</t>
  </si>
  <si>
    <t>стальной, решетчатый, прессованный</t>
  </si>
  <si>
    <t>251123.676.000004</t>
  </si>
  <si>
    <t>класс арматурной стали А-IV (A600)</t>
  </si>
  <si>
    <t>251123.676.000005</t>
  </si>
  <si>
    <t>класс арматурной стали А-V (A800)</t>
  </si>
  <si>
    <t>252111.900.000003</t>
  </si>
  <si>
    <t>секционный, биметалический</t>
  </si>
  <si>
    <t>252111.900.000007</t>
  </si>
  <si>
    <t>секционный, стальной</t>
  </si>
  <si>
    <t>257111.920.000006</t>
  </si>
  <si>
    <t>Ножницы</t>
  </si>
  <si>
    <t>для резки металла</t>
  </si>
  <si>
    <t>257214.690.000033</t>
  </si>
  <si>
    <t>мебельная</t>
  </si>
  <si>
    <t>257310.100.000000</t>
  </si>
  <si>
    <t>Лопата</t>
  </si>
  <si>
    <t>копальная</t>
  </si>
  <si>
    <t>257310.100.000002</t>
  </si>
  <si>
    <t>совковая</t>
  </si>
  <si>
    <t>257310.100.000003</t>
  </si>
  <si>
    <t>угольная</t>
  </si>
  <si>
    <t>257310.400.000000</t>
  </si>
  <si>
    <t>Топор</t>
  </si>
  <si>
    <t>лесорубный</t>
  </si>
  <si>
    <t>257310.400.000001</t>
  </si>
  <si>
    <t>столярный</t>
  </si>
  <si>
    <t>257320.100.000001</t>
  </si>
  <si>
    <t>Ножовка</t>
  </si>
  <si>
    <t>по дереву, ручная</t>
  </si>
  <si>
    <t>257330.100.000002</t>
  </si>
  <si>
    <t>Плоскогубцы</t>
  </si>
  <si>
    <t>комбинированные</t>
  </si>
  <si>
    <t>257330.370.000013</t>
  </si>
  <si>
    <t>для шуруповерта</t>
  </si>
  <si>
    <t>257330.500.000000</t>
  </si>
  <si>
    <t>Стамеска</t>
  </si>
  <si>
    <t>257330.550.000004</t>
  </si>
  <si>
    <t>Молоток</t>
  </si>
  <si>
    <t>слесарный</t>
  </si>
  <si>
    <t>257330.550.000012</t>
  </si>
  <si>
    <t>257330.630.000001</t>
  </si>
  <si>
    <t>Отвертка</t>
  </si>
  <si>
    <t>257330.650.000023</t>
  </si>
  <si>
    <t>Шуруповерт</t>
  </si>
  <si>
    <t>257330.850.000006</t>
  </si>
  <si>
    <t>соединения проводов</t>
  </si>
  <si>
    <t>Шпатель</t>
  </si>
  <si>
    <t>257330.930.000014</t>
  </si>
  <si>
    <t>Кельма</t>
  </si>
  <si>
    <t>металлическая</t>
  </si>
  <si>
    <t>257330.930.000030</t>
  </si>
  <si>
    <t>Дрель</t>
  </si>
  <si>
    <t>257330.930.000036</t>
  </si>
  <si>
    <t>257330.930.000049</t>
  </si>
  <si>
    <t>Терка</t>
  </si>
  <si>
    <t>для затирки и шлифования оштукатуренных поверхностей, полиуретановая</t>
  </si>
  <si>
    <t>257340.400.000000</t>
  </si>
  <si>
    <t>Ролик</t>
  </si>
  <si>
    <t>подвесной</t>
  </si>
  <si>
    <t>257340.900.000039</t>
  </si>
  <si>
    <t>Диск-подошва</t>
  </si>
  <si>
    <t>для шлифовальных машин</t>
  </si>
  <si>
    <t>259213.500.000001</t>
  </si>
  <si>
    <t>Заглушка для кабельных проводов</t>
  </si>
  <si>
    <t>алюминиевая</t>
  </si>
  <si>
    <t>259312.300.000000</t>
  </si>
  <si>
    <t>канатная, стальная</t>
  </si>
  <si>
    <t>259313.190.000000</t>
  </si>
  <si>
    <t>стальная, плетеная одинарная, номер сетки 5</t>
  </si>
  <si>
    <t>259313.900.000018</t>
  </si>
  <si>
    <t>кирпичной кладки</t>
  </si>
  <si>
    <t>259314.900.000040</t>
  </si>
  <si>
    <t>стальной, диаметр 5 мм</t>
  </si>
  <si>
    <t>259315.100.000002</t>
  </si>
  <si>
    <t>металлический, плавящиеся, без покрытия</t>
  </si>
  <si>
    <t>259411.155.000000</t>
  </si>
  <si>
    <t>Шуруп специальный</t>
  </si>
  <si>
    <t>путевой</t>
  </si>
  <si>
    <t>259411.250.000059</t>
  </si>
  <si>
    <t>Винт с цилиндрической головкой</t>
  </si>
  <si>
    <t>стальной, диаметр 8 мм</t>
  </si>
  <si>
    <t>259411.250.000060</t>
  </si>
  <si>
    <t>стальной, диаметр 10 мм</t>
  </si>
  <si>
    <t>259411.300.000024</t>
  </si>
  <si>
    <t>стальной, диаметр 4 мм, с гайкой/шайбой</t>
  </si>
  <si>
    <t>259411.300.000045</t>
  </si>
  <si>
    <t>стальной, диаметр 16 мм, с гайкой/шайбой</t>
  </si>
  <si>
    <t>259411.300.000048</t>
  </si>
  <si>
    <t>стальной, диаметр 18 мм, с гайкой/шайбой</t>
  </si>
  <si>
    <t>Шуруп с полукруглой головкой</t>
  </si>
  <si>
    <t>259411.900.000024</t>
  </si>
  <si>
    <t>259411.900.000039</t>
  </si>
  <si>
    <t>259411.900.000048</t>
  </si>
  <si>
    <t>Шуруп с плоской головкой</t>
  </si>
  <si>
    <t>Дюбель-гвоздь</t>
  </si>
  <si>
    <t>259413.900.000049</t>
  </si>
  <si>
    <t>забивной, без гайки</t>
  </si>
  <si>
    <t>259911.350.000000</t>
  </si>
  <si>
    <t>напольный, металлический</t>
  </si>
  <si>
    <t>259912.400.000019</t>
  </si>
  <si>
    <t>Ведро</t>
  </si>
  <si>
    <t>из оцинкованной стали, объем 3-7 л</t>
  </si>
  <si>
    <t>259929.100.000008</t>
  </si>
  <si>
    <t>канализационный</t>
  </si>
  <si>
    <t>259929.100.000009</t>
  </si>
  <si>
    <t>для кабельного колодца, кабельный</t>
  </si>
  <si>
    <t>Решетка</t>
  </si>
  <si>
    <t>259929.190.000008</t>
  </si>
  <si>
    <t>Крюк</t>
  </si>
  <si>
    <t>бандажный, металлический</t>
  </si>
  <si>
    <t>259929.290.000021</t>
  </si>
  <si>
    <t>Лента бандажная</t>
  </si>
  <si>
    <t>стальная</t>
  </si>
  <si>
    <t>259929.490.000000</t>
  </si>
  <si>
    <t>Сжим дуговой</t>
  </si>
  <si>
    <t>диаметр 10-40 мм, металический</t>
  </si>
  <si>
    <t>259929.490.000002</t>
  </si>
  <si>
    <t>диаметр 22-45 мм, металлический</t>
  </si>
  <si>
    <t>259929.490.000006</t>
  </si>
  <si>
    <t>диаметр 210-380 мм, металлический</t>
  </si>
  <si>
    <t>259929.490.000051</t>
  </si>
  <si>
    <t>тип КН-25, металлический</t>
  </si>
  <si>
    <t>259929.490.000093</t>
  </si>
  <si>
    <t>серия ШР</t>
  </si>
  <si>
    <t>259929.490.000096</t>
  </si>
  <si>
    <t>с крестообразным шлицем</t>
  </si>
  <si>
    <t>259929.490.000122</t>
  </si>
  <si>
    <t>анкерный</t>
  </si>
  <si>
    <t>259929.490.000135</t>
  </si>
  <si>
    <t>Планка начальная</t>
  </si>
  <si>
    <t>к металлосайдингу</t>
  </si>
  <si>
    <t>259929.490.000247</t>
  </si>
  <si>
    <t>Крепление</t>
  </si>
  <si>
    <t>для крепления траверс к опорам линий электропередач, металлическое</t>
  </si>
  <si>
    <t>259929.490.000251</t>
  </si>
  <si>
    <t>Крышка специальная</t>
  </si>
  <si>
    <t>для прокладки проводов и кабелей, стальная, оцинкованная</t>
  </si>
  <si>
    <t>259929.490.000270</t>
  </si>
  <si>
    <t>для крепления подкоса при установке опор, узел крепления</t>
  </si>
  <si>
    <t>259929.490.000317</t>
  </si>
  <si>
    <t>Клипса</t>
  </si>
  <si>
    <t>для подвесной системы</t>
  </si>
  <si>
    <t>259929.870.000014</t>
  </si>
  <si>
    <t>Столбик</t>
  </si>
  <si>
    <t>дорожный, сигнальный</t>
  </si>
  <si>
    <t>259929.900.000016</t>
  </si>
  <si>
    <t>Скрепа</t>
  </si>
  <si>
    <t>для бандажной ленты</t>
  </si>
  <si>
    <t>261112.000.000007</t>
  </si>
  <si>
    <t>коммутаторная</t>
  </si>
  <si>
    <t>261122.370.000001</t>
  </si>
  <si>
    <t>Фотоэлемент</t>
  </si>
  <si>
    <t>для откатных ворот</t>
  </si>
  <si>
    <t>265132.500.000007</t>
  </si>
  <si>
    <t>Линейка-уровень</t>
  </si>
  <si>
    <t>265165.000.000010</t>
  </si>
  <si>
    <t>Пункт газорегуляторный</t>
  </si>
  <si>
    <t>шкафной</t>
  </si>
  <si>
    <t>271141.300.000027</t>
  </si>
  <si>
    <t>Трансформатор изолирующий</t>
  </si>
  <si>
    <t>для последовательного питания аэродромных огней, номинальная мощность 45 Вт</t>
  </si>
  <si>
    <t>271161.000.000089</t>
  </si>
  <si>
    <t>Генератор</t>
  </si>
  <si>
    <t>для сварочного поста</t>
  </si>
  <si>
    <t>271223.700.000001</t>
  </si>
  <si>
    <t>электропневматический</t>
  </si>
  <si>
    <t>271223.700.000004</t>
  </si>
  <si>
    <t>Автомат привода</t>
  </si>
  <si>
    <t>многофункциональный</t>
  </si>
  <si>
    <t>271224.500.000009</t>
  </si>
  <si>
    <t>Реле времени</t>
  </si>
  <si>
    <t>программное</t>
  </si>
  <si>
    <t>271231.500.000002</t>
  </si>
  <si>
    <t>Контроллер</t>
  </si>
  <si>
    <t>промышленный</t>
  </si>
  <si>
    <t>271231.900.000007</t>
  </si>
  <si>
    <t>Пускатель магнитный</t>
  </si>
  <si>
    <t>нереверсивный, номинальный ток 250-630 А</t>
  </si>
  <si>
    <t>271231.900.000044</t>
  </si>
  <si>
    <t>Шкаф управления</t>
  </si>
  <si>
    <t>для многоступенчатого скважинного насоса, автоматический</t>
  </si>
  <si>
    <t>271231.900.000046</t>
  </si>
  <si>
    <t>Щит освещения</t>
  </si>
  <si>
    <t>для приёма и распределения электрической энергии трёхфазного переменного тока, навесной</t>
  </si>
  <si>
    <t>271231.900.000047</t>
  </si>
  <si>
    <t>Щит питания</t>
  </si>
  <si>
    <t>распределительный модульный</t>
  </si>
  <si>
    <t>271240.900.000107</t>
  </si>
  <si>
    <t>для высоковольтного выключателя</t>
  </si>
  <si>
    <t>273213.500.000010</t>
  </si>
  <si>
    <t>Шлейф</t>
  </si>
  <si>
    <t>разъем IDE</t>
  </si>
  <si>
    <t>273213.700.000001</t>
  </si>
  <si>
    <t>Кабель</t>
  </si>
  <si>
    <t>марка АВБШв, напряжение не более 1 000 В</t>
  </si>
  <si>
    <t>273213.700.000007</t>
  </si>
  <si>
    <t>марка АВВГ, напряжение не более 1 000 В</t>
  </si>
  <si>
    <t>273213.700.000018</t>
  </si>
  <si>
    <t>марка АКВБбШнг, напряжение не более 1 000 В</t>
  </si>
  <si>
    <t>273213.700.000043</t>
  </si>
  <si>
    <t>марка ВВГ/NYY, напряжение не более 1 000 В</t>
  </si>
  <si>
    <t>273213.700.000065</t>
  </si>
  <si>
    <t>марка КВВБ, напряжение не более 1 000 В</t>
  </si>
  <si>
    <t>273213.700.000228</t>
  </si>
  <si>
    <t>Кабель специализированный</t>
  </si>
  <si>
    <t>тип F/UTP</t>
  </si>
  <si>
    <t>273213.700.000245</t>
  </si>
  <si>
    <t>марка А, напряжение не более 1 000 В</t>
  </si>
  <si>
    <t>273213.700.000246</t>
  </si>
  <si>
    <t>марка АВТ, напряжение не более 1 000 В</t>
  </si>
  <si>
    <t>273213.700.000291</t>
  </si>
  <si>
    <t>марка ПУГНП, напряжение не более 1 000 В</t>
  </si>
  <si>
    <t>273313.100.000002</t>
  </si>
  <si>
    <t>электрическая, частота GSM</t>
  </si>
  <si>
    <t>273313.900.000005</t>
  </si>
  <si>
    <t>Клемма</t>
  </si>
  <si>
    <t>соединительная, тип 2-х проводная</t>
  </si>
  <si>
    <t>273313.900.000011</t>
  </si>
  <si>
    <t>прессуемый, тип ОМ</t>
  </si>
  <si>
    <t>273313.900.000013</t>
  </si>
  <si>
    <t>прессуемый, разъемный, тип РОА</t>
  </si>
  <si>
    <t>273313.900.000037</t>
  </si>
  <si>
    <t>силовой, тип У</t>
  </si>
  <si>
    <t>273313.900.000042</t>
  </si>
  <si>
    <t>Удлинитель</t>
  </si>
  <si>
    <t>электрический, на катушке</t>
  </si>
  <si>
    <t>274022.900.000004</t>
  </si>
  <si>
    <t>пристраиваемый</t>
  </si>
  <si>
    <t>274025.300.000002</t>
  </si>
  <si>
    <t>274042.500.000021</t>
  </si>
  <si>
    <t>Модуль светодиодный</t>
  </si>
  <si>
    <t>напряжение 12 В</t>
  </si>
  <si>
    <t>279031.800.000001</t>
  </si>
  <si>
    <t>Аппарат сварочный</t>
  </si>
  <si>
    <t>выпрямитель</t>
  </si>
  <si>
    <t>Переходник электросварной</t>
  </si>
  <si>
    <t>281220.500.000009</t>
  </si>
  <si>
    <t>для гидравлических систем</t>
  </si>
  <si>
    <t>281314.900.000086</t>
  </si>
  <si>
    <t>электрический, герметичный бессальниковый одноступенчатая подача, подача до 200 м3/ч</t>
  </si>
  <si>
    <t>281324.000.000000</t>
  </si>
  <si>
    <t>Компрессор</t>
  </si>
  <si>
    <t>воздушный, производительность 5 м3/мин</t>
  </si>
  <si>
    <t>281331.000.000034</t>
  </si>
  <si>
    <t>для насоса</t>
  </si>
  <si>
    <t>281332.000.000069</t>
  </si>
  <si>
    <t>Футляр</t>
  </si>
  <si>
    <t>торцевого уплотнения, для турбокомпрессора</t>
  </si>
  <si>
    <t>Арматура</t>
  </si>
  <si>
    <t>281413.590.000001</t>
  </si>
  <si>
    <t>запорный, латунный, размер до 50 мм</t>
  </si>
  <si>
    <t>281413.700.000004</t>
  </si>
  <si>
    <t>шаровой, чугунный, размер до 50 мм</t>
  </si>
  <si>
    <t>Кран сифонный</t>
  </si>
  <si>
    <t>282411.900.000003</t>
  </si>
  <si>
    <t>Машина шлифовальная</t>
  </si>
  <si>
    <t>прямая</t>
  </si>
  <si>
    <t>282411.900.000004</t>
  </si>
  <si>
    <t>вибрационная</t>
  </si>
  <si>
    <t>282411.900.000005</t>
  </si>
  <si>
    <t>угловая</t>
  </si>
  <si>
    <t>282411.900.000012</t>
  </si>
  <si>
    <t>Пила</t>
  </si>
  <si>
    <t>бензомоторная</t>
  </si>
  <si>
    <t>Перфоратор</t>
  </si>
  <si>
    <t>282412.900.000002</t>
  </si>
  <si>
    <t>отбойный, пневматический</t>
  </si>
  <si>
    <t>282512.500.000036</t>
  </si>
  <si>
    <t>для построения систем автоматического управления/регулирования</t>
  </si>
  <si>
    <t>282970.300.000016</t>
  </si>
  <si>
    <t>Аппарат</t>
  </si>
  <si>
    <t>для сварки пластиковых труб и фитингов</t>
  </si>
  <si>
    <t>282983.300.000015</t>
  </si>
  <si>
    <t>Сопло</t>
  </si>
  <si>
    <t>для аппарата высокого давления</t>
  </si>
  <si>
    <t>283060.100.000003</t>
  </si>
  <si>
    <t>Насадка-опрыскиватель</t>
  </si>
  <si>
    <t>для труб полива</t>
  </si>
  <si>
    <t>284911.900.000001</t>
  </si>
  <si>
    <t>Вибростол</t>
  </si>
  <si>
    <t>284912.900.000005</t>
  </si>
  <si>
    <t>Станок для обработки дерева</t>
  </si>
  <si>
    <t>торцовочный</t>
  </si>
  <si>
    <t>289111.300.000001</t>
  </si>
  <si>
    <t>Конвертер</t>
  </si>
  <si>
    <t>сталеплавильный, емкость менее 100 т</t>
  </si>
  <si>
    <t>289112.500.000001</t>
  </si>
  <si>
    <t>Валки</t>
  </si>
  <si>
    <t>для станов горячей прокатки, стальные</t>
  </si>
  <si>
    <t>289230.500.000002</t>
  </si>
  <si>
    <t>Вибротрамбовка</t>
  </si>
  <si>
    <t>Труба обурочная</t>
  </si>
  <si>
    <t>289939.800.000002</t>
  </si>
  <si>
    <t>Мешалка пропеллерная</t>
  </si>
  <si>
    <t>для предотвращения образования донных отложений в резервуаре</t>
  </si>
  <si>
    <t>302031.000.000041</t>
  </si>
  <si>
    <t>Комплект лакокрасочных материалов</t>
  </si>
  <si>
    <t>для покраски кузова электровоза</t>
  </si>
  <si>
    <t>302040.300.000290</t>
  </si>
  <si>
    <t>Дверь внутренняя</t>
  </si>
  <si>
    <t>302040.300.001134</t>
  </si>
  <si>
    <t>Сверло</t>
  </si>
  <si>
    <t>302040.300.001379</t>
  </si>
  <si>
    <t>Лист прокатанный</t>
  </si>
  <si>
    <t>для сборки кузова электровоза, металлический</t>
  </si>
  <si>
    <t>302040.600.000000</t>
  </si>
  <si>
    <t>Датчик пневмоэлектрический</t>
  </si>
  <si>
    <t>для включения и выключения электрических цепей устройства контроля обрыва магистрали автоматического тормоза поезда в зависимости от давления воздуха в канале тормозного цилиндра</t>
  </si>
  <si>
    <t>309910.000.000028</t>
  </si>
  <si>
    <t>Тачка</t>
  </si>
  <si>
    <t>для помещения грузов</t>
  </si>
  <si>
    <t>323015.900.000070</t>
  </si>
  <si>
    <t>Консоль специальная</t>
  </si>
  <si>
    <t>приборная панель</t>
  </si>
  <si>
    <t>Кисть</t>
  </si>
  <si>
    <t>329922.000.000000</t>
  </si>
  <si>
    <t>329959.900.000086</t>
  </si>
  <si>
    <t>Фальш-пол</t>
  </si>
  <si>
    <t>329959.900.000191</t>
  </si>
  <si>
    <t>Сушилка</t>
  </si>
  <si>
    <t>настенная</t>
  </si>
  <si>
    <t>329959.990.000020</t>
  </si>
  <si>
    <t>Лента специальная</t>
  </si>
  <si>
    <t>сигнальная</t>
  </si>
  <si>
    <t>329959.990.000022</t>
  </si>
  <si>
    <t>Указатель</t>
  </si>
  <si>
    <t>флуоресцентный</t>
  </si>
  <si>
    <t>Таб.4</t>
  </si>
  <si>
    <t>011112.300.000000</t>
  </si>
  <si>
    <t>011111.200.000000</t>
  </si>
  <si>
    <t>011131.200.000000</t>
  </si>
  <si>
    <t>ячмень</t>
  </si>
  <si>
    <t>011133.000.000000</t>
  </si>
  <si>
    <t>овес</t>
  </si>
  <si>
    <t>103913.900.000000</t>
  </si>
  <si>
    <t>011175.000.000000</t>
  </si>
  <si>
    <t>103922.300.000000</t>
  </si>
  <si>
    <t>пюре</t>
  </si>
  <si>
    <t>фруктовый</t>
  </si>
  <si>
    <t>012421.000.000003</t>
  </si>
  <si>
    <t>Груша</t>
  </si>
  <si>
    <t>свежая, сорт 3</t>
  </si>
  <si>
    <t>014310.140.000000</t>
  </si>
  <si>
    <t>Лошадь</t>
  </si>
  <si>
    <t>живая, категория 1</t>
  </si>
  <si>
    <t>014511.100.000000</t>
  </si>
  <si>
    <t>Овца</t>
  </si>
  <si>
    <t>живая, взрослая</t>
  </si>
  <si>
    <t>014511.100.000001</t>
  </si>
  <si>
    <t>живая, молодняк</t>
  </si>
  <si>
    <t>014711.300.000001</t>
  </si>
  <si>
    <t>Курица</t>
  </si>
  <si>
    <t>живая, мясо-яичная</t>
  </si>
  <si>
    <t>102013.300.000006</t>
  </si>
  <si>
    <t>мороженая</t>
  </si>
  <si>
    <t>108412.990.000000</t>
  </si>
  <si>
    <t>ароматизатор</t>
  </si>
  <si>
    <t>пищевой, для имитации эффекта натурального копчения</t>
  </si>
  <si>
    <t>201443.200.000000</t>
  </si>
  <si>
    <t>Сахарин</t>
  </si>
  <si>
    <t>201434.700.000007</t>
  </si>
  <si>
    <t>Кислота лимонная</t>
  </si>
  <si>
    <t>пищевая</t>
  </si>
  <si>
    <t>108919.490.000000</t>
  </si>
  <si>
    <t xml:space="preserve">Добавка биологически активная </t>
  </si>
  <si>
    <t>к пище</t>
  </si>
  <si>
    <t>222214.700.000011</t>
  </si>
  <si>
    <t>Бутылка пищевая, из пластика, объем более 2 л</t>
  </si>
  <si>
    <t>преформа</t>
  </si>
  <si>
    <t>203012.700.000003</t>
  </si>
  <si>
    <t>на основе эпоксидной смолы, двухкомпонентная</t>
  </si>
  <si>
    <t>203022.100.000000</t>
  </si>
  <si>
    <t>алкидная, полуматовая</t>
  </si>
  <si>
    <t>203012.700.000118</t>
  </si>
  <si>
    <t xml:space="preserve"> НЦ-132</t>
  </si>
  <si>
    <t>203012.700.000036</t>
  </si>
  <si>
    <t>лак</t>
  </si>
  <si>
    <t>марки ПФ-060</t>
  </si>
  <si>
    <t>203012.700.000040</t>
  </si>
  <si>
    <t>марка НЦ - 2139</t>
  </si>
  <si>
    <t>222130.100.000032</t>
  </si>
  <si>
    <t>Пленка полиэтиленовая, складская</t>
  </si>
  <si>
    <t>Стрейч-пленка</t>
  </si>
  <si>
    <t>205210.900.000035</t>
  </si>
  <si>
    <t>ПВА, марка Д 51В</t>
  </si>
  <si>
    <t>241071.000.000038</t>
  </si>
  <si>
    <t>стальной, равнополочный, горячекатаный, ширина 56 мм</t>
  </si>
  <si>
    <t>241071.000.000039</t>
  </si>
  <si>
    <t>стальной, равнополочный, горячекатаный, ширина 63 мм</t>
  </si>
  <si>
    <t>241071.000.000041</t>
  </si>
  <si>
    <t>стальной, равнополочный, горячекатаный, ширина 75 мм</t>
  </si>
  <si>
    <t>241071.000.000042</t>
  </si>
  <si>
    <t>стальной, равнополочный, горячекатаный, ширина 80 мм</t>
  </si>
  <si>
    <t>241071.000.000043</t>
  </si>
  <si>
    <t>стальной, равнополочный, горячекатаный, ширина 90 мм</t>
  </si>
  <si>
    <t>241071.000.000044</t>
  </si>
  <si>
    <t>стальной, равнополочный, горячекатаный, ширина 100 мм</t>
  </si>
  <si>
    <t>241071.000.000045</t>
  </si>
  <si>
    <t>стальной, равнополочный, горячекатаный, ширина 110 мм</t>
  </si>
  <si>
    <t>241062.900.000058</t>
  </si>
  <si>
    <t>стальной, марка Ст.3сп, диаметр 5-9 мм, горячекатаный</t>
  </si>
  <si>
    <t>241062.900.000059</t>
  </si>
  <si>
    <t>стальной, марка Ст.3сп, диаметр 10-19 мм, горячекатаный</t>
  </si>
  <si>
    <t>241062.900.000060</t>
  </si>
  <si>
    <t>стальной, марка Ст.3сп, диаметр 20-25 мм, горячекатаный</t>
  </si>
  <si>
    <t>241062.900.000061</t>
  </si>
  <si>
    <t>стальной, марка Ст.3сп, диаметр 26-31 мм, горячекатаный</t>
  </si>
  <si>
    <t>241062.900.000062</t>
  </si>
  <si>
    <t>стальной, марка Ст.3сп, диаметр 32-270 мм, горячекатаный</t>
  </si>
  <si>
    <t>241032.000.000016</t>
  </si>
  <si>
    <t>марка Ст.3Гсп, толщина 0,40-12 мм, горячекатаный</t>
  </si>
  <si>
    <t>241032.000.000017</t>
  </si>
  <si>
    <t>марка Ст.3Гсп, толщина 12,5-60 мм, горячекатаный</t>
  </si>
  <si>
    <t>241032.000.000020</t>
  </si>
  <si>
    <t>марка Ст.3сп, толщина 0,40-12 мм, горячекатаный</t>
  </si>
  <si>
    <t>241032.000.000021</t>
  </si>
  <si>
    <t>марка Ст.3сп, толщина 12,5-60 мм, горячекатаный</t>
  </si>
  <si>
    <t>241032.000.000023</t>
  </si>
  <si>
    <t>марка Ст.3Гпс, толщина 0,40- 12 мм, горячекатаный</t>
  </si>
  <si>
    <t>241032.000.000006</t>
  </si>
  <si>
    <t>марка Ст.3Гпс, толщина 12,5-60 мм, горячекатаный</t>
  </si>
  <si>
    <t>241032.000.000012</t>
  </si>
  <si>
    <t>марка Ст.3пс, толщина 0,40- 12 мм, горячекатаный</t>
  </si>
  <si>
    <t>241032.000.000007</t>
  </si>
  <si>
    <t>марка Ст.08кп, толщина 0,35-5 мм, холоднокатаный</t>
  </si>
  <si>
    <t>241041.000.000014</t>
  </si>
  <si>
    <t>марка Ст.08пс, толщина свыше 4 мм, холоднокатаный</t>
  </si>
  <si>
    <t>241041.000.000007</t>
  </si>
  <si>
    <t>марка Ст.08пс, толщина до 3,9 мм, холоднокатаный</t>
  </si>
  <si>
    <t>41071.000.000001</t>
  </si>
  <si>
    <t>стальной, горячекатаный, с уклоном внутренних граней полок, номер швеллера 24</t>
  </si>
  <si>
    <t>241071.000.000003</t>
  </si>
  <si>
    <t>стальной, горячекатаный, с уклоном внутренних граней полок, номер швеллера 18</t>
  </si>
  <si>
    <t>241071.000.000004</t>
  </si>
  <si>
    <t>стальной, горячекатаный, с уклоном внутренних граней полок, номер швеллера 16</t>
  </si>
  <si>
    <t>241071.000.000006</t>
  </si>
  <si>
    <t>стальной, горячекатаный, с уклоном внутренних граней полок, номер швеллера 10</t>
  </si>
  <si>
    <t>241071.000.000018</t>
  </si>
  <si>
    <t>стальной, горячекатаный, с уклоном внутренних граней полок, номер швеллера 12</t>
  </si>
  <si>
    <t>241071.000.000019</t>
  </si>
  <si>
    <t>стальной, горячекатаный, с уклоном внутренних граней полок, номер швеллера 8</t>
  </si>
  <si>
    <t>161010.390.000006</t>
  </si>
  <si>
    <t>из хвойных пород, обрезанный, сорт 1</t>
  </si>
  <si>
    <t>161010.390.000008</t>
  </si>
  <si>
    <t>из хвойных пород, обрезанный, сорт 3</t>
  </si>
  <si>
    <t>161010.390.000025</t>
  </si>
  <si>
    <t>из хвойных пород, сорт 1</t>
  </si>
  <si>
    <t>162112.990.000020</t>
  </si>
  <si>
    <t>марка ФК, сорт I/I</t>
  </si>
  <si>
    <t>162112.990.000021</t>
  </si>
  <si>
    <t>марка ФК, сорт II/II</t>
  </si>
  <si>
    <t>162112.990.000025</t>
  </si>
  <si>
    <t>марка ФК, сорт I/II</t>
  </si>
  <si>
    <t>162112.990.000032</t>
  </si>
  <si>
    <t>марка ФК, сорт I/IV</t>
  </si>
  <si>
    <t>162112.990.000030</t>
  </si>
  <si>
    <t>марка ФК, сорт II/IV</t>
  </si>
  <si>
    <t>162114.590.000001</t>
  </si>
  <si>
    <t>марка Т, твердая</t>
  </si>
  <si>
    <t>242013.900.000951</t>
  </si>
  <si>
    <t>стальная, диаметр 15 мм, толщина стенки 1,2 мм</t>
  </si>
  <si>
    <t>242013.900.000953</t>
  </si>
  <si>
    <t>стальная, диаметр 15 мм, толщина стенки 1,5 мм</t>
  </si>
  <si>
    <t>242013.900.000985</t>
  </si>
  <si>
    <t>стальная, диаметр 20 мм, толщина стенки 1,2 мм</t>
  </si>
  <si>
    <t>242013.900.000987</t>
  </si>
  <si>
    <t>стальная, диаметр 20 мм, толщина стенки 1,5 мм</t>
  </si>
  <si>
    <t>242013.900.000999</t>
  </si>
  <si>
    <t>стальная, диаметр 25 мм, толщина стенки 1,2 мм</t>
  </si>
  <si>
    <t>242013.900.001001</t>
  </si>
  <si>
    <t>стальная, диаметр 25 мм, толщина стенки 1,5 мм</t>
  </si>
  <si>
    <t>242013.900.001080</t>
  </si>
  <si>
    <t>стальная, диаметр 40 мм, толщина стенки 1,2 мм</t>
  </si>
  <si>
    <t>242013.900.001184</t>
  </si>
  <si>
    <t>стальная, диаметр 60 мм, толщина стенки 1,5 мм</t>
  </si>
  <si>
    <t>242013.900.001234</t>
  </si>
  <si>
    <t>стальная, диаметр 83 мм, толщина стенки 1,8 мм</t>
  </si>
  <si>
    <t>242013.900.001252</t>
  </si>
  <si>
    <t>стальная, диаметр 102 мм, толщина стенки 1,8 мм</t>
  </si>
  <si>
    <t>243411.700.000000</t>
  </si>
  <si>
    <t>стальная, пружинная, диаметр до 3 мм</t>
  </si>
  <si>
    <t>243411.700.000001</t>
  </si>
  <si>
    <t>стальная, пружинная, диаметр 4-7 мм</t>
  </si>
  <si>
    <t>прессованное</t>
  </si>
  <si>
    <t>201579.300.000000</t>
  </si>
  <si>
    <t>Удобрение</t>
  </si>
  <si>
    <t>202012.900.000001</t>
  </si>
  <si>
    <t>Гербицид</t>
  </si>
  <si>
    <t>202011.900.000009</t>
  </si>
  <si>
    <t>Инсектоакарициды</t>
  </si>
  <si>
    <t>202015.900.000001</t>
  </si>
  <si>
    <t>Фунгицид</t>
  </si>
  <si>
    <t>011360.100.000000</t>
  </si>
  <si>
    <t>Семена капусты</t>
  </si>
  <si>
    <t>для посева</t>
  </si>
  <si>
    <t>011360.100.000004</t>
  </si>
  <si>
    <t>Семена моркови</t>
  </si>
  <si>
    <t>011372.200.000000</t>
  </si>
  <si>
    <t>Семена свеклы столовой</t>
  </si>
  <si>
    <t>семенной</t>
  </si>
  <si>
    <t>106140.500.000001</t>
  </si>
  <si>
    <t>отруби</t>
  </si>
  <si>
    <t>пшеничные</t>
  </si>
  <si>
    <t>222130.100.000048</t>
  </si>
  <si>
    <t>полиэтилен двухслойный, 80 микрон, ширина 1,5 м</t>
  </si>
  <si>
    <t xml:space="preserve">п.2 ст.25 Закона РК "О телерадиовещании", Постановление Правительства Республики Казахстан от 11 июня 2012 года № 777
«О национальном операторе в области телерадиовещания
</t>
  </si>
  <si>
    <t>601011.000.000000</t>
  </si>
  <si>
    <t>Услуги вещания радио программ</t>
  </si>
  <si>
    <t>602011.000.000000</t>
  </si>
  <si>
    <t>Услуги по трансляции телевизионных программ в режиме онлайн., кроме подписки</t>
  </si>
  <si>
    <t>602012.000.000000</t>
  </si>
  <si>
    <t>Услуги по трансляции телевизионных программ (кроме в режиме онлайн, подписки)</t>
  </si>
  <si>
    <t>613020.000.000000</t>
  </si>
  <si>
    <t>Услуги по распространению программ через спутниковую связь</t>
  </si>
  <si>
    <t>п. 4 ст. 82-1 Закона «Об использовании воздушного пространства Республики Казахстан и деятельности авиации», Постановление Правительства Республики Казахстан от 31 января 2011 года № 49</t>
  </si>
  <si>
    <t>511012.000.000000</t>
  </si>
  <si>
    <t>Услуги внутреннего воздушного транспорта по перевозкам пассажиров без расписания</t>
  </si>
  <si>
    <t>512114.000.000000</t>
  </si>
  <si>
    <t>Услуги воздушного транспорта без расписания по перевозкам грузов</t>
  </si>
  <si>
    <t>522122.000.000000</t>
  </si>
  <si>
    <t>Услуги по эксплуатации автомагистралей/автомобильных дорог/улиц/мощеных дорог</t>
  </si>
  <si>
    <t>611030.900.000000</t>
  </si>
  <si>
    <t>Услуги по передаче данных</t>
  </si>
  <si>
    <t>620220.000.000000</t>
  </si>
  <si>
    <t>Услуги консультационные в области информационных технологий</t>
  </si>
  <si>
    <t>611020.000.000001</t>
  </si>
  <si>
    <t>Услуги по информационно-техническому обеспечению государтственных органов</t>
  </si>
  <si>
    <t>620920.000.000013</t>
  </si>
  <si>
    <t>Услуги по предоставлению доступа к информационным ресурсам</t>
  </si>
  <si>
    <t>ст. 17 Закона РК "О государственных закупках", приказ Министра финансов от 23.08.2017 № 516</t>
  </si>
  <si>
    <t xml:space="preserve">Услуги охраны </t>
  </si>
  <si>
    <t>Услуги по изучению/исследованию/монитооингу/анализу рынка/деятельности</t>
  </si>
  <si>
    <t>ст. 11 Закона «О Национальной палате предпринимателей РК»</t>
  </si>
  <si>
    <t>749020.000.000092</t>
  </si>
  <si>
    <t>Услуги по предоставлению акта выноса в натуру границ земельного участка</t>
  </si>
  <si>
    <t>711235.900.000003</t>
  </si>
  <si>
    <t>Услуги по картографии</t>
  </si>
  <si>
    <t>712019.000.000002</t>
  </si>
  <si>
    <t>Работы по государственному техническому обследованию объектов недвижимого имущества</t>
  </si>
  <si>
    <t>749020.000.000119</t>
  </si>
  <si>
    <t>Услуги по паспортизации/инвентаризации</t>
  </si>
  <si>
    <t>749019.000.000013</t>
  </si>
  <si>
    <t>Услуги по корректировке проектной/технической документации/схем/паспортов и аналогичных документов</t>
  </si>
  <si>
    <t>683116.100.000001</t>
  </si>
  <si>
    <t>Услуги по оценке недвижимого имущества</t>
  </si>
  <si>
    <t>749020.000.000118</t>
  </si>
  <si>
    <t xml:space="preserve">пшеница </t>
  </si>
  <si>
    <t>твердая, яровая, тип 1</t>
  </si>
  <si>
    <t xml:space="preserve">пшеница  </t>
  </si>
  <si>
    <t>мягкая, яровая, тип 5</t>
  </si>
  <si>
    <t>яровой, класс 1</t>
  </si>
  <si>
    <t>тип 1, класс 1</t>
  </si>
  <si>
    <t>сушеная</t>
  </si>
  <si>
    <t xml:space="preserve">горох </t>
  </si>
  <si>
    <t>кукуруза сахарная</t>
  </si>
  <si>
    <t>сухой, класс 1</t>
  </si>
  <si>
    <t>749020.000.000143</t>
  </si>
  <si>
    <t>Оказание государственных услуг физическим/юридическим лицам по принципу «одного окна»</t>
  </si>
  <si>
    <t>Работы по разработке/корректировке нормативной/технической документации/ технологических схем/паспортов</t>
  </si>
  <si>
    <t>683116.200.000000</t>
  </si>
  <si>
    <t>Услуги по оценке имущества</t>
  </si>
  <si>
    <t>Услуги по обучению персонала/сотрудников</t>
  </si>
  <si>
    <t>712019.000.000005</t>
  </si>
  <si>
    <t>Услуги по поверке средств измерений</t>
  </si>
  <si>
    <t>639910.000.000000</t>
  </si>
  <si>
    <t>Услуги по предоставлению информации</t>
  </si>
  <si>
    <t>Филиал РГП "ИВЦ Комитета по статистике МНЭ РК" по Южно-Казахстанской (Туркестанской) области</t>
  </si>
  <si>
    <t>712019.000.000003</t>
  </si>
  <si>
    <t>Работы по проведению экспертиз/испытаний/тестирований</t>
  </si>
  <si>
    <t>Услуги учреждений санитарно-эпидемиологической службы</t>
  </si>
  <si>
    <t>841212.000.000003</t>
  </si>
  <si>
    <t>Услуги по диагностированию /экспертизе/ анализу/ испытаниям/тестированию/осмотру</t>
  </si>
  <si>
    <t>749013.000.000004</t>
  </si>
  <si>
    <t>Услуги по проведению радиологического  мониторинга/обследования/контроля</t>
  </si>
  <si>
    <t>711131.900.000003</t>
  </si>
  <si>
    <t>Работы по архитектурному проектированию</t>
  </si>
  <si>
    <t>749020.000.000088</t>
  </si>
  <si>
    <t>Услуги по сертификации продукции/процессов/работы/услуги</t>
  </si>
  <si>
    <t>620920.000.000004</t>
  </si>
  <si>
    <t>Услуги по обработке и преобразованию графических и текстовых данных</t>
  </si>
  <si>
    <t>АО "Международный аэропорт Актау"</t>
  </si>
  <si>
    <t>Местный раздел Государственного регистра субьектов естественных монополий по Мангистауской области по состоянию 10 февраля 2020 года, письмо АО "Международный аэропорт Актау" от 04.12.2019 г. № 2687</t>
  </si>
  <si>
    <t>Республиканский раздел Государственного регистра субъектов естественных монополий по состоянию на 27.09.2019 г. письмо РГП "Казводхоз" от 15.04.2020 г. № 18-17-12-17/853</t>
  </si>
  <si>
    <t>Филиал "Су-метрология" РГП "Казводхоз"</t>
  </si>
  <si>
    <t>110841008577</t>
  </si>
  <si>
    <t>Мангистауский филиал РГП "Казводхоз"</t>
  </si>
  <si>
    <t>110941000674</t>
  </si>
  <si>
    <t>110941013140</t>
  </si>
  <si>
    <t>Павлодарский филиал РГП "Казводхоз"</t>
  </si>
  <si>
    <t>Письмо №3-51294 от 11.10.2019г. Департамента Комитета по регулированию естественных монополий, защите конкуренций и прав потребителей МНЭ РК по Карагандинской области</t>
  </si>
  <si>
    <t>Местный раздел Государственного регистра субъектов естественных монополий по Карагандинской области по состоянию на  01.01.2020 г. Свидетельство о включении в Государственный регистр субъектов естественных монополий от 24.12.2019 г. Письмо Акимата поселка Сарышаган Актогайского района Карагандинской области от 22.01.2020 г. № 02</t>
  </si>
  <si>
    <t>Филиал РГП на ПХВ  "ИВЦ Комитета по статистике МНЭ РК" по Атырауской области "</t>
  </si>
  <si>
    <t>Услуги по организации/проведению конференции/ семинаров/форумов/конкурсов/корпоративных/спортивных/  культурных/праздничных и аналогичных мероприятий</t>
  </si>
  <si>
    <t>пп. 4) п.1 ст. 9-1 Закона РК "О связи" от 5 июля 2004 г. № 567. ППРК-78 от 23.02.2018 г.</t>
  </si>
  <si>
    <t>Местный раздел Государственного регистра субъектов естественных монополий по Акмолинской области по состоянию на 31 декабря 2019 года, приказ от 17.11.2015 г,     № 219-ОД</t>
  </si>
  <si>
    <t>Услуги по аренде подъезных путей</t>
  </si>
  <si>
    <t>Закон "О государственной службе"</t>
  </si>
  <si>
    <t>749013.000.000003
749014.000.000000</t>
  </si>
  <si>
    <t>Услуги по проведению экологического мониторинга
Услуги по прогнозу погоды и метеорологии</t>
  </si>
  <si>
    <t xml:space="preserve">
пп. 13-3) ст. 1 Закона «Об автомобильных дорогах»  </t>
  </si>
  <si>
    <t>ГУ "Управление специализированной службы охраны Алматинской области" МВД РК</t>
  </si>
  <si>
    <t>ст. 1-1 и 9 Закона РК "Об охранной деятельности" ПП РК от 28.05.2014г. №563</t>
  </si>
  <si>
    <t>020140002588</t>
  </si>
  <si>
    <t>пп.1), 6), 7) и 11) п. 4 ст.11 и п.4 ст.14 Закона "О стандартизации"</t>
  </si>
  <si>
    <t>Услуги по актуализации/обеспечению нормативной/справочной/технической информацией/документацией</t>
  </si>
  <si>
    <t>пп. 5) и 6) ст. 30 Закона «Об автомобильных дорогах», ПП РК от 30 июля 2013 года № 744 определен Национальным оператором по управлению автомобильными дорогами</t>
  </si>
  <si>
    <t>АО "Фонд развития предпринимательства "Даму</t>
  </si>
  <si>
    <t>970840000277</t>
  </si>
  <si>
    <t>841112.900.000016</t>
  </si>
  <si>
    <t xml:space="preserve">Услуги по подготовке/верификации/сопровождению финансовых/экономических/бухгалтерских/производственных отчетов
</t>
  </si>
  <si>
    <t>Атырауский филиал РГП на ПХВ «Казаэронавигация»  Комитета гражданской авиации МИИР РК</t>
  </si>
  <si>
    <t>Актауский филиал РГП на ПХВ «Казаэронавигация»  Комитета гражданской авиации МИИР РК</t>
  </si>
  <si>
    <t>Филиал «ЗК РЦ ОВД» РГП на ПХВ «Казаэронавигация»Комитета гражданской авиации МИИР РК</t>
  </si>
  <si>
    <t>Жамбылский филиал РГП на ПХВ «Казаэронавигация»Комитета гражданской авиации МИИР РК</t>
  </si>
  <si>
    <t>Карагандинский филиал РГП на ПХВ «Казаэронавигация»Комитета гражданской авиации МИИР РК</t>
  </si>
  <si>
    <t>Кокшетауский филиал РГП на ПХВ «Казаэронавигация»Комитета гражданской авиации МИИР РК</t>
  </si>
  <si>
    <t>Костанайский филиал РГП на ПХВ «Казаэронавигация»Комитета гражданской авиации МИИР РК</t>
  </si>
  <si>
    <t>Кызылординский филиал РГП на ПХВ «Казаэронавигация»Комитета гражданской авиации МИИР РК</t>
  </si>
  <si>
    <t>Павлодарский филиал РГП на ПХВ «Казаэронавигация»Комитета гражданской авиации МИИР РК</t>
  </si>
  <si>
    <t>Петропавловский филиал РГП на ПХВ «Казаэронавигация»Комитета гражданской авиации МИИР РК</t>
  </si>
  <si>
    <t>Шымкентский филиал РГП на ПХВ «Казаэронавигация»Комитета гражданской авиации МИИР РК</t>
  </si>
  <si>
    <t>Уральский филиал РГП на ПХВ «Казаэронавигация»Комитета гражданской авиации МИИР РК</t>
  </si>
  <si>
    <t>Усть-Каменаогорский филиал РГП на ПХВ «Казаэронавигация»Комитета гражданской авиации МИИР РК</t>
  </si>
  <si>
    <t>Филиал «ЦК РЦ ОВД» РГП на ПХВ «Казаэронавигация»Комитета гражданской авиации МИИР РК</t>
  </si>
  <si>
    <t>Филиал «ЮВ РЦ ОВД» РГП на ПХВ «Казаэронавигация»Комитета гражданской авиации МИИР РК</t>
  </si>
  <si>
    <t>131041000330</t>
  </si>
  <si>
    <t>130941024566</t>
  </si>
  <si>
    <t>749014.000.000000
611030.900.000000</t>
  </si>
  <si>
    <t>Услуги по прогнозу погоды и метеорологии
Услуги по передаче данных по сетям телекоммуникационным проводным</t>
  </si>
  <si>
    <t>130941024972</t>
  </si>
  <si>
    <t>130941023914</t>
  </si>
  <si>
    <t>131041000053</t>
  </si>
  <si>
    <t>130941021748</t>
  </si>
  <si>
    <t>130941024407</t>
  </si>
  <si>
    <t>130941024902</t>
  </si>
  <si>
    <t>130941023647</t>
  </si>
  <si>
    <t>131041001438</t>
  </si>
  <si>
    <t>130941024724</t>
  </si>
  <si>
    <t>131041000023</t>
  </si>
  <si>
    <t>130941022748</t>
  </si>
  <si>
    <t>130941024308</t>
  </si>
  <si>
    <t>130941026542</t>
  </si>
  <si>
    <t>пп 3 п 1 ст. 9-1 Закона РК от 5 июля 2004 года № 567 «О связи»</t>
  </si>
  <si>
    <t>050440004828</t>
  </si>
  <si>
    <t>024010.299.000003</t>
  </si>
  <si>
    <t>Работы по озеленению и сопутствующие к ним</t>
  </si>
  <si>
    <t>Услуги по управлению лесным хозяйством, защите и охране леса</t>
  </si>
  <si>
    <t>Услуги в области образования/обучения</t>
  </si>
  <si>
    <t>020240002254</t>
  </si>
  <si>
    <t>РГП на ПХВ "Дипломатический сервис" МИД РК</t>
  </si>
  <si>
    <t>Услуги по техническому обслуживанию автотранспорта/специальной техники</t>
  </si>
  <si>
    <t>749013.000.000000</t>
  </si>
  <si>
    <t>712019.000.000012</t>
  </si>
  <si>
    <t>Услуги по обеспечению и обслуживанию государственных эталонов и эталонного оборудования</t>
  </si>
  <si>
    <t>Работы по разработке/корректировке нормативной/технической документации/технологических схем/паспортов</t>
  </si>
  <si>
    <t>900212.900.000000</t>
  </si>
  <si>
    <t>040340008429</t>
  </si>
  <si>
    <t>020640002119</t>
  </si>
  <si>
    <t>931919.900.000001</t>
  </si>
  <si>
    <t>Услуги по санаторно-курортному лечению/лечебно-оздоровительного отдыха</t>
  </si>
  <si>
    <t>Услуги по обеспечению участия в мероприятиях</t>
  </si>
  <si>
    <t>702216.200.000005</t>
  </si>
  <si>
    <t>Услуги по развитию туризма</t>
  </si>
  <si>
    <t>750019.000.000025</t>
  </si>
  <si>
    <t>Услуги по проведению диагностики заболеваний животных</t>
  </si>
  <si>
    <t>АО "НК"СПК"Сарыарка"</t>
  </si>
  <si>
    <t>АО "СПК "Тобол"</t>
  </si>
  <si>
    <t>АО "НК "СПК "Актобе"</t>
  </si>
  <si>
    <t>АО "НК "СПК "Атырау"</t>
  </si>
  <si>
    <t>АО "НК "СПК "Байконыр (Байконур)"</t>
  </si>
  <si>
    <t>АО "НК "СПК "Солтүстік"</t>
  </si>
  <si>
    <t>АО "НК "СПК "Тараз"</t>
  </si>
  <si>
    <t>071040008357</t>
  </si>
  <si>
    <t>АО "НК" СПК "Каспий"</t>
  </si>
  <si>
    <t>АО "НК" СПК" "Орал"</t>
  </si>
  <si>
    <t>АО "СПК "Shymkent"</t>
  </si>
  <si>
    <t>АО "СПК "Алматы"</t>
  </si>
  <si>
    <t>070640009334</t>
  </si>
  <si>
    <t>АО "РИР "СПК «Жетісу"</t>
  </si>
  <si>
    <t>360020.200.000000</t>
  </si>
  <si>
    <t>Услуги по очистке/обработке воды (кроме питьевой)</t>
  </si>
  <si>
    <t>422123.100.000000</t>
  </si>
  <si>
    <t>Работы по ремонту/реконструкции систем орошения (каналов)</t>
  </si>
  <si>
    <t>ТОО «Куат Жолы»</t>
  </si>
  <si>
    <t>061040012849</t>
  </si>
  <si>
    <t>Услуги водоснабжения</t>
  </si>
  <si>
    <t>930640000522</t>
  </si>
  <si>
    <t>040340004892</t>
  </si>
  <si>
    <t>040340004019</t>
  </si>
  <si>
    <t xml:space="preserve">ссылка на НПА </t>
  </si>
  <si>
    <t>РГП на ПХВ «Фитосанитария» Комитета государственной инспекции в агропромышленном комплексе Министерства сельского хозяйства Республики Казахстан</t>
  </si>
  <si>
    <t>016110.510.000001</t>
  </si>
  <si>
    <t>Услуги по обработке территорий, зданий, сооружений и аналогичных объектов ядохимикатами (кроме сельхозугодий и культур)</t>
  </si>
  <si>
    <t>812913.000.000001</t>
  </si>
  <si>
    <t>Услуги по фитосанитарному обследованию</t>
  </si>
  <si>
    <t>192021.510.000001</t>
  </si>
  <si>
    <t xml:space="preserve">Бензин для двигателей с искровым зажиганием; </t>
  </si>
  <si>
    <t>192021.550.000000</t>
  </si>
  <si>
    <t xml:space="preserve"> 192025.900.000000</t>
  </si>
  <si>
    <t>Топливо реактивное</t>
  </si>
  <si>
    <t>619010.430.000001</t>
  </si>
  <si>
    <t>Услуги по аренде стоико-мест</t>
  </si>
  <si>
    <t>Услуги по холодному водоснабжению с использованием систем центрального водоснабжения</t>
  </si>
  <si>
    <t>Местный раздел Государственного регистра субъектов естественных монополий Костанайской области по состоянию на 24.07.2020 г. Письмо КГП "Затобольская теплоэнергетическая компания" от 11.08.2020 г. № 853</t>
  </si>
  <si>
    <t>Услуга по холодному водоснабжению с использованием систем центрального водоснабжения</t>
  </si>
  <si>
    <t>Услуга по распределению горячей воды (тепловой энергии на коммунальный и бытовые нужды)</t>
  </si>
  <si>
    <t>Местный раздел Государственного регистра субъектов естественных монополий Акмолинской области по состоянию на 31 декабря 2019 года, письмо ГКП "Комхоз" от 17.08.2020 г. № 134</t>
  </si>
  <si>
    <t>050740002129</t>
  </si>
  <si>
    <t>ТОО "Рудненская теплосеть"</t>
  </si>
  <si>
    <t>Местный раздел Государственного регистра субъектов естественных монополий Костанайской области по состоянию на 19.08.2020 г. письмо ТОО "Рудненская теплосеть" от 17.08.2020 г. № КД-З</t>
  </si>
  <si>
    <t>Услуга по распределению горячей воды (тепловой энергии) на коммунально-бытовые нужды</t>
  </si>
  <si>
    <t>Услуга по подаче воды</t>
  </si>
  <si>
    <t>Местный раздел Государственного регистра субъектов естественных монополий Костанайской области по состоянию на 19.08.2020 г., письмо ГКП «Костанай-Су» от 21.08.20 г. № 3199</t>
  </si>
  <si>
    <t>Местный раздел Государственного регистра субъектов естественных монополий СКО по состоянию на 04.08.2020 г., письмо ТОО «Саумалкөл жылу» от 24.08.20 г. № 202</t>
  </si>
  <si>
    <t>Услуги по распределению горячей воды (тепловой энергии на коммунально-бытовые нужды)</t>
  </si>
  <si>
    <t>Услуги по паспортизации/инвентаризации (объектов/систем/путей, дорог/мест/ТМЦ/источников/отходов и т.п.)</t>
  </si>
  <si>
    <t>пп. 12-7) п.1 ст.3 и ст.5-1 Бюджетного кодекса РК,
Приказ Министра финансов РК от 18.01.2019 г. № 29 «Об определении интегратора в области бюджетного процесса»</t>
  </si>
  <si>
    <t>749020.000.000105</t>
  </si>
  <si>
    <t>Услуги по метрологической аттестации методики выполнения измерений</t>
  </si>
  <si>
    <t>Услуги по администрированию и техническому обслуживание программного обеспечения</t>
  </si>
  <si>
    <t>619010.900.000002</t>
  </si>
  <si>
    <t>Услуги по предоставлению видеоконференцсвязи</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</si>
  <si>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(Услуги организации проведения сеансов видеоконференцсвязи)</t>
  </si>
  <si>
    <t>АО «Авиаремонтный завод №405»</t>
  </si>
  <si>
    <t>Работы по ремонту/ реконструкции вертолетов</t>
  </si>
  <si>
    <t>ст. 6-1, пп 11), пп 17) ст. 6-4 Закона РК 
«Об обеспечении единства измерений»,
ПП РК от 01 ноября 1996 г. № 1342, 
ПП РК от 14 февраля 2012 г. № 220</t>
  </si>
  <si>
    <t>620920.000.000020</t>
  </si>
  <si>
    <t>Услуги по предоставлению вычислительных мощностей для физического размещения информации на сервере с применением технологии виртуализации (хостинг) без доступа к сети Интернет</t>
  </si>
  <si>
    <t>Услуги по аренде административных/ производственных помещений</t>
  </si>
  <si>
    <t>619010.900.000000</t>
  </si>
  <si>
    <t>Услуги по аренде виртуального выделенного сервера (VPS)</t>
  </si>
  <si>
    <t>620920.000.000005</t>
  </si>
  <si>
    <t>Услуги по внедрению/конвертации данных</t>
  </si>
  <si>
    <t>Услуги по информационно-техническому обеспечению государственных органов</t>
  </si>
  <si>
    <t>702110.000.000001</t>
  </si>
  <si>
    <t>Услуги по информационному и имиджевому сопровождению</t>
  </si>
  <si>
    <t>Услуги по диагностированию/экспертизе/ анализу/ испытаниям/ тестированию/осмотру</t>
  </si>
  <si>
    <t>620920.000.000002</t>
  </si>
  <si>
    <t>Услуги по администрированию и техническому обслуживанию программно-аппаратного комплекса</t>
  </si>
  <si>
    <t>пп 2) ст.13 Закона РК «Об информатизации», 
ПП РК от 29.01.2016 г. № 40,
Приказ и.о. Министра по инвестициям и развитию РК от 28 января 2016 г. № 107
(Об утверждении Перечня интернет-ресурсов государственных органов и объектов информационно-коммуникационной инфраструктуры» «электронного правительства», закрепляемых за оператором информационно-коммуникационной инфраструктуры «электронного правительства).</t>
  </si>
  <si>
    <t>951110.000.000003</t>
  </si>
  <si>
    <t>Услуги по техническому обслуживанию компьютерной/ периферийной оргтехники/оборудования и их частей</t>
  </si>
  <si>
    <t>611011.159.000000</t>
  </si>
  <si>
    <t>Услуга «Бесплатный вызов»</t>
  </si>
  <si>
    <t>080640009980</t>
  </si>
  <si>
    <t>ГКП "Қайнар" акимата Щербактинского района</t>
  </si>
  <si>
    <t>Услуги по распределению горячей воды (тепловой энергии)</t>
  </si>
  <si>
    <t>КГП «Атырау облысы Су арнасы» ГУ «Управление энергетики и жилищно-коммунального хозяйства Атырауской области»</t>
  </si>
  <si>
    <t>Местный раздел государственного регистра субъектов естественных монополий по Атырауской области по состоянию 24 августа 2020 года, письмо КГП «Атырау облысы Су арнасы» ГУ «Управление энергетики и жилищно-коммунального хозяйства Атырауской области» от 11.09.2020 г. № 01/6350 </t>
  </si>
  <si>
    <t>ТОО «АстанаЭнергосбыт»</t>
  </si>
  <si>
    <t>Услуги по передаче, распределению горячей воды (тепловой энергии) на коммунально-бытовые нужды</t>
  </si>
  <si>
    <t>ГКП «Аркалыкская теплоэнергетическая компания» акимата города Аркалыка Костанайской области</t>
  </si>
  <si>
    <t xml:space="preserve">Услуги по холодному водоснабжению с использованием систем централизованного водоснабжения </t>
  </si>
  <si>
    <t xml:space="preserve">Филиал АО «Казахстанская компания по управлению электрическими сетями» (Kazakhstan Electricity Grid Operating Company) «KEGOC» «Сарбайские межсистемные электрические сети» </t>
  </si>
  <si>
    <t xml:space="preserve">
971241003022</t>
  </si>
  <si>
    <t>Республиканский раздел государственного регистра субъектов естественных монополий по состоянию на 01.08.2020 года, письмо АО «Казахстанская компания по управлению электрическими сетями» (Kazakhstan Electricity Grid Operating Company) «KEGOC» от № 01-13-02-02/7130 от 05.10.2020 г</t>
  </si>
  <si>
    <t xml:space="preserve">Услуги по организации балансирования производства-потребителя электрической энергии </t>
  </si>
  <si>
    <t xml:space="preserve">Услуги по распределению горячей воды (тепловой энергии) на коммунально-бытовые нужды </t>
  </si>
  <si>
    <t>150940014646</t>
  </si>
  <si>
    <t>ГКП «Производственно-хозяйственное объединение «Лисаковскгоркоммунэнерго» акимата города Лисаковска</t>
  </si>
  <si>
    <t xml:space="preserve">Услуги по передаче, распределению горячей воды (тепловой энергии) на коммунально-бытовые нужды </t>
  </si>
  <si>
    <t>Местный раздел государственного регистра субъектов естественных монополий по Костанайской области по состоянию на 12 октября 2020 года, письмо ГКП «Производственно-хозяйственное объединение «Лисаковскгоркоммунэнерго» акимата города Лисаковска № 2740-03 от 20.10.2020</t>
  </si>
  <si>
    <t>ИП «Дюсембаева»ИП «Дюсембаева»</t>
  </si>
  <si>
    <t>620816401218</t>
  </si>
  <si>
    <t>Местный раздел государственного регистра субъектов естественных монополий по Восточно-Казахстанской области опубликованного 1 октября 2020 года, письмо ИП «Дюсембаева» № 55 от 14.10.2020</t>
  </si>
  <si>
    <t xml:space="preserve">Услуги по распределению горячей воды (тепловой энергии) по распределительным сетям, кроме коммунальных </t>
  </si>
  <si>
    <t>ИП «Куликов Сергей Александрович»</t>
  </si>
  <si>
    <t>880924350180</t>
  </si>
  <si>
    <t xml:space="preserve">Услуги по передаче пара по коммунальным тепловым сетям </t>
  </si>
  <si>
    <t xml:space="preserve">ИП «Шехватов Михаил Юрьевич» </t>
  </si>
  <si>
    <t>851105351024</t>
  </si>
  <si>
    <t>Местный раздел государственного регистра субъектов естественных монополий по Карагандинской области по состоянию на 27 октября 2020 года, письмо ИП «Шехватов Михаил Юрьевич» № 10 от 27.10.2020 г.</t>
  </si>
  <si>
    <t>ТОО «Коммуналдық» (Коммунальщик)</t>
  </si>
  <si>
    <t>200740000859</t>
  </si>
  <si>
    <t xml:space="preserve">Услуги по подаче питьевой воды </t>
  </si>
  <si>
    <t xml:space="preserve">Услуги по распределению горячей воды ( тепловой энергии) на коммунально-бытовые нужды </t>
  </si>
  <si>
    <t xml:space="preserve">Местный раздел государственного регистра субъектов естественных монополий по Карагандинской области по состоянию на 27 октября 2020 года, письмо от  ТОО «Коммуналдық» (Коммунальщик) № 38 от 27.10.2020 </t>
  </si>
  <si>
    <t>Услуга консультационные по вопросам стратегий, концепций, бизнес-планов, моделей, докладов и аналогичных программ</t>
  </si>
  <si>
    <t>ТОО «Еврокоптер Казахстан инжиниринг»</t>
  </si>
  <si>
    <t>Местный раздел Государственного регистра субъектов естественных монополий по Карагандинской области по состоянию на 1 января 2020 г. Приказ № 58-ОД от 06.08.2007, письмо ТОО "ҚарағандыЖылуСбыт" от 14 января 2020 г. № 12-236</t>
  </si>
  <si>
    <t>Местный раздел Государственного регистра субъектов естественных монополий по Карагандинской области по состоянию на 01.01.2020 г. Приказ от 22.04.2004 года, №55 ОД, письмо ТОО «Теміржолсу-Караганда»
от 31.01.20 г. исх № 02-6.4</t>
  </si>
  <si>
    <t xml:space="preserve">Местный раздел Государственного Регистра субъектов естественных монополий по Акмолинской области по состоянию на 31.12. 2019 года, приказы от 18.03.2009 г, №65-ОД, от  17.06.2009 года № 149-ОД, письмо ГКП на ПХВ "Шортанды Су" 23.01.2020 г. № 18, письмо ГКП  на ПХВ «Шортанды Су» от 12.02.2020 г, № 25
</t>
  </si>
  <si>
    <t>Местный раздел Государственного Регистра субъектов естественных монополий по Жамбулской области, приказ № 64-ОД по состоянию на 28.03.2014 года, приказ  № 56-ОД от 18.02.2005 года, по услугам по пройзводству и снабжению свидетельство     № KZ04VFF00002277 от 31.01.2020 года, письмо ГКП на ПХВ «Таразтрансэнерго» от 16.01.2020 г. Исх. № 26-02-2/55</t>
  </si>
  <si>
    <t xml:space="preserve">Местный раздел государственного регистра субъектов естественных монополий по г. Нур-Султан по состоянию на 1 февраля 2020 года, письмо Филиала АО «Международный аэропорт Астана» - «Аэропорт Кокшетау» от 06.02.2020 г. № 35 </t>
  </si>
  <si>
    <t>АО "Государственная техническая служба"</t>
  </si>
  <si>
    <t>Услуги  по диагностированию/ экспертизе/ анализу/ испытаниям/ тестированию/ осмотру</t>
  </si>
  <si>
    <t xml:space="preserve">ТОО «МАЭК-Казатомпром» </t>
  </si>
  <si>
    <t>Местный раздел государственного регистра субъектов естественных монополий по Мангистауской области по состоянию на 9 июня 2020 года, письмо ТОО «МАЭК– Казатомпром» № 01-14-02/1421-п от 03.11.2020 г.</t>
  </si>
  <si>
    <t xml:space="preserve">АО «Каскор-Транссервис» </t>
  </si>
  <si>
    <t>970840000386</t>
  </si>
  <si>
    <t xml:space="preserve">522119.900.000000	</t>
  </si>
  <si>
    <t xml:space="preserve">Услуги эксплуатации подъездных путей </t>
  </si>
  <si>
    <t>Местный раздел государственного регистра субъектов естественных монополий по Мангистауской области по состоянию на 9 июня 2020 года, письмо от АО «Каскор-Транссервис» № 03-03/732 от 03.11.2020 г.</t>
  </si>
  <si>
    <t xml:space="preserve">ГКП «Узунколь-Су» отдела жилищно-коммунального хозяйства, пассажирского транспорта и автомобильных дорог Узункольского района Костанайской области </t>
  </si>
  <si>
    <t>Местный раздел государственного регистра субъектов естественных монополий по Костанайской области по состоянию на 12 октября 2020 года, письмо от аппарата акима Узункольского района Костанайской области № 02-3056 от 02.11.2020 г.</t>
  </si>
  <si>
    <t>Мазут топочный марка 100</t>
  </si>
  <si>
    <t xml:space="preserve">РГП на ПХВ "Казахстанский институт стандартизации и метрологии" Комитета технического регулирования и метрологии Министерства торговли и интеграции РК </t>
  </si>
  <si>
    <t>201040035452</t>
  </si>
  <si>
    <t>201140029530</t>
  </si>
  <si>
    <t>НАО «Turar Healthcare»</t>
  </si>
  <si>
    <t xml:space="preserve">702212.000.000003	</t>
  </si>
  <si>
    <t>АО «Aqtobe su-energy group»</t>
  </si>
  <si>
    <t xml:space="preserve">Услуги по горячему водоснабжению с использованием систем централизованного горячего водоснабжения </t>
  </si>
  <si>
    <t xml:space="preserve">ГКП на ПХВ «Коммунсервис» при отделе жилищно-коммунального хозяйства, пассажирского транспорта, автомобильных дорог и жилищной инспекции Жаркаинского района </t>
  </si>
  <si>
    <t xml:space="preserve">ГКП «Дария» Мангистауского районного отдела жилищно-коммунального хозяйства, пассажирского транспорта и автомобильных дорог </t>
  </si>
  <si>
    <t>Местный раздел государственного регистра субъектов естественных монополий по Мангистауской области по состоянию на 11 ноября 2020 года, письмо ГКП «Дария» Мангистауского районного отдела жилищно-коммунального хозяйства, пассажирского транспорта и автомобильных дорог 
№ 8/215 от 19.11.2020</t>
  </si>
  <si>
    <t>231311.100.000001</t>
  </si>
  <si>
    <t>Банка</t>
  </si>
  <si>
    <t>Банка объемом 2 литра для консервированной продукции</t>
  </si>
  <si>
    <t>172911.300.000001</t>
  </si>
  <si>
    <t>Бирка</t>
  </si>
  <si>
    <t>Бирка на банку объемом 2 литра для консервированной продукции (этикетка)</t>
  </si>
  <si>
    <t>Упаковка на банку объемом 2 литра для консервированной продукции</t>
  </si>
  <si>
    <t>222219.400.000000</t>
  </si>
  <si>
    <t>Упаковка</t>
  </si>
  <si>
    <t>222923.200.000003</t>
  </si>
  <si>
    <t>Крышка хозяйственная</t>
  </si>
  <si>
    <t>Крышка на банку объемом 2 литра для консервированной продукции</t>
  </si>
  <si>
    <t>970140000162</t>
  </si>
  <si>
    <t xml:space="preserve">Акционерное общество «Аэропорт Шымкент» </t>
  </si>
  <si>
    <t>Республиканский раздел государственного регистра субъектов естественных монополий по состоянию на 25 ноября 2020 года, Местный раздел государственного регистра субъектов естественных монополий по городу Шымкент, опубликованный 18 февраля 2020 года, письмо АО «Аэропорт Шымкент» № 848 от 23.12.2020 года</t>
  </si>
  <si>
    <t xml:space="preserve">Местный раздел государственного регистра субъектов естественных монополий по городу Нур-Султан по состоянию на 1 декабря 2020 года, письмо АО «Международный аэропорт Нурсултан Назарбаев» № 4-7-1-3283 от 23.12.2020, Постановление Правительства РК № 436 от 10.07.2020 г. </t>
  </si>
  <si>
    <t>ТОО «BeyAzh Trans»</t>
  </si>
  <si>
    <t>110240016194</t>
  </si>
  <si>
    <t xml:space="preserve">Услуги распределению горячей воды (тепловой энергии) на коммунально-бытовые нужды </t>
  </si>
  <si>
    <t xml:space="preserve">Местный раздел государственного регистра субъектов естественных монополий по Восточно-Казахстанской области опубликованный 29 декабря 2020 года, письмо ГКП на ПХВ «Теплоэнергия» п.Глубокое акимата Глубоковского района </t>
  </si>
  <si>
    <t xml:space="preserve">Услуги по распределению горячей воды (тепловой энергии) по распределительным тепловым сетям, кроме коммунальных </t>
  </si>
  <si>
    <t xml:space="preserve">Местный раздел государственного регистра субъектов естественных монополий по Акмиолинской области по состоянию на 20 октября 2020 года, письмо ГКП на ПХВ «Есильский горкомхоз» при ГУ «Отдел жилищно-коммунального хозяйства, пассажирского транспорта и автомобильных дорог Есильского района» № 8 от 17.01.2021 г.  </t>
  </si>
  <si>
    <t>Местный раздел государственного регистра субъектов естественных монополий по Акмолинской области по состоянию на 20 октября 2020 года, местный раздел государственного регистра субъектов естественных монополий по городу Нур-Султан по состоянию на 1 декабря 2020 года, письмо РГП «Национальный центр Биотехнологии» № 01.01/2/10-16 от 13.01.2021 г.</t>
  </si>
  <si>
    <t xml:space="preserve">Услуги по передаче/распределению электроэнергии </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</si>
  <si>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04-06/81 от 18.01.2021 г.</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</si>
  <si>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04-06/81 от 18.01.2021 г</t>
  </si>
  <si>
    <t xml:space="preserve">Услуги по распределению воды </t>
  </si>
  <si>
    <t>Местный раздел государственного регистра субъектов естественных монополий по Павлодарской области опубликованный 5 января 2021 года, письмо РГУ «Департамент по делам обороны Павлодарской области» МО РК № 7/145 от 18.01.2021 г.</t>
  </si>
  <si>
    <t>Услуги по содержанию зданий/сооружений/помещений и прилегающих территорий</t>
  </si>
  <si>
    <t xml:space="preserve">Услуги по оформлению </t>
  </si>
  <si>
    <t xml:space="preserve">Услуги по по удалению сточных вод </t>
  </si>
  <si>
    <t>Местный раздел государственного регистра субъектов естественных монополий по Акмолинской области по состоянию на 20 октября 2020 года, письмо ГКП на ПХВ «Атбасар су» при акимате Атбасарского района № 35 от 13.01.2021 г.</t>
  </si>
  <si>
    <t>Местный раздел государственного регистра субъектов естественных монополий по Мангистауской области по состоянию на 11 ноября 2020 года, письмо ГКП на ПХВ «ОзенЖылу» акимата города Жанаозен № 165 от 15.01.2021 г.</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</si>
  <si>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03-06/64 от 14.01.2021 г.</t>
  </si>
  <si>
    <t>Республиканский раздел Государственного регистра субъектов естественных монополий по состоянию на 25.11.2020 г.</t>
  </si>
  <si>
    <t>Республиканский раздел, гос. Регистра субъектов естественных монополий по состоянию на 25.11.2020 г., пп 6) ст. 1 и ст. 105 Закона "Об использовании воздушного пространства РК и деятельности авиации", письмо АО "Международный аэропорт г. Петропавловска" № 382 от 27.12.2020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</si>
  <si>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Потребительский кооператив собственников квартир «Феникс» № 34 от 29.01.2021 г.</t>
  </si>
  <si>
    <t xml:space="preserve">370011.900.000000 </t>
  </si>
  <si>
    <t xml:space="preserve">Услуги по обеспечению контрольно-пропускного режима на объекте/территории </t>
  </si>
  <si>
    <t>Местный раздел государственного регистра субъектов естественных монополий по Павлодарской области опубликованный 29 января 2021 года, письмо АО «Павлодарской области» № 20/33 от 21.01.2021 г.</t>
  </si>
  <si>
    <t>Республиканский раздел государственного регистра субъектов естественных монополий по состоянию на 25 ноября 2020 года, письмо РГП на ПХВ «Казводхоз» № 18-17-11/86 от 15.01.2021 г.</t>
  </si>
  <si>
    <t xml:space="preserve">Республиканский раздел государственного регистра субъектов естественных монополий по состоянию на 25 ноября 2020 года, письмо РГП на ПХВ «Казводхоз» № 18-17-11/86 от 15.01.2021 г. </t>
  </si>
  <si>
    <t>Местный раздел государственного регистра субъектов естественных монополий по Акмолинской области по состоянию на 20 октября 2020 года, письмо ГКП на ПХВ «Бурабай тазалык» при отделе ЖКХ и ЖИ Бурабайского района № 55 от 21.01.2021 г.</t>
  </si>
  <si>
    <t xml:space="preserve">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Республиканский раздел государственного регистра субъектов естественных монополий по состоянию на 25 ноября 2020 года, Местный раздел государственного регистра субъектов естественных монополий по городу Нур-Султан по состоянию на 1 декабря 2020 года, письмо АО «Международный аэропорт Нурсултан Назарбаев» № 7-1-76 от 18.01.2021 г., Постановление Правительства РК № 436 от 10.07.2020 г. </t>
  </si>
  <si>
    <t xml:space="preserve">Услуги аэропортов по обслуживанию воздушных судов </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</si>
  <si>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письмо АО «Международный аэропорт Алматы» № 021-12-2619 от 10.11.2020</t>
  </si>
  <si>
    <t>Местный раздел государственного регистра субъектов естественных монополий по городу Шымкент опубликованный 18 февраля 2020 года, письмо АО «Аэропорт Шымкент» № 168 от 08.02.2021 г.</t>
  </si>
  <si>
    <t>090740003411</t>
  </si>
  <si>
    <t>ТОО «Лидер Құрылыс Сервис»</t>
  </si>
  <si>
    <t>Местный раздел государственного регистра субъектов естественных монополий по Мангистауской области по состоянию на 29 января 2021 года, письмо ТОО «Лидер Құрылыс Сервис» № 01 от 20.01.2021 г.</t>
  </si>
  <si>
    <t xml:space="preserve">Услуги по отводу сточных вод </t>
  </si>
  <si>
    <t>Местный раздел государственного регистра субъектов естественных монополий по Карагандинской области опубликованный 23 декабря 2020 года, письмо ТОО «Шахтинскводоканал» № 05/57 от 25.01.2021 г.</t>
  </si>
  <si>
    <t xml:space="preserve">Местный раздел государственного регистра субъектов естественных монополий по Восточно-Казахстанской области опубликованный 5 января 2021 года, письма «Восточный научно-исследовательский горно-металлургический институт цветных металлов» № 04-08-12 от 12.01.2021 г., 04-08-76 от 08.02.2021 г. </t>
  </si>
  <si>
    <t>522311.170.000002</t>
  </si>
  <si>
    <t xml:space="preserve">Услуги по наземному обслуживанию воздушных судов </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</si>
  <si>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Жамбылской области на 01.01.2021 г., статья 65 Закона «Об использовании воздушного пространства Республики Казахстан и деятельности авиации», Правила осуществления наземного обслуживания в аэропортах (Приказ МИИР РК от 02.10.2019 г. № 750), Перечень товаров, работ, услуг аэродромного и наземного обслуживания, входящих в состав аэропортовской деятельности (Приказ МИИР РК от 30.10.2018 г. № 749) письмо АО «Международный аэропорт «Аулие-Ата» № 1/1-2-83-1/3 от 11.02.2021 г.</t>
  </si>
  <si>
    <t>Услуги по транспортному обслуживанию служебным автотранспортом</t>
  </si>
  <si>
    <t>841317.000.000001</t>
  </si>
  <si>
    <t>Услуги по контролю/мониторингу работ, направленных на реализацию государственных программ</t>
  </si>
  <si>
    <t>Услуги по экспертизе, анализу, проверке документации</t>
  </si>
  <si>
    <t>Местный раздел государственного регистра субъектов естественных монополий по Павлодарской области, опубликованный 29 января 2021 года, письмо АО «Аэропорт Павлодар» № 20/57 от 01.02.2021</t>
  </si>
  <si>
    <t>Местный раздел государственного регистра субъектов естественных монополий Алматинской области на 1 января 2021 года, письмо ТОО «BeyAzh Trans» № 353 от 16.02.2021 г.</t>
  </si>
  <si>
    <t>Местный раздел государственного регистра субъектов естественных монополий по Жамбылской области на 01.01.2021 г., письмо КГП на ПХВ «Байзак Су» акимата Байзакского района Жамбылской области № 20 от 28.01.2021 г</t>
  </si>
  <si>
    <t>711220.000.000001</t>
  </si>
  <si>
    <t>Услуги по управлению проектами</t>
  </si>
  <si>
    <t>620920.000.000008</t>
  </si>
  <si>
    <t>Услуги по предоставлению и продлению пользования доменным именем</t>
  </si>
  <si>
    <t>040340001739</t>
  </si>
  <si>
    <t>843013.100.000000</t>
  </si>
  <si>
    <t>Услуги в области обязательного социального медицинского страхования</t>
  </si>
  <si>
    <t>пп 2) ст. 6-1, пп 15) ст. 6-4 Закона РК «Об обеспечении единства измерений»,  пп 3) п. 2 ПП РК от 02.10.2020 г. № 639</t>
  </si>
  <si>
    <t>749020.000.000116</t>
  </si>
  <si>
    <t>Услуги по проведению метрологической аттестации средств измерений</t>
  </si>
  <si>
    <t>пп 2) ст. 6-1, пп 13) ст. 6-4 Закона РК «Об обеспечении единства измерений»
пп 3) п. 2 ПП РК от 02.10.2020 г. № 639</t>
  </si>
  <si>
    <t xml:space="preserve"> 612030.900.000000</t>
  </si>
  <si>
    <t>Услуги по диагностированию/экспертизе/анализу/испытаниям/   тестированию/осмотру</t>
  </si>
  <si>
    <t>пп 2) ст. 6-1, пп 18) ст. 6-4 Закона РК «Об обеспечении единства измерений»,  пп 3) п. 2 ПП РК от 02.10.2020 г. № 639  ПП РК от 20.12.2016 г. № 832 (пп 12 п. 139)</t>
  </si>
  <si>
    <t>139212.500.010002</t>
  </si>
  <si>
    <t>139212.500.010001</t>
  </si>
  <si>
    <t>Услуги организации, проведению конференций, семинаров, форумов, конкурсов, корпоративных, спортивных, культурьных, праздничных и аналогичных мероприятий</t>
  </si>
  <si>
    <t>Работы по разработке/корректировке нормативной/технической документации/ технологических схем/паспортов и аналогичных документов</t>
  </si>
  <si>
    <t>712019.000.000001</t>
  </si>
  <si>
    <t>Работы по организации и проведению межлабораторных испытаний</t>
  </si>
  <si>
    <t>пп 2) ст. 6-4 Закона РК «Об обеспечении единства измерений»                                                                                                                   ПП РК от 02.10.2020 г. № 639</t>
  </si>
  <si>
    <t>пп 3)  ст. 6-4 Закона РК «Об обеспечении единства измерений»                                                                                                                   ПП РК от 02.10.2020 г. № 639</t>
  </si>
  <si>
    <t>712019.000.000008</t>
  </si>
  <si>
    <t>Услуги по калибровке средств измерений</t>
  </si>
  <si>
    <t>пп 9)  ст. 6-4 Закона РК «Об обеспечении единства измерений»                                                                                                                   ПП РК от 02.10.2020 г. № 639</t>
  </si>
  <si>
    <t xml:space="preserve">Местный раздел государственного регистра субъектов естественных монополий по Павлодарской области, опубликованный 29 января 2021 года, письмо ГКП «Май-сервис» отдела реального сектора экономики Майского района акимата Майского района № 32/1-23/38 от 01.02.2021 г. </t>
  </si>
  <si>
    <t>Местный раздел государственного регистра субъектов естественных монополий по Туркестанской области, опубликованный 4 февраля 2021 года, письмо ГКП «Туркестан-Су» «Инфраструктуры и коммуникаций» акимата города Туркестан № 01-16-37 от 19.01.2021 г.</t>
  </si>
  <si>
    <t xml:space="preserve">Услуги по распределению горячей воды (тепловой энергией) на коммунально-бытовые нужды </t>
  </si>
  <si>
    <t>Местный раздел государственного регистра субъектов естественных монополий по Костанайской области по состоянию на 12 октября 2020 года, письмо КГП «Озёрное» ГУ «Отдел жилищно-коммунального хозяйства, пассажирского транспорта и автомобильных дорог» акимата Костанайского района № бн от 04.02.2021 г.</t>
  </si>
  <si>
    <t xml:space="preserve">КГП "Озерное" ГУ «Отдел жилищно-коммунального хозяйства, пассажирского транспорта и автомобильных дорог» акимата Костанайского района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</si>
  <si>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ГКП на ПХВ «Теплоэнергия» п.Глубокое акимата Глубоковского района № 128 от 07.02.2021 г.</t>
  </si>
  <si>
    <t>Местный раздел государственного регистра субъектов естественных монополий по Жамбылской области по состоянию на 1 февраля 2020 года, письмо Филиала РГП на ПХВ «Национальный центр экспертизы» Комитета контроля качества и безопасности товаров и услуг Министерства здравоохранения Республики Казахстан по Жамбылской области № 92 от 12.02.2021 г.</t>
  </si>
  <si>
    <t>Местный раздел государственного регистра субъектов естественных монополий по Северо-Казахстанской области по состоянию на 5 января 2021 года, письма ТОО «Саумалкөл жылу» № 14 от 18.01.2021 г., № 48 от 12.02.2021 г.</t>
  </si>
  <si>
    <t xml:space="preserve">Услуги по аренде подъездных путей </t>
  </si>
  <si>
    <t>Местный раздел государственного регистра субъектов естественных монополий по Мангистауской области по состоянию на 29 января 2021 года, письма АО «Каскор-Транссервис» № 03-024/78 от 05.02.2021 г., № 03-024/80 от 05.02.2021 г.</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</si>
  <si>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письмо АО «Международный аэропорт «Аулие-Ата» № 1/1-2-136-1/3 от 02.03.2021 г.</t>
  </si>
  <si>
    <t>Местный раздел государственного регистра субъектов естественных монополий по Алматинской области опубликованный 1 января 2021 года, письмо ГКП на ПХВ «Капшагай Су арнасы» № 66 от 11.02.2021 г.</t>
  </si>
  <si>
    <t>Местный раздел государственного регистра субъектов естественных монополий по Атырауской области по состоянию на 24 января 2021 года, письмо АО «АТМА – Аэропорт Атырау и Перевозки» № АА/21-101 от 12.02.2021 г.</t>
  </si>
  <si>
    <t>210140013345</t>
  </si>
  <si>
    <t>НАО «Казахстанское агентство международного развития «KazAID»</t>
  </si>
  <si>
    <t>Местный раздел государственного регистра субъектов естественных монополий по Актюбинской области, опубликованный 2 марта 2021 года, письмо АО «Международный аэропорт Актобе» № 22-350 от 17.02.2021 г.</t>
  </si>
  <si>
    <t>Местный раздел государственного регистра субъектов естественных монополий по Акмолинской области по состоянию на 9 февраля 2021 года, письмо ГКП на ПХВ «Акколь – Горкомхоз» при акимате Аккольского района № 05-01/48 от 17.02.2021 г.</t>
  </si>
  <si>
    <t xml:space="preserve">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Костанайской области по состоянию на 9 марта 2021 года, письмо АО «Международный аэропорт «Костанай» № 100 от 15.02.2021 г.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</si>
  <si>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РГУ Департамент санитарно-эпидемиологического контроля Восточно-Казахстанской Комитет санитарно-эпидемиологического контроля Министерства Здравоохранения РК № 21-30-20-03/1044 от 22.02.2021 г.</t>
  </si>
  <si>
    <t>Местный раздел государственного регистра субъектов естественных монополий по Кызылординской области по состоянию на 1 декабря 2020 года, письмо АО «Аэропорт Коркыт Ата» № 92 от 22.02.2021 г.</t>
  </si>
  <si>
    <t>Местный раздел государственного регистра субъектов естественных монополий по Мангистауской области по состоянию на 29 января 2021 года, письмо РГП на ПХВ «Казводхоз» № 18-17-11/473 от 24.02.2021 г.</t>
  </si>
  <si>
    <t xml:space="preserve">Услуги по холодному водоснабжению с использованием централизованнного водоснабжения </t>
  </si>
  <si>
    <t>Местный раздел государственного регистра субъектов естественных монополий по Актюбинской области, опубликованный 2 марта 2021 года, письмо КГП на ПХВ «Кокжар» ГУ «Уилского районного отдела жилищно-коммунального хозяйства, пассажирского транспорта и автомобильных дорог» № 41 от 22.02.2021 г.</t>
  </si>
  <si>
    <t>Республиканский раздел государственного регистра субъектов естественных монополий в области услуг аэропортов и аэронавигации на 08.01.2021 г., местный раздел государственного регистра субъектов естественных монополий Западно-Казахстанской области, опубликованный 29 марта 2021 года, письмо ТОО «Международный аэропорт «Орал» № 93 от 26.02.2021 г.</t>
  </si>
  <si>
    <t>Местный раздел государственного регистра субъектов естественных монополий по Актюбинской области, опубликованный 2 марта 2021 года, письмо ГКП «Бадамша-Сервис» № 25 от 02.03.2021 г.</t>
  </si>
  <si>
    <t xml:space="preserve">КГП "Каратал" акимата Нуринского района </t>
  </si>
  <si>
    <t>Местный раздел государственного регистра субъектов естественных монополий по Карагандинской области, опубликованный 18 февраля 2021 года, письмо ГУ «Отдел жилищно-коммунального хозяйства, пассажирского транспорта, автомобильных дорог и жилищной инспекции Нуринского района» № 2-8/153 от 16.03.2021 г.</t>
  </si>
  <si>
    <t xml:space="preserve"> 130340001996</t>
  </si>
  <si>
    <r>
      <rPr>
        <b/>
        <sz val="9"/>
        <color theme="1"/>
        <rFont val="Times New Roman"/>
        <family val="1"/>
        <charset val="204"/>
      </rPr>
      <t>Приложение 1</t>
    </r>
    <r>
      <rPr>
        <sz val="9"/>
        <color theme="1"/>
        <rFont val="Times New Roman"/>
        <family val="1"/>
        <charset val="204"/>
      </rPr>
      <t xml:space="preserve">
</t>
    </r>
    <r>
      <rPr>
        <i/>
        <sz val="9"/>
        <color theme="1"/>
        <rFont val="Times New Roman"/>
        <family val="1"/>
        <charset val="204"/>
      </rPr>
      <t>согласно письмам КУИС представлены от 13.01.2020г. № 30-8-1-211/2410-Д и от 17.01.2020г. №30-35-7-58
 на запрос МФ от 25.12.2019г. №ДЗГЗ-2/30405-И.
Дополнены ДЗГЗ-02-ДЗ-659 от 22.04.2020</t>
    </r>
    <r>
      <rPr>
        <sz val="9"/>
        <color theme="1"/>
        <rFont val="Times New Roman"/>
        <family val="1"/>
        <charset val="204"/>
      </rPr>
      <t xml:space="preserve">
</t>
    </r>
  </si>
  <si>
    <t>201140007768</t>
  </si>
  <si>
    <t>Инженерно-геодезические работы</t>
  </si>
  <si>
    <t>Республиканский раздел государственного регистра субъектов естественных монополий по состоянию на 3 февраля 2021 года, письмо АО «КазТрансОйл» № 12-08/2122 от 29.03.2021 г.</t>
  </si>
  <si>
    <t>010240000404</t>
  </si>
  <si>
    <t xml:space="preserve">АО «Акмолинская распрделительная электросетевая компания» </t>
  </si>
  <si>
    <t>Республиканский раздел государственного регистра субъектов естественных монополий по состоянию на 3 февраля 2021 года, письмо АО «Акмолинская распределительная электросетевая компания» № ПС-40-11-3805 от 09.04.2021 г.</t>
  </si>
  <si>
    <t>801019.000.000010</t>
  </si>
  <si>
    <t>Услуги по обеспечению информационной безопасности</t>
  </si>
  <si>
    <t>пп. 2) ст. 13, пп. 2) ст. 6, пп. 16) ст. 7-1 Закона РК «Об информатизации» 
ПП РК от 29.01.2016 г. № 40,
Приказ «Министра оборонной аэрокосмической промышленности РК»  от 13.03.2018 г. № 39/НҚ.
Приказ № 29-12-2020-А.
Положение об аккредитации Регистраторов от 28.08.2015 г. № 20</t>
  </si>
  <si>
    <t>Палата предпринимателей Актюбинской области</t>
  </si>
  <si>
    <t>192028.910.000001</t>
  </si>
  <si>
    <t>Бензин для двигателей с искровым зажиганием, марка АИ-98, неэтилированный и этилированный</t>
  </si>
  <si>
    <t>192021.570.000000</t>
  </si>
  <si>
    <t>Местный раздел государственного регистра субъектов естественных монополий по Атырауской области по состоянию на 8 апреля 2021 года, письмо АО «Международный аэропорт Атырау» имени Хиуаз Доспановой» № 08-302 от 20.04.2021 г.</t>
  </si>
  <si>
    <t xml:space="preserve">Услуги по распределению горячей воды(тепловой энергии) на коммунально-бытовые нужды </t>
  </si>
  <si>
    <t xml:space="preserve">Местный раздел государственного регистра субъектов естественных монополий по городу Нур-Султан по состоянию на 1 декабря 2020 года, 
Постановление Правительства РК № 436 от 10.07.2020 г., письмо АО «Международный аэропорт Нурсултан Назарбаев» № 7-1-985 от 22.01.2021 </t>
  </si>
  <si>
    <t>190540016269</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</si>
  <si>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Атырауской области по состоянию на 8 апреля 2021 года, письмо АО «АТМА-Атырау аэропорт и перевозки» № АА/21-242 от 16.04.2021 г.</t>
  </si>
  <si>
    <t xml:space="preserve">АО «Казахтелеком» </t>
  </si>
  <si>
    <t>941240000193</t>
  </si>
  <si>
    <t xml:space="preserve">Услуга аренды в кабельной канализации </t>
  </si>
  <si>
    <t xml:space="preserve">Республиканский раздел государственного регистра субъектов естественных монополий по состоянию на 3 февраля 2021 года, письмо Восточной Региональной дирекции телекоммуникации – филиала АО «Казахтелеком» № 33-14/2374 от 20.04.2021 г. </t>
  </si>
  <si>
    <t>041140002811</t>
  </si>
  <si>
    <t>АО «Астана-Энергия»</t>
  </si>
  <si>
    <t>Местный раздел государственного регистра субъектов естественных монополий по городу Нур-Султан на 1 мая 2021 года, письмо АО «Астана-Энергия» № 22-05/1536 от 19.05.2021 г.</t>
  </si>
  <si>
    <t>Местный раздел государственного регистра субъектов естесвенных монополий по Актюбинской области, опубликованный 5 мая 2021 года, письмо  Аппарата акима Кобдинского района Актюбинской области № 01-1/598 от 29.04.2021 г.</t>
  </si>
  <si>
    <t>172312.700.000001</t>
  </si>
  <si>
    <t>Коробка</t>
  </si>
  <si>
    <t xml:space="preserve">филиал "Еңбек-Батыс" РГП на ПХВ "Еңбек" учреждений уголовно-исполнительной (пенитенциарной) системы  КУИС МВД РК </t>
  </si>
  <si>
    <t xml:space="preserve">филиал "Еңбек-Жайық" РГП на ПХВ "Еңбек" учреждений уголовно-исполнительной (пенитенциарной) системы  КУИС МВД РК </t>
  </si>
  <si>
    <t xml:space="preserve">Республиканский раздел государственного регистра субъектов естественных монополий, опубликованный 26 мая 2021 года, письмо Северной региональной дирекции телекоммуникаций -филиал АО «Казахтелеком» от 25.05.2021г. № 04-11/3167 </t>
  </si>
  <si>
    <t xml:space="preserve">
802010.000.000006
	</t>
  </si>
  <si>
    <t>Услуги по обеспечению контрольно-пропускного режима на объекте/территории</t>
  </si>
  <si>
    <t>Приказ Комитета гражданской   авиации Министерства индустрии и инфраструктурного развития   Республики Казахстан   от   23.04.2021г №21, письмо  ТОО «Международный аэропорт Семей» от  09.06.2021г
№ 01/376-21</t>
  </si>
  <si>
    <t>ДЗГЗ-01-ДЗ/16415 от 21.05.2021 г.</t>
  </si>
  <si>
    <t>619010.430.000000</t>
  </si>
  <si>
    <t>Услуги по аренде автоматизированных систем</t>
  </si>
  <si>
    <t>пп 27) и пп 67) ст. 1, пп 29) ст. 7, пп 4) ст. 13
 Закона «Об информатизации»,  
ПП РК от 29.01.2016 г. №40,  Приказ МИК РК от 23.11.2016 г. №254,
Приказ МЦРИАП РК от 19.04.2021 г. №137/НҚ, 
письмо Аппарата Высшего Судебного Совета Республики Казахстан от 15.06.2021 г. №01-2-5/532-И.</t>
  </si>
  <si>
    <t>10740017735</t>
  </si>
  <si>
    <t xml:space="preserve">АО «Национальный центр государственной научно-технической экспертизы» </t>
  </si>
  <si>
    <t>пп 7) ст.3, пп 1) п. 2 ст. 20 Закона «О науке»,  
ПП РК от 19.07.2011 г. №831, 
письмо АО «Национальный центр государственной научно-технической экспертизы» от 10.06.2021 г. №3455/06-06.</t>
  </si>
  <si>
    <t xml:space="preserve">Услуги консультационные по вопросам автоматизации, организации, оптимизации, управления проектами и бизнес-процессами </t>
  </si>
  <si>
    <t>210440028802</t>
  </si>
  <si>
    <t>020140002337</t>
  </si>
  <si>
    <t>ГУ «Управление специализированной службы охраны Мангистауской области»</t>
  </si>
  <si>
    <t>Услуги охраны</t>
  </si>
  <si>
    <t>РГП на ПХВ «Национальный центр аккредитации» Комитета технического регулирования и метрологии МТИ РК</t>
  </si>
  <si>
    <t>210840007782</t>
  </si>
  <si>
    <t>пп 1) п. 1 и  п. 2  ст. 9 Закона «О техническом регулировании»,
ПП РК от 28.06.2021 г. №439,
Устав РГП на ПХВ «Национальный центр аккредитации» от 04.08.2021 г. №494,
Письма МТИ РК от 26.08.2021 г.
№02-15/7713-И,  02.09.2021 г. №02-15/7789-И.</t>
  </si>
  <si>
    <t>080941012997)</t>
  </si>
  <si>
    <t>филиал "Еңбек-Ақтау"</t>
  </si>
  <si>
    <t xml:space="preserve"> ДЗГЗ-01-ДЗ/28252 от 01.09.2021 г.</t>
  </si>
  <si>
    <t>95104000069</t>
  </si>
  <si>
    <t xml:space="preserve">АО «ТНК «Казхром»
</t>
  </si>
  <si>
    <t>Республиканский раздел государственного регистра субъектов естественных монополий на 3 февраля 2021 года, письмо АО «ТНК «Казхром» № 01-3343 от 05.08.2021 г.</t>
  </si>
  <si>
    <t>201240006327</t>
  </si>
  <si>
    <t>Местный раздел государственного регистра субъектов естественных монополий Акмолинской области, опубликованный 29 июня 2021 года, письмо ГКП на ПХВ «Есильский горкомхоз» при аппарате акима города Есиль, Есильского района, Акмолинской области от 19.07.2021г. № 222 
Примечание: согласно Госрегистру для ГКП предусмотрены услуги по производству, передаче, распределению и (или) снабжению тепловой энергией (котельная №5), (котельная №8), (котельная №10), (котельные №1 (ул.Гагарина 9а), №2 (ул.Ж.Жабаева 40в), №3 (ул. Ж.Жабаева 48б), №4 (ул.Ауэзова 21д), №6 (промзона ДЕПО), №7 (ул.Энергетиков 4а), №9 (ул.Победы 56а).</t>
  </si>
  <si>
    <t>КГП на ПХВ «Қызылорда газ тарату жүйесі» управления энергетики и жилищно-коммунального хозяйства Кызылординской области</t>
  </si>
  <si>
    <t>191240024876</t>
  </si>
  <si>
    <t xml:space="preserve">
 Услуги по транспортировке  газа 
</t>
  </si>
  <si>
    <t>Местный раздел государственный регистр субъектов естественных монополий по Кызылординской области опубликованный 02.11. 2021 г.
Письмо Шауенова А.Р. от 13.10.2021 г. №ЖТ-2021-00852261;
КГП на ПХВ «Кызылорда газ тарату жүйесі» управления энергетики и жилищно-коммунального хозяйства Кызылординской обл. от 02.11.2021 г. №181</t>
  </si>
  <si>
    <t xml:space="preserve">353022.000.000001 </t>
  </si>
  <si>
    <t xml:space="preserve">351310.100.000000 </t>
  </si>
  <si>
    <t>439119.100.000000</t>
  </si>
  <si>
    <t>Работы по ремонту/установке крыш, кровельных перекрытий и связанные с этим работы</t>
  </si>
  <si>
    <t>429929.000.000001</t>
  </si>
  <si>
    <t>Работы по возведению (строительству) инженерных сетей</t>
  </si>
  <si>
    <t>Работы по возведению (строительству) инженерных сетей/систем/сооружений/коммуникаций</t>
  </si>
  <si>
    <t>410030.200.000002</t>
  </si>
  <si>
    <t>Работы по реконструкции жилых зданий/сооружений/помещений</t>
  </si>
  <si>
    <t>Работы по озеленению и сопутствующие к ним (снос и подготовка к посадке зеленых насаждений, посадка, пересадка зеленых насаждений)</t>
  </si>
  <si>
    <t>813010.000.000000</t>
  </si>
  <si>
    <t>Работы по ремонту/благоустройству территории</t>
  </si>
  <si>
    <t>813010.000.000001</t>
  </si>
  <si>
    <t>Работы по установке/ремонту урн</t>
  </si>
  <si>
    <t>433310.100.000000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</si>
  <si>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</si>
  <si>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</si>
  <si>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331119.100.000000</t>
  </si>
  <si>
    <t>Работы по ремонту/модернизации энергетических котлов/котельного оборудования</t>
  </si>
  <si>
    <t>Работы по ремонту/модернизации энергетических котлов/котельного оборудования и аналогичного энергетического оборудования и систем</t>
  </si>
  <si>
    <t>331119.100.000001</t>
  </si>
  <si>
    <t>Работы по установке/монтажу котельного оборудования</t>
  </si>
  <si>
    <t>431212.300.000001</t>
  </si>
  <si>
    <t>Работы аварийно-восстановительные</t>
  </si>
  <si>
    <t>Комплекс мер по устранению последствий аварий в инженерных сетях (водопроводных/канализационных/тепловых и аналогичном оборудовании)</t>
  </si>
  <si>
    <t>421120.210.000002</t>
  </si>
  <si>
    <t>Работы по ремонту автомобильной дороги</t>
  </si>
  <si>
    <t>Работы по ремонту/реконструкции автомобильной дороги</t>
  </si>
  <si>
    <t>421220.400.000002</t>
  </si>
  <si>
    <t>Работы по ремонту/реконструкции железнодорожных путей</t>
  </si>
  <si>
    <t>383112.000.000000</t>
  </si>
  <si>
    <t>Работы по демонтажу/разделке (разборке) техники и оборудования</t>
  </si>
  <si>
    <t>091012.900.000023</t>
  </si>
  <si>
    <t>Работы по монтажу/установке добывающей (сырье/полезные ископаемые/нефтегаз) техники и оборудования</t>
  </si>
  <si>
    <t>432110.400.000001</t>
  </si>
  <si>
    <t>Работы по устройству (монтажу) пожарной сигнализации/систем тушения</t>
  </si>
  <si>
    <t>Работы по устройству (монтажу) пожарной сигнализации/систем тушения и аналогичного оборудования</t>
  </si>
  <si>
    <t>332060.000.000000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</si>
  <si>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</si>
  <si>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331311.100.000006</t>
  </si>
  <si>
    <t>Работы по установке (монтажу) оборудования/приборов учета тепловой энергии</t>
  </si>
  <si>
    <t>432110.100.000000</t>
  </si>
  <si>
    <t>432110.130.000000</t>
  </si>
  <si>
    <t>Работы по установке (монтажу) оборудования/приборов учета воды</t>
  </si>
  <si>
    <t>432110.700.000002</t>
  </si>
  <si>
    <t>Работы по строительству/монтажу/прокладке сетей электроснабжения</t>
  </si>
  <si>
    <t>432220.300.000001</t>
  </si>
  <si>
    <t>Работы по строительству (сооружению) сетей/систем/объектов/станций газоснабжения/газораспределения</t>
  </si>
  <si>
    <t>331111.000.000000</t>
  </si>
  <si>
    <t>439950.200.000000</t>
  </si>
  <si>
    <t>Работы по ремонту/реконструкции металлоконструкций</t>
  </si>
  <si>
    <t>Работы по возведению строительных конструкций</t>
  </si>
  <si>
    <t>Работы строительные по возведению автомобильного моста</t>
  </si>
  <si>
    <t>Работы строительные по возведению коммунального тоннеля</t>
  </si>
  <si>
    <t>421320.200.000004</t>
  </si>
  <si>
    <t>421320.100.000003</t>
  </si>
  <si>
    <t>421320.100.000005</t>
  </si>
  <si>
    <t>422123.190.000000</t>
  </si>
  <si>
    <t>331215.100.000000</t>
  </si>
  <si>
    <t>331215.300.000000</t>
  </si>
  <si>
    <t>Работы строительные по возведению пешеходного моста</t>
  </si>
  <si>
    <t>Работы строительные по возведению трубопроводного моста</t>
  </si>
  <si>
    <t>Работы по возведению (сооружению) ирригационных систем (каналов), водопроводных магистралей и линий</t>
  </si>
  <si>
    <t>Работы по ремонту/модернизации лифтов/лифтовых шахт</t>
  </si>
  <si>
    <t>Работы по ремонту/модернизации лифтов/лифтовых шахт и аналогичного оборудования</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</si>
  <si>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</si>
  <si>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421320.100.000001</t>
  </si>
  <si>
    <t>Работы по ремонту/модернизации кранов и другого подъемного оборудования/погрузочно-разгрузочного оборудования</t>
  </si>
  <si>
    <t xml:space="preserve">749020.000.000135 </t>
  </si>
  <si>
    <t xml:space="preserve"> Услуги по удалению сточных вод</t>
  </si>
  <si>
    <t>060540003924</t>
  </si>
  <si>
    <t xml:space="preserve">ТОО «Астана Орнек» </t>
  </si>
  <si>
    <t>071140005267</t>
  </si>
  <si>
    <t>КГП на ПХВ «Самар» акимата Кокпектинского района</t>
  </si>
  <si>
    <t>Местный раздел Государственного регистра субъектов естественных монополий по Восточно-Казахстанской обл. по состоянию на 19.01.2022 г., 
письмо КГП на ПХВ «Самар» акимата Кокпектинского района
 от 17.01.2022 г. №93</t>
  </si>
  <si>
    <t>940140000325</t>
  </si>
  <si>
    <t xml:space="preserve">АО «Алюминий Казахстана» </t>
  </si>
  <si>
    <t>040940004765</t>
  </si>
  <si>
    <t xml:space="preserve">ПК «Комфорт» </t>
  </si>
  <si>
    <t>АО «КазТрансГаз Аймак»</t>
  </si>
  <si>
    <t xml:space="preserve">495019.000.000000
</t>
  </si>
  <si>
    <t>ГКП акимата Курчумского района «Курчум»</t>
  </si>
  <si>
    <t xml:space="preserve">702211.000.000002 </t>
  </si>
  <si>
    <t>ТОО «КТЖ-Грузовые перевозки»</t>
  </si>
  <si>
    <t xml:space="preserve">491011.400.000000 
</t>
  </si>
  <si>
    <t>Услуги железнодорожного транспорта по обеспечению воинских грузовых и пассажирских перевозок</t>
  </si>
  <si>
    <t>991140001226</t>
  </si>
  <si>
    <t>АО «Транстелеком»</t>
  </si>
  <si>
    <t xml:space="preserve">612030.900.000000 
</t>
  </si>
  <si>
    <t>Услуги по передаче данных по сетям телекоммуникационным беспроводным</t>
  </si>
  <si>
    <t>АО «Казахтелеком»</t>
  </si>
  <si>
    <t>020540000922</t>
  </si>
  <si>
    <t>АО «Пассажирские перевозки»</t>
  </si>
  <si>
    <t>491011.400.000000</t>
  </si>
  <si>
    <t>п. 2,3 ст.15-1 Закона 
«О железнодорожном транспорте»,  
ПП РК от 25.12.2004 г. №1389,
Устав АО «Пассажирские перевозки» утвержденный решением Единственного акционера АО «КТЖ» от 20.08.2011 г. (протокол №02/29),
Письмо АО «Пассажирские Перевозки» от 11.02.2022 г. №14-17/468-И,
Письма РГУ «Войсковая часть 47558» МО РК от 23.12.2021 г. №36/10871, 
от 12.02.2022 г. №36/1225.</t>
  </si>
  <si>
    <t>Услуга по холодному водоснабжению с использованием систем централизованного водоснабжения</t>
  </si>
  <si>
    <t>Местный раздел государственного регистра субъектов естественных монополий по Кызылординской обл. по состоянию 01.01.2022 г., письмо АО «Аэропорт Коркыт Ата» от 22.12.2021 г. №634</t>
  </si>
  <si>
    <t>Услуга по передаче электроэнергий</t>
  </si>
  <si>
    <t>пп 1) п. 2 ст. 23, пп 2) п. 2 ст. 9  Закон РК "О почте" Приказ Министра информации и коммуникации РК от 20.07.2016 г. № 49.  пп 3) п. 2 ст. 9, пп 1)  п. 2   ст. 23 ЗРК «О почте»;    Приказ «Об определении Национального оператора почты» Министра информации и коммуникаций РК от 20.07.2016 г. №49;  Писмо МЭ РК от 19.03.2021 г. №02-21/1436-И.</t>
  </si>
  <si>
    <t>180540011315</t>
  </si>
  <si>
    <t xml:space="preserve">ТОО «ЮжКазТрансСервис» </t>
  </si>
  <si>
    <t xml:space="preserve"> Услуги по транспортировке газа</t>
  </si>
  <si>
    <t>Местный раздел государственного регистра субъектов естественных монополий по г. Нур-Султан 23.02.2022 г.
Письмо ТОО «ЮжКаз ТрансСервис» от 03.02.2022 г. №17.
Местный раздел государственного регистра субъектов естественных монополий по г. Нур-Султан 23.02.2022 г.
Письмо ТОО «ЮжКаз ТрансСервис» от 03.02.2022 г. №17.</t>
  </si>
  <si>
    <t xml:space="preserve">ГКП на ПХВ «Макинск Жылу» при акимате Буландынского района </t>
  </si>
  <si>
    <t>ГКП на ПХВ «Талғар су» Талгарского района государственного учреждения «Отдел жилищно-коммунального хозяйства и жилищной инспекции Талгарского района</t>
  </si>
  <si>
    <t>Местный раздел Государственного регистра субъектов естественных монополий по Алматинской обл. по состоянию на 01.12.2021 г., 
письмо ГУ «Алматинский департамент государственного имущества и приватизации» КГИП МФ РК от 17.02.2022 г. № 04-27/164.</t>
  </si>
  <si>
    <t>Местный раздел Государственного регистра субъектов естественных монополий по Алматинской обл. по состоянию на 01.12.2021 г., 
письмо ГУ «Алматинский департамент государственного имущества и приватизации» КГИП МФ РК от 17.02.2022 г. №04-27/164</t>
  </si>
  <si>
    <t>190640027051</t>
  </si>
  <si>
    <t xml:space="preserve">ТОО «Savvidi» </t>
  </si>
  <si>
    <t>210940024439</t>
  </si>
  <si>
    <t xml:space="preserve">ГКП «Сауран-Су» Отдел жилищно-коммунального хозяйства и жилищной инспекции акимата Сауранского района </t>
  </si>
  <si>
    <t>353022.200.000001</t>
  </si>
  <si>
    <t>Местный раздел Государственного регистра субъектов естественных монополий по Туркестанской обл.по состоянию на 04.03.2022 г.,
ГКП «Сауран-Су» Отдел жилищно-коммунального хозяйства и жилищной инспекции акимата Сауранского района от 23.02.2022 г.  №ЗТ-2022-01339662.</t>
  </si>
  <si>
    <t>17124008484</t>
  </si>
  <si>
    <t xml:space="preserve">ГКП на ПХВ «Капшағай-Су Арнасы» Акимата города Капшагай </t>
  </si>
  <si>
    <t>Местный раздел Государственного регистра субъектов естественных монополий по Алматинской обл. по состоянию на 02.02.2022 г.,
ГКП на ПХВ ГКП на ПХВ «Капшағай-Су Арнасы» акимата г. Капшагай от 14.01.2022 г. №26.</t>
  </si>
  <si>
    <t>190240033634</t>
  </si>
  <si>
    <t>Местный раздел государственного регистра субъектов естественных монополий по Туркестанской обл. по состоянию на 04.03.2022 г. опубликованный 01.11.2021 г.
Письмо ТОО «Карамурт-Газ» от 24.02.2022 г. №50.</t>
  </si>
  <si>
    <t>ГКП на ПХВ «Каспий жылу, су арнасы» Управления энергетики и жилищно-коммунального хозяйства Мангистауской области</t>
  </si>
  <si>
    <t xml:space="preserve">353012.200.000001 </t>
  </si>
  <si>
    <t>031240001855</t>
  </si>
  <si>
    <t xml:space="preserve">ТОО «Элит-Дом-Сервис»  </t>
  </si>
  <si>
    <t>Специализированного многопрофильного КГП на ПХВ «Мойынқұм су-жылу» «Отдела жилищно-коммунального хозяйства, пассажирского транспорта и автомобильных дорог акимата Мойынкумского района</t>
  </si>
  <si>
    <t>Местный раздел Государственного регистра субъектов естественных монополий по Жамбылской обл.по состоянию на 01.03.2022 г., 
письмо Специализированного многопрофильного КГП на ПХВ «Мойынқұм су-жылу» «Отдела жилищно-коммунального хозяйства, пассажирского транспорта и автомобильных дорог акимата Мойынкумского района от 03.03.2022 г. №17.</t>
  </si>
  <si>
    <t>220140009488</t>
  </si>
  <si>
    <t xml:space="preserve">КГП на ПХВ «Актогай су» отдела реального сектора экономики Актогайского района, акимата Актогайского района  </t>
  </si>
  <si>
    <t>Местный раздел государственного регистра субъектов естественных монополий по Павлодарской области на состояние 10.03.2022 г.
Письмо КГП «Актогай-Су" отдела реального сектора экономики Актогайского района, акимата Актогайского района от 25.03.2022 г. №19.</t>
  </si>
  <si>
    <t>Местный раздел Государственного регистра субъектов естественных монополий по Карагандинской обл. на состояние 28.03.2022 г., 
письмо КГП «Балхаш су» акимата г. Балхаш от 27.12.2021 г. №1-13/1160.</t>
  </si>
  <si>
    <t>КГП на ПХВ «Аса-су» акимата Жамбылского района Жамбылской области</t>
  </si>
  <si>
    <t>Местный раздел государственного регистра субъектов естественных монополий по Жамбылской области на состояние 10.03.2022 г.
Письмо КГП на ПХВ «Аса-су» акимата Жамбылского района Жамбылской обл. от 16.02.2022 г. №72 (ЗТ-2022-01444026 от 28.03.2022 г.) от 16.03.2022 г. №72.</t>
  </si>
  <si>
    <t>210840024019</t>
  </si>
  <si>
    <t>ГКП на ПХВ «Шелек Су шаруашылығы» ГУ «Отдел жилищно-коммунального хозяйства и жилищной инспекции Енбекшиказахс
кого района</t>
  </si>
  <si>
    <t xml:space="preserve">353022.000.000001  </t>
  </si>
  <si>
    <t>ГКП на ПХВ «Байынқол су құбыры» Райымбекского района ГУ «Отдел жилищно-коммунального хозяйства и жилищной инспекции Райымбекского района»</t>
  </si>
  <si>
    <t>180140023710</t>
  </si>
  <si>
    <t>ГКП на ПХВ «Кеген Су құбыры» акимата Кегенского района</t>
  </si>
  <si>
    <t>Местный раздел государственного регистра субъектов естественных монополий по Алматинской обл. на состояние 01.02.2022 г.
Письмо Филиал РГП «Казгидромет» г. Алматы от 31.03.2022 г. № 22-01-13/261</t>
  </si>
  <si>
    <t>Местный раздел государственного регистра субъектов естественных монополий по Алматинской обл. на состояние 01.02.2022 г.
Письмо Филиал РГП «Казгидромет»  г. Алматы от 31.03.2022 г. № 22-01-13/261</t>
  </si>
  <si>
    <t>Местный раздел государственного регистра субъектов естественных монополий по Восточно-Казахстанской области на состояние 28.03.2022 г.
Письмо Аппарата акима Зайсанского района Восточно-Казахстанской области 
от 31.03.2022 г. №1/615</t>
  </si>
  <si>
    <t>950340001075</t>
  </si>
  <si>
    <t>ТОО «Кұрманғазы Су Арнасы»</t>
  </si>
  <si>
    <t>190140028357</t>
  </si>
  <si>
    <t>Местный раздел государственного регистра субъектов естественных монополий по Атырауской обл. по состоянию на 31.03.2022 г. 
Письмо ТОО «Құрманғазы Су Арнасы» от 30.03.2022 г. №65.</t>
  </si>
  <si>
    <t>ГКП на ПХВ «Степняк-су» Отдела жилищно-коммунального хозяйства, пассажирского транспорта и автомобильных дорог района Биржан сал</t>
  </si>
  <si>
    <t>060140009611</t>
  </si>
  <si>
    <t>Местный раздел государственного регистра субъектов естественных монополий по Акмолинской области на состояние 20.01.2022 г.
Письма ГКП на ПХВ «Степняк су» отдела жилищно-коммунального хозяйства, пассажирского транспорта и автомобильных дорог района Биржан сал 
от 31.03.2022 г. №57, от 11.04.2022 г. №69.</t>
  </si>
  <si>
    <t>ТОО «Быструшенское коммунальное хозяйство»</t>
  </si>
  <si>
    <t>210640011595</t>
  </si>
  <si>
    <t>Местный раздел государственного регистра субъектов естественных монополий по Восточно-Казахстанской обл. на состояние 13.04.2022 г.
Письмо ТОО «Быструшенское коммунальное хозяйство» от 04.04.2022 г. №2, №ЗТ-2022-01508014</t>
  </si>
  <si>
    <t xml:space="preserve"> 771111300015</t>
  </si>
  <si>
    <t>ИП «Жаскент»</t>
  </si>
  <si>
    <t>Местный раздел государственного регистра субъектов естественных монополий по Алматинской обл. на состояние 05.04.2022 г.
Письмо ИП «Жаскент» от 01.04.2022 г. №ЗТ-2022-01499693</t>
  </si>
  <si>
    <t>Услуги по  холодному водоснабжению с использованием систем централизованного водоснабжения</t>
  </si>
  <si>
    <t xml:space="preserve">702216.200.000005 </t>
  </si>
  <si>
    <t>ГКП на ПХВ «Шеңгелді су» ГУ «Аппарат акима Шенгельдинского сельского округа»</t>
  </si>
  <si>
    <t>Местный раздел государственного регистра субъектов естественных монополий по Алматинской обл. по состоянию 01.04.2022 г.
Письмо ГКП на ПХВ «Шеңгелді су» ГУ «Аппарат акима Шенгельдинского сельского округа» от 15.04.2022 г. №33.</t>
  </si>
  <si>
    <t xml:space="preserve"> Услуги по удалению сточных вод </t>
  </si>
  <si>
    <t>1. Форменное обмундирование</t>
  </si>
  <si>
    <t>Мундир парадно-выходной c брюками (юбкой) установленного образца</t>
  </si>
  <si>
    <t>Пальто установленного образца (из ткани, кожи)</t>
  </si>
  <si>
    <t>Куртка утепленная установленного образца</t>
  </si>
  <si>
    <t>Куртка демисезонная установленного образца</t>
  </si>
  <si>
    <t>Дождевик (куртка, плащ) установленного образца</t>
  </si>
  <si>
    <t>Специальный костюм дождевик со светоотражающей отделкой (куртка, брюки)</t>
  </si>
  <si>
    <t>Сигнальный жилет со светоотражающей отделкой с перчатками</t>
  </si>
  <si>
    <t>Плащ установленного образца</t>
  </si>
  <si>
    <t>Китель, брюки установленного образца</t>
  </si>
  <si>
    <t>Китель, юбка установленного образца</t>
  </si>
  <si>
    <t>Костюм повседневный установленного образца с длинными, короткими рукавами</t>
  </si>
  <si>
    <t>Пуловер (свитер) форменный установленного образца</t>
  </si>
  <si>
    <t>Кепи (бейсболка) установленного образца</t>
  </si>
  <si>
    <t>Шевроны, фурнитура (звездочки, кокарды, пуговицы), нашивки</t>
  </si>
  <si>
    <t>Ремень, снаряжение кожаные</t>
  </si>
  <si>
    <t>Костюм летний камуфлированной расцветки с кепи</t>
  </si>
  <si>
    <t>Костюм утепленный установленного образца, в том числе камуфляжный</t>
  </si>
  <si>
    <t>Костюм утепленный установленного цвета со светоотражающей отделкой с меховым воротником</t>
  </si>
  <si>
    <t>Костюм повседневный со светоотражающей отделкой установленного цвета с длинными рукавами</t>
  </si>
  <si>
    <t>Платье форменное установленного образца</t>
  </si>
  <si>
    <t>Рубашка (блуза) с длинными и короткими рукавами установленного образца</t>
  </si>
  <si>
    <t>Брюки, юбки установленного образца</t>
  </si>
  <si>
    <t>Белье утепленное и летнее</t>
  </si>
  <si>
    <t>Футболка установленного образца</t>
  </si>
  <si>
    <t>Кашне установленного образца</t>
  </si>
  <si>
    <t>Берет, пилотка</t>
  </si>
  <si>
    <t>Галстук, галстук двойного сложения</t>
  </si>
  <si>
    <t>Плащ-накидка с ремнем</t>
  </si>
  <si>
    <t>Перчатки установленного образца</t>
  </si>
  <si>
    <t>Туфли установленного образца</t>
  </si>
  <si>
    <t>152032.990.000026, 152032.990.000033</t>
  </si>
  <si>
    <t>Сапоги утепленные установленного образца</t>
  </si>
  <si>
    <t>152032.990.000036, 152032.990.000035</t>
  </si>
  <si>
    <t>Ботинки с высоким берцем</t>
  </si>
  <si>
    <t>Ботинки с высоким берцем утепленные</t>
  </si>
  <si>
    <t>Рюкзак специальный</t>
  </si>
  <si>
    <t>151212.900.000094</t>
  </si>
  <si>
    <t>Спальный мешок</t>
  </si>
  <si>
    <t>Шапка вязаная</t>
  </si>
  <si>
    <r>
      <rPr>
        <sz val="12"/>
        <color theme="1"/>
        <rFont val="Times New Roman"/>
        <family val="1"/>
        <charset val="204"/>
      </rPr>
      <t xml:space="preserve">141943.990.000015, 141943.930.000002, 141943.900.000006, </t>
    </r>
    <r>
      <rPr>
        <b/>
        <sz val="12"/>
        <color theme="1"/>
        <rFont val="Times New Roman"/>
        <family val="1"/>
        <charset val="204"/>
      </rPr>
      <t xml:space="preserve">141943.990.000015, </t>
    </r>
  </si>
  <si>
    <t>Майки, трусы</t>
  </si>
  <si>
    <t>Футболка (с коротким и длинным рукавом), трико спортивные</t>
  </si>
  <si>
    <t>Косынки, платки, кепи</t>
  </si>
  <si>
    <t>Нижнее белье женское</t>
  </si>
  <si>
    <t>Спортивные костюмы из любых видов ткани</t>
  </si>
  <si>
    <t>Рукавицы утепленные, перчатки</t>
  </si>
  <si>
    <t>Белье нательное теплое и летнее</t>
  </si>
  <si>
    <t>Костюм госпитальный летний</t>
  </si>
  <si>
    <t>Полуботинки</t>
  </si>
  <si>
    <t>Ботинки утепленные</t>
  </si>
  <si>
    <t>152032.920.000036, 152013.510.000002, 152012.300.000006, 152012.300.000004.</t>
  </si>
  <si>
    <t>Обувь спортивная</t>
  </si>
  <si>
    <t>Тапочки комнатные и госпитальные</t>
  </si>
  <si>
    <t>Матрац</t>
  </si>
  <si>
    <t>Простынь</t>
  </si>
  <si>
    <t>139212.500.010003,</t>
  </si>
  <si>
    <t>Пододеяльник</t>
  </si>
  <si>
    <t>Подушка</t>
  </si>
  <si>
    <t>139224.992.000000,</t>
  </si>
  <si>
    <t>Наволочка</t>
  </si>
  <si>
    <t>Одеяла (полушерстяные, на синтепоне, байковые)</t>
  </si>
  <si>
    <t>139211.300.000000, 139224.991.000000, 139224.931.000005, 139224.991.000018</t>
  </si>
  <si>
    <t>Полотенца</t>
  </si>
  <si>
    <t>врамках финансирования</t>
  </si>
  <si>
    <t>Покрывало</t>
  </si>
  <si>
    <t>139216.900.000012</t>
  </si>
  <si>
    <t>Халат, колпак, бахилы</t>
  </si>
  <si>
    <t>Медицинский костюм</t>
  </si>
  <si>
    <t>Пижама</t>
  </si>
  <si>
    <t>Костюм летний со световозвращающей полосой</t>
  </si>
  <si>
    <t>Куртка и брюки утепленные со световозвращающей полосой</t>
  </si>
  <si>
    <t>Брюки (летние, утепленные)</t>
  </si>
  <si>
    <t>Жилет рабочий</t>
  </si>
  <si>
    <t>Халат рабочий</t>
  </si>
  <si>
    <t>Жилет разгрузочный</t>
  </si>
  <si>
    <t>Подворотнички</t>
  </si>
  <si>
    <t>Портянки (летние, утепленные)</t>
  </si>
  <si>
    <t>Ползунки, пеленки, распашонки</t>
  </si>
  <si>
    <t>Шапка-маска</t>
  </si>
  <si>
    <t>Шторы</t>
  </si>
  <si>
    <t>Палатка установленного образца</t>
  </si>
  <si>
    <t>Щиток защитный лицевой</t>
  </si>
  <si>
    <t>Комбинезон защитный из водоотталкивающей ткани</t>
  </si>
  <si>
    <t>Маска защитная многоразовая из ткани</t>
  </si>
  <si>
    <t>107111.300.000000, 107111.200.000000, 107111.290.000000, 107111.300.000001</t>
  </si>
  <si>
    <t>107311.310.000001, 107311.310.000002, 107311.320.000000</t>
  </si>
  <si>
    <t>106132.340.000000, 106131.300.000000,   106131.331.000001, 106132.310.000000, 106132.330.000000,  106132.340.000001, 106132.360.000000, 106132.370.000000, 106132.390.000004, 011210.000.000000, 011210.000.000001</t>
  </si>
  <si>
    <t>205941.990.000006, 105130.311.000000, 104124.000.000000, 104154.000.000000, 101150.700.000000</t>
  </si>
  <si>
    <t>103217.100.000003, 103217.100.000001, 103219.900.000021, 103219.900.000022, 103219.900.000020</t>
  </si>
  <si>
    <t>310111.300.000000, 310914.900.000000, 310914.900.000001, 310914.900.000002, 325030.500.000005, 325030.500.000006, 325030.500.000008, 310111.300.000001, 310111.300.000002, 310111.300.000003, 310111.300.000004, 310112.500.000001, 310112.300.000001, 310112.300.000000,  310112.500.000002, 310112.530.000000, 310210.500.000001, 310913.900.000011</t>
  </si>
  <si>
    <t>Тумба прикроватная</t>
  </si>
  <si>
    <t>310912.300.000001, 310112.500.000000</t>
  </si>
  <si>
    <t>Вешалка настенная</t>
  </si>
  <si>
    <t>Мебель для детских учреждений</t>
  </si>
  <si>
    <t>Изделия из дерева</t>
  </si>
  <si>
    <t>Ворота, двери, решетка оконная (изготовление и установка)</t>
  </si>
  <si>
    <t>Металлоконструкции и изделия из металла (изготовление и установка)</t>
  </si>
  <si>
    <t>Лестница (металлическая, деревянная и другие)</t>
  </si>
  <si>
    <t>Сетка-рабица</t>
  </si>
  <si>
    <t>п.м</t>
  </si>
  <si>
    <t>Проволока колючая, плоский барьер безопасности, спиральный барьер безопасности, армированная скрученная колючая лента «Егоза»</t>
  </si>
  <si>
    <t>Малозаметное препятствие проволочное</t>
  </si>
  <si>
    <t>259312.300.000003, 259312.300.000005, 265182.500.000073</t>
  </si>
  <si>
    <t>Металлические шкафы, сейфы, урны, емкости</t>
  </si>
  <si>
    <t>Лопата совковая, штыковая</t>
  </si>
  <si>
    <t>Малые архитектурные сооружения, в том числе спортивные площадки (изготовление и установка)</t>
  </si>
  <si>
    <t>Ролики подшипниковые: 28x28, 28x50, 32x32, 34x34, 42x42</t>
  </si>
  <si>
    <t>281531.300.000001, 257340.190.000033, 282219.300.000180</t>
  </si>
  <si>
    <t>Ролики подшипниковые</t>
  </si>
  <si>
    <t>Указатели километровые (изготовление и установка)</t>
  </si>
  <si>
    <t>Дорожные ограждения</t>
  </si>
  <si>
    <t>162319.900.000008, 251123.600.000094, 259313.900.000017, 259313.900.000014, 255012.600.000020, 259313.900.000013</t>
  </si>
  <si>
    <t>Дорожные знаки, указатели и аншлаги (изготовление и установка)</t>
  </si>
  <si>
    <t>Столбики сигнальные (изготовление и установка)</t>
  </si>
  <si>
    <t>Столб фонарный (изготовление и установка)</t>
  </si>
  <si>
    <t>Окна, двери, витражи (изготовление и установка)</t>
  </si>
  <si>
    <t>Стеклопластиковые изделия (изготовление и установка)</t>
  </si>
  <si>
    <t>222142.900.000000, 329959.900.000061</t>
  </si>
  <si>
    <t>Замок камерный, проходной</t>
  </si>
  <si>
    <t>257212.990.000005, 257212.990.000001, 257212.900.000001, 257212.990.000002, 257211.700.000000, 257212.500.000000</t>
  </si>
  <si>
    <t>Стойка или кронштейн для подвешивания мясных туш</t>
  </si>
  <si>
    <t>Предизолированные трубы (ППМ, ППУ и другие) (изготовление и установка)</t>
  </si>
  <si>
    <t>Ящик-носилки для мяса, рыбы и овощей</t>
  </si>
  <si>
    <t>Лоток для хлеба</t>
  </si>
  <si>
    <t>Ведра, тазы оцинкованные</t>
  </si>
  <si>
    <t>Ванна для мытья посуды</t>
  </si>
  <si>
    <t>Шорные изделия (седло, седелка, хомут, вожжи, уздечки, подковы)</t>
  </si>
  <si>
    <t>Ограждения, в том числе защитные (изготовление и установка)</t>
  </si>
  <si>
    <t>259313.900.000019</t>
  </si>
  <si>
    <t>Школьные парты со стульями</t>
  </si>
  <si>
    <t>Котлы на газовом отоплении</t>
  </si>
  <si>
    <t>252112.300.000001, 252112.300.000000</t>
  </si>
  <si>
    <t>Электротехнические материалы (включатели, розетки, удлинители)</t>
  </si>
  <si>
    <t>281332.000.000318, 273313.500.000000, 273311.100.000007, 273311.100.000012, 271222.300.000000, 273313.900.000043, 273313.900.000042</t>
  </si>
  <si>
    <r>
      <t>м</t>
    </r>
    <r>
      <rPr>
        <vertAlign val="superscript"/>
        <sz val="12"/>
        <color indexed="8"/>
        <rFont val="Times New Roman"/>
        <family val="1"/>
        <charset val="204"/>
      </rPr>
      <t>3</t>
    </r>
  </si>
  <si>
    <r>
      <t>м</t>
    </r>
    <r>
      <rPr>
        <vertAlign val="superscript"/>
        <sz val="12"/>
        <color indexed="8"/>
        <rFont val="Times New Roman"/>
        <family val="1"/>
        <charset val="204"/>
      </rPr>
      <t>2</t>
    </r>
  </si>
  <si>
    <t>Реконструкция, капитальные, текущие ремонты, строительно-монтажные</t>
  </si>
  <si>
    <t>Тысяч тенге</t>
  </si>
  <si>
    <t>353012.200.000001, 351210.900.000000</t>
  </si>
  <si>
    <t xml:space="preserve">товары и работы </t>
  </si>
  <si>
    <t>таб. 5</t>
  </si>
  <si>
    <t>222910.000.000004</t>
  </si>
  <si>
    <t>Щитки защитные</t>
  </si>
  <si>
    <t>на колени, из полимерного материала</t>
  </si>
  <si>
    <t>222929.900.000050</t>
  </si>
  <si>
    <t>Пневмомаска</t>
  </si>
  <si>
    <t>защитная, пластикатовая</t>
  </si>
  <si>
    <t>222929.900.000182</t>
  </si>
  <si>
    <t>Щит защитный</t>
  </si>
  <si>
    <t>противоударный, пластиковый</t>
  </si>
  <si>
    <t>139229.990.000062</t>
  </si>
  <si>
    <t>для кроя брюк</t>
  </si>
  <si>
    <t xml:space="preserve"> 132013.150.000005</t>
  </si>
  <si>
    <t>141299.000.000001</t>
  </si>
  <si>
    <t>Работы по пошиву изделий</t>
  </si>
  <si>
    <t>Работы по пошиву изделий (кроме одежды)</t>
  </si>
  <si>
    <t>141299.000.000000</t>
  </si>
  <si>
    <t>Работы по пошиву одежды</t>
  </si>
  <si>
    <t>952911.000.000000</t>
  </si>
  <si>
    <t>Работы по ремонту/реставрации одежды</t>
  </si>
  <si>
    <t>952911.000.000001</t>
  </si>
  <si>
    <t>Работы по ремонту/реставрации текстильных и аналогичных изделий</t>
  </si>
  <si>
    <t>331319.900.000000</t>
  </si>
  <si>
    <t>Работы по ремонту/модернизации систем управления/безопасности железных дорог и аналогичного оборудования</t>
  </si>
  <si>
    <t>331711.100.000009</t>
  </si>
  <si>
    <t>Работы по капитально-восстановительному ремонту (КВР)</t>
  </si>
  <si>
    <t>711141.000.000000</t>
  </si>
  <si>
    <t>Услуги в области садово-парковой архитектуры</t>
  </si>
  <si>
    <t>024010.160.000001</t>
  </si>
  <si>
    <t>Услуги в области лесоводства по посадке, подсадке, пересадке саженцев</t>
  </si>
  <si>
    <t>421120.210.000001</t>
  </si>
  <si>
    <t>Работы по ремонту автомагистрали</t>
  </si>
  <si>
    <t>Работы по ремонту/реконструкции автомагистрали</t>
  </si>
  <si>
    <t>432110.100.000002</t>
  </si>
  <si>
    <t>Электромонтажные работы</t>
  </si>
  <si>
    <t>439940.190.000000</t>
  </si>
  <si>
    <t>Сварочно-монтажные работы</t>
  </si>
  <si>
    <t>421120.400.000000</t>
  </si>
  <si>
    <t>Работы по нанесению дорожной разметки</t>
  </si>
  <si>
    <t>Работы по нанесению дорожной и аналогичной разметки</t>
  </si>
  <si>
    <t>432919.900.000000</t>
  </si>
  <si>
    <t>Работы по установке/нанесению знаков/стендов/табличек/надписей</t>
  </si>
  <si>
    <t>Работы по установке/нанесению знаков/стендов/табличек/надписей и аналогичных изделий информационного/предупредительного/эвакуционного и другого назначения</t>
  </si>
  <si>
    <t>749020.000.000001</t>
  </si>
  <si>
    <t>Работы по обслуживанию технических средств организации дорожного движения</t>
  </si>
  <si>
    <t>259999.000.000002</t>
  </si>
  <si>
    <t>Работы по изготовлению дорожных знаков</t>
  </si>
  <si>
    <t>421120.210.000003</t>
  </si>
  <si>
    <t>Работы по ремонту пешеходной дороги</t>
  </si>
  <si>
    <t>Работы по ремонту/реконструкции пешеходной дороги</t>
  </si>
  <si>
    <t>421120.210.000004</t>
  </si>
  <si>
    <t>Работы по ремонту улиц</t>
  </si>
  <si>
    <t>Работы по ремонту/реконструкции улиц</t>
  </si>
  <si>
    <t>731119.900.000000</t>
  </si>
  <si>
    <t>Работы по установке (монтажу) рекламных/информационных конструкций</t>
  </si>
  <si>
    <t>Работы по установке (монтажу) рекламных/информационных и аналогичных конструкций</t>
  </si>
  <si>
    <t>731119.900.000001</t>
  </si>
  <si>
    <t>Работы по изготовлению рекламных/информационных конструкций</t>
  </si>
  <si>
    <t>Работы по изготовлению рекламных/информационных и аналогичных конструкций</t>
  </si>
  <si>
    <t>421220.900.000004</t>
  </si>
  <si>
    <t>Работы сварочные на железнодорожных путях</t>
  </si>
  <si>
    <t>Работы сварочные на железнодорожных путях (в полевых условиях и аналогичных условиях)</t>
  </si>
  <si>
    <t>Работы по монтажу/внедрению автоматизированных систем управления/контроля/мониторинга/учета/диспетчеризации</t>
  </si>
  <si>
    <t>331313.100.000001</t>
  </si>
  <si>
    <t>Работы по ремонту/модернизации системы видеонаблюдения и аналогичного оборудования</t>
  </si>
  <si>
    <t>433210.200.000001</t>
  </si>
  <si>
    <t>Работы по установке (монтажу) дверей/ворот/турникетных систем/ограждений</t>
  </si>
  <si>
    <t>Работы связанные с установкой/монтажем дверей/ворот/турникетных систем/ограждений и аналогичных изделий</t>
  </si>
  <si>
    <t>331411.200.000000</t>
  </si>
  <si>
    <t>Работы по ремонту/реконструкции электрического, электрораспределительного/регулирующего оборудования и аналогичной аппаратуры</t>
  </si>
  <si>
    <t>332050.200.000000</t>
  </si>
  <si>
    <t>Работы по установке трансформаторов</t>
  </si>
  <si>
    <t>Работы по установке (монтажу) трансформаторов и аналогичного оборудования</t>
  </si>
  <si>
    <t>331218.100.000001</t>
  </si>
  <si>
    <t>Работы по ремонту/модернизации климатического оборудования и систем/вентиляционных систем и оборудования</t>
  </si>
  <si>
    <t>331219.100.000000</t>
  </si>
  <si>
    <t>Работы по ремонту/модернизации воздухоочистительного оборудования</t>
  </si>
  <si>
    <t>332039.900.000002</t>
  </si>
  <si>
    <t>Работы по установке (монтажу) программно-аппаратного комплекса</t>
  </si>
  <si>
    <t>802010.000.000001</t>
  </si>
  <si>
    <t>Работы по установке/монтажу систем безопасности</t>
  </si>
  <si>
    <t>Работы по установке/монтажу систем безопасности и аналогичных систем</t>
  </si>
  <si>
    <t>332039.900.000001</t>
  </si>
  <si>
    <t>Пуско-наладочные работы</t>
  </si>
  <si>
    <t>Работы по пуско-наладке оборудования/систем</t>
  </si>
  <si>
    <t>432212.110.000001</t>
  </si>
  <si>
    <t>Работы по ремонту/реконструкции магистральных теплопроводных сетей/отопительных сетей</t>
  </si>
  <si>
    <t>Работы по ремонту/реконструкции магистральных теплопроводных сетей/отопительных сетей и оборудования</t>
  </si>
  <si>
    <t>432110.799.000000</t>
  </si>
  <si>
    <t>Работы по строительству/монтажу/прокладке систем управления зданиями</t>
  </si>
  <si>
    <t>432212.200.000000</t>
  </si>
  <si>
    <t>Работы по установке/монтажу климатического оборудования и систем/вентиляционных систем и оборудования</t>
  </si>
  <si>
    <t>432212.129.000000</t>
  </si>
  <si>
    <t>Работы по по установке/монтажу отопительных систем и связанного с этим оборудования</t>
  </si>
  <si>
    <t>332011.000.000001</t>
  </si>
  <si>
    <t>Работы по установке/монтажу/демонтажу дизель-генераторного оборудования</t>
  </si>
  <si>
    <t>422123.200.000002</t>
  </si>
  <si>
    <t>Работы по ремонту/реконструкции систем водоочистки</t>
  </si>
  <si>
    <t>Работы по ремонту/реконструкции систем водоснабжения/водопровода</t>
  </si>
  <si>
    <t>431212.300.000000</t>
  </si>
  <si>
    <t>Работы по устранению последствий аварий по электрическим сетям и связанным с этим оборудованием</t>
  </si>
  <si>
    <t>431212.300.000002</t>
  </si>
  <si>
    <t>Комплекс мер по устранению последствий аварий в технологических трубопроводах/резервуарах/аналогичном оборудовании и системах</t>
  </si>
  <si>
    <t>432211.900.000000</t>
  </si>
  <si>
    <t>Работы по строительству/монтажу/демонтажу дренажных систем</t>
  </si>
  <si>
    <t>432212.110.000003</t>
  </si>
  <si>
    <t>Работы по ремонту/реконструкции местных теплопроводных/отопительных сетей</t>
  </si>
  <si>
    <t>Работы по ремонту/реконструкции местных теплопроводных/отопительных сетей и оборудования</t>
  </si>
  <si>
    <t>422124.200.000002</t>
  </si>
  <si>
    <t>Работы по ремонту/реконструкции канализационных систем</t>
  </si>
  <si>
    <t>Работы по ремонту/реконструкции канализационных и аналогичных систем и оборудования</t>
  </si>
  <si>
    <t>331319.900.000003</t>
  </si>
  <si>
    <t>Работы по обеспечению энергоэффективного освещения</t>
  </si>
  <si>
    <t>Обеспечение энергоэффективного освещения (установка/модернизация/замена осветительного оборудования на объекте заказчика)</t>
  </si>
  <si>
    <t>422221.300.000001</t>
  </si>
  <si>
    <t>Работы по ремонту/реконструкции линий электропередач</t>
  </si>
  <si>
    <t>Работы по ремонту/реконструкции линий электропередач и аналогичного линейного оборудования/объектов</t>
  </si>
  <si>
    <t>432110.799.000001</t>
  </si>
  <si>
    <t>Работы по строительству/монтажу/прокладке систем управления парковкой</t>
  </si>
  <si>
    <t>611011.100.000000</t>
  </si>
  <si>
    <t>Работы по телефонизации объектов</t>
  </si>
  <si>
    <t>432211.900.000001</t>
  </si>
  <si>
    <t>Работы по ремонту/реконструкции дренажных и аналогичных систем</t>
  </si>
  <si>
    <t>410040.300.000002</t>
  </si>
  <si>
    <t>Работы по реконструкции нежилых зданий/сооружений/помещений</t>
  </si>
  <si>
    <t>43.22.20.400.000.00.0999. 000000000000</t>
  </si>
  <si>
    <t>Работы по подключению к газовым сетям</t>
  </si>
  <si>
    <t>Работы по подключению к газовым сетям и отключению</t>
  </si>
  <si>
    <t>432911.110.000001</t>
  </si>
  <si>
    <t>Работы по обвязке технологического оборудования/трубопроводов</t>
  </si>
  <si>
    <t>Работы связанные с обвязкой технологического оборудования/трубопроводов</t>
  </si>
  <si>
    <t>432220.300.000000</t>
  </si>
  <si>
    <t>Работы по строительству объектов/систем/сетей водоснабжения, водопроводных сетей</t>
  </si>
  <si>
    <t>422122.100.000001</t>
  </si>
  <si>
    <t>Работы по ремонту локальных (местного значения) трубопроводов</t>
  </si>
  <si>
    <t>Работы по ремонту локальных (местного значения) трубопроводов и аналогичных сетей/систем</t>
  </si>
  <si>
    <t>331219.100.000003</t>
  </si>
  <si>
    <t>Работы по ремонту магистральных трубопроводов</t>
  </si>
  <si>
    <t>Работы по ремонту магистральных трубопроводов и аналогичных сетей/систем</t>
  </si>
  <si>
    <t>331219.100.000005</t>
  </si>
  <si>
    <t>Работы по ремонту/реконструкции системы защиты трубопроводов/резервуаров</t>
  </si>
  <si>
    <t>422123.200.000003</t>
  </si>
  <si>
    <t>Работы по ремонту/реконструкции водозаборного оборудования</t>
  </si>
  <si>
    <t>422123.200.000001</t>
  </si>
  <si>
    <t>Работы по ремонту/реконструкции установок по обработке воды</t>
  </si>
  <si>
    <t>422124.200.000000</t>
  </si>
  <si>
    <t>Работы по ремонту/реконструкции установок по переработке сточных вод</t>
  </si>
  <si>
    <t>422221.300.000004</t>
  </si>
  <si>
    <t>Работы по ремонту/реконструкции линий связи/линейно-кабельных сооружений</t>
  </si>
  <si>
    <t>431212.599.000000</t>
  </si>
  <si>
    <t>Работы по изменению ландшафтной местности</t>
  </si>
  <si>
    <t>Работы по изменению ландшафтной местности и связанные с ней работы</t>
  </si>
  <si>
    <t>433210.200.000000</t>
  </si>
  <si>
    <t>Работы столярные</t>
  </si>
  <si>
    <t>370011.100.000000</t>
  </si>
  <si>
    <t>Сантехнические работы</t>
  </si>
  <si>
    <t>332039.900.000000</t>
  </si>
  <si>
    <t>Работы по установке (монтажу) кранов и другого подъемного оборудования/погрузочно-разгрузочного оборудования</t>
  </si>
  <si>
    <t>Работы по установке (монтажу) кранов и другого подъемного оборудования/погрузочно-разгрузочного оборудования (кроме подъемно-транспортной техники на базе транспортных средств)</t>
  </si>
  <si>
    <t>332012.200.000000</t>
  </si>
  <si>
    <t>Работы по строительству (сооружению) резервуаров</t>
  </si>
  <si>
    <t>Работы по строительству (сооружению) резервуаров/хранилищ/цистерн</t>
  </si>
  <si>
    <t>439940.100.000000</t>
  </si>
  <si>
    <t>Работы бетонные</t>
  </si>
  <si>
    <t>Работы связанные с закладкой бетона</t>
  </si>
  <si>
    <t>749020.000.000000</t>
  </si>
  <si>
    <t>Работы высотные</t>
  </si>
  <si>
    <t>Работы высотные (промышленный альпинизм)</t>
  </si>
  <si>
    <t>711235.900.000001</t>
  </si>
  <si>
    <t>Землеустроительные работы</t>
  </si>
  <si>
    <t>433410.100.000000</t>
  </si>
  <si>
    <t>Работы малярные</t>
  </si>
  <si>
    <t>Работы малярные и связанные с ними покрасочные работы</t>
  </si>
  <si>
    <t>432110.700.000000</t>
  </si>
  <si>
    <t>Работы по возведению антенно-мачтовых сооружений</t>
  </si>
  <si>
    <t>Работы по возведению антенно-мачтовых сооружений и связанного с ним оборудования</t>
  </si>
  <si>
    <t>256112.900.000000</t>
  </si>
  <si>
    <t>Работы по нанесению покрытий неметаллических</t>
  </si>
  <si>
    <t>256112.900.000001</t>
  </si>
  <si>
    <t>Работы по нанесению огнезащитных покрытий</t>
  </si>
  <si>
    <t>256112.900.000002</t>
  </si>
  <si>
    <t>Работы по нанесению антикоррозийных покрытий</t>
  </si>
  <si>
    <t>431110.000.000000</t>
  </si>
  <si>
    <t>Работы по разборке/сносу зданий и сооружений</t>
  </si>
  <si>
    <t>432911.100.000000</t>
  </si>
  <si>
    <t>Работы звукоизоляционные</t>
  </si>
  <si>
    <t>Работы связанные с проведением звукоизоляции объекта</t>
  </si>
  <si>
    <t>432911.110.000000</t>
  </si>
  <si>
    <t>Работы теплоизоляционные</t>
  </si>
  <si>
    <t>Работы связанные с проведением теплоизоляции объекта и оборудования</t>
  </si>
  <si>
    <t>439910.100.000000</t>
  </si>
  <si>
    <t>Работы гидроизоляционные</t>
  </si>
  <si>
    <t>091012.900.000010</t>
  </si>
  <si>
    <t>Работы по строительству (сооружению) скважины</t>
  </si>
  <si>
    <t>829919.000.000004</t>
  </si>
  <si>
    <t>Работы по изготовлению декораций</t>
  </si>
  <si>
    <t>421320.100.000006</t>
  </si>
  <si>
    <t>Работы строительные по возведению виадука</t>
  </si>
  <si>
    <t>422223.000.000000</t>
  </si>
  <si>
    <t>Работы по возведению (сооружению) энергетических установок/электростанций</t>
  </si>
  <si>
    <t>422223.000.000001</t>
  </si>
  <si>
    <t>Работы по возведению/строительству ветровых и аналогичных электростанций</t>
  </si>
  <si>
    <t>259929.190.000065</t>
  </si>
  <si>
    <t>Металлоконструкция</t>
  </si>
  <si>
    <t>для опоры высоковольтной линии электропередачи</t>
  </si>
  <si>
    <t>Работы по изготовлению полиграфической/печатанию полиграфической продукции</t>
  </si>
  <si>
    <t>Работы по изготовлению полиграфической/печатанию полиграфической продукции (кроме книг, фото, периодических изданий)</t>
  </si>
  <si>
    <t>731119.900.000002</t>
  </si>
  <si>
    <t>Работы по изготовлению экспозиционно-выставочного контента</t>
  </si>
  <si>
    <t>Работы по изготовлению экспозиционно-выставочного и аналогичного контента</t>
  </si>
  <si>
    <t>591112.000.000004</t>
  </si>
  <si>
    <t>Работы по производству (изготовлению) рекламы</t>
  </si>
  <si>
    <t>251299.100.000000</t>
  </si>
  <si>
    <t>Работы по изготовлению дверей/ворот и аналогичных изделий</t>
  </si>
  <si>
    <t>Работы по изготовлению дверей/ворот и аналогичных изделий согласно требованиям Заказчика</t>
  </si>
  <si>
    <t>пп. 1-1 п. 1 ст. 11 ЗРК от 04.07.2013 г. № 129-V                           
ПП РК от 24.12.2019 г. № 968 
«Об утверждении Государственной программы поддержки и развития бизнеса «Дорожная карта бизнеса – 2025»  пп 50) ПП РК от 31.12.2019 г. № 1060.</t>
  </si>
  <si>
    <t>Устав ТОО «Еврокоптер Казахстан Инжиниринг» от 25.11.2013 г.  № 14;
Сертификат организации по техническому обслуживанию и ремонту авиационной техники государственной авиации, выданный Министерством индустрии и инфраструктурного развития РК  от 10.03.2020 г. № 0002;
Сертификат организации по техническому обслуживанию и ремонту авиационной техники, выданный АО «Авиационная администрация Казахстана» от 10.07.2020 г. № 036/2020.</t>
  </si>
  <si>
    <t>Местный раздел Государственного регистра субъектов естественных монополий по Акмолинской обл. по состоянию на 20.01.2022 г.,
ГКП на ПХВ «Есильский горкомхоз» при ГУ «Отдел жилищно-коммунального хозяйства, пассажирского транспорта и автомобильных дорог и жилищной инспекции Есильского района Акмолинской области» от 18.04.2022 г. №139</t>
  </si>
  <si>
    <t>ГКП на ПХВ «Есильский горкомхоз» при ГУ «Отдел жилищно-коммунального хозяйства, пассажирского транспорта и автомобильных дорог и жилищной инспекции Ксильского района Акмолинской области»</t>
  </si>
  <si>
    <t>Услуги по проведению технического аудита</t>
  </si>
  <si>
    <t>ТОО «Карамурт-Газ»</t>
  </si>
  <si>
    <t xml:space="preserve">Местный раздел Государственного регистра субъектов естественных монополий по Жамбылской обл.по состоянию на 01.05.2022 г.,
ТОО «Темиржолсу Шу» от 19.04.2022 г.  №ЗТ-2022-01596359
</t>
  </si>
  <si>
    <t>Услуги по подаче питьевой воде</t>
  </si>
  <si>
    <t>Местный раздел Государственного регистра субъектов естественных монополий по Карагандинской обл. по состоянию на 21.04.2022 г.,
Филиал ТОО «Ақтоғай энерго» поселка Шашубай от 01.04.2022 г.  №14</t>
  </si>
  <si>
    <t xml:space="preserve">353012.200.000001 
</t>
  </si>
  <si>
    <t>Местный раздел государственного регистра субъектов естественных монополий по Костанайской обл. по состоянию на 20.12.2020 г.
Письмо ГКП «Аман-Су» КГУ «Отдел жилищно-коммунального хозяйства, пассажирского транспорта, автомобильных дорог и жилищной инспекции акимата Амангельдинского района» от 26.04.2022 г. №36</t>
  </si>
  <si>
    <t xml:space="preserve">ГКП "Аман-Су" КГУ «Отдел жилищно-коммунального хозяйства, пассажирского транспорта, автомобильных дорог и жилищной инспекции акимата Амангельдинского района»
</t>
  </si>
  <si>
    <t xml:space="preserve">522311.170.000001 </t>
  </si>
  <si>
    <t>Приказ Комитета гражданской авиации МИИР РК от 25.04.2022 г. №240
Письмо АО «Авиакомпания «Жетысу» 
от 18.03.2022 г.  №03-182</t>
  </si>
  <si>
    <t>690840000046</t>
  </si>
  <si>
    <t xml:space="preserve">КГП на ПХВ  «Специализрованное многопрофильное предприятие Төле би» Отдела жилищно-коммунального хозяйства, пассажирского транспорта и автомобильных дорог акимата Шуского района </t>
  </si>
  <si>
    <t xml:space="preserve">841311.000.000001  </t>
  </si>
  <si>
    <t>НАО "Казахстанский центр государственно-частного партнерства"</t>
  </si>
  <si>
    <t>110841012664</t>
  </si>
  <si>
    <t>Западно–Казахстанский филиал РГП на ПХВ «Казводхоз» Комитета по водным ресурсам Министерства экологии,геологии и природных ресурсов Республики Казахстан</t>
  </si>
  <si>
    <t xml:space="preserve"> Услуги по подаче питьевой воды</t>
  </si>
  <si>
    <t xml:space="preserve">360020.400.000000 </t>
  </si>
  <si>
    <t>110841011369</t>
  </si>
  <si>
    <t xml:space="preserve">Восточно-Казахстанский филиал РГП на ПХВ «Казводхоз» Комитета по водным ресурсам Министерства экологии,геологии и природных ресурсов Республики Казахстан </t>
  </si>
  <si>
    <t>110841011616</t>
  </si>
  <si>
    <t>Республиканский раздел Государсвенного регистра субъектов естественных монополий по состоянию на 03.03.2022 г. 
Приказ КРЕМ МНЭ РК от 30.05.2018 г. №123-ОД КРЕМ МНЭ РК
«О делегировании функций РГП на ПХВ «Казводхоз» КВР МСХ РК территориальным подразделениям КРМ МНЭ РК», 
письмо РГП на ПХВ «Казводхоз» от 06.05.2022 г.</t>
  </si>
  <si>
    <t>Республиканский раздел Государсвенного регистра субъектов естественных монополий по состоянию на 03.03.2022 г. 
Приказ КРЕМ МНЭ РК от 02.11.2018 г. №258-ОД, от 30.05.2018 г. №123-ОД КРЕМ МНЭ РК «О делегировании функций РГП на ПХВ «Казводхоз» КВР МСХ РК территориальным подразделениям КРМ МНЭ РК»,
письмо Алматинского филиала РГП на ПХВ «Казводхоз» КВРМЭГПР РК
от 26.04.2022 г. №18-17-20/526, письмо РГП на ПХВ «Казводхоз» от 06.05.2022 г.</t>
  </si>
  <si>
    <t>Республиканский раздел Государсвенного регистра субъектов естественных монополий по состоянию на 03.03.2022 г. 
Приказ КРЕМ МНЭ РК от 30.05.2018 г. №123-ОД КРЕМ МНЭ РК
«О делегировании функций РГП на ПХВ «Казводхоз» КВР МСХ РК территориальным подразделениям КРМ МНЭ РК»,
письмо Западно-Казахстанского филиала РГП на ПХВ «Казводхоз» КВРМЭГПР РК 
от 25.04.2022 г. №18-17-22/251, письмо РГП на ПХВ «Казводхоз» от 06.05.2022 г.</t>
  </si>
  <si>
    <t>060340015782</t>
  </si>
  <si>
    <t>ПК «Кайнар-Каратал»</t>
  </si>
  <si>
    <t>Местный раздел Государственного регистра субъектов естественных монополий по Алматинской обл. по состоянию на 01.04.2022 г.,
письмо ПК «Кайнар-Каратал» от 05.05.2022 г. №ЗТ-2022-01674924</t>
  </si>
  <si>
    <t>ГКП на ПХВ «Қарқаралы Су» ГУ  «Отдел жилищно-коммунального хозяйства, пассажирского транспорта и автомобильных дорог Каркаралинского района»</t>
  </si>
  <si>
    <t>ГКП на ПХВ  «Бейнеусусервис» Бейнеуского районного акимата</t>
  </si>
  <si>
    <t>Местный раздел государственного регистра субъектов естественных монополий по Мангистауской области по состоянию на 11.01.2022 г. 
письмо ГКП на ПХВ «Бейнеусусервис» Бейнеуского районного акимата
от 19.05.2022 г.  №151 (ЗТ-2022-01752220 от 23.05.2022 г.).</t>
  </si>
  <si>
    <t>Услуга по обеспечению контрольно-пропускного режима на объекте/территории</t>
  </si>
  <si>
    <t>Услуги по разработке/развитию архитектуры государственного органа</t>
  </si>
  <si>
    <t>Услуги по копированию аудио/видеозаписей</t>
  </si>
  <si>
    <t xml:space="preserve">182010.700.000000   </t>
  </si>
  <si>
    <t xml:space="preserve">591111.000.000000 </t>
  </si>
  <si>
    <t>Услуги по дублированию/озвучиванию фильмов</t>
  </si>
  <si>
    <t>пп 2) ст. 4,  п. 1 ст. 13, пп 1) пп 2) п. 5 ст. 13 Закона «О кинематографии»,
ПП РК от 15.03. 2019 г. №113,
Письмо НАО «Государственный центр поддержки национального кино»
от 16.05.2022 г. № 01-159</t>
  </si>
  <si>
    <t>961040000259</t>
  </si>
  <si>
    <t>АО «Актауский международный морской торговый порт»</t>
  </si>
  <si>
    <t>Местный раздел государственного регистра субъектов естественных монополий по Мангистаукой обл. по состоянию на 11.01.2022 г.
Письмо Акционерное общество Национальная компания «Актауский морской торговый порт» от 24.05.2022 г. 
№01-08-07/1519</t>
  </si>
  <si>
    <t>Палата предпринимателей Восточно-Казахстанской области</t>
  </si>
  <si>
    <t>210740004358</t>
  </si>
  <si>
    <t xml:space="preserve">ТОО «Теплосервис и К»  </t>
  </si>
  <si>
    <t>Местный раздел государственного регистра субъектов естественных монополий по Акмолинской области по состоянию на 30.05.2022 г., 
письмо ТОО «Теплосервис и К» от 31.05.2022 г. №ЗТ-2022-01807834</t>
  </si>
  <si>
    <t xml:space="preserve">353012.200.000002 </t>
  </si>
  <si>
    <t xml:space="preserve">Алматинский  филиал РГП на ПХВ «Казводхоз» Комитета по водным ресурсам Министерства экологии,геологии и природных ресурсов Республики Казахстан </t>
  </si>
  <si>
    <t xml:space="preserve">АО "НК" СПК" "Павлодар" </t>
  </si>
  <si>
    <t>871121301336</t>
  </si>
  <si>
    <t>ИП «Елемес»</t>
  </si>
  <si>
    <t>Местный раздел государственного регистра субъектов естественных монополий по Мангистауской области по состоянию на 14.06.2022 г., 
письмо Аппарата акима Борсинского сельского округа Жанибекского района Западно-Казахстанской области от 16.06.2022 г. №ЗТ-2022-01895396</t>
  </si>
  <si>
    <t>ГКП на ПХВ «Турмыс-Сервис» Каракиянского районного отдела жилищно-коммунального хозяйства, пассажирского транспорта и автомобильных дорог</t>
  </si>
  <si>
    <t xml:space="preserve">Местный раздел Государственного регистра субъектов естественных монополий по Мангистауской области по состоянию на 11.01.2022 г.,
Письмо Аппарата акима Каракиянского района от 13.06.2022 г. № 06-14-741 </t>
  </si>
  <si>
    <t xml:space="preserve">АО «Международный аэропорт Нурсултан Назарбаев» </t>
  </si>
  <si>
    <t>990340006003</t>
  </si>
  <si>
    <t>РГП на ПХВ «Центр поддержки цифрового правительства» Министерства цифрового развития, инноваций и аэрокосмической промышленности Республики Казахстан</t>
  </si>
  <si>
    <t xml:space="preserve">Щит (изготовление и установка) </t>
  </si>
  <si>
    <t>пп. 67) ст. 1, пп. 1) ст. 13 ЗРК «Об информатизации»;
ПП РК от 29.01.2016 г. №40,
Письмо АО «НИТ» от 30.03.2021 г. № 4-18/6185.</t>
  </si>
  <si>
    <t xml:space="preserve">1) Закон «О государственном регулировании производства и оборота отдельных видов нефтепродуктов» 2) пп 12-1) ст. 6 Закона РК  "О государственном регулировании производства и оборота отдельных видов нефтопродуктов", ПП РК от 12 декабря 2014 г. №1304 "Об определении единого оператора по поставке нефтепродуктов"                      </t>
  </si>
  <si>
    <t>пп. 10)  и пп. 11-1) ст. 1, пп. 12-1) ст. 6 
Закона РК  «О государственном регулировании производства и оборота отдельных видов нефтепродуктов» от 20 июля 2011 года №  463-IV.
ПП РК от 12 декабря 2014 года №  1304.</t>
  </si>
  <si>
    <t>пп. 10) ст. 1, пп. 12-1) ст. 6 
Закона РК «О государственном регулировании производства и оборота отдельных видов нефтепродуктов»
ПП РК от 12 декабря 2014 года № 1304,письмо ТОО «КазМунайГаз-Аэро» от 21.04.2021 г №12-205</t>
  </si>
  <si>
    <t>ст. 34 Закона РК «О государственной службе», 
ПП РК от 15.03.2018 года  № 125,
письмо Бюро национальной статистики Агентства по стратегическому планированию и реформам РК от 11.02.2021 г. № 16-14-55/230-И.</t>
  </si>
  <si>
    <t>АО "СПК" "Туркестан"</t>
  </si>
  <si>
    <t>АО "НК" СПК" "Ертіс"</t>
  </si>
  <si>
    <t>АО "НК" СПК" "Astana"</t>
  </si>
  <si>
    <t>Услуги специализированных организаций по реализации механизмов стабилизации цен на социально значимые продовольственные товары</t>
  </si>
  <si>
    <t>ст.1-1 и 9 Закона  «Об охранной деятельности» 
ПП РК от 07.10.2011 г. №1151, Положение УССО Мангистауской обл.от 03.10.2014 г. №670,
Письма УССО Мангистауской обл. от 26.07.2021 г. №16-0-16-2-24/321-И,
29.07.2021 г. №16-0-16-2-24/330-И</t>
  </si>
  <si>
    <t>Услуги по организации/проведению конференций/ семинаров/форумов/конкурсов/ корпоративных/спор
тивных/культурных/праздничных и аналогичных мероприятий</t>
  </si>
  <si>
    <t>КГП на ПХВ «Сарысу сулары» отдела жилищно-коммунального хозяйства, пассажирского транспорта и автомобильных дорог акимата Сарысуского района»</t>
  </si>
  <si>
    <t>Местный раздел государственного регистра субъектов естественных монополий по Жамбылской обл. по состоянию на 03.05.2022 г., 
письмо КГП на ПХВ «Сарысу сулары» отдела жилищно-коммунального хозяйства, пассажирского транспорта и автомобильных дорог акимата Сарысуского района» от 17.06.2022 г. №88</t>
  </si>
  <si>
    <t>Местный раздел государственного регистра субъектов естественных монополий по городу Нур-Султан по состоянию на 1 февраля 2020 года, приказ от 30.10.2015 г, № 166-ОД, письмо АО «Казахстанский центр государственно-частного партнерства» от 31.01.2020 г. № 11-55/76</t>
  </si>
  <si>
    <t>Местный раздел государственного регистра субъектов естественных монополий по Карагандинской области по состоянию на 01.01.2020 г. Приказ от 10.12.2004 г.      № 146-ОД, 408-ОД от 28.12.2018, письмо ИП "Удод Ирина Васильевна" от 21.01.2020 г. № 290</t>
  </si>
  <si>
    <t>В соответствии со статьями 26, 27, 28 Кодекса Республики Казахстан от 18 сентября 2009 г. Местный раздел Государственного Регистра субъектов естественных монополий по городу Алматы по состоянию на года, 21.01.2020 г, письмо ТОО «Тулпар» от 13.02.2020 г. № 29</t>
  </si>
  <si>
    <t>Местный раздел Государственного Регистра субъектов естественных монополий по Атырауской области, приказ № 3-ОД по состоянию на 10.01.2013 года, письмо КГП «Жылыойсу» от 04.02.2020 г. № 15</t>
  </si>
  <si>
    <t xml:space="preserve">Местный раздел Государственного Регистра субьектов естественных монополий  по Костанайской области по состоянию на 01.01.2019  г, приказ 15.02.2006 г. №44 ОД, доверенность  от 06.02.2020 г. № 26. </t>
  </si>
  <si>
    <t>Местный раздел Государственного регистра субъектов естественных монополий по Карагандинской области по состоянию на 1 февраля 2020 года, письмо ТОО «Куат Жолы» от 04.06.2020 г. №37</t>
  </si>
  <si>
    <t>Местный раздел Государственного регистра субъектов естественных монополий по Карагандинской области по состоянию на 1 апреля 2020 года, письмо ТОО «Куат Жолы» от 11.08.2020 г. № 44</t>
  </si>
  <si>
    <t>Местный раздел государственного регистра субъектов естественных монополий по Павлодарской области от 24 августа 2020 г., письмо ГКП "Қайнар" от 28.08.2020 г.  № 35/1-07/505</t>
  </si>
  <si>
    <t xml:space="preserve">Местный раздел государственного регистра субъектов естественных монополий по Карагандинской области по состоянию на 27 октября 2020 года, письмо от ИП «Куликов Сергей Александрович» № 1/10 от 06.10.2020 </t>
  </si>
  <si>
    <t xml:space="preserve">Местный раздел государственного регистра субъектов естественных монополий Алматинской области по состоянию на 1 декабря 2020 года, письмо ТОО «BeyAzh Trans» № 305 от 21.12.2020 г. </t>
  </si>
  <si>
    <t>Услуги по холодному водоснабжению с использованием систем  централизованного водоснабжения</t>
  </si>
  <si>
    <t xml:space="preserve">Местный раздел Государственного регистра субъектов естественных монополий по Павлодарской обл. по состоянию на 23.12.2021 г.,
письмо АО «Алюминий Казахстана» от 10.01.2022 г. №1205/139 </t>
  </si>
  <si>
    <t>Местный раздел государственного регистра субъектов естественных монополий по Акмолинской обл. на состояние 09.02.2022 г.
Письмо ГКП «Макинск жылу» при акимате Буландынского р-на от 14.01.2022 г. №9</t>
  </si>
  <si>
    <t>Местный раздел государственного регистра субъектов естественных монополий по Акмолинской обл. на состояние 20.01.2022 г.
Письмо ГКП «Макинск жылу» при акимате Буландынского р-на от 14.01.2022 г. №9</t>
  </si>
  <si>
    <t>Местный раздел государственного регистра субъектов естественных монополий по Карагандинской обл. на состояние 27.01.2022 г.
Письмо ТОО «Savvidi»от 10.02.2022 г. №18</t>
  </si>
  <si>
    <t>Местный раздел Государственного регистра субъектов естественных монополий по Туркестанской обл. по состоянию на 20.04.2022 г.,
ГКП «Сауран-Су» Отдел жилищно-коммунального хозяйства и жилищной инспекции акимата Сауранского района от 19.04.2022 г. №ЗТ-2022-01595463</t>
  </si>
  <si>
    <t>Местный раздел государственного регистра субъектов естественных монополий по г. Алматы  по состоянию на 01.03.2022 г. 
Письмо ТОО «Элит-Дом-Сервис» от 04.03.2022 г. №ЗТ-2022-01386892</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</si>
  <si>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паспорт услуг ЦОД</t>
  </si>
  <si>
    <t>ст. 29 Закона "О документах, удостоверяющих личность", Постановление Правительства от 17 февраля 1999 года № 134, Постановление Правительства Республики Казахстан от 1 августа 2013 года № 759</t>
  </si>
  <si>
    <t xml:space="preserve"> пп 39) ст. 1, пп 5) ст. 5 Закона РК «Об оборонной  промышленности и государственном оборонном заказе», 
ПП РК от 29.08.2019 г. № 637,
письмо РГП на ПХВ «Казарнаулыэкспорт (Казспецэкспорт)» Комитета государственного оборонного заказа МИИР РК от 11.02.2021 г. № 16-14-55/230-И.</t>
  </si>
  <si>
    <t>пп 6) п. 4 ст. 11, пп 2) ст. 8 Закона РК «О Стандартизации»,
ПП РК от 25.12.2018 г. № 885 «Об определении национального органа по стандартизации»,
ПП РК от 02.10.2020 г. № 639 «О некоторых вопросах республиканских государственных предприятий, находящихся в ведении МТИ РК»</t>
  </si>
  <si>
    <t>пп 10) ст. 6-4 Закона РК «Об обеспечении единства измерений»,
ПП РК от 2 октября 2020 года № 639.</t>
  </si>
  <si>
    <t>Устав АО «Авиаремонтный завод № 405 от 29.08.2016 г.
Лицензия от 21.02.2013 г. № 13002426
Индустриальный сертификат НПП РК «Атамекен» от 13.08.2020 г. № 102000083</t>
  </si>
  <si>
    <t>пп 16) ст.165, ст. 171 Кодекса 
«О налогах и других обязательных платежах в бюджет» (Налоговый кодекс),
Приказ МФ РК от 11.12.2019 г. №1369,
Приказ МФ РК от 16.02.2018 г. №208,
Письмо АО «Транстелеком»  от 24.01.2022 г. №ТТС/212/27-3.</t>
  </si>
  <si>
    <t>Услугу по распределению горячей воды (тепловой энергии) на коммунально-бытовые нужды</t>
  </si>
  <si>
    <t>Местный раздел государственного регистра субъектов естественных монополий по Жамбылской области по состоянию на 01.06.2022 г., 
письмо КГП на ПХВ «СМП Толе би» Отдела жилищно-коммунального хозяйства, пассажирского транспорта и автомобильных дорог акимата Шуского района от 14.07.2022 г. №ЗТ-2022-02035352</t>
  </si>
  <si>
    <t>980240003023</t>
  </si>
  <si>
    <t xml:space="preserve">ТОО «София»  </t>
  </si>
  <si>
    <t>Местный раздел государственного регистра субъектов естественных монополий по Акмолинской области по состоянию на 01.06.2022 г., 
письмо ТОО «София» от 07.07.2022 г. №ЗТ-2022-02003311</t>
  </si>
  <si>
    <t xml:space="preserve">620920.000.000025 </t>
  </si>
  <si>
    <t xml:space="preserve">711220.000.000001 </t>
  </si>
  <si>
    <t>пп 71) ст. 1, пп 14)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</si>
  <si>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пп 71) ст. 1, пп 10)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</si>
  <si>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АО «Национальная геологическая служба»</t>
  </si>
  <si>
    <t>п. 3 ст. 75 Кодекс РК «О недрах и недропользовании»,
Приказ КГИП МФ РК от 12.09.2018 г. №1000,  от 01.06.2022 г. №290,
ПП РК от 12.11.1999 г. №1693,
 от 25.06.2018 г. №376, от 30.12.2021 г. №971,
Устав АО «Национальная геологическая служба» от 01.06.2022 г. №290,
Письмо АО «Национальная геологическая служба» от 13.07.2022 г. №26-14-07/1024</t>
  </si>
  <si>
    <t xml:space="preserve">АО «Национальная компания «ҚазАвтоЖол» </t>
  </si>
  <si>
    <t>пп 1) ст.1, пп 3-1) ст. 30 Закона «Об автомобильных дорогах»,
ПП РК от 30.07.2013 г. №744, от 21.08.2013 г. №822
письмо АО «НК «ҚазАвтоЖол» от 05.07.2022 г. №03-01/08-01/2002-И</t>
  </si>
  <si>
    <t>Местный раздел государственного регистра субъектов естественных монополий по Костанайской области по состоянию на 15.12.2020 г., 
письмо ГКП «Производственно-хозяйственное объединение «Лисаковскгоркоммунэнерго» акимата города Лисаковска от 21.07.2022 г. №1427</t>
  </si>
  <si>
    <t>040440006565</t>
  </si>
  <si>
    <t>КГП на ПХВ «Предприятия по ЖКХ акимата</t>
  </si>
  <si>
    <t>Местный раздел государственного регистра субъектов естественных монополий по Жамбылской области по состоянию на 01.06.2022 г., 
письмо КГП на ПХВ «Предприятие по жилищно-коммунальному хозяйству акимата Кордайского района» от 21.07.2022 г. №ЗТ-2022-02070205</t>
  </si>
  <si>
    <t>Статья 7-2 Закона РК «О карантине растений» . № 344
от 11.02.1999 г. Приказ Министра сельского хозяйства РК  № 26 от 30.01.2020 г.
Приказ Министра сельского хозяйства РК  № 15-08/590 от 29.06.2015 г.</t>
  </si>
  <si>
    <t>ст. 29 Закона «О документах, удостоверяющих личность», ПП РК от 17 февраля 1999 года №134, ПП РК от 1 августа 2013 года № 759</t>
  </si>
  <si>
    <t xml:space="preserve">620230.000.000001 </t>
  </si>
  <si>
    <t xml:space="preserve">ТОО «Балхаш су» </t>
  </si>
  <si>
    <t>Работы по восстановлению нежилых зданий/ сооружений/ помещений</t>
  </si>
  <si>
    <t>110940013511</t>
  </si>
  <si>
    <t>ГКП на  ПХВ «Отырар-Жылу» акимата Отырарского района</t>
  </si>
  <si>
    <t>АО «Институт внешнеполитических исследований» при ГУ «Министерство иностранных дел Республики Казахстан»</t>
  </si>
  <si>
    <t>050840003676</t>
  </si>
  <si>
    <t>ст. 24-1 Закона РК «О дипломатической службе»,
ПП РК от 14.04.2022 г. №220,
письмо МИД РК от 22.07.2022 г. №1-25/46742</t>
  </si>
  <si>
    <t>Услуги по аккредитации постаккредитации лаборатории</t>
  </si>
  <si>
    <t>пп. 7), пп 10)  п. 1 ст. 14 Закона "Об информатизации",  ПП РК от 01.10.2020 г. № 630</t>
  </si>
  <si>
    <t>АО «Национальная Компания «Kazakh Tourism» Комитета индустрии туризма Министерства культуры и спорта Республики Казахстан»</t>
  </si>
  <si>
    <t>170840000676</t>
  </si>
  <si>
    <t xml:space="preserve">ст. 14-3 ЗРК «О туристской деятельности»,
ПП РК от 14.07.2017 г. №428,
письмо Агенства по защите и развитию конкуренции Республики Казахстан  от 05.07.2022 г. №01-3-09/6441,
Устав АО «НК Kazakh Tourism» от 12.04.2018 г. №23,
Изменение и дополнение в Устав утвержденный Приказом КИТ МКС РК  от 29.09.2020 г. №59,
Приказ Председателя КИТ МКС РК от 13.08.2021 г. №35, 
Письмо МКС РК от 23.08.2022 г. №15-05-17/2174-И </t>
  </si>
  <si>
    <t>749020.000.000039</t>
  </si>
  <si>
    <t xml:space="preserve">пп 8) п. 1 ст. 14 ЗРК «Об информатизации»,
ПП РК от 01.10.2020 г. №630,
Устав АО «ГТС» от 15.10.2020 г. №641,
 Письмо АО «ГТС» от 15.08.2022 г. №36/4/1869  </t>
  </si>
  <si>
    <t xml:space="preserve">ТОО «Горкомхоз Модернизация жилья»  </t>
  </si>
  <si>
    <t>Местный раздел государственного регистра субъектов естественных монополий по Павлодарской области по состоянию на 20.07.2022 г., 
письмо ТОО «Горкомхоз Модернизация жилья» от 23.08.2022 г. №ЗТ-2022-02239439</t>
  </si>
  <si>
    <t>Астанинский филиал АО "Казпочта" "Астанинский почтамт"</t>
  </si>
  <si>
    <t xml:space="preserve">Услуги по организации/проведению конференции/ семинаров/ форумов/конкурсов/корпоративных/ спортивных/ культурных/ праздничных и аналогичных мероприятий                </t>
  </si>
  <si>
    <t>843012.000.000002</t>
  </si>
  <si>
    <t>Услуги в области обязательного социального обеспечения, предоставляемые в соответствии с солидарной системой пенсионного обеспечения</t>
  </si>
  <si>
    <t>Наименование кода ЕНС ТРУ</t>
  </si>
  <si>
    <t>1.</t>
  </si>
  <si>
    <t xml:space="preserve"> </t>
  </si>
  <si>
    <t xml:space="preserve">Соответствующий подпункт пункта 3 статьи 39 Закона «О государственных закупках» </t>
  </si>
  <si>
    <t>код ЕНС ТРУ</t>
  </si>
  <si>
    <t>НПА, позволяющий заказчику заключать договор способом из одного источника путем прямого заключения договора</t>
  </si>
  <si>
    <t>Работы по возведению (строительству) нежилых зданий/сооружений</t>
  </si>
  <si>
    <t>Наименование  заказчика</t>
  </si>
  <si>
    <t xml:space="preserve">Наименование поставщика </t>
  </si>
  <si>
    <t>пп 56) п. 3 ст. 39 Закона</t>
  </si>
  <si>
    <t>760408302257</t>
  </si>
  <si>
    <t>ИП «Голованов А.»</t>
  </si>
  <si>
    <t>Местный раздел Государственного регистра субъектов естественных монополий по Восточно-Казахстанской обл. по состоянию на 06.09.2022 г.
письмо ИП «Голованов А.» от 14.09.2022 г. №ЖТ-2022-02349044</t>
  </si>
  <si>
    <t>130340011498</t>
  </si>
  <si>
    <t xml:space="preserve">ТОО «Жаңа-Тұрмыс 2020»  </t>
  </si>
  <si>
    <t>220840048751</t>
  </si>
  <si>
    <t>КГП «Тепловодоцентраль» акимата района Алтай</t>
  </si>
  <si>
    <t xml:space="preserve">Местный раздел государственного регистра субъектов естественных монополий по Восточно-Казахстанской области по состоянию на 06.09.2022 г., 
письмо КГП «Тепловодоцентраль» акимата района Алтай от 12.09.2022 г. № 04-97 (ЗТ-2022-02341177 от 13.09.2022 г.) 
</t>
  </si>
  <si>
    <t>011040003048</t>
  </si>
  <si>
    <t>ГКП «Тарановец» акимата района Беимбета Майлина</t>
  </si>
  <si>
    <t>Местный раздел государственного регистра субъектов естественных монополий по Костанайской области по состоянию на 21.09.2022 г., 
Письмо Департамента санитарно-эпидемиологического контроля Костанайской области Комитета санитарно-эпидемиологического контроля Министерства здравоохранения Республики Казахстан от 27.09.2022 г. №24-33/15-20-2975</t>
  </si>
  <si>
    <t>Услуги по передаче, распределению и холодному водоснабжению   с использованием систем централизованного водоснабжения</t>
  </si>
  <si>
    <t>220740049825</t>
  </si>
  <si>
    <t>ГКП на ПХВ «Косшы Су» при акимате г. Косшы</t>
  </si>
  <si>
    <t>Услуги по удалению сточных вод (отведение)</t>
  </si>
  <si>
    <t>Местный раздел государственного регистра субъектов естественных монополий по Акмолинской области по состоянию на 14.09.2022 г., 
Письмо ГКП «Косшы Су» при акимате города Косшы от 21.09.2022 г. №232 (ЗТ-2022-02390483 от 23.09.2022 г.)</t>
  </si>
  <si>
    <t xml:space="preserve">КГП «Атырау облысы Су Арнасы» </t>
  </si>
  <si>
    <t xml:space="preserve">360020.200.000000 </t>
  </si>
  <si>
    <t>Услуги по очистке/обработке/подаче воды (кроме питьевой)</t>
  </si>
  <si>
    <t>Местный раздел государственного регистра субъектов естественных монополий по Атырауской области по состоянию на 28.09.2022 г., 
Письмо КГП «Атырау облысы Су Арнасы» от 19.09.2022 г. №01/5424 (№ЗТ-2022-02373007 от 23.09.2022 г.)</t>
  </si>
  <si>
    <t>Местный раздел Государственного регистра субъектов естественных монополий по Костанайской обл. по состоянию на 21.09.2022 г.,
письмо Департамент санитарно-эпидемиологического контроля Костанайской области Комитета санитарно-эпидемиологического контроля МЗ РК от 04.10.2022 г. №24-33/02-09-3034</t>
  </si>
  <si>
    <t>920440000302</t>
  </si>
  <si>
    <t>АО «Мангистауская региональная электросетевая компания»</t>
  </si>
  <si>
    <t>Местный раздел государственного регистра субъектов естественных монополий по Мангистауской области по состоянию на 30.09.2022 г., 
письмо АО «Мангистауская региональная электросетевая компания»
от 04.10.2022 г. №00-07-14/2710 (от 06.10.2022 г. №ЗТ-2022-02454612)</t>
  </si>
  <si>
    <t>511112450299</t>
  </si>
  <si>
    <t xml:space="preserve">ИП «Шехватова Т.М.»  </t>
  </si>
  <si>
    <t>Местный раздел государственного регистра субъектов естественных монополий по Карагандинской области по состоянию на 19.10.2022 г., 
письмо ИП «Шехватова Т.М.» от 19.10.2022 г. №757491(1661-БС)</t>
  </si>
  <si>
    <t>180540038892</t>
  </si>
  <si>
    <t>НАО «Международный центр зеленых технологий и инвестиционных проектов»</t>
  </si>
  <si>
    <t>749020.000.000073</t>
  </si>
  <si>
    <t>пп 6) п. 6 и п. 7 ст.113 Экологического кодекса,
ПП РК от 27.04.2018 г. №224, ПП РК от 05.07.2019 г. №479,
Протокол заседания Правительства РК от 24.12.2019 г. №47,
Письма Агенства по защите и развитию конкуренции Республики Казахстан 
от 10.08.2022 г. №01-3-09/8244 от 06.09.2022 г. №01-1-09/9043,
Письма Министерства экологии, геологии и природных ресурсов Республики Казахстан от 05.10.2022 г.  №02-16/3361-И,  от 19.10.2022 г. №04-13/3571-И,
Устав НАО «Международный центр зеленых технологий и инвестиционных проектов» утвержденный решением совместного общего собрания акционеров НАО «МЦЗТИП» и АО «Жасыл даму» от 27.12.2021 г. №1,
Письмо НАО «Международный центр зеленых технологий и инвестиционных проектов» от 23.09.2022 г. №09-25/996</t>
  </si>
  <si>
    <t xml:space="preserve">749013.000.000010 </t>
  </si>
  <si>
    <t>Услуги по подготовке/ верификации/ сопровождению/ составлению в области экологии отчетов и аналогичных документов</t>
  </si>
  <si>
    <t>п. 6 ст. 418 Экологического кодекса,
ПП РК от 27.04.2018 г. №224, ПП РК от 05.07.2019 г. №479,
Протокол заседания Правительства РК от 24.12.2019 г. №47,
Письма Агенства по защите и развитию конкуренции Республики Казахстан 
от 10.08.2022 г. №01-3-09/8244, от 06.09.2022 г. №01-1-09/9043,
Письма Министерства экологии, геологии и природных ресурсов Республики Казахстан от 05.10.2022 г.  №02-16/3361-И, от 19.10.2022 г. №04-13/3571-И,
Устав НАО «Международный центр зеленых технологий и инвестиционных проектов» утвержденный решением совместного общего собрания акционеров НАО «МЦЗТИП» и АО «Жасыл даму» от 27.12.2021 г. №1,
Письмо НАО «Международный центр зеленых технологий и инвестиционных проектов» от 23.09.2022 г. №09-25/996</t>
  </si>
  <si>
    <t>220940027376</t>
  </si>
  <si>
    <t>ГКП на ПХВ «Бастау-су арнасы» Отдела жилищно-коммунального хозяйства, пассажирского транспорта и автомобильных дорог района Тереңкөл»</t>
  </si>
  <si>
    <t>Местный раздел государственного регистра субъектов естественных монополий по Павлодарской области по состоянию на 22.10.2022 г., 
письмо ГКП на ПХВ «Бастау су арнасы» ЖКХ ПТ и АД района Тереңкөл» от 14.10.2022 г. №1</t>
  </si>
  <si>
    <t>801118300874</t>
  </si>
  <si>
    <t>Местный раздел государственного регистра субъектов естественных монополий по Карагандинской области по состоянию на 19.10.2022 г., 
письмо ИП «Истаев Н.Ж.» от 22.10.2022 г. №757553, (1663-БС)</t>
  </si>
  <si>
    <t xml:space="preserve">ИП «Истаев Н. Ж.»  </t>
  </si>
  <si>
    <t>961140000212</t>
  </si>
  <si>
    <t>АО «Кызылординская распределительная электросетевая компания»</t>
  </si>
  <si>
    <t xml:space="preserve">Местный раздел государственного регистра субъектов естественных монополий по Кызылординской области по состоянию на 01.08.2022 г., 
письмо АО «Кызылординская распределительная электросетевая компания» от 11.10.2022 г. №2789/16 представленный письмом Комитета казначейства МФ РК от 27.10.2022 г. №КК-04-КК/7061-вн </t>
  </si>
  <si>
    <t>Местный раздел государственного регистра субъектов естественных монополий по Костанайской области по состоянию на 21.09.2022 г., 
Письмо ГКП на ПХВ «Тобол» акимата района Беимбета Майлина
от 21.10.2022 г. (№ЗТ-2022-02551321)</t>
  </si>
  <si>
    <t>ГКП на ПХВ "Тобол" акимата района Беимбета Майлина</t>
  </si>
  <si>
    <t>ТОО «Ауыл-Су» акимата Павлодарского района</t>
  </si>
  <si>
    <t xml:space="preserve">Местный раздел государственного регистра субъектов естественных монополий по Павлодарской области по состоянию на 08.11.2022 г. Письмо ТОО «Ауыл-Су» акимата Павлодарского района от 02.11.2022 г. № ЗТ-2022-02606787 </t>
  </si>
  <si>
    <t>220840049195</t>
  </si>
  <si>
    <t>КГП «Тепловодоцентраль города Серебрянск и поселка Новая Бухтарма» акимата района Алтай</t>
  </si>
  <si>
    <t xml:space="preserve">Местный раздел государственного регистра субъектов естественных монополий по Восточно-казахстанской области по состоянию на 31.10.2022 г. 
Письмо КГП «Тепловодоцентраль города Серебрянск и поселка Новая Бухтарма» акимата района Алтай от 19.10.2022 г. № ЗТ-2022-02534705
</t>
  </si>
  <si>
    <t>пп 5) ст. 1, пп 11) п. 2 ст. 9 ЗРК «Об официальной помощи развитию»,
ПП РК от 15.12.2020 г. №861,
Письмо Министерство иностранных дел Республики Казахстан от 12.10.2022 г. №1-33/17228-И</t>
  </si>
  <si>
    <t>210340023974</t>
  </si>
  <si>
    <t>ТОО «Электртасымалдау-ЭЖ»</t>
  </si>
  <si>
    <t xml:space="preserve">Местный раздел государственного регистра субъектов естественных монополий по Карагандинской области по состоянию на 19.10.2022 г., 
письмо ТОО «Электртасымалдау-ЭЖ» от 07.11.2022 г. №160 </t>
  </si>
  <si>
    <t>Местный раздел Государственного регистра субъектов естественных монополий по Костанайской обл. по состоянию на 21.09.2022 г.,
письмо ДСЭК Костанайской обл. КСЭК МЗ РК от 03.11.2022 г. №24-33/16-25-3269</t>
  </si>
  <si>
    <t>530713300591</t>
  </si>
  <si>
    <t xml:space="preserve">ИП «Жигер» </t>
  </si>
  <si>
    <t>Местный раздел Государственного регистра субъектов естественных монополий по Северо-Казахстанской области по состоянию на 01.10.2022 г.,
письмо ИП «Жигер» от 15.11.2022 г. №51</t>
  </si>
  <si>
    <t>660109301413</t>
  </si>
  <si>
    <t xml:space="preserve">ИП «Байсбай О.А.» </t>
  </si>
  <si>
    <t>Местный раздел Государственного регистра субъектов естественных монополий по Акмолинской области по состоянию на 31.10.2022 г.,
Письмо ИП «Байсбай О.А.» от 07.11.2022 г. №ЖТ-2022-02625269</t>
  </si>
  <si>
    <t>220940009437</t>
  </si>
  <si>
    <t>КГП на ПХВ «ERTIS SU PVL» отдела жилищной инспекции и коммунального хозяйства города Павлодар, акимата города Павлодар</t>
  </si>
  <si>
    <t xml:space="preserve">Местный раздел государственного регистра субъектов естественных монополий по Павлодарской области по состоянию на 16.11.2022 г., 
Письмо КГП на ПХВ «ERTIS SU PVL» Отдела жилищной инспекции и коммунального хозяйства г. Павлодара, акимата г. Павлодара от 16.11.2022 г. №05-13/11 (№ЗТ-2022-02691669 от 17.11.2022 г.)
</t>
  </si>
  <si>
    <t>020540001792</t>
  </si>
  <si>
    <t>ТОО «Шуйское XXI»</t>
  </si>
  <si>
    <t>Местный раздел Государственного регистра субъектов естественных монополий по Акмолинской области по состоянию на 31.10.2022 г.,
Письмо ТОО «Шуйское XXI» от 07.11.2022 г. №ЗТ-2022-02627383</t>
  </si>
  <si>
    <t>670109450053</t>
  </si>
  <si>
    <t xml:space="preserve">ИП «КӘМІШ» </t>
  </si>
  <si>
    <t>Местный раздел Государственного регистра субъектов естественных монополий по Павлодарской области по состоянию на 16.11.2022 г., Письмо ИП «КӘМІШ» от 17.11.2022 г. №33</t>
  </si>
  <si>
    <t>РГП на ПХВ «Национальный центр геодезии и пространственной информации» Комитета геодезии и картографии Министерства цифрового развития, инноваций и аэрокосмической промышленности Республики Казахстан</t>
  </si>
  <si>
    <t xml:space="preserve">711235.100.000004 </t>
  </si>
  <si>
    <t xml:space="preserve"> Услуги по картографии</t>
  </si>
  <si>
    <t>п. 1 и п. 2 ст.12 Закона «О геодезии и картографии»,
ПП РК от 27.04.2018 г. №559,
Письмо РГП на ПХВ «Национальный центр геодезии и пространственной информации" Комитета геодезии и картографии Министерства цифрового развития, инноваций и аэрокосмической промышленности Республики Казахстан от 21.10.2022 г. №09-1-06/1559</t>
  </si>
  <si>
    <t>п. 1 и п. 2 ст.12 Закона «О геодезии и картографии»,
ПП РК от 27.04.2018 г. №559,
Письмо РГП на ПХВ «Национальный центр геодезии и пространственной информации» Комитета геодезии и картографии Министерства цифрового развития, инноваций и аэрокосмической промышленности Республики Казахстан от 21.10.2022 г. №09-1-06/1559</t>
  </si>
  <si>
    <t xml:space="preserve">ГКП на ПХВ «Ескелды су құбыры» акимата Ескельдинского района  </t>
  </si>
  <si>
    <t>Местный раздел Государственного регистра субъектов естественных монополий по Алматинской области по состоянию на 01.08.2022 г., Письмо ГКП на ПХВ «Ескелды су құбыры» акимата Ескельдинского района от 10.11.2022 г. №131</t>
  </si>
  <si>
    <t>Услуги по обучению (обучению/тренинги/ подготовке/ переподготовке/повышению квалификации)</t>
  </si>
  <si>
    <t>Услуги по актуализации/обеспечению нормативной/ справочной/ технической информацией/документацией</t>
  </si>
  <si>
    <t>ст. 1-1 и 9 Закона РК "Об охранной деятельности" ПП РК от 07.10.2011 г. №1151, 4-раздел</t>
  </si>
  <si>
    <t>221040021614</t>
  </si>
  <si>
    <t>ТОО «Рудненские тепловые сети»</t>
  </si>
  <si>
    <t>Местный раздел Государственного регистра субъектов естественных монополий по Костанайской области по состоянию на 01.12.2022 г.,
Обращение Жунусова А., №761074, (№1833-БС от 05.12.2022 г.)</t>
  </si>
  <si>
    <t>Республиканский раздел Государственного регистра субъектов естественных монополий по состоянию на 13.09.2022 г., письмо АО «Аэропорт Шымкент» от 23.11.2022 г. №1020</t>
  </si>
  <si>
    <t>Услуги по сертификации продукции, процессов, работы, услуг</t>
  </si>
  <si>
    <t xml:space="preserve">749020.000.000088 </t>
  </si>
  <si>
    <t xml:space="preserve">732011.000.000000 </t>
  </si>
  <si>
    <t>210840011037</t>
  </si>
  <si>
    <t>ТОО «Жылу беру»</t>
  </si>
  <si>
    <t xml:space="preserve">Местный раздел государственного регистра субъектов естественных монополий по Карагандинской области по состоянию на 19.10.2022 г., 
письмо ТОО «Жылу беру» от 29.11.2022 г. №295
</t>
  </si>
  <si>
    <t>210840011007</t>
  </si>
  <si>
    <t>ТОО «Су беру</t>
  </si>
  <si>
    <t xml:space="preserve">Местный раздел государственного регистра субъектов естественных монополий по Карагандинской области по состоянию на 19.10.2022 г., письмо ТОО «Су беру» от 29.11.2022 г. №331 </t>
  </si>
  <si>
    <t>980240003251</t>
  </si>
  <si>
    <t>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t>
  </si>
  <si>
    <t>пп 48) ст. 1, п. 2 и 3 ст. 239 Кодекса
«О здоровье народа и системе здравоохранения»,
п. 2 Правил проведения экспертизы лекарственных средств, утвержденных приказом Министра здравоохранения Республики Казахстан от 27.01.2021 г. №ДСМ-10,
ПП РК от 17.11.1997 г. №1591, ПП РК от 02.10.2002 г. №1081, ПП РК от 26.04.2012 г. №527, ПП РК от 23.09.2014 г. №1005, ПП РК от 17.02.2017 г. №71, ПП РК от 10.04.2019 г. №177, ПП РК от 22.09.2020 г. №596, 
Устав 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от 07.06.2019 г. №604,
письмо 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от 08.12.2022 г. №37-15-1214/И</t>
  </si>
  <si>
    <t xml:space="preserve">Услуги по сертификации продукции/
процессов/работы/услуги
</t>
  </si>
  <si>
    <t xml:space="preserve">пп 48) ст. 1, п. 2 и 3) ст. 239, ст. 241 Кодекса «О здоровье народа и системе здравоохранения»,
п. 2 Правил проведения экспертизы лекарственных средств, утвержденных приказом Министра здравоохранения Республики Казахстан от 27.01.2021 г. №ДСМ-10, 
ПП РК от 17.11.1997 г. №1591, ПП РК от 02.10.2002 г. №1081,  ПП РК от 26.04.2012 г. №527, ПП РК от 23.09.2014 г. №1005,  ПП РК от 17.02.2017 г. №71, ПП РК от 10.04.2019 г. №177, ПП РК от 22.09.2020 г. №596,
Устав 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от 07.06.2019 г. №604, письмо РГП на ПХВ «Национальный центр экспертизы лекарственных средств и медицинских изделий» Комитета медицинского и фармацевтического контроля </t>
  </si>
  <si>
    <t xml:space="preserve">Услуги по проведению лабораторных/лабораторно инструментальных исследований/анализов
</t>
  </si>
  <si>
    <t>пп 48) ст. 1, п. 2 и 3) ст. 239 Кодекса 
«О здоровье народа и системе здравоохранения»,
п. 2 Правил проведения экспертизы лекарственных средств, утвержденных приказом Министра здравоохранения Республики Казахстан от 27.01.2021 г. №ДСМ-10, 
ПП РК от 17.11.1997 г. №1591, ПП РК от 02.10.2002 г. №1081,  ПП РК от 26.04.2012 г. №527, ПП РК от 23.09.2014 г. №1005, ПП РК от 17.02.2017 г. №71, ПП РК от 10.04.2019 г. №177, ПП РК от 22.09.2020 г. №596,
Устав 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от 07.06.2019 г. №604, письмо 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от 08.12.2022 г. №37-15-1214/И</t>
  </si>
  <si>
    <t xml:space="preserve">360020.400.000002 </t>
  </si>
  <si>
    <t>1) Местный раздел государственного регистра субъектов естественных монополий Костанайской области по состоянию на 19.08.2020 г., письмо ГКП «Житикаракоммунэнерго» от 24.08.20 г. №05-1130                                                                                                                                 2) Местный раздел государственного регистра субъектов естественных монополий по Костанайской области по состоянию на 15.12.2020 г., 
письмо ГКП «Житикаракоммунэнерго»ГУ «Отдел жилищно-коммунального хозяйства, пассажирского транспорта, автомобильных дорог и жилищной инспекции акимата Житикаринского района» от 07.06.2022 г. №05-958</t>
  </si>
  <si>
    <t>090840007277</t>
  </si>
  <si>
    <t>Местный раздел государственного регистра субъектов естественных монополий по Туркестанской области по состоянию на 25.11.2022 г., 
Письмо ГКП «Сарышаган-Турмыс» Отдела жилищно-коммунального хозяйства Сарыагашского района от 07.12.2022 г. №ЗТ-2022-02813469
и от 23.12.2022 г. №ЗТ-2022-02899004</t>
  </si>
  <si>
    <t>Местный раздел Государственного регистра субъектов естественных монополий по Акмолинской области по состоянию на 05.12.2022 г.,
письмо ГКП на ПХВ «Коммунсервис при отделе жилищно-коммунального хозяйства,пассажирского транспорта, автомобильных дорог и жилищной инспекции» Жаркаинского района от 23.12.2022 г. №243 (№ЗТ-2022-02911158
 от 26.12.2022 г.), от ЗТ-2022-02930180 от 29.12.2022 г.)</t>
  </si>
  <si>
    <t xml:space="preserve">Местный раздел государственного регистра естественных монополий по Акмолинской области по состоянию на 20 октября 2020 года, письмо ГКП на ПХВ «Коммунсервис» при отделе жилищно-коммунального хозяйства, пассажирского транспорта, автомобильных дорог и жилищной инспекции Жаркаинского района №235 от 29.09.2020 г. </t>
  </si>
  <si>
    <t xml:space="preserve">пп 27) ст.1, п.1 ст.10 Закона РК от 26 июля 2007 г. №310 «О государственной регистрации прав на недвижимое имущество» </t>
  </si>
  <si>
    <t>ГКП «Сарыағаш-Турмыс» Отдела жилищно-коммунального хозяйства Сарыагашского района</t>
  </si>
  <si>
    <t>171240016752</t>
  </si>
  <si>
    <t>ТОО «AeroExpert» (АэроЭксперт)</t>
  </si>
  <si>
    <t>Устав ТОО «AeroExpert» (АэроЭксперт) утвержденный решением единственного участника от 20.12.2022 г. 
Сертификат организации по техническому обслуживанию и ремонту авиационной техники, выданный АО «Авиационная администрация Казахстана» от 25.02.2022 г. №QZ.145.0018,
Письмо ТОО AeroExpert от 09.12.2022 г. №267-1/2022-12</t>
  </si>
  <si>
    <t>210640036342</t>
  </si>
  <si>
    <t xml:space="preserve">ТОО «Международный аэропорт Кызыл-Жар» </t>
  </si>
  <si>
    <t xml:space="preserve">522311.170. 000001 </t>
  </si>
  <si>
    <t>Приказ Комитета гражданской авиации Министерства индустрии и инфраструктурного развития Республики Казахстан от 01.08.2022 г. №40, письмо ТОО «Международный аэропорт Кызыл-Жар» от 13.12.2022 г. №290</t>
  </si>
  <si>
    <t>180940016628</t>
  </si>
  <si>
    <t xml:space="preserve">КГП на ПХВ «Жәйрем Болашақ» аппарата акима поселка Жайрема </t>
  </si>
  <si>
    <t>950540000877</t>
  </si>
  <si>
    <t>РГКП «Казахское лесоустроительное предприятие» Комитета лесного хозяйства и животного мира Министерства экологии и природных ресурсов Республики Казахстан</t>
  </si>
  <si>
    <t xml:space="preserve">024010.100.000000 </t>
  </si>
  <si>
    <t>пп 1) ст. 18-1, пп 31, ст. 4, п. 2 ст. 55 Лесного Кодекса РК, Приказ председателя АЗРК от 11.10.2022 г. №273/ОД
Распоряжение Совета Министров СССР от 14.11.1947 г. №16981,
Постановление Совета Министров РСФСР от 05.06.1961 г. №696, 
Акт приема-передачи Казахского лесоустроительного предприятия Всесоюзного объеденения «Леспроект» от 15.12. 1991 г.,
Указ Президента Казахской ССР от 31.08.1991 г., 
Письмо Комитета лесного хозяйства и животного мира Министерства экологии и природных ресурсов Республики Казахстан от 10.01.2022 г. №27-4-10/52-И</t>
  </si>
  <si>
    <t>АО «Жасыл даму»</t>
  </si>
  <si>
    <t xml:space="preserve">Услуги консультационные по вопросам охраны окружающей среды и экологии </t>
  </si>
  <si>
    <t>220840041566</t>
  </si>
  <si>
    <t>ГКП на ПХВ «Жылу Орталығы» акимата города Қонаев</t>
  </si>
  <si>
    <t>Местный раздел Государственного регистра субъектов естественных монополий по Алматинской области по состоянию на 01.12.2022 г.,
письмо ГКП на ПХВ «Жылу Орталығы» акимата города Қонаев» от 26.12.2022 г. №66</t>
  </si>
  <si>
    <t>221140035411</t>
  </si>
  <si>
    <t>ГКП на ПХВ «Баянауыл-су арнасы»</t>
  </si>
  <si>
    <t>Местный раздел Государственного регистра субъектов естественных монополий по Павлодарской области по состоянию на 05.01.2023 г.,
письмо КГКП на ПХВ «Баянауыл-су арнасы» ГУ «Отдел реального сектора экономики Баянаульского района» акимата Баянаульского района от 05.12.2022 г. №1-16/1</t>
  </si>
  <si>
    <t>639910.000.000001</t>
  </si>
  <si>
    <t>РГП "ИВЦ Комитета по статистике МНЭ РК"                                                      РГП на ПХВ «Информационно-вычислительный центр Бюро национальной статистики Агентства по стратегическому планированию и реформам Республики Казахстан»</t>
  </si>
  <si>
    <t>п. 1 и п. 2 ст. 23-1 ЗРК «О государственной статистике»,
ПП РК от 12.11.1997 г. №1552, Указ Президента РК от 30.06.1998 г. №3986,
ПП РК от 24.09.2014 г. №1011, Указ Президента РК от 05.10.2020 г. №427,
Письмо РГП на ПХВ «Информационно-вычислительный центр Бюро национальной статистики Агентства по стратегическому планированию и реформам Республики Казахстан от 09.01.2023 г. №03-1-01/10</t>
  </si>
  <si>
    <t>030240001565</t>
  </si>
  <si>
    <t xml:space="preserve">ГКП на ПХВ «Чингирлаукомтехсервис» </t>
  </si>
  <si>
    <t>Местный раздел Государственного регистра субъектов естественных монополий по Западно-Казахстанской области по состоянию на 05.12.2022 г.
письмо ГКП на ПХВ «Чингирлаукомтехсервис» от 05.01.2023 г. №1-14/2</t>
  </si>
  <si>
    <t>Управление строительства, архитектуры и градостроительства области Ұлытау</t>
  </si>
  <si>
    <t>Строительство административного здания в городе Жезказгане</t>
  </si>
  <si>
    <t>220740001444</t>
  </si>
  <si>
    <t xml:space="preserve">ТОО «Самға» </t>
  </si>
  <si>
    <t>070440005824</t>
  </si>
  <si>
    <t xml:space="preserve">Строительство многоэтажных
 5 жилых домов в городе Жезказгане </t>
  </si>
  <si>
    <t xml:space="preserve">ТОО «Астана Премиум Строй» </t>
  </si>
  <si>
    <t>180240000983</t>
  </si>
  <si>
    <t xml:space="preserve">410040.300.000000 </t>
  </si>
  <si>
    <t xml:space="preserve">Работы по возведению (строительству) жилых зданий/сооружений
</t>
  </si>
  <si>
    <t xml:space="preserve">ТОО "Қаршыға-97 </t>
  </si>
  <si>
    <t>070540012474</t>
  </si>
  <si>
    <t xml:space="preserve">Строительство общежития на 200 мест для специализированной школы-интерната для одаренных детей имени Абая в городе Жезказгане </t>
  </si>
  <si>
    <t xml:space="preserve">410030.200.000000 </t>
  </si>
  <si>
    <t>БИН                    поставщика</t>
  </si>
  <si>
    <t>Работы по возведению (строительству) жилых зданий/сооружений</t>
  </si>
  <si>
    <t>БИН                 заказчика</t>
  </si>
  <si>
    <t>Наименование                   закупки</t>
  </si>
  <si>
    <t xml:space="preserve">Строительство многоэтажных 
6 жилых домов в городе Жезказгане </t>
  </si>
  <si>
    <t xml:space="preserve">ПП РК от 26.12.2022 г. 
№1063, письмо, 
ГУ «Управление строительства, архитектуры и градостроительства области Ұлытау» 
от 18.01.2023 г. №1/22
</t>
  </si>
  <si>
    <t>Об определении лиц у которых будут приобретаться работы и услуги в рамках строительства объектов в области Ұлытау (ПП РК от 26.12.2022 г. №1063)</t>
  </si>
  <si>
    <t>030840005748</t>
  </si>
  <si>
    <t xml:space="preserve">ГКП на ПХВ «Орда» акимата Бокейординского района </t>
  </si>
  <si>
    <t>Местный раздел Государственного регистра субъектов естественных монополий по Западно-Казахстанской области по состоянию на 01.12.2022 г., 
письмо ГКП на ПХВ «Орда» акимата Бокейординского района 
от 10.01.2023 г. №2, (№ЗТ-2023-00031276 от 10.01.2023 г.)</t>
  </si>
  <si>
    <t xml:space="preserve">пп 24) ст. 1, пп 2) ст. 6-1, пп 4), 
пп 12) ст. 6-4, ст. 10 ЗРК «Об обеспечении единства измерений»,
  ПП РК от 02.10.2020 г. №639,
письмо Агенства по защите и развитию конкуренции Республики Казахстан от 19.01.2023 г. №01-3-09/128, письмо РГП на ПХВ «Казахстанский институт стандартизации и метрологии» Комитета технического регулирования и метрологии МТИ РК от 20.01.2023 г. №4-08/04-937-И, 
от 23.01.2023 г. №4-08/04-997-И </t>
  </si>
  <si>
    <t xml:space="preserve">732011.000.000000  </t>
  </si>
  <si>
    <t>пп 1), пп 8) ст. 6-4 ЗРК «Об обеспечении единства измерений», пп 2) п. 4 ст.11 ЗРК  
«О стандартизации», ПП РК от 02.10.2020 г. №639, 
письма РГП на ПХВ «Казахстанский институт стандартизации и метрологии» Комитета технического регулирования и метрологии МТИ РК от 20.01.2023 г. №4-08/04-937-И, 
от 23.01.2023 г. №4-08/04-997-И</t>
  </si>
  <si>
    <t>030640002151</t>
  </si>
  <si>
    <t xml:space="preserve">ТОО «ЭПК-forfait» (ЭПК-форфайт) </t>
  </si>
  <si>
    <t>Услуги по передаче, и распределению электроэнергии</t>
  </si>
  <si>
    <t>Местный раздел Государственного регистра субъектов естественных монополий по Костанайской области по состоянию на 01.12.2022 г.,
письмо ТОО «ЭПК-forfait» (ЭПК-форфайт) от 19.01.2023 г. №249-20</t>
  </si>
  <si>
    <t>Местный раздел государственного регистра субьектов естественных монополий ДРЕМЗК по Алматинской области, приказы от 16.10.2006 г. № 58-ОД, от 20.07.2015 г. № 225-ОД, письмо ТОО "Теміржолсу-Алматы" от 10.12.2019 г. № 861</t>
  </si>
  <si>
    <t>Местный раздел Государственного регистра субъектов естественных монополий по Алматинской области по состоянию на 01.12.2022 г., письмо ТОО «Теміржолсу – Алматы» 
от 13.01.2023 г. №23 (№ЗТ-2023-00058324 от 17.01.2023 г.)</t>
  </si>
  <si>
    <t>060340007216</t>
  </si>
  <si>
    <t>ТОО «Тауекел-газ құбыры»</t>
  </si>
  <si>
    <t>Местный раздел государственного регистра субъектов естественных монополий по Алматинской области опубликованный 01.12.2022 г.
Письмо ТОО «Тауекел-газ құбыры» от 23.01.2023 г. №6, (от 23.01.2023 г. №ЗТ-2023-00106216)</t>
  </si>
  <si>
    <t xml:space="preserve">Местный раздел Государственного регистра субъектов естественных монополий по Карагандинской области по состоянию на 19.01.2023 г., письмо ТОО «Су беру» от 20.01.2023 г. №22,  </t>
  </si>
  <si>
    <t xml:space="preserve">843014.000.000003 </t>
  </si>
  <si>
    <t>Услуги в области социального обеспечения по предоставлению адресной социальной помощи</t>
  </si>
  <si>
    <t>749020.000. 000119</t>
  </si>
  <si>
    <t xml:space="preserve">Местный раздел Государственного регистра субъектов естественных монополий по Павлодарской области по состоянию на 27.01.2023 г., письмо Аппарата акима района Аққулы Павлодарской области от 02.02.2023 г. №1-06/67 </t>
  </si>
  <si>
    <t>Местный раздел Государственного регистра субъектов естественных монополий по Туркестанской области по состоянию на 02.02.2023 г.,
письмо ГКП на ПХВ «Сарыағаш-тұрмыс» отдела жилищно-коммунального хозяйства Сарыагашского района
 от 24.01.2023 г. №3Т-2023-00113766,  от 03.02.2023 г. №ЗТ-2023-00186265</t>
  </si>
  <si>
    <t>Местный раздел государственного регистра субъектов естественных монополий по Павлодарской области по состоянию на 01.12.2022 г., 
Письмо ГКП «Житикаракоммунэнерго» ГУ «Отдел жилищно-коммунального хозяйства, пассажирского транспорта, автомобильных дорог и жилищной инспекции акимата Житикаринского района» от 19.12.2022 г. №05-2066</t>
  </si>
  <si>
    <t>ст.7, 10 и 24 Закон «О государственном регулировании производства и оборота отдельных видов нефтепродуктов», письмо ГУ "Управление по тарифам Карагандинской области"</t>
  </si>
  <si>
    <t>Республиканский раздел Государственного регистра субъектов естественных монополий в области услуг аэропортов и аэронавигации по состоянию на 25.04.2019 г, № 240, письмо от 20.02.2020 г.     №80</t>
  </si>
  <si>
    <t>ГУ «Управление специализированной службы охраны Восточно-Казахстанской области и области Абай»</t>
  </si>
  <si>
    <t>ст.9 Закона "Об охранной деятельности", ПП РК  от 10.11.2001г. №1433,  ПП РК  от 11.07.2022 г. №471, Письма УССО  ВКО  от 05.12.2022 г. №16-4-120/1870, 
от 09.12.2022 г. №16-4-120/1900</t>
  </si>
  <si>
    <t xml:space="preserve">Местный раздел государственного регистра субъектов естественных монополий по Актюбинской обл. по состоянию на 07.02.2023 г. Письмо ГКП на ПХВ «Мартук-сервис» от 30.01.2023 г. №25, (31.01.2023 г. №ЗТ-2023-00158918) </t>
  </si>
  <si>
    <t>631210.000.000000</t>
  </si>
  <si>
    <t>Услуги модерирования и контентного наполнения информационных систем</t>
  </si>
  <si>
    <t>п. 2 ст. 53 «О правовых актах»
ПП РК от 28.03.2019 г. №149,ПП РК от 25.07.2016 г. №439,
Письмо Агенства по защите и развитию конкуренции Республики Казахстан от 05.01.2023 г. №01-1-09/13732, Письмо Министерства юстиции Республики Казахстан от 18.01.2023 г. №1-6-13/407-И</t>
  </si>
  <si>
    <t>060540003568</t>
  </si>
  <si>
    <t xml:space="preserve">КГП «Шу-Жылу» </t>
  </si>
  <si>
    <t xml:space="preserve">Местный раздел государственного регистра субъектов естественных монополий по Акмолинской обл. по состоянию на 14.02.2023 г.
Письмо ГКП на ПХВ «Зеренда-Сервис» при отделе жилищно-коммунального хозяйства, пассажирского транспорта и автомобильных дорог Зерендинского района от 03.02.2023 г. №28, (03.02.2023 г. №ЗТ-2023-00183981) 
</t>
  </si>
  <si>
    <t>971040001407</t>
  </si>
  <si>
    <t xml:space="preserve">АО «Жамбылская ГРЭС им. Т.И. Батурова» </t>
  </si>
  <si>
    <t xml:space="preserve">Местный раздел Государственного регистра субъектов естественных монополий по Жамбылской области по состоянию на 02.02.2023 г.,
Письмо АО «Жамбылская ГРЭС им. Т.И. Батурова» от 09.02.2023 г. №360 </t>
  </si>
  <si>
    <t>111240015093</t>
  </si>
  <si>
    <t>ТОО «Тазарту-Кентау</t>
  </si>
  <si>
    <t xml:space="preserve">Местный раздел государственного регистра субъектов естественных монополий по Туркестанской области по состоянию на 02.02.2023 г., 
Письмо ТОО «Тазарту-Кентау от 07.01.2023 г. №2  </t>
  </si>
  <si>
    <t xml:space="preserve">Местный раздел Государственного регистра субъектов естественных монополий по Костанайской области по состоянию на 02.12.2022 г.,
Письмо КГП «Озерное» ГУ «Отдел жилищно-коммунального хозяйства, пассажирского транспорта и автомобильных дорог» акимата Костанайского района от 31.01.2023 г. №02-02-69 </t>
  </si>
  <si>
    <t xml:space="preserve">639910.000.000005 </t>
  </si>
  <si>
    <t>801001301438</t>
  </si>
  <si>
    <t xml:space="preserve">ИП «Насыров &amp; И» </t>
  </si>
  <si>
    <t xml:space="preserve">Местный раздел Государственного регистра субъектов естественных монополий по Костанайской области по состоянию на 17.02.2023 г.,
Письмо ИП «Насыров &amp; И» от 06.02.2023 г. №ЖТ-2023-00196197 </t>
  </si>
  <si>
    <t>АО «Институт развития электроэнергетики и энергосбережения (Казахэнергоэкспертиза)»</t>
  </si>
  <si>
    <t>060140017830</t>
  </si>
  <si>
    <t xml:space="preserve">ТОО «Восток Бройлер» </t>
  </si>
  <si>
    <t>Местный раздел государственного регистра субъектов естественных монополий по Костанайской области по состоянию на 17.02.2023 г., 
Письмо ГКП на ПХВ «Тобол» акимата района Беимбета Майлина от 14.02.2023 г. №ЗТ-2023-00246630</t>
  </si>
  <si>
    <t xml:space="preserve"> 030140001998</t>
  </si>
  <si>
    <t>РГП на ПХВ «Республиканская ветеринарная лаборатория» Комитета ветеринарного контроля и надзора Министерства сельского хозяйства Республики Казахстан</t>
  </si>
  <si>
    <t>пп 2) п. 1 ст. 11 Закона «О ветеринарии»
ПП РК от 21.11.2009 г. №1908, ПП РК от 23.09.2011 г. №1090,
письмо Агенства по защите конкуренции РК от 08.02.2023 г. №01-3-09/369, 
письмо Комитета ветеринарного контроля и надзора МСХ РК от 20.02.2023 г. №17-07-12/402-И</t>
  </si>
  <si>
    <t>170340027461</t>
  </si>
  <si>
    <t>ТОО «Казтеплотрейд»</t>
  </si>
  <si>
    <t xml:space="preserve">353012.200.000001  </t>
  </si>
  <si>
    <t>110941001286</t>
  </si>
  <si>
    <t>Атырауский филиал РГП на ПХВ «Казводхоз» Комитета по водным ресурсам Министерства экологии,геологии и природных ресурсов Республики Казахстан</t>
  </si>
  <si>
    <t xml:space="preserve">Местный раздел государственного регистра субъектов естественных монополий по Атырауской области по состоянию на 28.02.2023 г., 
Письмо Атырауский филиал РГП на ПХВ «Казводхоз» Комитета по водным ресурсам Министерства экологии, геологии и природных ресурсов Республики Казахстан
 от 14.02.2023 г. №18-17-21/132 </t>
  </si>
  <si>
    <t>050140011423</t>
  </si>
  <si>
    <t>КГП СПМК «Ауыз су-Шу»</t>
  </si>
  <si>
    <t xml:space="preserve">370011.900.000000  </t>
  </si>
  <si>
    <t xml:space="preserve">Местный раздел государственного регистра субъектов естественных монополий по Жамбылской области по состоянию на 01.02.2023 г., 
Письмо КГП СПМК «Ауыз су-Шу»
от 24.02.2023 г. №ЗТ-2023-00325063
</t>
  </si>
  <si>
    <t>100840009082</t>
  </si>
  <si>
    <t>ТОО «Гранд-Ресурс»</t>
  </si>
  <si>
    <t>Местный раздел государственного регистра субъектов естественных монополий по г. Астана по состоянию на 01.03.2023 г.,Письмо ТОО «Гранд-Ресурс» от 02.03.2023 г. №ЗТ-2023-00361130 и от 03.03.2023 г. №ЗТ-2023-00369010</t>
  </si>
  <si>
    <t>181240014817</t>
  </si>
  <si>
    <t>ТОО «ГазСервисПлюс»</t>
  </si>
  <si>
    <t>Местный раздел государственного регистра субъектов естественных монополий по Жамбылской области по состоянию на 11.03.2023 г.,
Письмо ТОО «ГазСервисПлюс» от 09.03.2023 г. №56 (от 09.03.2023 г. №ЗТ-2023-00403267)</t>
  </si>
  <si>
    <t xml:space="preserve">ст. 288 Экологического Кодекса, ПП РК от 05.07.2019 г. №479, ПП РК от 26.07.2012 г. №978,Устав АО «Жасыл даму» (с изменениями и дополнениями, утвержденными приказом Министра экологии, геологии и природных ресурсов Республики Казахстан 
от 12.12.2022 г. №739-Ө) утвержденный решением единственного акционера 
АО «Жасыл даму» - приказом Министра экологии, геологии и природных ресурсов Республики Казахстан от 14.02.2022 г. №39 п,
письмо Агенства по защите и развитию конкуренции Республики Казахстан 
от 23.12.2022 г. №01-3-09/13236,
письмо Министерства экологии, геологии и природных ресурсов Республики Казахстан от 27.12.2022 г. №16-1-16/4494-И  </t>
  </si>
  <si>
    <t>Услуги по организации/проведению конференций/ семинаров/ форумов/конкурсов/корпоративных/ спортивных/ культурных/ праздничных и аналогичных мероприятий</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</si>
  <si>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(Услуга выделения виртуальной машины «Хостинг»)</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</si>
  <si>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(Центр обработки данных (ЦОД) как услуга (Data-center as a Service, DCaaS, co-location).</t>
  </si>
  <si>
    <t>пп.2) ст. 13 Закона «Об информатизации»,
ПП РК от 29.01.2016 г. № 40, Приказ и.о. Министра по инвестициям и развитию Республики Казахстан от 28.01.2016 г. № 107</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</si>
  <si>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(Услуга выделения виртуального пространства для резервного копирования и хранения)</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</si>
  <si>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(База данных неправительственных организаций)</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</si>
  <si>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(Сервисный программный продукт «Тахограф»)</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</si>
  <si>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(Е-законодательство», «Робот по сбору информации из интернет-источников)</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</si>
  <si>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(Постановка на учет и очередность, а также принятие местными исполнительными органами решения о предоставлении жилища гражданам, нуждающимся в жилище из государственного жилищного фонда или жилище, арендованном местным исполнительным органом в частном жилищном фонде)</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</si>
  <si>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(База данных неправительственных организаций», «Единая платформа интернет-ресурсов государственных органов)</t>
  </si>
  <si>
    <t>ст. 15 Закона «Об информатизации»,
ПП РК от 26.02.2016 г. №118 «Об определении Единого контакт-центра»</t>
  </si>
  <si>
    <t>Услуги по изучению/исследованию/мониторингу/анализу рынка/ деятельности</t>
  </si>
  <si>
    <t>Местный раздел Государственного регистра субъектов естественных монополий по Карагандинской области по состоянию на 15.04.2022 г.,
Свидетельство о включении в Государственный регистр субъектов естественных монополий от 31.03.2022 г. №KZ82VFF00003298
письмо КГП на ПХВ «Жәйрем Болашақ» аппарата акима поселка Жайрема от 12.01.2023 г. №БН , Местный раздел государственного регистра субъектов естественных монополий по области Ұлытау по состоянию на 08.02.2023 г., Письмо КГП на ПХВ «Жәйрем Болашақ» аппарата акима поселка Жайрем от 06.02.2023 г. №010</t>
  </si>
  <si>
    <t xml:space="preserve">Местный раздел государственного регистра субъектов естественных монополий по Жамбылской обл.по состоянию на 01.02.2023 г.
Письмо КГП на ПХВ «Шу-Жылу» отдела жилищно-коммунального хозяйства, пассажирского транспорта и автомобильных дорог акимата Шуского района от 31.01.2023 г. №34, (31.01.2023 г. №ЗТ-2023-00160861) </t>
  </si>
  <si>
    <t xml:space="preserve">Местный раздел Государственного регистра субъектов естественных монополий по области Абай  по состоянию на 16.01.2023 г.,
Письмо ТОО «Восток Бройлер» от 10.02.2023 г. №104 (от 10.02.2023 г. №ЗТ-2023-00226462) </t>
  </si>
  <si>
    <t>841212.000.000006</t>
  </si>
  <si>
    <t>Услуги по сопровождению региональных перспективных планов развития инфраструктуры здравоохранения</t>
  </si>
  <si>
    <t>пп 90) ст.1, п. 3 ст.65 Кодекса Республики Казахстан «О здоровье народа и системе здравоохранения».
ПП РК от 30.10.2020 г. №723, письмо НАО «Turar Healthcare»
 от 14.02.2023 г. №018-02/73</t>
  </si>
  <si>
    <t xml:space="preserve">702217.000.000000 </t>
  </si>
  <si>
    <t xml:space="preserve">Услуги по организации/проведению конференции/ семинаров/ форумов/конкурсов/корпоративных/ спортивных/ культурных/ праздничных и аналогичных мероприятий               </t>
  </si>
  <si>
    <t>пп 1-1) п. 1 ст. 11, пп 2) п. 3 ст. 3 Закона «О Национальной палате предпринимателей РК»,
ПП РК от 31.12.2019 г. №1060, Устав Палаты предпринимателей города Нур-Султан от 01.04.2019 г. №68, письмо Национальной палаты предпринимателей Республики Казахстан «Атамекен» от 27.03.2023 г. №03890/Б-03</t>
  </si>
  <si>
    <t>Местный раздел государственного регистра субъектов естественных монополий по  г. Нур-Султан по состоянию 29.12.2021 г., Письмо ТОО «Астана-Орнек» от 28.12.2021 г. №4</t>
  </si>
  <si>
    <t>Местный раздел Государственного регистра субъектов естественных монополий по Туркестанской обл. на сосятоние 01.02.2022 г.,
письмо КГУ «Централизованная библиотечная система г. Арыс» 
ГУ «Отдела культуры и развития языков» г. Арыс» от 01.02.2022 г. №ЗТ-2022-01224788.</t>
  </si>
  <si>
    <t>Местный раздел государственного регистра субъектов естественных монополий по Восточно-Казахстанской области на состояние 19.01.2022 г.
Письма ГКП «Курчум» акимата Курчумского района Восточно-Казахстанской обл.
от 11.02.2022 г. №02-09/12, от 19.01.2022 г. №02-09/4.</t>
  </si>
  <si>
    <t>710103350517</t>
  </si>
  <si>
    <t>ИП «Ноғай»</t>
  </si>
  <si>
    <t>Местный раздел государственного регистра субъектов естественных монополий по Павлодарской области по состоянию на 03.03.2023 г., 
Письмо КГУ «Средняя общеобразовательная школа имени Мухтара Ауэзова» отдела образования Баянаульского района, управления образования Павлодарской области от 31.03.2023 г. №ЗТ-2023-00534654</t>
  </si>
  <si>
    <t>141040010631</t>
  </si>
  <si>
    <t>ТОО «BSP GROUP LTD»</t>
  </si>
  <si>
    <t xml:space="preserve">495019.000.000000 </t>
  </si>
  <si>
    <t>Местный раздел государственного регистра субъектов естественных монополий по области Жетісу по состоянию на 03.03.2023 г.
Письмо ТОО «BSP GROUP LTD» от 14.04.2023 г. №29-2/23 (вх. 16224 от 19.04.2023 г.)</t>
  </si>
  <si>
    <t>Услуги по распределению горячей воды (тепловой энергии) 
по распределительным тепловым сетям, кроме коммунальных</t>
  </si>
  <si>
    <t xml:space="preserve">620920.000.000001 </t>
  </si>
  <si>
    <t>пп 12-7) п. 1 ст. 3, ст. 5-1 Бюджетного кодекса РК,
Приказ Министерство финансов Республики Казахстан от 24.02.2020 г. №195, 
письмо Департамента внутренних закупок и активов МФ РК от 20.04.2023 г. №002-0/8219-вн</t>
  </si>
  <si>
    <t xml:space="preserve">ГКП на ПХВ  «Көксу таза су» акимата Коксуского района </t>
  </si>
  <si>
    <t xml:space="preserve">Местный раздел государственного регистра субъектов естественных монополий по области Жетісу по состоянию на 03.03.2023 г., Письмо ГКП на ПХВ «Көксу таза су» акимата Коксуского района от 11.04.2023 г. №37, (от 11.04.2023 г. №ЗТ-2023-00614327) </t>
  </si>
  <si>
    <t xml:space="preserve">Местный раздел Государственного Регистра субьектов естественных монополий  по Карагандинской области по состоянию на 01.01.2020  г, письмо 19.02.2020 г. № 50/74 </t>
  </si>
  <si>
    <t>Местный раздел государственного регистра субъектов естественных монополий по Актюбинской области по состоянию на 26.04.2023 г.
Письмо ГКП на ПХВ «Мартук-сервис» ГУ «Мартукский районный отдел жилищно-коммунального хозяйства, пассажирского транспорта и автомобильных дорог» от 11.04.2023 г. №63, (от 11.04.2023 г. №ЗТ-2023-00608372)</t>
  </si>
  <si>
    <t>030740004131</t>
  </si>
  <si>
    <t>ГКП на ПХВ «Жаиктехсервис» акимата Акжаикского района Западно-Казахстанской области</t>
  </si>
  <si>
    <t xml:space="preserve">Местный раздел государственного регистра субъектов естественных монополий по Западно-Казахстанской области по состоянию на 28.04.2023 г.
Письмо ГКП на ПХВ «Жаиктехсервис» акимата Акжаикского района Западно-Казахстанской области от 28.03.2023 г. №42, (от 12.04.2023 г. №ЗТ-2023- 00620933) </t>
  </si>
  <si>
    <t>230440024058</t>
  </si>
  <si>
    <t>НАО «Национальная академия наук Республики Казахстан» при Президенте Республики Казахстан</t>
  </si>
  <si>
    <t>п.3 ст. 8 Закона «О науке»,
Указ Президента Республики Казахстан от 27.03.2023 г. №152,
ПП РК от 14.12.2022 г. №1003,
письмо Министерства науки и высшего образования Республики Казахстан 
от 27.04.2023 г. №16-2/2218-И</t>
  </si>
  <si>
    <t>040140002531</t>
  </si>
  <si>
    <t>ТОО «Теміржолжылу-Атырау»</t>
  </si>
  <si>
    <t>Республиканский раздел государственного регистра субъектов естественных монополий по состоянию на 06.03.2023 г.Письмо ТОО «Теміржолжылу-Атырау» от 24.04.2023 г. №80 (от 24.04.2023 г. №ЗТ-2023-00712042)</t>
  </si>
  <si>
    <t xml:space="preserve">пп 3) п.3 ст. 8 Закона «О науке»,
Указ Президента Республики Казахстан от 27.03.2023 г. №152, ПП РК от 14.12.2022 г. №1003,
письмо Министерства науки и высшего образования Республики Казахстан от 10.05.2023 г. №16-2/2436-И </t>
  </si>
  <si>
    <t>190340002102</t>
  </si>
  <si>
    <t>ТОО «Zharkent Su»</t>
  </si>
  <si>
    <t>Местный раздел государственного регистра субъектов естественных монополий по г. Алматы по состоянию на 07.04.2023 г. Письмо ТОО «Zharkent Su» от 28.04.2023 г. №ЗТ-2023-00757095</t>
  </si>
  <si>
    <t>141040106165</t>
  </si>
  <si>
    <t>ТОО «АзияГаз Чунджа»</t>
  </si>
  <si>
    <t>Местный раздел государственного регистра субъектов естественных монополий по г. Алматы по состоянию на 07.04.2023 г. Письмо ТОО «АзияГаз Чунджа» от 02.05.2023 г. №ЗТ-2023-00766598</t>
  </si>
  <si>
    <t xml:space="preserve">360020.400. 000002 </t>
  </si>
  <si>
    <t>Местный раздел государственного регистра субъектов естественных монополий по Мангистауской области по состоянию на 04.04.2023 г.
Приказ «О делегировании функций осуществления контроля и регулирования деятельности РГП на ПХВ «Казводхоз»  от 30.05.2018 г. №123-ОД,
Приказ «О внесении изменений в приказ Председателя Комитета по регулированию естественных монополий, защите и конкуренции и прав потребителей от 30.05.2018 г. №123-ОД» от 23.10.2019 г. 
№33-ОД,
Письмо Мангистауский филиал РГП на ПХВ «Казводхоз» от 05.05.2023 г. №29-9-11/1512
(вх. 18601 от 10.05.2023 г.)</t>
  </si>
  <si>
    <t>960640000377</t>
  </si>
  <si>
    <t>КГП на ПХВ  «Таза Өскемен» акимата города Усть-Каменогорск</t>
  </si>
  <si>
    <t>Местный раздел государственного регистра субъектов естественных монополий по Восточно-Казахстанской области по состоянию на 04.05.2023 г.
Письмо КГП на ПХВ «Таза Өскемен» акимата г.Усть-Каменогорск от 15.05.2023 г. №ЗТ-2023-00851253</t>
  </si>
  <si>
    <t>ТОО «Делюкс Агро»</t>
  </si>
  <si>
    <t>200740022842</t>
  </si>
  <si>
    <t xml:space="preserve">360020.400.000000  </t>
  </si>
  <si>
    <t>Местный раздел государственного регистра субъектов естественных монополий по Карагандинской области
 по состоянию на 28.03.2023 г.
Письмо ГУ «Отдел жилищно-коммунального хозяйства, пассажирского транспорта, автомобильных дорог и жилищной инспекции города Шахтинск Карагандинской области» от 31.05.2023 г. №7-10/265</t>
  </si>
  <si>
    <t>АО «Качары руда»</t>
  </si>
  <si>
    <t xml:space="preserve">353012.200.000000 </t>
  </si>
  <si>
    <t>ст. 11 Закона «О Национальной палате предпринимателей РК»  пп 22) ст. 7, пп 7) ст. 14
Закона РК «О национальной палате предпринимателей РК»,
Приказ и. о. Министра по инвестициям и развитию РК  от 24.02.2015 г. №155,
письмо Региональной палаты предпринимателей Мангистауской области от 04.03.2021 г. № 0344/РПП13, пп 4) п. 1 ст. 11 Закона РК «О национальной палате предпринимателей РК»,
письмо Управление индустриально-инновационного развития Актюбинской обл. от 05.04.2021 г. №01-1/891.</t>
  </si>
  <si>
    <t>пп 71) ст.1, пп 2) ст. 6, пп 15) ст. 12 Закона «Об информатизации»,
ПП РК от 25.05.2022 г. №337,
письма МЦРИАП РК от 21.06.2022 г. №01-2-3-16/3238-И,23.06.2022 г. №01-2-3-16/3279-И</t>
  </si>
  <si>
    <t>221240042024</t>
  </si>
  <si>
    <t>Палата предпринимателей области Ұлытау</t>
  </si>
  <si>
    <t xml:space="preserve">823012.000.000000 </t>
  </si>
  <si>
    <t>пп 1) п. 1-1 ст. 11, пп 2) п. 3 ст. 3
пп 2) п. 2 ст. 8 Закона «О национальной палате предпринимателей РК»,
Выписка из протокола №10 очередного Х съезда Национальной  палаты предпринимателей РК «Атамекен» от 04.11.2022 г. 
письмо Национальной палаты предпринимателей Республики Казахстан «Атамекен» от 05.06.2023 г. 
№07625/Б-03</t>
  </si>
  <si>
    <t>Палата предпринимателей области Абай</t>
  </si>
  <si>
    <t>230240002991</t>
  </si>
  <si>
    <t>пп 1) п. 1-1 ст. 11, пп 2) п. 3 ст. 3
пп 2) п. 2 ст. 8 Закона «О национальной палате предпринимателей РК»,
Выписка из протокола №10 очередного Х съезда Национальной  палаты предпринимателей РК «Атамекен»  от 04.11.2022 г. 
письмо Национальной палаты предпринимателей Республики Казахстан «Атамекен» от 05.06.2023 г. 
№07625/Б-03</t>
  </si>
  <si>
    <t xml:space="preserve">пп 4) п. 1 ст. 11 Закона «О национальной палате предпринимателей РК»,
Выписка из протокола №10 очередного  Х съезда Национальной  палаты предпринимателей РК «Атамекен»  от 04.11.2022 г. 
письмо Национальной палаты предпринимателей Республики Казахстан «Атамекен» от 05.06.2023 г. 
№07625/Б-03
</t>
  </si>
  <si>
    <t>Палата предпринимателей области Жетісу</t>
  </si>
  <si>
    <t>230140002948</t>
  </si>
  <si>
    <t>пп 1) п. 1-1 ст. 11, пп 2) п. 3 ст. 3
пп 2) п. 2 ст. 8 Закона «О национальной палате предпринимателей РК», Выписка из протокола №10 очередного  Х съезда Национальной  палаты предпринимателей РК «Атамекен» 
от 04.11.2022 г. 
письмо Национальной палаты предпринимателей Республики Казахстан «Атамекен» от 05.06.2023 г. 
№07625/Б-03</t>
  </si>
  <si>
    <t>пп 1) п. 1-1 ст. 11, пп 2) п. 3 ст. 3
пп 2) п. 2 ст. 8 Закона «О национальной палате предпринимателей РК»,
Выписка из протокола №02 заочного голосования членов Президиума Национальной палаты предпринимателей РК «Атамекен» от 08.10.2013 г. 
письмо Национальной палаты предпринимателей Республики Казахстан «Атамекен» от 05.06.2023 г. 
№07625/Б-03</t>
  </si>
  <si>
    <t>пп 4) п. 1 ст. 11 Закона «О национальной палате предпринимателей РК»,
Выписка из протокола №02 заочного голосования членов Президиума Национальной палаты предпринимателей РК «Атамекен» от 08.10.2013 г. 
письмо Национальной палаты предпринимателей Республики Казахстан «Атамекен» от 05.06.2023 г. 
№07625/Б-03</t>
  </si>
  <si>
    <t>Услуги по передаче, распределению горячей воды на коммунально-бытовые нужды</t>
  </si>
  <si>
    <t>Местный раздел государственного регистра субъектов естественных монополий по Жамбылской области по состоянию на 12.05.2023 г 
письмо КГП на ПХВ   «Многопрофильное предприятие «Игілік» акимата Таласского района» от 08.06.2023 г. №297,  (№ЗТ-2023-01040381 от 08.06.2023 г.)</t>
  </si>
  <si>
    <t>Местный раздел государственного регистра субъектов естественных монополий по Жамбылской области по состоянию на 03.03.2023 г. письмо ГКП на ПХВ «Алакөл Су» от 22.05.2023 г. №31, (№ЗТ-2023-01009810 от 05.06.2023 г.)</t>
  </si>
  <si>
    <t>Палата предпринимателей Туркестанской области</t>
  </si>
  <si>
    <t xml:space="preserve">Услуги по организации/проведению конференции/ семинаров/ форумов/ конкурсов/корпоративных/ спортивных/ культурных/ праздничных и аналогичных мероприятий                </t>
  </si>
  <si>
    <t>040240010437</t>
  </si>
  <si>
    <t>ПК «Сары-Арка»</t>
  </si>
  <si>
    <t>Местный раздел государственного регистра субъектов естественных монополий по Атырауской области
 по состоянию на 31.05.2023 г. Письмо ТОО «Делюкс Агро» от 21.02.2023 г. №09-23 (от 25.05.2023 г. №ЗТ-2023-00933977)</t>
  </si>
  <si>
    <t>Местный раздел государственного регистра субъектов естественных монополий по Костанайской области по состоянию на 17.02.2023 г. Письмо АО «Качары руда» от 17.05.2023 г. №ЗТ-2023- 00865687</t>
  </si>
  <si>
    <t>Местный раздел государственного регистра субъектов естественных монополий по Алматинской области по состоянию на 01.12.2023 г. Письмо ПК «Сары - Арка» от 21.06.2023г. №9 (от 21.06.2023 г. №ЗТ-2023- 01135466)</t>
  </si>
  <si>
    <t>Акмолинский областной филиал АО «Казпочта»</t>
  </si>
  <si>
    <t xml:space="preserve">пп 1) п. 2 ст. 9, пп 1) п. 1 ст. 23 Закона «О почте», Приказ Министра информации и коммуникаций Республики Казахстан от 20.07.2016 г. №49, Письмо Департамента судебной администрации Республики Казахстан по Акмолинской области от 25.05.2023 г. №1199-23-5-20/1682   </t>
  </si>
  <si>
    <t>020540003431</t>
  </si>
  <si>
    <t>АО «Национальная компания Қазақстан темір жолы»</t>
  </si>
  <si>
    <t>Услуги по передаче и распределению электрической энергии</t>
  </si>
  <si>
    <t>Республиканский раздел Государственного регистра субъектов естественных монополий по состоянию на 07.06.2023 г.Письмо АО «Национальная компания Қазақстан темір жолы» от 16.06.2023 г.№2086-И</t>
  </si>
  <si>
    <t>Услуги по распределению горячей воды (тепловой энергии) по распределительным тепловым сетям, кроме коммунальных сетей</t>
  </si>
  <si>
    <t>Местный раздел государственного регистра субъектов естественных монополий по Алматинской области по состоянию на 01.12.2022 г.Письмо ГКП «Коксужылу» от 14.06.2023г. №1 (от 14.06.2023 г. №ЗТ-2023- 01082883)</t>
  </si>
  <si>
    <t>220940020517</t>
  </si>
  <si>
    <t xml:space="preserve">ТОО «Опреснительный завод Актау» </t>
  </si>
  <si>
    <t>Местный раздел государственного регистра субъектов естественных монополий по Мангистауской области
 по состоянию на 14.06.2023 г. Письмо ТОО «Опреснительный завод Актау» от 22.06.2023 г. №36
 (ЗТ-2023-01220224 от 03.07.2023 г.)</t>
  </si>
  <si>
    <t>160740019225</t>
  </si>
  <si>
    <t>ТОО «АЛЁКА»</t>
  </si>
  <si>
    <t>Местный раздел государственного регистра субъектов естественных монополий по Мангистауской области по состоянию на 14.06.2023 г. Письмо ТОО «АЛЁКА»  от 30.06.2023г. №15
 (от 30.06.2023 г. №ЗТ-2023- 01205699)</t>
  </si>
  <si>
    <t>000840000345</t>
  </si>
  <si>
    <t xml:space="preserve">РГКП «Военно-техническая школа» Министерства обороны Республики Казахстан </t>
  </si>
  <si>
    <t>841211.000.000003</t>
  </si>
  <si>
    <t>110440000849</t>
  </si>
  <si>
    <t>ТОО «Южгаз-Стройпроект»</t>
  </si>
  <si>
    <t>Местный раздел государственного регистра субъектов естественных монополий по Туркестанской области по состоянию на 04.07.2023 г.Письмо «Южгаз-Стройпроект» от 11.07.2023 г.ЗТ-2023- 01262267</t>
  </si>
  <si>
    <t>Местный раздел государственного регистра субъектов естественных монополий по Улытауской области по состоянию на 26.07.2023 г., Письмо КГП на ПХВ «Жәйрем Болашақ» аппарата акима поселка Жәйрем от 10.07.2023г. №265 (вх.30760. от 24.07.2023 г.)</t>
  </si>
  <si>
    <t>пп 4) ст. 11 Закона РК «О национальной палате предпринимателей РК»,
Указ Президента РК от 24.11.2017 г. №588,
Выписка из протокола №2 заочного голосования членов Президиума Национальной палаты предпринимателей Республики Казахстан от 08.10.2013 г.
Устав Палаты предпринимателей Восточно-Казахстанской области от 08.10.2013 г. №П-7
письмо Региональной палаты предпринимателей Восточно-Казахстанской области от 14.06.2021 г. № 0344/РПП13</t>
  </si>
  <si>
    <t>пп 16) ст.165, ст. 171 Кодекса  «О налогах и других обязательных платежах в бюджет» (Налоговый кодекс),
Приказ МФ РК от 11.12.2019 г. №1369, Приказ МФ РК от 16.02.2018 г. №208,
Письмо АО «Казахтелеком» филиал Дивизион по корпоративному бизнесу 
от 18.01.2022 г. №03-08-10/207.</t>
  </si>
  <si>
    <t>ст.15-1 Закона  «О железнодорожном транспорте»,  
ПП РК от 25.12.2004 г. №1389,
Решение Правления АО «Национальная компания «Қазақстан темір жолы» 
от 14.01.2020 г. (протокол №02/1),
Устав ТОО «КТЖ-Грузовые перевозки», утвержденный решением Совета директоров 
от 19.03.2020 г. (протокол №4),
Письмо РГУ «Войсковая часть 47558» МО РК от 23.12.2021 г. 
№36/10871.</t>
  </si>
  <si>
    <t>Государственное предприятие на праве хозяйственной деятельности "Тураркент-су" акимата Тюлькубасского района</t>
  </si>
  <si>
    <t>ГКП "Көксу жылу-су сервис"</t>
  </si>
  <si>
    <t>101240001751</t>
  </si>
  <si>
    <t>221240042713</t>
  </si>
  <si>
    <t>Услуги по холодному водоснабжению с использованиемсистем
централизованного водоснабжения</t>
  </si>
  <si>
    <t>ТОО «Ekibastuz Tekhnadzor»</t>
  </si>
  <si>
    <t>ТОО «Тарлан-2030»</t>
  </si>
  <si>
    <t>230640032432</t>
  </si>
  <si>
    <t xml:space="preserve">пп 1) п. 3 ст. 39 Закона
</t>
  </si>
  <si>
    <t>Услуга консультационные по вопросам стратегий,концепций,
бизнес-планов, моделей, докладов и аналогичных
программ</t>
  </si>
  <si>
    <t>Местный раздел государственного регистра субъектов естественныхмонополий по Павлодарской
области по состоянию на 25.08.2023 г., письмо ТОО «EkibastuzTekhnadzor» от 16.08.2023 г. №ЗТ-2023-01554547</t>
  </si>
  <si>
    <t>Местный раздел государственного регистра субъектов естественных монополий по Туркестанской области по состоянию на 02.07.2023 г., письмо ГКП на ПХВ "Тураркент су" от 08.07.2023г. №3Т-2023-01483186</t>
  </si>
  <si>
    <t>Местный раздел государственного регистра субъектов естественных монополий по области Жетісу по состоянию на 07.08.2023 г., письмо ГКП "Көксу жылу су сервис" от 07.08.2023г. №14 (№ЗТ-2023-01473208)</t>
  </si>
  <si>
    <t>пп 15) ст.13 Закона «Об информатизации»,
ПП РК от 29.01.2016 г. №40, 
Перечень объектов информационно-коммуникационной инфраструктуры «электронного правительства», закрепляемых за оператором информационно-коммуникационной инфраструктуры «электронного правительства», утвержденный приказом И.О. Министра 
по инвестициям и развитию 
от 28.01.2016 г. № 107 (43), 
письмо АО«Национальные информационные технологии» 
от 02.08.2023 г. №1-23/5828-И</t>
  </si>
  <si>
    <t>подпункт 90) статьи 1, пункт 2 статьи 65 Кодекса «О здоровье народа и системездравоохранения»; постановление ПравительстваРеспублики Казахстан от 30 октября 2020 года №723; приказ и.о.Министраздравоохранения РеспубликиКазахстан от 24 июля 2023 года №136; приказ Председателя Агентства позащите и развитию конкуренции 
РКот 11 октября 2022 года №273/НҚ; письмо Министерство здравоохранения Республики
Казахстан от 12 сентября 2023 года №01-1-18/9548-И</t>
  </si>
  <si>
    <t>Местный раздел государственного регистра субъектов естественных монополий по области Западно-Казахстанской области по состоянию на 1.09.2023 г., приказ Управления Агентства РК по РЕМ по ЗКО ОТ 15.08.2006 г. №31-ОД</t>
  </si>
  <si>
    <t>подпункт 10) статьи 8, пункт 2 статьи 15 Закона "О естественных моноподиях", приказ Департамента Комиетта по регудированию естественных монополий и защите конкуренции МНЭ РК по Жамбылской области от 20 октября 2015 года №163-ОД, приказ Комитета гражданской авиации МИИР РК от 19 ноября 2021 года №77</t>
  </si>
  <si>
    <t>Местный раздел государственного регистра субъектов естественных монополий по Туркестанской области на 23.08.2023 г.</t>
  </si>
  <si>
    <t xml:space="preserve">Местный раздел государственного регистра субъектов естественных монополий по  области Абай на 01.06.2023 г,. приказ Управления от 8 января 2019 года №2-ОД </t>
  </si>
  <si>
    <t xml:space="preserve">Местный раздел государственного регистра субъектов естественных монополий по Мангистауской области на 01.08.2023 г., приказ Управления от 21 августа 2006 года №01-0518/-ОД </t>
  </si>
  <si>
    <t xml:space="preserve">Местный раздел государственного регистра субъектов естественных монополий по области Абай на 1.06.2023 г., приказ Управления от 18 октября 2010г. №555-ОД </t>
  </si>
  <si>
    <t xml:space="preserve">Местный раздел государственного регистра субъектов естественных монополий по Восточно Казахстанской области на 1.12.2022г. приказ Управления от 10.03.2010 г.№ 96-ОД </t>
  </si>
  <si>
    <t>Местный раздел государственного регистра субъектов естественных монополий по городу Шымкент на 01.09.2023г. № 39-ОД от 19.04.07г.</t>
  </si>
  <si>
    <t>Местный раздел государственного регистра субъектов естественных монополий по городу Шымкент на 01.09.2023г., приказ № 61-ОД от 17.07.2000 г.</t>
  </si>
  <si>
    <t>Местный раздел государственного регистра субъектов естественных монополий по Акмолинской области по состоянию на 22 августа, приказ №69-ОД  от 03.04.2014 г.</t>
  </si>
  <si>
    <t>Местный раздел государственного регистра субъектов естественных монополий по Акмолинской области по состоянию на 22 августа 2023 года, приказ №157-ОД от 20.08.2015г.</t>
  </si>
  <si>
    <t>Местный раздел государственного регистра субъектов естественных монополий по Северо-Казахстанской области по состоянию на 13 сентября 2023 год, приказ  №188-ОД  от 05.10.2012 г.</t>
  </si>
  <si>
    <t>Местный раздел государственного регистра субъектов естественных монополий по Северо-Казахстанской области по состоянию на 13 сентября 2023 год,  №142-ОД KZ20VFF00001504 от 31.10.2018 г.</t>
  </si>
  <si>
    <t>Местный раздел государственного регистра субъектов естественных монополий по Северо-Казахстанской области по состоянию на 13 сентября 2023 года,  №108-ОД KZ40VFF00000950  от 17.11.2017 г.</t>
  </si>
  <si>
    <t>пп 1) п. 2 ст. 26 Закона «О государственно-частном партнерстве», ПП РК от 25.12.2015 г. №1056, Письмо АО «Казахстанский центр государственно-частного партнерства» от 17.03.2022 г. №07-05/61-И</t>
  </si>
  <si>
    <t>пп 9) ст. 20 Закона РК «О государственно-частном партнерстве», ПП РК от 17.07.2008 г. № 693, ПП РК от 25.12.2015 года  № 1056, Письмо МНЭ РК № 23-2-12/5606-И от 15.02.2021.</t>
  </si>
  <si>
    <t xml:space="preserve">пп 6) ст. 26 Закона Республики Казахстан «О государственно-частном партнерстве», ПП РК от 25.12.2015 года №1056, Письмо АО «Казахстанский центр государственно-частного партнерства» от 16.05.2022 г. № 11-05/143-И </t>
  </si>
  <si>
    <t>Статья 24 Закона РК "О государственной молодежной политике", ПП РК от 11 февраля 2013 года №115</t>
  </si>
  <si>
    <t>пп 17-1) ст. 1, ст. 20 Закона «Об энергосбережении и повышении энергоэффективности», Приказ Министра по инвестициям и развитию РК от 30.11.2015 г. №1130, письма Комитета индустриального развития МИИР РК от 14.02.2023 г. №25-6/04-745-И, от 20.02.2023 г. №25-6/04-833-И</t>
  </si>
  <si>
    <t>АО "НК" СПК" "Есиль" переименовано в АО " СПК" "KOKSHE"</t>
  </si>
  <si>
    <t>Резка бумаги</t>
  </si>
  <si>
    <t>181410.100.000001, 139614.000.000021</t>
  </si>
  <si>
    <t>Переплетно-картонажные услуги</t>
  </si>
  <si>
    <r>
      <t xml:space="preserve">181219.900.000000, 181213.000.000000, 181219.900.000005, </t>
    </r>
    <r>
      <rPr>
        <b/>
        <sz val="12"/>
        <color theme="1"/>
        <rFont val="Times New Roman"/>
        <family val="1"/>
        <charset val="204"/>
      </rPr>
      <t>829919.000.000005,
960919.900.000000,
181310.000.000000,
181330.000.000000</t>
    </r>
  </si>
  <si>
    <t>Полиграфические, типографские услуги</t>
  </si>
  <si>
    <t>Расфасовка стирального порошка и розлив мыломоющих и дезинфицирующих средств</t>
  </si>
  <si>
    <t>204131.500.000000, 204131.950.000000, 204131.900.000000, 204131.900.000001, 204132.590.000032</t>
  </si>
  <si>
    <t>Мыло-моющие изделия</t>
  </si>
  <si>
    <t>Ремонт котлов водогрейных</t>
  </si>
  <si>
    <t>351110.100.000003, 351310.100.000000, 351210.900.000001</t>
  </si>
  <si>
    <t>Поставка электроэнергии от дизельных электростанций при аварийных отключениях</t>
  </si>
  <si>
    <r>
      <rPr>
        <sz val="12"/>
        <color theme="1"/>
        <rFont val="Times New Roman"/>
        <family val="1"/>
        <charset val="204"/>
      </rPr>
      <t>813010.000.000000, 711141.000.000000, 711121.100.000000,  813010.000.000001, 024010.299.000003</t>
    </r>
    <r>
      <rPr>
        <b/>
        <sz val="12"/>
        <color theme="1"/>
        <rFont val="Times New Roman"/>
        <family val="1"/>
        <charset val="204"/>
      </rPr>
      <t xml:space="preserve">, </t>
    </r>
    <r>
      <rPr>
        <sz val="12"/>
        <color theme="1"/>
        <rFont val="Times New Roman"/>
        <family val="1"/>
        <charset val="204"/>
      </rPr>
      <t xml:space="preserve">433310.100.000000, </t>
    </r>
    <r>
      <rPr>
        <b/>
        <sz val="12"/>
        <color theme="1"/>
        <rFont val="Times New Roman"/>
        <family val="1"/>
        <charset val="204"/>
      </rPr>
      <t>813010.000.000000, 711141.000.000000, 711121.100.000000, 813010.000.000001, 024010.299.000003, 433310.100.000000,
024010.110.000001,
024010.110.000002,
024010.110.000000,
024010.190.000002,
024010.190.000001,
024010.190.000000,
024010.190.000003,
024010.230.000000,
024010.292.000000,
024010.299.000002,
024010.299.000001,
024010.299.000000
161099.000.000003,
161099.000.000000,
161099.000.000002,
161099.000.000001,
431212.599.000000,
813010.000.000003,
016110.900.000000,
431211.100.000000</t>
    </r>
  </si>
  <si>
    <t>Услуги по озеленению и/или благоустройству</t>
  </si>
  <si>
    <t xml:space="preserve">841315.000.000009, </t>
  </si>
  <si>
    <t>Услуги по организации питания осужденных, подозреваемых и обвиняемых</t>
  </si>
  <si>
    <t>Сборка специальной и сельскохозяйственной техники</t>
  </si>
  <si>
    <t>811010.000.000000,  431212.300.000001, 952410.000.000001</t>
  </si>
  <si>
    <t>обслуживание инженерно-технических средств сооружений</t>
  </si>
  <si>
    <t xml:space="preserve">331313.100.000001, 432110.400.000002,  331313.100.000001, 432110.400.000002,
432110.500.000000,
</t>
  </si>
  <si>
    <t>Установка  и монтаж инженерно-технических средств охраны и системы видеонаблюдения</t>
  </si>
  <si>
    <r>
      <t xml:space="preserve">292040.100.000003, 331219.200.000003, 331219.201.000000, 292040.100.000001, 292040.100.000003, 292040.100.000006, </t>
    </r>
    <r>
      <rPr>
        <b/>
        <sz val="12"/>
        <color theme="1"/>
        <rFont val="Times New Roman"/>
        <family val="1"/>
        <charset val="204"/>
      </rPr>
      <t>221199.200.000000, 952210.000.000000,
292040.100.000000, 292040.100.000001, 292040.100.000002, 292040.200.000000</t>
    </r>
  </si>
  <si>
    <t xml:space="preserve">370011.900.000000, , 370011.900.000000, 370011.100.000002, 370012.000.000000 </t>
  </si>
  <si>
    <t>353012.200.000002, 353012.200.000002, 353012.200.000000, 360020.400.000003, 353012.200.000000, 353022.000.000001</t>
  </si>
  <si>
    <t xml:space="preserve">421120.210.000002, 421110.000.000001, 421220.400.000002, 421220.900.000000, 331319.900.000000, 331711.100.000009,  421120.210.000001, 421110.000.000000, 432110.100.000002, 439940.190.000000,  421120.210.000003, 421120.210.000004, 421120.210.000000, 421110.000.000002,  421110.000.000003,  , 432110.700.000002, 331313.100.000001,  331411.200.000000,  331119.100.000000,  331218.100.000001, 331219.100.000000,   429929.000.000001, 432220.300.000001, 432212.110.000000, 422121.100.000000, 432212.110.000001, 432110.900.000000, 432110.799.000000,  422123.200.000002, 422123.200.000000, 431212.300.000000, 431212.300.000001, 431212.300.000002, 432211.900.000000, 432212.110.000002, 432212.110.000003, 422124.200.000001, 422124.200.000002, 422221.300.000001, 422221.300.000000, 432110.799.000001,  432211.900.000001, 410040.300.000002,  432220.300.000000, 422122.100.000001, 331219.100.000003, 331219.100.000005, 422122.100.000000, 422123.200.000003, 422123.100.000000, 422123.200.000001, 422124.200.000000, 422221.300.000004, 422221.300.000002,  331111.000.000000, 439950.200.000000, 421320.200.000001, 421320.100.000001, 421320.100.000000, 421320.200.000000, 421320.100.000004, 421320.200.000004, 421320.100.000003, 421320.200.000005, 421320.100.000005, 422123.190.000000, 331215.100.000000, 331215.300.000000,  410030.200.000002, 410030.200.000000, 410040.300.000000, 410030.200.000001,  410040.600.000000, 410040.300.000003, 433210.200.000000, , 410030.200.000003, 410040.300.000001, 439119.100.000000,  332012.200.000000, 439940.100.000000,  433410.100.000000,  432110.700.000000,  091012.900.000010, 421320.100.000006, 421320.100.000002, 422223.000.000000, 422223.000.000001, 422221.300.000003,813010.000.000000, </t>
  </si>
  <si>
    <t>Годовой объем (для органов внутренних дел, государственных учреждений и иных организаций)</t>
  </si>
  <si>
    <t>5. Услуги, работы</t>
  </si>
  <si>
    <t xml:space="preserve">221973.900.000007, </t>
  </si>
  <si>
    <t>м2</t>
  </si>
  <si>
    <t>Утеплительные плиты из вспененного полистирола</t>
  </si>
  <si>
    <t>081212.119.000000, 081212.119.000011, 236410.100.000037, 236410.100.000038, 236410.100.000040, 236410.100.000048, 236410.100.000051</t>
  </si>
  <si>
    <t>Сухие строительные смеси</t>
  </si>
  <si>
    <t>259929.190.000000, 259929.290.000002,  259929.490.000009,  259929.490.000013, 259929.490.000085,  259929.900.000002,  252111.900.000009, 252111.900.000010</t>
  </si>
  <si>
    <t>222130.530.000000,  222130.530.000004,  231212.150.000003, 201362.500.000012</t>
  </si>
  <si>
    <t>205959.900.000024, 205959.600.000074, 235210.330.000000, 235210.330.000028, 235210.330.000029, 235210.330.000034</t>
  </si>
  <si>
    <t xml:space="preserve"> 081211.900.000005</t>
  </si>
  <si>
    <t xml:space="preserve">222219.400.000001, 237012.100.000000, 239919.300.000041, 081112.900.000000, 081112.900.000001, </t>
  </si>
  <si>
    <t>232011.000.000025, 233211.150.000000, 236111.310.000001, 236111.310.000005, 232014.900.000030</t>
  </si>
  <si>
    <t>Годовой объем (для органов внутренних дел, государственных учреждений и иных)</t>
  </si>
  <si>
    <t>4. Изготовление строительных материалов и изделий из камня</t>
  </si>
  <si>
    <t>310111.300.000003,  310111.300.000002, 310111.300.000001, 310111.300.000000,  310011.900.000004</t>
  </si>
  <si>
    <t xml:space="preserve">222312.500.000003, 222312.500.000004, 234412.000.000003, </t>
  </si>
  <si>
    <t>222923.200.000012, 259912.200.000006</t>
  </si>
  <si>
    <t>262040.000.000060, 251123.590.000000, 251123.590.000001, 251123.590.000003, 310111.900.000000, 310112.900.000000, 310112.500.000003, 310914.390.000012, 251123.590.000003, 310913.900.000017</t>
  </si>
  <si>
    <t xml:space="preserve">Стеллажи сборно-разборные </t>
  </si>
  <si>
    <t>242012.100.010000, 242012.100.010016</t>
  </si>
  <si>
    <t>259112.000.000002, 259111.000.000003, 162413.100.000001, 222214.700.000010, 222219.990.000000, 222213.000.000027, 222213.000.000025, 222213.000.000033</t>
  </si>
  <si>
    <t>Ящики, тара (металлические, деревянные)</t>
  </si>
  <si>
    <t>251123.600.000056, 251110.300.000022, 251110.300.000011, 262030.100.000002, 251123.590.000003, 251123.590.000000, 251123.590.000001, 310111.900.000000, 310112.900.000000, 251123.650.000001, 282513.900.000006, 310111.500.000001</t>
  </si>
  <si>
    <r>
      <t xml:space="preserve">Модульные здания, ЛСТК </t>
    </r>
    <r>
      <rPr>
        <i/>
        <sz val="12"/>
        <color rgb="FF000000"/>
        <rFont val="Times New Roman"/>
        <family val="1"/>
        <charset val="204"/>
      </rPr>
      <t>(легкие стальные тонкостенные конструкции)</t>
    </r>
  </si>
  <si>
    <t>222929.900.000003,  161031.900.000000,  222319.906.000001</t>
  </si>
  <si>
    <r>
      <t xml:space="preserve">274024.000.000000, 274024.000.000001, 274024.000.000002, 274024.000.000003, 279070.300.000022, 236120.900.000946, </t>
    </r>
    <r>
      <rPr>
        <b/>
        <sz val="12"/>
        <color theme="1"/>
        <rFont val="Times New Roman"/>
        <family val="1"/>
        <charset val="204"/>
      </rPr>
      <t>259999.000.000002</t>
    </r>
  </si>
  <si>
    <t>222910.000.000004, 162320.000.000000,  259929.490.000104, 259929.490.000105                         162914.900.000009</t>
  </si>
  <si>
    <t xml:space="preserve">236111.500.000233, 236111.500.000236, 236111.500.000237, 236112.000.000076,  236120.900.000008, 236120.900.000790, 236111.500.000132, 236111.500.000212, 236111.500.000230, 237011.100.000016, 237011.100.000017,  237011.100.000018,  </t>
  </si>
  <si>
    <t xml:space="preserve">259922.000.000011, 259929.490.000325, 263030.900.000062, 263050.900.000024, 263030.900.000071, 263030.900.000072, 271231.900.000041, 271231.900.000042, 325030.500.000012, 259921.300.000000, 259921.300.000001, 259921.300.000002, 259921.300.000004, 222213.000.000000, 222213.000.000002, 222213.000.000003, 222213.000.000004, 259929.490.000102, 310911.000.000014, 310911.000.000019, </t>
  </si>
  <si>
    <t>243411.700.000008, 243411.700.000009, 259312.300.000010, 259312.300.000011, 259313.900.000014, 273313.700.000003, 259313.900.000013, 259312.300.000015,  259312.300.000001</t>
  </si>
  <si>
    <t>231412.900.000032, 259313.900.000004, 259313.190.000000, 259313.190.000001, 259313.190.000016, 259313.900.000002, 259313.900.000018, 259313.900.000000, 259313.900.000001</t>
  </si>
  <si>
    <t xml:space="preserve">162319.500.000003, 162319.500.000004, 162319.500.000005, 162319.500.000000, 162319.500.000001, 162319.500.000002, 222929.900.000169, </t>
  </si>
  <si>
    <t xml:space="preserve">251123.600.000060, 259929.190.000065, 259929.490.000129, 251123.900.000005, 251199.000.000001, </t>
  </si>
  <si>
    <t xml:space="preserve">251123.600.000036, 251123.600.000034, 259929.190.000012, 251210.380.000000, 259929.190.000001, 257214.690.000000, 257214.690.000034, 251210.500.000002, </t>
  </si>
  <si>
    <t xml:space="preserve">310911.000.000006, 310912. 350.000000, 310911.000.000007, 310912.350.000001, 310912.350.000002, 310911.000.000000, 325030.500.000002, 310911.000.000006, 310911.000.000007, 310912.350.000000, 310912.350.000001, 310912.350.000002, 325030.500.000002, </t>
  </si>
  <si>
    <t xml:space="preserve">Кровать одно-и двухярусная </t>
  </si>
  <si>
    <t xml:space="preserve">162122.000.000006, 162319.910.000000, , 162311.500.000016, 162311.500.000017, 162311.500.000018, 162311.500.000021, 162311.500.000024, 162311.500.000023, 162311.500.000008, 162311.500.000009, 162311.500.000010, 162311.500.000013, 162319.910.000000, 162122.000.000006, 251123.600.000040, 251123.600.000041, 251123.600.000042, 
</t>
  </si>
  <si>
    <t xml:space="preserve">310913.900.000021, , 310111.300.000003, 310112.530.000000, 310111.500.000001,
</t>
  </si>
  <si>
    <t>310011.700.000000, 310012.500.000006, 310012.500.000007, 310012.500.000008, 310012.500.000012, 310013.500.000004, 310013.500.000000, 310011.900.000004, 310011.900.000005, 310011.700.000000, 310012.500.000011, 310012.500.000012, 310012.900.000004, 310011.750.000010, 310011.750.000011, 310011.750.000009, 310011.900.000002, 310011.900.000003, 310012.900.000002, 310012.900.000003</t>
  </si>
  <si>
    <t>Стул (деревянный, металлический, мягкий, полумягкий)</t>
  </si>
  <si>
    <r>
      <t xml:space="preserve">310112.700.000000, 259922.000.000011 310111.730.000000, 310210.500.000002, 310911.000.000016, </t>
    </r>
    <r>
      <rPr>
        <b/>
        <sz val="12"/>
        <color theme="1"/>
        <rFont val="Times New Roman"/>
        <family val="1"/>
        <charset val="204"/>
      </rPr>
      <t xml:space="preserve">310112.700.000000, 259922.000.000002, 263030.900.000062, 310912.500.000001, </t>
    </r>
    <r>
      <rPr>
        <sz val="12"/>
        <color theme="1"/>
        <rFont val="Times New Roman"/>
        <family val="1"/>
        <charset val="204"/>
      </rPr>
      <t xml:space="preserve">310911.000.000014, 325030.500.000011, 310912.370.000000, </t>
    </r>
    <r>
      <rPr>
        <b/>
        <sz val="12"/>
        <color theme="1"/>
        <rFont val="Times New Roman"/>
        <family val="1"/>
        <charset val="204"/>
      </rPr>
      <t>310112.700.000000, 310210.500.000002, 310912.500.000000</t>
    </r>
  </si>
  <si>
    <t>Шкаф (для одежды, бумаг и посуды)</t>
  </si>
  <si>
    <t>Стол (одно-, двух тумбовый, и другое)</t>
  </si>
  <si>
    <t>3. Изделия из дерева и металла</t>
  </si>
  <si>
    <t>011334.100.000000, 103918.120.000000, 011332.100.000000, 103918.110.000000</t>
  </si>
  <si>
    <t>Огурцы, томаты</t>
  </si>
  <si>
    <t xml:space="preserve">102023.300.000000, </t>
  </si>
  <si>
    <t>переработка мясо (баранина, говядина, конина, свинина)</t>
  </si>
  <si>
    <t xml:space="preserve">хлеб из смеси муки ржаной и муки пшеничной </t>
  </si>
  <si>
    <t>2. Производство и/или переработка продуктов питания и сельхозяйственной продукции</t>
  </si>
  <si>
    <t>Маска защитная одноразовая не тканая</t>
  </si>
  <si>
    <r>
      <t xml:space="preserve">139229.990.000061, </t>
    </r>
    <r>
      <rPr>
        <b/>
        <sz val="12"/>
        <color theme="1"/>
        <rFont val="Times New Roman"/>
        <family val="1"/>
        <charset val="204"/>
      </rPr>
      <t>329911.900.000045, 329911.900.000031</t>
    </r>
  </si>
  <si>
    <r>
      <t xml:space="preserve">141212.590.000005, 141222.590.000002, </t>
    </r>
    <r>
      <rPr>
        <sz val="12"/>
        <color theme="1"/>
        <rFont val="Times New Roman"/>
        <family val="1"/>
        <charset val="204"/>
      </rPr>
      <t xml:space="preserve">141212.590.000004, </t>
    </r>
    <r>
      <rPr>
        <b/>
        <sz val="12"/>
        <color theme="1"/>
        <rFont val="Times New Roman"/>
        <family val="1"/>
        <charset val="204"/>
      </rPr>
      <t>141324.590.000001</t>
    </r>
  </si>
  <si>
    <t>329911.900.000024</t>
  </si>
  <si>
    <t>139222.200.000009, 139222.200.000010, 139222.200.000011, 139222.200.000012</t>
  </si>
  <si>
    <t xml:space="preserve">139224.300.000000, </t>
  </si>
  <si>
    <t xml:space="preserve">139215.500.000000, 139215.500.000016, 139215.500.000002, </t>
  </si>
  <si>
    <t>141943.990.000015, 141943.900.000005, 141943.900.000006</t>
  </si>
  <si>
    <r>
      <rPr>
        <sz val="12"/>
        <color theme="1"/>
        <rFont val="Times New Roman"/>
        <family val="1"/>
        <charset val="204"/>
      </rPr>
      <t>141921.100.000002, 141921.100.000003, 141921.900.000000,</t>
    </r>
    <r>
      <rPr>
        <b/>
        <sz val="12"/>
        <color theme="1"/>
        <rFont val="Times New Roman"/>
        <family val="1"/>
        <charset val="204"/>
      </rPr>
      <t xml:space="preserve"> </t>
    </r>
    <r>
      <rPr>
        <sz val="12"/>
        <color theme="1"/>
        <rFont val="Times New Roman"/>
        <family val="1"/>
        <charset val="204"/>
      </rPr>
      <t xml:space="preserve">141911.200.000000, 139510.700.000016, 141911.100.000000, </t>
    </r>
  </si>
  <si>
    <t>141912.910.000000,</t>
  </si>
  <si>
    <t>141919.900.000007, 141923.930.000000</t>
  </si>
  <si>
    <t xml:space="preserve">141110.900.000002, 141230.290.000001, 141230.200.000000, 141230.190.000000, </t>
  </si>
  <si>
    <t>141422.490.000000, 141230.110.000008, 141412.490.000002, 141422.490.000000, 141230.110.000016</t>
  </si>
  <si>
    <r>
      <rPr>
        <sz val="12"/>
        <color theme="1"/>
        <rFont val="Times New Roman"/>
        <family val="1"/>
        <charset val="204"/>
      </rPr>
      <t>141230.110.000004, 141110.900.000002, 141230.290.000001, 141230.200.000000,</t>
    </r>
    <r>
      <rPr>
        <b/>
        <sz val="12"/>
        <color theme="1"/>
        <rFont val="Times New Roman"/>
        <family val="1"/>
        <charset val="204"/>
      </rPr>
      <t xml:space="preserve"> </t>
    </r>
    <r>
      <rPr>
        <sz val="12"/>
        <color theme="1"/>
        <rFont val="Times New Roman"/>
        <family val="1"/>
        <charset val="204"/>
      </rPr>
      <t xml:space="preserve">141230.290.010002, 141230.290.010000, 141230.190.000001, </t>
    </r>
  </si>
  <si>
    <r>
      <rPr>
        <sz val="12"/>
        <color theme="1"/>
        <rFont val="Times New Roman"/>
        <family val="1"/>
        <charset val="204"/>
      </rPr>
      <t xml:space="preserve">141324.490.000002, 141212.490.000005, 141222.490.000001, 141212.410.000008, </t>
    </r>
    <r>
      <rPr>
        <b/>
        <sz val="12"/>
        <color theme="1"/>
        <rFont val="Times New Roman"/>
        <family val="1"/>
        <charset val="204"/>
      </rPr>
      <t>141324.490.000002, 141324.490.000004, 141324.490.000003, 141324.490.000005</t>
    </r>
  </si>
  <si>
    <r>
      <rPr>
        <sz val="12"/>
        <color theme="1"/>
        <rFont val="Times New Roman"/>
        <family val="1"/>
        <charset val="204"/>
      </rPr>
      <t>141311.290.000001, 141211.290.000001   141211.290.000004, 141211.290.000005, 141211.290.000012  141313.210.000000</t>
    </r>
    <r>
      <rPr>
        <b/>
        <sz val="12"/>
        <color theme="1"/>
        <rFont val="Times New Roman"/>
        <family val="1"/>
        <charset val="204"/>
      </rPr>
      <t xml:space="preserve"> </t>
    </r>
    <r>
      <rPr>
        <sz val="12"/>
        <color theme="1"/>
        <rFont val="Times New Roman"/>
        <family val="1"/>
        <charset val="204"/>
      </rPr>
      <t xml:space="preserve">141211.390.000000, 141212.490.000002, 141211.390.000006, </t>
    </r>
    <r>
      <rPr>
        <b/>
        <sz val="12"/>
        <color theme="1"/>
        <rFont val="Times New Roman"/>
        <family val="1"/>
        <charset val="204"/>
      </rPr>
      <t>141321.290.000000, 141321.210.000000, 141321.210.000001, 141321.290.000001</t>
    </r>
  </si>
  <si>
    <r>
      <rPr>
        <sz val="12"/>
        <color theme="1"/>
        <rFont val="Times New Roman"/>
        <family val="1"/>
        <charset val="204"/>
      </rPr>
      <t xml:space="preserve">141211.290.000011, 141211.290.000029, 141211.290.000016, 141211.290.000022 ,   141322.170.000000, </t>
    </r>
    <r>
      <rPr>
        <b/>
        <sz val="12"/>
        <color theme="1"/>
        <rFont val="Times New Roman"/>
        <family val="1"/>
        <charset val="204"/>
      </rPr>
      <t xml:space="preserve"> </t>
    </r>
    <r>
      <rPr>
        <sz val="12"/>
        <color theme="1"/>
        <rFont val="Times New Roman"/>
        <family val="1"/>
        <charset val="204"/>
      </rPr>
      <t xml:space="preserve">141211.290.000004,  </t>
    </r>
    <r>
      <rPr>
        <b/>
        <sz val="12"/>
        <color theme="1"/>
        <rFont val="Times New Roman"/>
        <family val="1"/>
        <charset val="204"/>
      </rPr>
      <t xml:space="preserve">141322.291.000000, 141322.291.000001, </t>
    </r>
  </si>
  <si>
    <t>141412.310.000000, 141412.390.000008, 141412.390.000002</t>
  </si>
  <si>
    <t>141922.290.000006, 141212.440.000000, 329911.900.000045, 141922.190.010001,</t>
  </si>
  <si>
    <t>141230.110.000009, 141422.490.000000, 141932.350.000014, 152032.990.000000, 152032.990.000001, 141943.900.000001</t>
  </si>
  <si>
    <t xml:space="preserve">139214.900.010004,  139214.900.000000, 139213.500.000000,  139214.900.010005, </t>
  </si>
  <si>
    <r>
      <rPr>
        <sz val="12"/>
        <color theme="1"/>
        <rFont val="Times New Roman"/>
        <family val="1"/>
        <charset val="204"/>
      </rPr>
      <t>139222.700.000002</t>
    </r>
    <r>
      <rPr>
        <b/>
        <sz val="12"/>
        <color theme="1"/>
        <rFont val="Times New Roman"/>
        <family val="1"/>
        <charset val="204"/>
      </rPr>
      <t xml:space="preserve">, </t>
    </r>
    <r>
      <rPr>
        <sz val="12"/>
        <color theme="1"/>
        <rFont val="Times New Roman"/>
        <family val="1"/>
        <charset val="204"/>
      </rPr>
      <t>310312.900.000000</t>
    </r>
  </si>
  <si>
    <r>
      <rPr>
        <sz val="12"/>
        <color theme="1"/>
        <rFont val="Times New Roman"/>
        <family val="1"/>
        <charset val="204"/>
      </rPr>
      <t>152021.000.000019, 152029.500.000004, 152021.000.000024,</t>
    </r>
    <r>
      <rPr>
        <b/>
        <sz val="12"/>
        <color theme="1"/>
        <rFont val="Times New Roman"/>
        <family val="1"/>
        <charset val="204"/>
      </rPr>
      <t xml:space="preserve"> </t>
    </r>
    <r>
      <rPr>
        <sz val="12"/>
        <color theme="1"/>
        <rFont val="Times New Roman"/>
        <family val="1"/>
        <charset val="204"/>
      </rPr>
      <t>152021.000.000016</t>
    </r>
  </si>
  <si>
    <t>152012.300.000007, 152032.900.000008 , 152013.510.000000, 152032.990.000022</t>
  </si>
  <si>
    <r>
      <t xml:space="preserve">141221.290.010002,  141221.290.010003, 141922.290.000015, </t>
    </r>
    <r>
      <rPr>
        <b/>
        <sz val="12"/>
        <color theme="1"/>
        <rFont val="Times New Roman"/>
        <family val="1"/>
        <charset val="204"/>
      </rPr>
      <t>141322.291.000000, 141322.291.000001</t>
    </r>
  </si>
  <si>
    <r>
      <rPr>
        <sz val="12"/>
        <color theme="1"/>
        <rFont val="Times New Roman"/>
        <family val="1"/>
        <charset val="204"/>
      </rPr>
      <t>141412.310.000000, 141412.290.000004  , 141422.290.000004, 141912.940.000000,  141422.310.000000,</t>
    </r>
    <r>
      <rPr>
        <b/>
        <sz val="12"/>
        <color theme="1"/>
        <rFont val="Times New Roman"/>
        <family val="1"/>
        <charset val="204"/>
      </rPr>
      <t xml:space="preserve"> </t>
    </r>
    <r>
      <rPr>
        <sz val="12"/>
        <color theme="1"/>
        <rFont val="Times New Roman"/>
        <family val="1"/>
        <charset val="204"/>
      </rPr>
      <t xml:space="preserve">141430.920.000000, </t>
    </r>
  </si>
  <si>
    <r>
      <rPr>
        <sz val="12"/>
        <color theme="1"/>
        <rFont val="Times New Roman"/>
        <family val="1"/>
        <charset val="204"/>
      </rPr>
      <t>141923.700.000009, 141931.700.000000, 141913.100.000009, 141913.100.000012</t>
    </r>
    <r>
      <rPr>
        <b/>
        <sz val="12"/>
        <color theme="1"/>
        <rFont val="Times New Roman"/>
        <family val="1"/>
        <charset val="204"/>
      </rPr>
      <t xml:space="preserve">, </t>
    </r>
    <r>
      <rPr>
        <sz val="12"/>
        <color theme="1"/>
        <rFont val="Times New Roman"/>
        <family val="1"/>
        <charset val="204"/>
      </rPr>
      <t>141923.710.010000</t>
    </r>
  </si>
  <si>
    <t xml:space="preserve">141912.160.000000, 141922.290.000003, 141922.190.000001, 141912.160.000002, </t>
  </si>
  <si>
    <t xml:space="preserve">141414.290.000001, 141425.300.000000, </t>
  </si>
  <si>
    <r>
      <rPr>
        <sz val="12"/>
        <color theme="1"/>
        <rFont val="Times New Roman"/>
        <family val="1"/>
        <charset val="204"/>
      </rPr>
      <t>141943.900.000003, 141919.500.000008, 141943.900.000009,</t>
    </r>
    <r>
      <rPr>
        <b/>
        <sz val="12"/>
        <color theme="1"/>
        <rFont val="Times New Roman"/>
        <family val="1"/>
        <charset val="204"/>
      </rPr>
      <t xml:space="preserve"> </t>
    </r>
    <r>
      <rPr>
        <sz val="12"/>
        <color theme="1"/>
        <rFont val="Times New Roman"/>
        <family val="1"/>
        <charset val="204"/>
      </rPr>
      <t xml:space="preserve">141943.990.000002,  </t>
    </r>
  </si>
  <si>
    <t xml:space="preserve">141922.190.000027, 141912.940.000001, 141922.190.000047, 141922.290.000031, </t>
  </si>
  <si>
    <t xml:space="preserve">141422.590.000005, 141412.290.000003, 141412.290.000001, </t>
  </si>
  <si>
    <t>152013.510.000006, 152012.300.000004, 152013.510.000002</t>
  </si>
  <si>
    <t>152032.920.000012, 152012.300.000003, 152013.510.000004</t>
  </si>
  <si>
    <t xml:space="preserve">Полусапожки утепленные установленного образца </t>
  </si>
  <si>
    <t xml:space="preserve">152032.990.000011, 152012.300.000002, </t>
  </si>
  <si>
    <t>Полуботинки установленного образца</t>
  </si>
  <si>
    <t>152032.990.000011, 152012.300.000002, 152032.990.000010</t>
  </si>
  <si>
    <t>141923.700.000005, 141913.100.000009</t>
  </si>
  <si>
    <r>
      <t xml:space="preserve">141922.190.000024, </t>
    </r>
    <r>
      <rPr>
        <b/>
        <sz val="12"/>
        <color theme="1"/>
        <rFont val="Times New Roman"/>
        <family val="1"/>
        <charset val="204"/>
      </rPr>
      <t>141321.290.000000, 141321.210.000000, 141321.210.000001, 141321.290.00000</t>
    </r>
  </si>
  <si>
    <t>141919.900.000011</t>
  </si>
  <si>
    <t>141943.990.000000, 141943.990.000008</t>
  </si>
  <si>
    <r>
      <rPr>
        <sz val="12"/>
        <color theme="1"/>
        <rFont val="Times New Roman"/>
        <family val="1"/>
        <charset val="204"/>
      </rPr>
      <t xml:space="preserve"> </t>
    </r>
    <r>
      <rPr>
        <b/>
        <sz val="12"/>
        <color theme="1"/>
        <rFont val="Times New Roman"/>
        <family val="1"/>
        <charset val="204"/>
      </rPr>
      <t>141919.300.000021</t>
    </r>
  </si>
  <si>
    <t xml:space="preserve"> 141922.190.000027, 141922.140.000002, 141922.240.000001, </t>
  </si>
  <si>
    <t xml:space="preserve">141912.940.000000, 141430.920.000000, </t>
  </si>
  <si>
    <r>
      <t xml:space="preserve">141312.490.000002, 141314.890.000000, </t>
    </r>
    <r>
      <rPr>
        <b/>
        <sz val="12"/>
        <color theme="1"/>
        <rFont val="Times New Roman"/>
        <family val="1"/>
        <charset val="204"/>
      </rPr>
      <t>141324.490.000002, 141324.490.000004, 141324.490.000003, 141324.490.000005</t>
    </r>
  </si>
  <si>
    <r>
      <rPr>
        <sz val="12"/>
        <color theme="1"/>
        <rFont val="Times New Roman"/>
        <family val="1"/>
        <charset val="204"/>
      </rPr>
      <t>141923.710.010000,</t>
    </r>
    <r>
      <rPr>
        <b/>
        <sz val="12"/>
        <color theme="1"/>
        <rFont val="Times New Roman"/>
        <family val="1"/>
        <charset val="204"/>
      </rPr>
      <t xml:space="preserve"> </t>
    </r>
    <r>
      <rPr>
        <sz val="12"/>
        <color theme="1"/>
        <rFont val="Times New Roman"/>
        <family val="1"/>
        <charset val="204"/>
      </rPr>
      <t xml:space="preserve">141421.900.000001, 141413.900.000008, </t>
    </r>
    <r>
      <rPr>
        <b/>
        <sz val="12"/>
        <color theme="1"/>
        <rFont val="Times New Roman"/>
        <family val="1"/>
        <charset val="204"/>
      </rPr>
      <t>141423.900.000005, 141423.900.000004</t>
    </r>
  </si>
  <si>
    <r>
      <t xml:space="preserve">141334.710.000000, 141314.790.000002, </t>
    </r>
    <r>
      <rPr>
        <b/>
        <sz val="12"/>
        <color theme="1"/>
        <rFont val="Times New Roman"/>
        <family val="1"/>
        <charset val="204"/>
      </rPr>
      <t>141423.900.000005, 141423.900.000004</t>
    </r>
  </si>
  <si>
    <t>141312.190.000000, 141211.290.000029, 141922.190.000008, 141322.291.000000, 141322.291.000001</t>
  </si>
  <si>
    <r>
      <rPr>
        <sz val="12"/>
        <color theme="1"/>
        <rFont val="Times New Roman"/>
        <family val="1"/>
        <charset val="204"/>
      </rPr>
      <t>141919.900.000011,</t>
    </r>
    <r>
      <rPr>
        <b/>
        <sz val="12"/>
        <color theme="1"/>
        <rFont val="Times New Roman"/>
        <family val="1"/>
        <charset val="204"/>
      </rPr>
      <t xml:space="preserve"> </t>
    </r>
    <r>
      <rPr>
        <sz val="12"/>
        <color theme="1"/>
        <rFont val="Times New Roman"/>
        <family val="1"/>
        <charset val="204"/>
      </rPr>
      <t xml:space="preserve">141922.190.000003, 141211.290.000022, 141211.290.000021, </t>
    </r>
    <r>
      <rPr>
        <b/>
        <sz val="12"/>
        <color theme="1"/>
        <rFont val="Times New Roman"/>
        <family val="1"/>
        <charset val="204"/>
      </rPr>
      <t>141322.291.000000, 141322.291.000001</t>
    </r>
  </si>
  <si>
    <t>141211.290.000022, 141211.290.000021, 141922.190.000003</t>
  </si>
  <si>
    <r>
      <t xml:space="preserve">141211.290.000029, 141922.190.000008, </t>
    </r>
    <r>
      <rPr>
        <b/>
        <sz val="12"/>
        <color theme="1"/>
        <rFont val="Times New Roman"/>
        <family val="1"/>
        <charset val="204"/>
      </rPr>
      <t>141322.291.000000, 141322.291.000001</t>
    </r>
  </si>
  <si>
    <t>151219.900.000007, 141931.800.000000</t>
  </si>
  <si>
    <t>141919.900.000023, 141919.900.000022</t>
  </si>
  <si>
    <t>139616.900.000041, 141919.900.000024, 329923.370.000000</t>
  </si>
  <si>
    <t>141943.990.000001, 141943.990.000002</t>
  </si>
  <si>
    <t>141943.930.000003, 141943.990.000019, 141943.930.000001</t>
  </si>
  <si>
    <t>Головной убор из каракуля, овчины, кожи, искусственный меха (папаха, шапка)</t>
  </si>
  <si>
    <t xml:space="preserve">143910.900.000008, 143910.320.000004, </t>
  </si>
  <si>
    <r>
      <rPr>
        <sz val="12"/>
        <color theme="1"/>
        <rFont val="Times New Roman"/>
        <family val="1"/>
        <charset val="204"/>
      </rPr>
      <t xml:space="preserve">141211.290.000029, 141332.170.000000, </t>
    </r>
    <r>
      <rPr>
        <b/>
        <sz val="12"/>
        <color theme="1"/>
        <rFont val="Times New Roman"/>
        <family val="1"/>
        <charset val="204"/>
      </rPr>
      <t>141322.291.000000, 141322.291.000001</t>
    </r>
  </si>
  <si>
    <r>
      <t xml:space="preserve"> </t>
    </r>
    <r>
      <rPr>
        <sz val="12"/>
        <color theme="1"/>
        <rFont val="Times New Roman"/>
        <family val="1"/>
        <charset val="204"/>
      </rPr>
      <t xml:space="preserve">141922.290.000019, 141314.890.000000,  </t>
    </r>
    <r>
      <rPr>
        <b/>
        <sz val="12"/>
        <color theme="1"/>
        <rFont val="Times New Roman"/>
        <family val="1"/>
        <charset val="204"/>
      </rPr>
      <t xml:space="preserve">                </t>
    </r>
  </si>
  <si>
    <t xml:space="preserve">141922.190.000034; 141312.490.000002, </t>
  </si>
  <si>
    <r>
      <t xml:space="preserve">141321.110.000002, 141331.110.000002, 141922.190.000021, </t>
    </r>
    <r>
      <rPr>
        <b/>
        <sz val="12"/>
        <color theme="1"/>
        <rFont val="Times New Roman"/>
        <family val="1"/>
        <charset val="204"/>
      </rPr>
      <t>141321.290.000000, 141321.210.000000, 141321.210.000001, 141321.290.000001</t>
    </r>
  </si>
  <si>
    <r>
      <t xml:space="preserve">141312.190.000000, 141211.290.000029, 141312.490.000002, 141314.890.000000, 141332.170.000000, 141211.290.000022, 141221.290.000016, 141211.290.000022, 141211.290.000012, 141230.190.000000, 141230.200.000000, </t>
    </r>
    <r>
      <rPr>
        <b/>
        <sz val="12"/>
        <color theme="1"/>
        <rFont val="Times New Roman"/>
        <family val="1"/>
        <charset val="204"/>
      </rPr>
      <t>141322.291.000000, 141322.291.000001</t>
    </r>
  </si>
  <si>
    <r>
      <t xml:space="preserve">141211.290.000012, 141922.190.000008, </t>
    </r>
    <r>
      <rPr>
        <b/>
        <sz val="12"/>
        <color theme="1"/>
        <rFont val="Times New Roman"/>
        <family val="1"/>
        <charset val="204"/>
      </rPr>
      <t>141322.291.000000, 141322.291.000001</t>
    </r>
  </si>
  <si>
    <r>
      <t xml:space="preserve">141922.190.000034, 222910.000.000003, </t>
    </r>
    <r>
      <rPr>
        <b/>
        <sz val="12"/>
        <color theme="1"/>
        <rFont val="Times New Roman"/>
        <family val="1"/>
        <charset val="204"/>
      </rPr>
      <t>141321.290.000000, 141321.210.000000, 141321.210.000001,  141321.290.000001</t>
    </r>
  </si>
  <si>
    <t>141211.390.000006, 141221.310.000004, 141321.290.000000, 141321.210.000000, 141321.210.000001,  141321.290.000001</t>
  </si>
  <si>
    <r>
      <rPr>
        <sz val="12"/>
        <color theme="1"/>
        <rFont val="Times New Roman"/>
        <family val="1"/>
        <charset val="204"/>
      </rPr>
      <t xml:space="preserve">141110.100.000004, 141211.390.000000, 141313.210.000000, 141221.360.000000, 141211.390.000006,  141221.310.000004, </t>
    </r>
    <r>
      <rPr>
        <b/>
        <sz val="12"/>
        <color theme="1"/>
        <rFont val="Times New Roman"/>
        <family val="1"/>
        <charset val="204"/>
      </rPr>
      <t xml:space="preserve"> </t>
    </r>
    <r>
      <rPr>
        <sz val="12"/>
        <color theme="1"/>
        <rFont val="Times New Roman"/>
        <family val="1"/>
        <charset val="204"/>
      </rPr>
      <t xml:space="preserve">142010.990.000005,  141211.390.000003, </t>
    </r>
    <r>
      <rPr>
        <b/>
        <sz val="12"/>
        <color theme="1"/>
        <rFont val="Times New Roman"/>
        <family val="1"/>
        <charset val="204"/>
      </rPr>
      <t>141321.290.000000, 141321.210.000000, 141321.210.000001,  141321.290.000001</t>
    </r>
  </si>
  <si>
    <t xml:space="preserve">141110.100.000001, 141230.290.000002, 141922.190.000015, 141110.100.000001, 141331.110.000000, </t>
  </si>
  <si>
    <r>
      <rPr>
        <sz val="12"/>
        <color theme="1"/>
        <rFont val="Times New Roman"/>
        <family val="1"/>
        <charset val="204"/>
      </rPr>
      <t xml:space="preserve">141922.190.000035, 141212.490.000003,  141922.290.000020 </t>
    </r>
    <r>
      <rPr>
        <b/>
        <sz val="12"/>
        <color theme="1"/>
        <rFont val="Times New Roman"/>
        <family val="1"/>
        <charset val="204"/>
      </rPr>
      <t>141922.190.000035, 141922.290.000020,</t>
    </r>
  </si>
  <si>
    <t>Перечень и объемы товаров, работ, услуг, производимых, выполняемых оказываемых государственными предприятиями учреждений уголовно-исполнительной (пенитенциарной) системы, которые приобретаются способом из одного источника путем прямого заключения договора о государственных закупках, а также перечень государственных предприятий учреждений уголовно-исполнительной (пенитенциарной) системы у которых приобретаются такие товары, работы, услуги (приказ МВД РК от 06.06.23 г. № 454)</t>
  </si>
  <si>
    <r>
      <rPr>
        <sz val="12"/>
        <color theme="1"/>
        <rFont val="Times New Roman"/>
        <family val="1"/>
        <charset val="204"/>
      </rPr>
      <t xml:space="preserve"> </t>
    </r>
    <r>
      <rPr>
        <b/>
        <sz val="12"/>
        <color theme="1"/>
        <rFont val="Times New Roman"/>
        <family val="1"/>
        <charset val="204"/>
      </rPr>
      <t>Приложение 1</t>
    </r>
  </si>
  <si>
    <t>841112.900.000021</t>
  </si>
  <si>
    <t>811010.000.000000</t>
  </si>
  <si>
    <t>331219.206.000000</t>
  </si>
  <si>
    <t>410040.300.000003</t>
  </si>
  <si>
    <t>Услуги исследования / инспекции / мониторинга / анализа в реальном времени</t>
  </si>
  <si>
    <t>АО "Казахстанский центр индустрии и экспорта" "QazIndustry"</t>
  </si>
  <si>
    <t>050540004455</t>
  </si>
  <si>
    <t xml:space="preserve">АО "Информационно-учетный центр" </t>
  </si>
  <si>
    <t xml:space="preserve">620920.000.000006 </t>
  </si>
  <si>
    <t xml:space="preserve">пп 36) п.3 ст.39 Закона  </t>
  </si>
  <si>
    <t>Услуги по пользованию информационной системой электронных торгов по продаже имущества</t>
  </si>
  <si>
    <t xml:space="preserve">Услуги по предоставлению информации </t>
  </si>
  <si>
    <t xml:space="preserve">Услуги по брокерским операциям с ценными бумагами </t>
  </si>
  <si>
    <t>п. 9 ст. 39 Закона «О государственном имуществе», ПП РК от 15 июля 2011 года №802 "Об определении единого оператора в сфере учета государственного имущества"</t>
  </si>
  <si>
    <t>п. 7 ст. 19 Закона «О бухгалтерском учете и финансовой отчетности», п. 4  ПП  РК № 1173 от 14.10.2011 г., Приказ Министра финансов РК № 11 от 13.01.2009 г., письмо АО «Информационно-учетный центр» № А-СТЛ/21-55 от 14.01.2021 г.</t>
  </si>
  <si>
    <t>п. 21 статьи 1 и пп 9) п. 9 статьи 200 Закона «О государственном имуществе»,  ПП РК от 15.07.2011 г. №802, Устав АО «Информационно-учетный центр» от 22.11.2016 г. №1229, письма АО «Информационно-учетный центр» от 14.01.2021 г. 
№А-СТЛ/21-55, от 18.08.2022 г. А-СТЛ/22-1153</t>
  </si>
  <si>
    <t>пп 21) ст. 1, пп 5) п. 9 ст. 200 Закона «О государственном имуществе», ПП РК от 11.07.2011 г. №802, письмо Агенства по защите и развитию конкуренции Республики Казахстан от 22.02.2023 г. №01-3-09/898, письмо АО «Информационно-учетный центр» от 22.02.2023 г. №А-СТЛ/23-313</t>
  </si>
  <si>
    <t xml:space="preserve">841317.000.000002 </t>
  </si>
  <si>
    <t>статья 16 Социального Кодекса Республики Казахстан</t>
  </si>
  <si>
    <t>пп 1) п. 3 ст. 39 Закона</t>
  </si>
  <si>
    <t>Местноый раздел государственного регистра субъектов естественных монополий по Туркестанской области по состоянию на 02.08.2023г. Письмо ГКП "Тураркент су" от 08.08.2023г, №ЗТ-2023-01483186</t>
  </si>
  <si>
    <t xml:space="preserve"> 010240001343</t>
  </si>
  <si>
    <t xml:space="preserve">РГП на ПХВ «Национальный   референтный центр ветеринарии»   Комитета  ветеринарного контроля и надзора сельского хозяйства РК  </t>
  </si>
  <si>
    <t xml:space="preserve">Услуги по диагностированию/экспертизе/ анализу/ испытаниям/ тестированию/осмотру  </t>
  </si>
  <si>
    <t>пп 37) ст. 1, п.1 ст. 12 Закона «О воинской службе статусе военнослужащих»,
ПП РК от 15.05.2000 г. №718, Письмо Министерства обороны Республики Казахстан от 21.07.2023 г. №4/14-3-9094</t>
  </si>
  <si>
    <t>пп 3) п. 1 ст.11 Закона «О ветеринарии», ПП от 4 февраля 2013г. №82, Правила проведения апробации и регистрационных испытаний ветеринарных препаратов, кормовых добавок утвержденные Приказом Министра сельского хозяйства Республики Казахстан от 24 ноября 2014 г. №7-1/611,  Устав РГП на ПХВ «Национальный референтный центр по ветеринарии» Комитета ветеринарного контроля и надзора Министерства сельского хозяйства РК, утвержденный приказом председателя Комитета государственного имущества и приватизации Министерства финансов РК от 15 марта 2013 года №187, письмо РГП на ПХВ «Национальный референтный центр поветеринарии» Комитета ветеринарного контроля и надзора Министерства сельского хозяйства РК от 25 сентября 2023 года № 01-09/662 ( №39894)</t>
  </si>
  <si>
    <t>Корпоративный фонд «Международный технопарк IT-стартапов
Astana Hub»</t>
  </si>
  <si>
    <t>пп.36) п.3 ст.39 Закона</t>
  </si>
  <si>
    <t>ст. 13–1 Закона «Об информатизации», Приказ и.о. Министра цифрового развития,инноваций и аэрокосмической промышленности Республики Казахстан от 12 июля 2023 г.№250/НҚ, Приказ Министра информации и коммуникации Республики Казахстан от 26 сентября 2018 г. №415, Письмо Корпоративного фонда «Международный технопарк IT- стартапов «Astana Hub»</t>
  </si>
  <si>
    <t>230640022990</t>
  </si>
  <si>
    <t>ТОО  «Есиль Теплоресурс»</t>
  </si>
  <si>
    <t xml:space="preserve">Местный раздел государственного регистра субъектов естественных монополий по Северо-Казахстанской области по состоянию на 13 сентября 2023 года, письмо ТОО «Есиль Теплоресурс» от 21 сентября 2023г. №ЗТ-2023 01855210
</t>
  </si>
  <si>
    <t xml:space="preserve">Местный раздел государственного регистра субъектов естественных монополий по Северо-Казахстанской области  по состоянию на 21.08.2023 г., письмо ТОО «Тарлан-2030» от 21.08.2023г. №ЗТ-2023-01585299
</t>
  </si>
  <si>
    <t xml:space="preserve">ТОО «AL-AN LTD COM» </t>
  </si>
  <si>
    <t>АО «KEGOC»</t>
  </si>
  <si>
    <t>970740000838</t>
  </si>
  <si>
    <t>Услуги по пользованию национальной электрической сетью</t>
  </si>
  <si>
    <t>п. 2 ст. 46,  п. 4 ст. 107, п.5 ст.114  Кодекса "О здоровье народа и системе здравоохранения",  п. 3-1 ст. 92 "О гражданской защите", ПП РК от 05.02.2015 г. №38,  Приказ МЗ РК от 08.10.2020 г. №644, ПП РК от 22.09.2020 г. №596, Приказ МЗ РК от 13.11.2020 года № ҚР ДСМ-193/2020, Письмо  Комитета санитарно-эпидемиологического контроля Министерства здравоохранения Республики Казахстан от 10.02.2022 г. №24-01-24/202-И. ДЗГЗ-01-ДЗ/4503 от 11.02.2022 г.</t>
  </si>
  <si>
    <t>220540034295</t>
  </si>
  <si>
    <t>960340000148</t>
  </si>
  <si>
    <t>Местный раздел Государственного регистра субъектов естественных монополий по Павлодарской области по состоянию на 18 августа 2023 года; письмо АО «Евроазиатская энергетическая корпорация» от 22 сентября 2023 года №4695 (№ЗТ-2023-01862133)</t>
  </si>
  <si>
    <t xml:space="preserve">                                                                                                                                             Услуги специальной почтовой связи       </t>
  </si>
  <si>
    <t xml:space="preserve">531019.920.000000              </t>
  </si>
  <si>
    <t xml:space="preserve">351310.100.000001  
</t>
  </si>
  <si>
    <t>010841003446</t>
  </si>
  <si>
    <t>Алматинский ОФ АО "Казпочта"</t>
  </si>
  <si>
    <t xml:space="preserve">ст. 11-1  Закона  РК "О государственных услугах" от 15 апреля 2013 года № 88-V; Об утверждении Правил деятельности Государственной корпорации "Правительство для граждан утвержденный приказом министра по инвестициям и развитию РК от 22 января 2016 года № 52                </t>
  </si>
  <si>
    <t xml:space="preserve">ст.10, ст. 18, п. 4-1), 4-2) ст.18-1 Закона РК «О государственной регистрации прав на недвижимое имущество» от 26 июля 2007 года № 310;  пп. 27) п.1 ст.1  Закона РК «О государственной регистрации прав на недвижимое имущество» от 26 июля 2007 года № 310; ст. 11-1  Закона  РК "О государственных услугах" от 15 апреля 2013 года № 88-V; Об утверждении Правил деятельности Государственной корпорации "Правительство для граждан утвержденный приказом министра по инвестициям и развитию РК от 22 января 2016 года № 52                 </t>
  </si>
  <si>
    <t>ст.10 Закона РК «О государственной регистрации прав на недвижимое имущество» от 26 июля 2007 года № 310; ст. 11-1  Закона  РК "О государственных услугах" от 15 апреля 2013 года № 88-V</t>
  </si>
  <si>
    <t xml:space="preserve">ст. 5 Закона РК «Об оценочной деятельности в Республике Казахстан» от 10 января 2018 года № 133-VІ ЗРК; ст.529 Кодекса РК «О налогах и других обязательных платежах в бюджет» (Налоговый кодекс) от 25 декабря 2017 года  № 120-VI ЗРК; п.1 ст.10 Закона РК «О государственном регистрации прав на недвижимое имущество» от 26 июля 2007 года № 310; ст. 11-1  Закона  РК "О государственных услугах" от 15 апреля 2013 года № 88-V  </t>
  </si>
  <si>
    <t xml:space="preserve">пп 2) ст.15 ЗРК «Об информатизации», 
ПП РК от 26.02.2016 г. №118. ,ПП РК от 01.02.2021 г. №27.
Письмо НАО «Государственная корпорация «Правительство для граждан» от 07.06.2021 г. №01-36-07/4677-И. </t>
  </si>
  <si>
    <t xml:space="preserve">ст. 11-1  Закона  РК "О государственных услугах" от 15 апреля 2013 года № 88-V; Приказ Министра по инвестициям и развитию РК от 22 января 2016 года № 52 "Об утверждении Правил деятельности Государственной корпорации "Правительство для граждан";   </t>
  </si>
  <si>
    <t xml:space="preserve">пп.2 ст.5 Закона РК от 10 января 2018 года № 133-VІ ЗРК «Об оценочной деятельности в РК», ст.152,153 Земельного кодекса;   пп.1 ст.529 Кодекса РК от 25 декабря 2017 года  № 120-VI ЗРК «О налогах и других обязательных платежах в бюджет» (Налоговый кодекс)                                                                                                                                                                                                                                                                                                                                                                                                                                                                            </t>
  </si>
  <si>
    <t>п.2 ст.153 Земельный кодекс РК от 20 июня 2003 года № 442</t>
  </si>
  <si>
    <t xml:space="preserve"> пп 17) ст 1, ст.17. Закона КР «Об обязательном социальном медицинском страховании» от 16 ноября 2015г. №405-V </t>
  </si>
  <si>
    <t xml:space="preserve">пп.2 ст.5 Закона РК от 10 января 2018 года № 133-VІ ЗРК «Об оценочной деятельности в РК», ст.152,153 Земельного кодекса; пп.1 ст.529 Кодекса РК от 25 декабря 2017 года  № 120-VI ЗРК «О налогах и других обязательных платежах в бюджет» (Налоговый кодекс)                                                                                                                                                                                                                                                                                                                                                                                                                                                                            </t>
  </si>
  <si>
    <t xml:space="preserve">пп.3) п.1 ст.1,пп.1), 10), 11), 14), 18), 19), 21), 22), 24), 25), 29), 30), 31) п.1 ст.17, пп.2) п.1 ст.201 Социальный Кодекс РК от 20 апреля 2023 года № 224-VII ЗРК; </t>
  </si>
  <si>
    <t xml:space="preserve">ст. 5 Закона РК «Об оценочной деятельности в Республике Казахстан» от 10 января 2018 года № 133-VІ ЗРК; ст.529 Кодекса РК «О налогах и других обязательных платежах в бюджет» (Налоговый кодекс) от 25 декабря 2017 года  № 120-VI ЗРК; п.1 ст.10 Закона РК «О государственном регистрации прав на недвижимое имущество» от 26 июля 2007 года № 310; </t>
  </si>
  <si>
    <t>Филиал РГП "Национальный центр качества дорожных активов" по городу Астана</t>
  </si>
  <si>
    <t xml:space="preserve">
ст. 11-1  Закона  РК "О государственных услугах" от 15 апреля 2013 года № 88-V; Об утверждении Правил деятельности Государственной корпорации "Правительство для граждан утвержденный приказом министра по инвестициям и развитию РК от 22 января 2016 года № 52                             
ст.10, ст. 18, п. 4-1), 4-2) ст.18-1 Закона РК «О государственной регистрации прав на недвижимое имущество» от 26 июля 2007 года № 310;  пп. 27) п.1 ст.1  Закона РК «О государственной регистрации прав на недвижимое имущество» от 26 июля 2007 года № 310; ст. 11-1  Закона  РК "О государственных услугах" от 15 апреля 2013 года № 88-V; Об утверждении Правил деятельности Государственной корпорации "Правительство для граждан утвержденный приказом министра по инвестициям и развитию РК от 22 января 2016 года № 52                 
пп.2 ст.5 Закона РК от 10 января 2018 года № 133-VІ ЗРК «Об оценочной деятельности в РК», ст.152,153 Земельного кодекса; пп.1 ст.529 Кодекса РК от 25 декабря 2017 года  № 120-VI ЗРК «О налогах и других обязательных платежах в бюджет» (Налоговый кодекс)                                                                                                                                                                                                                                                                                                                                                                                                                                                                            
ст.10 Закона РК «О государственной регистрации прав на недвижимое имущество» от 26 июля 2007 года № 310; ст. 11-1  Закона  РК "О государственных услугах" от 15 апреля 2013 года № 88-V
ст. 11-1  Закона  РК "О государственных услугах" от 15 апреля 2013 года № 88-V; Приказ Министра по инвестициям и развитию РК от 22 января 2016 года № 52 "Об утверждении Правил деятельности Государственной корпорации "Правительство для граждан";   
</t>
  </si>
  <si>
    <t xml:space="preserve">
Оказание государственных услуг физическим/юридическим лицам по принципу «одного окна»       
Работы по разработке/корректировке нормативной/технической документации/ технологических схем/паспортов
Земельно-кадастровые работы
Работы по государственному техническому обследованию объектов недвижимого имущества
Услуги по оформлению
</t>
  </si>
  <si>
    <t xml:space="preserve">
749020.000.000143 
749019.000.000000
711235.900.000002
712019.000.000002
821913.000.000003
</t>
  </si>
  <si>
    <t xml:space="preserve">Филиал НАО "Государственная корпорация "Правительство для граждан" по Алматинской области </t>
  </si>
  <si>
    <t>ТОО  «INFOTEX.QZ»</t>
  </si>
  <si>
    <t>200240030208</t>
  </si>
  <si>
    <t>Местный раздел государственного регистра субъектов естественных монополий по Северо-Казахстанской области по состоянию на 13 сентября 2023г; Письмо ТОО «INFOTEX.QZ» от 2 ноября 2023г. №ЗТ-2023-02231614</t>
  </si>
  <si>
    <t>Местный раздел Государственного регистра субъектов естественных монополий по Акмолинской  области по
состоянию на на 22 августа 2023 г.; письмо ТОО «AL-AN LTD COM» от  3 ноября 2023 года №ЗТ-2023-02243579</t>
  </si>
  <si>
    <t>ИП «Ледовских К.С»</t>
  </si>
  <si>
    <t>870923450912</t>
  </si>
  <si>
    <t>Местный раздел государственного регистра субъектов Естественных монополий по Карагандинской области по состоянию на 11 сентября 2023 года; Письмо ИП «Ледовских К.С» от 2 ноября  2023 года №ЖТ-2023-02245126</t>
  </si>
  <si>
    <t>ТОО «Алтын солтустик»</t>
  </si>
  <si>
    <t>221140015950</t>
  </si>
  <si>
    <t xml:space="preserve">Местный раздел государственного регистра субъектов естественных монополий по Северо-Казахстанской области по состоянию на 13 сентября 2023 года; Письмо  ТОО «Алтын солтустик» от 30 октября №ЗТ 2023-02197638                            </t>
  </si>
  <si>
    <t>ИП «Шляхтина О.И»</t>
  </si>
  <si>
    <t>850715450767</t>
  </si>
  <si>
    <t>Местный раздел государственного регистра субъектов естественных монополий по Карагандинской области по состоянию на 11 сентября 2023 года; Письмо ИП «Шляхтина О.И» от 3 ноября  2023 года №ЖТ-2023-02244718</t>
  </si>
  <si>
    <t>РГКП «ПО Охотзоопром»</t>
  </si>
  <si>
    <t>Услуги по проведению диагностических исследований домашних животных</t>
  </si>
  <si>
    <t>750011.000.000004</t>
  </si>
  <si>
    <t>пп. 75) ст. 1, ст. 33-2 Закона «Об охране, воспроизводстве и использовании животного мира»; Приказ Министра
экологии и природных ресурсов от 13 ноября 2023 года №318-п ;Устав РГКП « ПО Охотзоопром» Комитета лесного хозяйства и животного мира Министерства экологии, геологии и природных ресурсов РК, утвержденный приказом Председателя Комитета государственного имущества и приватизации Министерства финансов РК от 22 августа 2022 года №485; Письма  Министерства экологии и природных ресурсов Республики Казахстан от  19 октября 2023 года №03-27/3932-И, №03-27/3953-И, от 16 ноября 2023 года №03-27/4501-И</t>
  </si>
  <si>
    <t>пп 4) п. 1 ст. 11 Закона «О национальной палате предпринимателей РК»,
Выписка из протокола №10 очередного  Х съезда Национальной  палаты предпринимателей РК «Атамекен» от 04.11.2022г. 
письмо Национальной палаты предпринимателей Республики Казахстан «Атамекен» от 05.06.2023 г. 
№07625/Б-03</t>
  </si>
  <si>
    <t>пп 4) п. 1 ст. 11 Закона «О национальной палате предпринимателей РК»,
Выписка из протокола №10 очередного Х съезда Национальной  палаты предпринимателей РК «Атамекен»  от 04.11.2022г. 
письмо Национальной палаты предпринимателей Республики Казахстан «Атамекен» от 05.06.2023 г. 
№07625/Б-03</t>
  </si>
  <si>
    <t>РГП "Казахстанский Монетный Двор "Национального Банка РК"</t>
  </si>
  <si>
    <t>пп 16) п.3 ст.39 Закона</t>
  </si>
  <si>
    <t>181219.900.000005</t>
  </si>
  <si>
    <t>Услуги полиграфические по изготовлению/печатанию полиграфических продукции (кроме книг, фото, периодических изданий)</t>
  </si>
  <si>
    <t>Указ Президента Республики Казахстан от 28 декабря 2015 года № 145 "Об утверждении Положения и структуры Национального Банка Республики Казахстан"</t>
  </si>
  <si>
    <t>181410.100.000005</t>
  </si>
  <si>
    <t>Услуги по штамповке печатных изделий</t>
  </si>
  <si>
    <t>321110.000.000002</t>
  </si>
  <si>
    <t>Медаль</t>
  </si>
  <si>
    <t>321110.000.000003</t>
  </si>
  <si>
    <t>829919.000.000002</t>
  </si>
  <si>
    <t>Работы по изготовлению символов/наград и нагрудных знаков/флагов</t>
  </si>
  <si>
    <t>829919.000.000005</t>
  </si>
  <si>
    <t>Работы по изготовлению поверительных леиблов/клеим/пломб</t>
  </si>
  <si>
    <t>181310.000.000000</t>
  </si>
  <si>
    <t>Работы по изготовлению печатных форм/печатей/трафаретов</t>
  </si>
  <si>
    <t>040340003379</t>
  </si>
  <si>
    <t xml:space="preserve">РГП на ПХВ "Банкнотная фабрика Национального Банка Республики Казахстан" </t>
  </si>
  <si>
    <t>ПП РК от 31 декабря 2015 года № 1162 "Об определении поставщиков печатной продукции, требующей специальной степени защиты, а также утверждении перечня такой продукции, приобретаемой у них"</t>
  </si>
  <si>
    <t>Бланк</t>
  </si>
  <si>
    <t xml:space="preserve">Услуги полиграфические по изготовлению/печатанию полиграфических продукции </t>
  </si>
  <si>
    <t>АО «Авиакомпания Жетысу»</t>
  </si>
  <si>
    <t>Республиканский раздел Государственного регистра субъектов естественных монополий по состоянию на 08.08.2019г., приказ от 12.11.2020 г. № 319-ОД, письмо ТОО "Сигьма" от 13.01.2020 г. № 06/10</t>
  </si>
  <si>
    <t>РГП на ПХВ «Информационно-вычислительный центр Бюро национальной статистики Агентства по стратегическомупланированию и реформам Республики Казахстан»</t>
  </si>
  <si>
    <t>980340000151</t>
  </si>
  <si>
    <t>пп 27) п.3 ст.39 Закона</t>
  </si>
  <si>
    <t>Услуги технологически связанные с производством товаров, работ и услуг субъекта государственной монополии в области государственной статистики</t>
  </si>
  <si>
    <t>841113.000.000000</t>
  </si>
  <si>
    <t xml:space="preserve">Услуги по передаче/ распределению электроэнергии </t>
  </si>
  <si>
    <t xml:space="preserve">Услуги по транспортировке газа </t>
  </si>
  <si>
    <t>АО «Лечебно-оздоровительный комплекс «Ок-Жетпес»</t>
  </si>
  <si>
    <t>п. 9 ст. 193 Предпринимательского кодекса РК; ст. 23-1 Закона «О государственной статистике»; Приказ Председателя АСПиР РК от 11 февраля 2022 г. No26798;  Приказ Председателя АСПиР РК от 15 декабря
2023 г. №229;  Постановление Правительства РК от 12 ноября 1997 г. No 1552;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13 ноября 2023 г. №01-3-11/10186; Устав РГП на ПХВ «Информационно- вычислительный центр Бюро национальной статистики Агентства по стратегическому планированию и реформам Республики Казахстан», утвержденный приказом Председателя Комитета государственного имущества и приватизации Министерства Финансов РК от 9 ноября 2023г. No815;  письма РГП на ПХВ «Информационно- вычислительный центр Бюро национальной статистики Агентства по стратегическому планированию и реформам Республики Казахстан» от  24 ноября 2023 г. №03-114/822, от 15 декабря 2023 г. 03-1-15/86</t>
  </si>
  <si>
    <t>Услуги по санаторно-курортному лечению/лечебно-оздоровительного
отдыха</t>
  </si>
  <si>
    <t>Указ Президента Республики Казахстан от 21 апреля 2000 года №378 «О некоторых вопросах Управления Делами Президента Республики Казахстан»; Заключение Агентства по защите и развитию конкуренции РК от 15 декабря 2023 года №01-3-04/9997; Письма ГУ «Медицинский центр Управления делами Президента Республики Казахстан  от 30 ноября 2023г. №07-24/-И-2256, от 15 декабря 2023 года 08-41/-И-24</t>
  </si>
  <si>
    <t>ТОО «Qazaq Zhylu»</t>
  </si>
  <si>
    <t>101240014003</t>
  </si>
  <si>
    <t>Местный раздел государственного регистра субъектов Естественных монополий по городуАстана по состоянию
на 1 декабря 2023 года; Письмо ТОО «Qazaq Zhylu»  от 4 декабря 2023 года №ЗТ-2023-02523669</t>
  </si>
  <si>
    <t>ГКП «Аягоз жылу» на ПХВ акимата Аягозского района области Абай</t>
  </si>
  <si>
    <t>231040030833</t>
  </si>
  <si>
    <t>Услуги по распределениюгорячей воды (тепловой энергии) на коммунально- бытовые нужды</t>
  </si>
  <si>
    <t>Местный раздел государственного регистра субъектовпо области Абай по состоянию на 23 ноября 2023 года;                                 Письмо ГКП «Аягоз жылу» на ПХВ акимата Аягозского района области Абай от 24 ноября 2023г.
№320</t>
  </si>
  <si>
    <t>ТОО Агрофирма «Родина»</t>
  </si>
  <si>
    <t>050540005822</t>
  </si>
  <si>
    <t>Услуги по распределению горячей воды (тепловой энергии)
по распределительным тепловым сетям,кроме коммунальных</t>
  </si>
  <si>
    <t>Местный раздел государственного регистра субъектов естественных монополий по Акмолинской областипо состоянию на 31 октября 2023 года; Письмо ТОО Агрофирма «Родина» от 1 декабря 2023 года №ЗТ-2023-02503454</t>
  </si>
  <si>
    <t>ИП «Құрманғазы Жылу»</t>
  </si>
  <si>
    <t>900530302175</t>
  </si>
  <si>
    <t>Услуги по распределению горячей воды (тепловой энергии) на
коммунально-бытовые нужды</t>
  </si>
  <si>
    <t>Местный раздел государственного регистра субъектов по Атырауской области по состоянию на 23 октября 2023 года; Письмо  ИП «Құрманғазы Жылу» от  17 ноября 2023 года №8 (№ЖТ-2023-02380140</t>
  </si>
  <si>
    <t>ИП «Худорожков»</t>
  </si>
  <si>
    <t>940420350957</t>
  </si>
  <si>
    <t>Местный раздел государственного регистра субъектов естественных монополий по Карагандинской области по состоянию на 30 ноября 2023 года; Письмо  ИП «Худорожков» от 30 ноября №ЖТ-2023-02491094</t>
  </si>
  <si>
    <t>Специализированного многопрофильного 
коммунального государственного  предприятия на праве хозяйственного ведения «Мойынқұм су-жылу» отдела жилищно-коммунального хозяйства, пассажирского  транспорта и автомобильных дорог акимата Мойынкумского района</t>
  </si>
  <si>
    <t>Местный раздел Государственный регистр субъектов естественных монополий по услуге производство, передача,
распределение и (или) снабжение тепловой энергии от 18 сентября 2023 года;
Письмо КГУ «Отдел жилищно-коммунального хозяйства, пассажирского транспорта и автомобильных дорог акимата Мойынкумского района»  от29 ноября 2023
года №585 №ЗТ-2023-02480704)</t>
  </si>
  <si>
    <t xml:space="preserve"> Услуги по распределению горячей воды (тепловой энергии) на коммунально-бытовые нужды в горячей воде</t>
  </si>
  <si>
    <t>981140000147</t>
  </si>
  <si>
    <t xml:space="preserve">ТОО «Севказэнергосбыт» </t>
  </si>
  <si>
    <t>Местный раздел государственного регистра субъектов естественных монополий по Северо-Казахстанской области по состоянию на 5 января 2021 года,  письмо ТОО «Севказэнергосбыт» № пс-33-02-44 от 11.01.2021 г.</t>
  </si>
  <si>
    <t>190841000912</t>
  </si>
  <si>
    <t>Филиал "Есиль су" РГП на ПХВ "Нуринский групповой водопровод"  Комитета по водным ресурсам Министерства экологии, геологии и природных ресурсов РК</t>
  </si>
  <si>
    <t>Приказ от 26.08.2019 г., свидетельство о включении в Государственный регистр субъектов естественных монополий № KZ14VFF00002194, KZ41VFF00002193 от 19.12.2019 г., выданный КРЕМЗКПП, письма РГП "Нуринский групповой водопровод" от 28.01.2020 г. № 67 и от 21.01.2020 г. № 51</t>
  </si>
  <si>
    <t>190741018307</t>
  </si>
  <si>
    <t>Филиал "Оңтүстікауызсу" РГП на ПХВ "Нуринский групповой водопровод" Комитета по водным ресурсам Министерства экологии, геологии и природных ресурсов РК</t>
  </si>
  <si>
    <t>Местный раздел государственного регистра субъектов естественных монополий на 1 декабря 2019 г., приказ от 20.09.2007 г.  № 170-ОД, письмо ИП "Абдрахманова" от 14.01.2020 г. №1</t>
  </si>
  <si>
    <t>200241018135</t>
  </si>
  <si>
    <t>Филиал "Алатау" РГП на ПХВ "Нуринский групповой водопровод" Комитета по водным ресурсам Министерства экологии, геологии и природных ресурсов РК</t>
  </si>
  <si>
    <t>Свидетельства о включении в  Государственный регистр субъектов естественных монополий от 08.06.2020 г., письмо РГП на пхв Нуринский групповой водопровод от 09.06.2020 г. № 383</t>
  </si>
  <si>
    <t>200241022996</t>
  </si>
  <si>
    <t xml:space="preserve">Филиал «Иртыш» РГП на ПХВ «Нуринский групповой водопровод» </t>
  </si>
  <si>
    <t>Местный раздел государственного регистра субъектов естественных монополий по Костанайской области по состоянию на 15 декабря 2020 года, письмо ТОО «КҮН ЭЛЕКТРОСЕТЬ» № 21 от 19.01.2021 г.</t>
  </si>
  <si>
    <t>РГП на ПХВ Караганинский филиал "Казводхоз" Комитета по водным ресурсам МСХ РК</t>
  </si>
  <si>
    <t>РГП на ПХВ Актюбинский филиал "Казводхоз"</t>
  </si>
  <si>
    <t>РГП  Филиал Есиль су "Казводхоз"</t>
  </si>
  <si>
    <t>РГП на ПХВ Северо-Казахстанский филиал "Казводхоз"</t>
  </si>
  <si>
    <t>110841010043</t>
  </si>
  <si>
    <t>Филиал "Большой Алматинский Канал им. Д.Кунаева" РГП на ПХВ "Казводхоз" Комитета по водным ресурсам Министерства экологии, геологии и природных ресурсов РК"</t>
  </si>
  <si>
    <t>080340006390</t>
  </si>
  <si>
    <t>РГП на ПХВ "Нуринский групповой водопровод" Комитета по водным ресурсам Министерства экологии, геологии и природных ресурсов РК</t>
  </si>
  <si>
    <t>191041027733</t>
  </si>
  <si>
    <t>Филиал "Объединенная дирекция строихщихся предприятий" "Арал" РГП на ПХВ  "Нуринский групповой водопровод" Комитета по водным</t>
  </si>
  <si>
    <t>Приказ от 09.09.2019 г., свидетельство о включении в Государственный регистр субъектов естественных монополий № KZ71VFF00001847 от 26.08.2019 г., выданный КРЕМЗКПП, письма РГП "Нуринский групповой водопровод" от 28.01.2020 г. № 67 и от 21.01.2020 г. № 51</t>
  </si>
  <si>
    <t>200241019094</t>
  </si>
  <si>
    <t>Филиал "Ишим" РГП на ПХВ "Нуринский групповой водопровод" Комитета по водным ресурсам Министерства экологии, геологии и природных ресурсов РК</t>
  </si>
  <si>
    <t>Филиал АО «KEGOC» «Алматинские МЭС»</t>
  </si>
  <si>
    <t xml:space="preserve">351310.100.000001
</t>
  </si>
  <si>
    <t>351310.100.000001</t>
  </si>
  <si>
    <t>Услуги по организации балансирования производства-потребителя электрической энергии</t>
  </si>
  <si>
    <t xml:space="preserve">351210.110.000000
</t>
  </si>
  <si>
    <t>Услуги по передаче/распределению
электроэнергии</t>
  </si>
  <si>
    <t>Услуги по технической диспетчеризации отпуска в сеть и потребления 
электрической энергии</t>
  </si>
  <si>
    <t>Филиал АО «Казахстанская компания по
управлению электрическими сетями» (Kazakhstan Electricity Grid
Operating Company)«KEGOC» «Сарбайские межсистемные электрические сети»</t>
  </si>
  <si>
    <t>Филиал АО «Казахстанская компания по управлению
электрическими сетями» (Kazakhstan Electricity Grid Operating
Company)«KEGOC» «Западные межсистемные электрические сети»</t>
  </si>
  <si>
    <t>Услуги по пользованию
национальной электрической сетью</t>
  </si>
  <si>
    <t>Услуги по организации балансирования производства-потребителя
электрической энергии</t>
  </si>
  <si>
    <t>Услуги по передаче электрической энергии по
национальной электрической сети</t>
  </si>
  <si>
    <t>Услуги по технической  диспетчеризации отпуска в сеть и 
потребления электрической энергии</t>
  </si>
  <si>
    <t>Филиал АО «KEGOC» «Восточные МЭС»</t>
  </si>
  <si>
    <t>Услуги по передаче/распределе нию электроэнергии</t>
  </si>
  <si>
    <t>Услуги по технической диспетчеризации отпуска в 
сеть и потребления электрической  энергии</t>
  </si>
  <si>
    <t>Услуги по организации балансирования производства-
потребителя электрической энергии</t>
  </si>
  <si>
    <t>Услуги по технической диспетчеризации отпуска в сеть и потребления  электрической  энергии</t>
  </si>
  <si>
    <t>Услуги по организации балансирования производства- потребителя электрической энергии</t>
  </si>
  <si>
    <t>Республиканский раздел Государственного регистра субъектов естественных монополий по состоянию на 23 ноября 2023г.; Письма АО «KEGOC» от 27 сентября 2023 года 01-13-01-04/6551 (№40156), 9 октября 2023г. №01-13-01-04/6866 (№ЖТ-2023-02012265)</t>
  </si>
  <si>
    <t xml:space="preserve">Услуги согласно статье 80 Водного кодекса РК, Поставновления Правительства РК от 25 февраля 2011 года №196.    Республиканский раздел государственного регистра субъектов естественных монополий по состоянию на 23 ноября 2023 года, письмо РГП на ПХВ «Казводхоз» № 18-17-11/86 от 15.01.2021 г. </t>
  </si>
  <si>
    <t>Филиал «Канал имени Каныша Сатпаева» РГП на праве хозяйственного ведения «Казводхоз» Комитета по водным ресурсам Министерства экологии, геологии и природных ресурсов Республики Казахстан</t>
  </si>
  <si>
    <t xml:space="preserve">Республиканский раздел Государственного регистра субъектов естественных монополий по состоянию на 23 октября 2023 года, письмо от 15.11.2023 №05-24-24/1568 </t>
  </si>
  <si>
    <t>Республиканский раздел Государственного регистра субъектов естественных монополий по состоянию на 23 октября 2023 года;  письмо Филиал АО «Казахстанская компания по
управлению электрическими сетями» (Kazakhstan Electricity Grid
Operating Company)«KEGOC» «Сарбайские межсистемные электрические сети» от 16.11.2023 №08-18-19/1400</t>
  </si>
  <si>
    <t>Республиканский раздел Государственного регистра субъектов естественных монополий по состоянию на 23 октября 2023 года, письмо Филиал АО «Казахстанская компания по управлению
электрическими сетями» (Kazakhstan Electricity Grid Operating
Company)«KEGOC» «Западные межсистемные электрические сети»от 16.11.2023 №07-12-17/1077</t>
  </si>
  <si>
    <t>Республиканский раздел Государственного регистра субъектов естественных монополий по состоянию на 23 октября 2023 год, письмо Филиала АО «Казахстанская компания по управлению электрическими
сетями» (Kazakhstan Electricity Grid Operating Company) «KEGOC» «Центральные межсистемные электрическиесети от 17.11.2023 №10-18-18/1106</t>
  </si>
  <si>
    <t xml:space="preserve">Республиканский раздел Государственного регистра субъектов естественных монополий по состоянию на 23 октября 2023 года, письмо Филиала АО «KEGOC» «Восточные МЭС» от 17.11.2023 №06-09-24/963 </t>
  </si>
  <si>
    <t>Республиканский раздел Государственного регистра субъектов естественных монополий по состоянию на 23 октября 2023 год, письмо Филиала АО «Казахстанская компания по управлению электрическими сетями»(Kazakhstan Electricity Grid Operating
Company) «KEGOC» «Актюбинские межсистемные электрические сети» от 17.11.2023 №10-18-18/1106</t>
  </si>
  <si>
    <t>Республиканский раздел государственного регистра субъектов естественных монополий по состоянию на 23 ноября 2023 года</t>
  </si>
  <si>
    <t xml:space="preserve">пп. 16) п. 3 ст.39 Закона:
приобретения услуг по изготовлению государственных и ведомственных наград и документов к ним, нагрудного знака депутата Парламента Республики Казахстан и документа к нему, государственных поверительных клейм, паспортов (в том числе служебных и дипломатических), удостоверений личности граждан Республики Казахстан, вида на жительство иностранца в Республике Казахстан, удостоверения лица без гражданства, свидетельств о регистрации актов гражданского состояния, а также приобретения у поставщиков, определенных Правительством Республики Казахстан, печатной продукции, требующей специальной степени защиты, по перечню, утвержденному Правительством Республики Казахстан"         </t>
  </si>
  <si>
    <t>пп. 27) п. 3 ст.39 Закона:
приобретения государственным органом товаров, работ, услуг у:акционерных обществ и хозяйственных товариществ, сто процентов голосующих акций (долей участия в уставном капитале) которых принадлежат государству, соответствующие полномочия которых установлены законами Республики Казахстан, указами Президента Республики Казахстан;государственных предприятий, в отношении которых он осуществляет управление в соответствии с законодательством Республики Казахстан о государственном имуществе, соответствующие полномочия которых установлены законами Республики Казахстан, указами Президента Республики Казахстан;</t>
  </si>
  <si>
    <t>пп. 29) п. 3 ст.39 Закона "О государственных закупках"
приобретения товаров, работ, услуг, производимых, выполняемых, оказываемых государственными предприятиями учреждений уголовно-исполнительной (пенитенциарной) системы. Перечень и объемы товаров, работ, услуг, а также перечень государственных предприятий учреждений уголовно-исполнительной (пенитенциарной) системы, у которых приобретаются такие товары, работы, услуги, утверждаются Правительством Республики Казахстан.
      Приобретение государственными предприятиями учреждений уголовно-исполнительной (пенитенциарной) системы сырья, материалов и комплектующих изделий для производства товаров, работ, услуг в целях трудоустройства осужденных на основании договоров, заключенных с юридическими лицами при условии, что приобретение указанным предприятием таких сырья, материалов, комплектующих изделий осуществляется за счет средств, предусмотренных этими договорами.</t>
  </si>
  <si>
    <t>пп. 1) п. 3 ст.39 Закона:
приобретения услуг, относящихся к сферам естественных монополий, а также энергоснабжения или купли-продажи электрической энергий с гарантирующим поставщиком электрической энергии.</t>
  </si>
  <si>
    <t>пп. 41) п. 3 ст.39 Закона "О государственных закупках"
приобретения услуг по ремонту авиационной техники на специализированных авиаремонтных предприятиях</t>
  </si>
  <si>
    <t>ГКП на ПХВ «Астана су арнасы» акимата города 
Астана</t>
  </si>
  <si>
    <t>000940002622</t>
  </si>
  <si>
    <t>Услуги по холодному водоснабжению с использованием
систем центрального водоснабжения</t>
  </si>
  <si>
    <t>Местный раздел государственного регистра субъектов естественных монополий по городу Астана  по состоянию на 1 января 2023г; Письмо  ТОО ГКП на ПХВ «Астана су арнасы» акимата города Астана от 25 декабря 2023г. No17-2/22696 (№ЗТ-2023-02698839</t>
  </si>
  <si>
    <t>ГКП на ПХВ «Озенинвест» акимата города Жанаозен</t>
  </si>
  <si>
    <t>000340005477</t>
  </si>
  <si>
    <t>Местный раздел государственного регистра субъектов Естественных монополий по Мангистауской области по состоянию на 21 декабря 2023 года; Письмо ГКП на ПХВ «Озенинвест» акимата города Жанаозен от 14 декабря 2023 года
№5322 (№ЗТ-2023-02616330)</t>
  </si>
  <si>
    <t>КГП «Молодежный» акимата Уланского  района</t>
  </si>
  <si>
    <t>061240003609</t>
  </si>
  <si>
    <t>Услуги по передаче, распределению и снабжению
тепловой энергией</t>
  </si>
  <si>
    <t>Местный раздел государственного регистра субъектов естественных монополий по Восточно- Казахстанской области
по состоянию на 29 декабря 2023г; Письмо  КГП «Молодежный» акимата Уланского района от 28 декабря 2023 года №369 (№ЗТ-2023-02730178)</t>
  </si>
  <si>
    <t>АО «Казахстан ГИС Центр»</t>
  </si>
  <si>
    <t>620111.900.000002</t>
  </si>
  <si>
    <t>Услуги по модификации программного обеспечения</t>
  </si>
  <si>
    <t>Работы по проектированию/разработке/внедрению/установке автоматизированной системы</t>
  </si>
  <si>
    <t>620112.000.000001</t>
  </si>
  <si>
    <t>пп. 11-2) ст. 1, пп.  8-1) ст. 7 Закона «Об обороне и  Вооруженных Силах Республики Казахстан»; Постановление Правительства  Республики Казахстан от 5 октября 2023 года No 871; Устав  АО «Казахстан ГИС  Центр», утвержденный  приказом Министерства  обороны Республики Казахстан  от 1 марта 2010 года №76; Письмо АО «Казахстан ГИС  Центр»                            от 7 декабря 2023 года  №64/1/513</t>
  </si>
  <si>
    <t>Об определении лиц, у которых будут приобретаться товары  и услуги в рамках пилотного проекта по обеспечению широкополосным доступом к информационно коммуникационным системам организаций среднего образования Республики Казахстан (ПП РК от 5.12.2023г. №1078)</t>
  </si>
  <si>
    <t>пп. 56)  п. 3                                 ст. 39 Закона</t>
  </si>
  <si>
    <t>611043.100.000000</t>
  </si>
  <si>
    <t>263030.900.000175</t>
  </si>
  <si>
    <t xml:space="preserve">АО
«Республиканский
центр
космической
связи»
</t>
  </si>
  <si>
    <t>Услуги
широкополосного
доступа к
информационно-
коммуникационным
системам</t>
  </si>
  <si>
    <t>Комплекты
абонентских
терминалов</t>
  </si>
  <si>
    <t>Услуги по
доступу к
Интернету                                   
(Услуги,
направленные на
предоставление
доступа к
Интернету
широкополосному
по сетям
проводным)</t>
  </si>
  <si>
    <t xml:space="preserve">ТОО
«Старлинк
Казахстан» </t>
  </si>
  <si>
    <t>Постановление
Правительства
Республики
Казахстан
от 5 декабря 2023г. №1078;
Письма АО
«Республиканский центр космической
связи» от 12 декабря 2023 года №03/1102  от 15 декабря 2023 года №03/1125</t>
  </si>
  <si>
    <t>Терминал
абонентский,
стационарный,
беспроводный</t>
  </si>
  <si>
    <t>ГКП «Таза Су-2014» акимата района Т.Рыскулова Жамбылской
области</t>
  </si>
  <si>
    <t>141240013514</t>
  </si>
  <si>
    <t>Местный раздел государственного регистра субъектов естественныхмонополий по Жамбылской области по
состоянию на 1 января 2024г; Письмо ГКП «Таза Су-2014» акимата района Т.Рыскулова Жамбылской области»  от 8 января 2024 года №ЗТ-2024-02794296</t>
  </si>
  <si>
    <t>ТОО «Таразэнергоцентр»</t>
  </si>
  <si>
    <t>041140005608</t>
  </si>
  <si>
    <t>Местный раздел государственного регистра субъектов Естественных монополий по Жамбылской области по состоянию
на 1 января  2024 года; Письмо АО «Таразэнергоцентр» от 8 января 2024 года №01-01/1, вх. 770</t>
  </si>
  <si>
    <t>001040001733</t>
  </si>
  <si>
    <t>Местный раздел государственного регистра субъектов Естественных монополий по Актюбинской области по состоянию
на 3 января 2024 года; Письмо ГКП « Коммунальщик» при государственном учреждении «Мугалжарский районный отдел жилищно-коммунального хозяйства, пассажирского транспорта и автомобильных дорог»от 5
января 2024 года вх.№ЗТ-2024-0278235</t>
  </si>
  <si>
    <t>ТОО «Востокэнерго»</t>
  </si>
  <si>
    <t>150940009332</t>
  </si>
  <si>
    <t>Услуги по распределению горячей воды (тепловой энергии) на коммунально- бытовые нужды</t>
  </si>
  <si>
    <t xml:space="preserve">Услуги по холодному водоснабжению с использованием систем централизованного водоснабжения
</t>
  </si>
  <si>
    <t>ГКП «Дидар отдела жилищно-коммунального хозяйства, пассажирского транспорта и автомобильных дорог акимата Денисовского района»</t>
  </si>
  <si>
    <t>990340006300</t>
  </si>
  <si>
    <t>Местный раздел государственного регистра субъектов естественных монополий по Костанайской  области по состоянию на 17 февраля 2023г; Письмо Аппарата  акима Денисовского района Костанайской области от 5 января 2024 года
№01-14/41, вх. 902</t>
  </si>
  <si>
    <t>030740001771</t>
  </si>
  <si>
    <t>Местный раздел государственного регистра субъектов естественных монополий по Западно- Казахстанской области по состоянию на 1 ноября 2023г; Письмо Отдел жилищно- коммунального хозяйства, пассажирского транспорта и автомобильных дорог района Бәйтерек от 4 января 2024 года №3-22/3 ,вх.№728</t>
  </si>
  <si>
    <t>ГКП «Водстрой»акимата Федоровского района Костанайской
области</t>
  </si>
  <si>
    <t>131240000095</t>
  </si>
  <si>
    <t>Услуги по подаче воды по магистральным трубопроводам и распределительным сетям</t>
  </si>
  <si>
    <t xml:space="preserve">Местный раздел государственного регистра субъектов естественных монополий по Костанайскойобласти по состоянию на 17 февраля 2023г; Письмо ГУ «Отдел жилищно-коммунального хозяйства, пассажирского транспорта и автомобильных дорог Федоровского района» Костанайской  областиот 10 января 2024 года
№03-02/7, вх. 1738
</t>
  </si>
  <si>
    <t>020640001786</t>
  </si>
  <si>
    <t>Местный раздел государственного регистра субъектов естественных монополий по Костанайской  области по состоянию на 17 февраля 2023г; Письмо ГУ «Отдел жилищно-коммунального хозяйства, пассажирского транспорта и автомобильных дорог Федоровского района» Костанайской  области от 10 января 2024 года №03-02/9 , вх. 1932</t>
  </si>
  <si>
    <t>930840000130</t>
  </si>
  <si>
    <t>Районное государственное коммунальное предприятие на праве хозяйственного ведения «Панфилов Су құбыры» акимата Панфиловского района</t>
  </si>
  <si>
    <t>171240004630</t>
  </si>
  <si>
    <t>Местный раздел государственного регистра субъектов естественных монополий по области Жетысу по состоянию на 4 января 2024г; Письмо РГУ «Департамент государственного имущества и приватизации по области Жетісу КГИП МФ РК» от 5 января 2024 года №75-04-29/16 -И, №82- 05/14-И, вх. 955, 869</t>
  </si>
  <si>
    <t>Местный раздел государственного регистра субъектов естественных монополий по области Жетысу по состоянию на 4 января 2024г; Письмо РГУ «Департамент государственного имущества и приватизации по области  Жетісу КГИП МФ РК» от 5 января 2024 года №75-04-29/16 -И, вх. №95</t>
  </si>
  <si>
    <t>Местный раздел государственного регистра субъектов естественных монополий по области Жетысу по состоянию на 4 января 2024г; Письмо РГУ «Департамент государственного имущества и приватизации по области Жетісу КГИП МФ РК» от 5 января 2024 года № 75-04-29/16 -И, вх. 955</t>
  </si>
  <si>
    <t>020940001509</t>
  </si>
  <si>
    <t>Местный раздел государственного регистра субъектов естественных монополий по Восточно- Казахстанской области по состоянию на  29 декабря 2023г; Письмо  ГКП на ПХВ «Өскемен Водоканал» акимата города Усть-Каменогорскаот 05.01.2024года, вх.  №ЗТ-2024-02776896,  КК-10-09/115-ВН</t>
  </si>
  <si>
    <t>ГКП «Таскалинское районное коммунальное
хозяйство» акимата Таскалинского района (на праве хозяйственного ведения</t>
  </si>
  <si>
    <t>050340004214</t>
  </si>
  <si>
    <t xml:space="preserve">Местный раздел государственного регистра субъектов естественных монополий по Западно- Казахстанской области по состоянию на 1 ноября  2023г; Письмо ГУ «Таскалинский районный отдел жилищно- коммунальногохозяйства, пассажирского транспорта и автомобильных дорог» от 5 января 2024 года №1.1-18/12,  вх. 1029
</t>
  </si>
  <si>
    <t>Городское государственное коммунальное предприятие на праве хозяйственного ведения «Жетысу Водоканал» ГУ «Отдел жилищно- коммунального хозяйства города Талдыкорган»</t>
  </si>
  <si>
    <t>070840006614</t>
  </si>
  <si>
    <t>Местный раздел государственного регистра субъектов естественных монополий по области Жетысу по состоянию на 4 января 2024г; Письмо ГГКП  на  ПХВ «Жетысу Водоканал» ГУ «Отдел жилищно- коммунального хозяйства города Талдыкорган» от 9 января 2024 года  №01-01/2, вх. 1490</t>
  </si>
  <si>
    <t>ГКП «Коммунальщик»</t>
  </si>
  <si>
    <t>Республиканский  раздел государственного регистра субъектов Естественных монополий по состоянию на 23 ноября
 2023 года, Письмо ТОО «Востокэнерго»от 8 января  2024  года № 01-01/1, вх. №1064</t>
  </si>
  <si>
    <t>пп. 1) п.3 ст.39 Закона</t>
  </si>
  <si>
    <t xml:space="preserve">Местный раздел государственного регистра субъектов естественных монополий по Костанайской области по состоянию на 
17 февраля 2023г; Письмо Департамент санитарно-эпидемиологического контроля Костанайской области Комитета санитарно-эпидемиологического контроля Министерства здравоохранения РК от 8 января 2024 года № 24-30/16-19-108,  вх. 1095,  10 Регистр Костанйаской обл                 </t>
  </si>
  <si>
    <t>921240000209</t>
  </si>
  <si>
    <t xml:space="preserve">ТОО «Наурзум сервис» акимата  Наурзумского  района </t>
  </si>
  <si>
    <t xml:space="preserve">ГКП«Боровское ЖКХ-2016» ГУ «Отдел жилищно-коммунального хозяйства, пассажирского транспорта и автомобильных дорог Мендыкаринского района» </t>
  </si>
  <si>
    <t>160740024717</t>
  </si>
  <si>
    <t>ГКП на ПХВ «Озенэнергосервис» акимата города Жанаозен</t>
  </si>
  <si>
    <t>Товарищество с ограниченной ответственностью «Текелийский энергокомплекс»</t>
  </si>
  <si>
    <t>ТОО «Қарағанды Су»</t>
  </si>
  <si>
    <t>Государственное коммунальное предприятие на праве хозяйственного ведения «Бурабай Су Арнасы» при отделе жилищно-коммунального хозяйства и жилищной инспекции Бурабайского района</t>
  </si>
  <si>
    <t>ГКП «Бейнеуэнергосервис» на ПХВ акимата Бейнеуского района</t>
  </si>
  <si>
    <t>ГКП на ПХВ «Жамбыл Су»</t>
  </si>
  <si>
    <t>ГКП «Казалы-Су сервис» на ПХВ КГУ «Отдел жилищно-коммунального хозяйства пассажирског транспорта и автомобильных дорого Казалинского района»</t>
  </si>
  <si>
    <t>160440023321</t>
  </si>
  <si>
    <t>ТОО «Электржабдыктау»</t>
  </si>
  <si>
    <t>ТОО «Теміржолсу-Кокшетау»</t>
  </si>
  <si>
    <t>КГП «Эмбажылу» на праве хозяйственного ведения при ГУ «Мугалжарский районный отдел жилищно-коммунального хозяйства, пассажирского транспорта и автомобильных дорог»</t>
  </si>
  <si>
    <t>Услуги по распределению горячей воды (тепловой энергии)  на коммунально-бытовые нужды</t>
  </si>
  <si>
    <t>ТОО «АКВА-Трейдинг»</t>
  </si>
  <si>
    <t>ИП «Абдрахманова Айтжан Ашимовна»</t>
  </si>
  <si>
    <t>570709400058</t>
  </si>
  <si>
    <t>КГП на ПХВ «Шұбарқұдық жылу» при ГУ «Темирский районный отдел жилищно-коммунального хозяйства, пассажирского транспорта и автомобильных дорог»</t>
  </si>
  <si>
    <t>ТОО «АСД»</t>
  </si>
  <si>
    <t>ГКП на ПХВ «КУРЧАТОВ ВОДОКАНАЛ»</t>
  </si>
  <si>
    <t>ТОО «ТайыншаЖылуСервис»</t>
  </si>
  <si>
    <t xml:space="preserve">ГКП на ПХВ «Саранькоммунсервис»  акимата города Сарани отдела жилищно-коммунального хозяйства, пассажирского транспорта и автомобильных дорог города Сарани </t>
  </si>
  <si>
    <t>АО "Атырауская теплоэлектроцентраль"</t>
  </si>
  <si>
    <t xml:space="preserve">Услуги по сопровождению и технической поддержке информационной системы
</t>
  </si>
  <si>
    <t>ст. 9 Закона «О техническом регулировании» от 30 декабря 2020 г. № 396-VI; Постановление Правительства Республики Казахстан от 28 июня 2021 года №439; Устав РГП на ПХВ «Национальный центр аккредитации»  от 4 августа 2021г. №494, утвержденный приказом Председателем Комитета государственного имущества и приватизации Министерства Финансов;
Письмо  РГП на ПХВ «Национальный центр аккредитации» Комитета технического регулирования и метрологии Министерства торговли и интеграции Республики Казахстан  от 25 декабря №08/2895-И</t>
  </si>
  <si>
    <t xml:space="preserve">АО «Алматыгазсервис - Холдинг»
</t>
  </si>
  <si>
    <t>071040016843</t>
  </si>
  <si>
    <t xml:space="preserve">Услуги по транспортировке газа
</t>
  </si>
  <si>
    <t>Местный раздел государственного регистра субъектов естественных монополий по Северо Казахстанской области по состоянию на  10 января 2024г; Письмо ТОО «ТайыншаЖылуСервис» от 12 января 2024 года вх. ЗТ-2024-02854874</t>
  </si>
  <si>
    <t>Местный раздел государственного регистра субъектов естественных монополий по Жамбылской области по состоянию на  6 декабря 2023г; Письмо ГКП на ПХВ «Жамбыл Су» КГУ Отдел жилищно-коммунального хозяйства и жилищной инспекции Жамбылского района от 12 января 2024 года  вх. ЗТ-2024-02848237,  6 Реестр Жамбылской обл.</t>
  </si>
  <si>
    <t>Местный раздел государственного регистра субъектов естественных монополий по Костанайской области по состоянию на  17 февраля 2023г; Письмо Департамент санитарно-эпидемиологического контроля Костанайской области Комитета санитарно эпидемиологического контроля Министерства здравоохранения РК от 8 января 2024 года № 24-30/16-19-108, письмо  Аппарат акима Наурзумского района Костанайской области»  от 10 января 2024 года № 07-17/41, вх. 1095, вх. 1974</t>
  </si>
  <si>
    <t>Местный раздел государственного регистра субъектов естественных монополий по Карагандинской области по состоянию на  15 января 2024г; Письмо КГУ «Общеобразовательная школа №60» отдела образования города Караганды управления образования Карагандинской области от 12 января 2024 года 
вх. ЗТ-2024-02852551</t>
  </si>
  <si>
    <t xml:space="preserve">Местный раздел государственного регистра субъектов естественных монополий по Костанайской области по состоянию на 17 февраля 2023г; Письмо Департамент санитарно-эпидемиологического контроля Костанайской области Комитета санитарно-эпидемиологического контроля Министерства здравоохранения РК от 8 января 2024 года № 24-30/16-19-108, письмо ГКП «Боровское ЖКХ-2016»  от 12 января 2024 года  вх. 1095, вх. ЗТ 2024-02852906, 119 Регистр Костанйаской обл                 </t>
  </si>
  <si>
    <t>Местный раздел государственного регистра субъектов естественных монополий по Мангистауской области по состоянию на  21 декабря 2023г; Письмо ГКП на ПХВ «Озенэнергосервис» акимата города Жанаозен от 12 января 2024 года  вх. ЗТ-2024-02852850</t>
  </si>
  <si>
    <t>Местный раздел государственного регистра субъектов естественных монополий по Кызылординской области по состоянию на  19 декабря 2023г; ПисьмоГКП «Казалы-Су сервис» на ПХВ КГУ «Отдел жилищно-коммунального хозяйства пассажирског транспорта и автомобильных дорого Казалинского района» от 12 января 2024 года  вх. ЗТ-2024-02848010</t>
  </si>
  <si>
    <t>Местный раздел государственного регистра субъектов естественных монополий по Карагандинской области по состоянию на  15 января 2024г; Письмо ТОО «Электржабдыктау» от 12 января 2024 года  вх. ЗТ-2024-02847164</t>
  </si>
  <si>
    <t>Местный раздел государственного регистра субъектов естественных монополий по Акмолинской области по состоянию на  15 января 2024г; Письмо ТОО «Теміржолсу-Кокшетау» от 11 января 2024 года 
вх. ЗТ-2024-0284348</t>
  </si>
  <si>
    <t>Местный раздел государственного регистра субъектов естественных монополий по Актюбинской области по состоянию на  12 января 2024г; Письмо КГП «Эмбажылу» на праве хозяйственного ведения при ГУ «Мугалжарский районный отдел жилищно-коммунального хозяйства, пассажирского транспорта и автомобильных дорог» от 11 января 2024 года 
вх. ЗТ-2024-02842667</t>
  </si>
  <si>
    <t>Местный раздел государственного регистра субъектов естественных монополий по Абайской области по состоянию на  23 ноября 2023г; Письмо ГКП на ПХВ «КУРЧАТОВ ВОДОКАНАЛ» от 8 января 2024 года вх. ЗТ-2024-02802967</t>
  </si>
  <si>
    <t>Местный раздел государственного регистра субъектов Естественных монополий по Атырауской области по состоянию на 10 января 2024 года; Письмо АО "Атырауская теплоэлектроцентраль" от 9 января 2024 года № ЗТ-2024-02817169</t>
  </si>
  <si>
    <t xml:space="preserve">Местный раздел государственного регистра субъектов естественных монополий по Алматинской области по состоянию на 30 октября 2023г; письмо АО «Алматыгазсервис - Холдинг» от 3 января 2024 года №ЗТ-2024-02753821
</t>
  </si>
  <si>
    <t xml:space="preserve">ТОО «Туристский информационный центр  «Open Turkistan»
</t>
  </si>
  <si>
    <t xml:space="preserve">141240015719
</t>
  </si>
  <si>
    <t xml:space="preserve">702214.000.000000
</t>
  </si>
  <si>
    <t xml:space="preserve">Услуги консультационные по вопросам управления трудовыми ресурсами
</t>
  </si>
  <si>
    <t>пп.41) ст.1, ст.16 Социального Кодекса РК; Постановление Правительства РКот 15 сентября 2011г. №1063; Постановление Правительства РК от 1 июля 2016г. №391; Устав АО «Центр развития трудовых ресурсов», утвержденный приказом Единственного акционера от 18 августа 2016г. №729; Письмо Министерства труда и социальной защиты населения РК  от 14 ноября 2023 г№01-1-6-14/6422-И</t>
  </si>
  <si>
    <t>010240000910</t>
  </si>
  <si>
    <t>040440006317</t>
  </si>
  <si>
    <t>Местный раздел государственного регистра субъектов естественных монополий по Мангистауской обл. на состояние 11.01.2022г.
Письмо ГКП Каспий жылу, су арнасы» Управления энергетики и жилищно-коммунального хозяйства Мангистауской обл. от 21.02.2022 г. №07/856.</t>
  </si>
  <si>
    <t xml:space="preserve">Работы по проведению экспертиз/испытаний/тестирований
Услуги по диагностированию/экспертизе/ анализу/испытаниям/тестированию/осмотру
Услуги по экспертизе/анализу/проверке документации
Услуги по эксплуатации автомагистралей/ автомобильных дорог/улиц/мощеных дорог
</t>
  </si>
  <si>
    <t xml:space="preserve">712019.000.000003 
712019.000.000009 
749020.000.000135 
522122.000.000000 
</t>
  </si>
  <si>
    <t>081140000981</t>
  </si>
  <si>
    <t>040640005089</t>
  </si>
  <si>
    <t>090840008604</t>
  </si>
  <si>
    <t>070240009191</t>
  </si>
  <si>
    <t>090540004640</t>
  </si>
  <si>
    <t>070340003483</t>
  </si>
  <si>
    <t>Местный раздел государственного регистра субъектов естественных монополий по Кызылординской области по состоянию на  16 января 2024г; Письмо филиал "Обьединенная дирекция строящихся предпиятий "Арал" РГП на ПХВ "Нуринский групповой водопровод"  КВР МРПР РКот 11 января 2024 года вх. ЗТ-2024-02835755</t>
  </si>
  <si>
    <t xml:space="preserve"> Местный раздел государственного регистра субъектов естественных монополий по области Жетысу по состоянию на  4 декабря 2023г; Письмо ТОО «Текелийский энергокомплекс» от 12 января 2024 года  вх. ЗТ-2024-02851591</t>
  </si>
  <si>
    <t>Местный раздел государственного регистра субъектов естественных монополий по Акмолинской области по состоянию на  9 ноября 2023г; Письмо ГКП на ПХВ «Бурабай Су Арнасы» от 4 января 2024 года  вх. ЗТ-2024-02769932, от 12 января 2024 года вх. ЗТ 2024-02851115</t>
  </si>
  <si>
    <t>Местный раздел государственного регистра субъектов естественных монополий по Мангистауской области по состоянию на  21 декабря 2023г; Письмо ГКП «Бейнеуэнергосервис» на ПХВ акимата Бейнеуского района от 12 января 2024 года  вх. ЗТ-2024-02849617, 18 Реестр Мангистауской обл.</t>
  </si>
  <si>
    <t>Местный раздел государственного регистра субъектов естественных монополий по Костанайской области по состоянию на  17 февраля 2023г; Письмо АБДРАХМАНОВА АЙТЖАН АШИМОВНА от 11 января 2024 года вх. ЖТ-2024-02838849</t>
  </si>
  <si>
    <t>Местный раздел государственного регистра субъектов естественных монополий по Карагандинской области по состоянию на  15 января 2024г; Письмо ТОО «АКВА-Трейдинг» от 11 января 2024 года  вх. ЗТ-2024-02841326</t>
  </si>
  <si>
    <t>Местный раздел государственного регистра субъектов естественных монополий по Актюбинской области по состоянию на  12 января 2024г; Письмо КГП на ПХВ «Шұбарқұдық жылу» при ГУ «Темирский районный отдел жилищно-коммунального хозяйства, пассажирского транспорта и автомобильных дорог» от 11 января 2024 года  вх. ЗТ-2024-02836963</t>
  </si>
  <si>
    <t>Местный раздел государственного регистра субъектов естественных монополий по Туркестанской области по состоянию на  23 августа 2023г; Письмо ТОО «АСД» от 11 января 2024 года вх. ЗТ-2024-02836327</t>
  </si>
  <si>
    <t>Местный раздел государственного регистра субъектов естественных монополий по Карагандинской области по состоянию на 15 января 2024г; Письмо КГУ на ПХВ «Саранькоммунсервис»  акимата города Сарани отдела жилищно-коммунального хозяйства, пассажирского транспорта и автомобильных дорог города Сарани от 11 января 2024 года  вх. ЗТ-2024-02836315</t>
  </si>
  <si>
    <t>Коммунальное государственное предприятие «Арыс жылу» на праве хозяйственного ведения государственного учреждения «Отдел жилищно-коммунального хозяйства, пассажирского транспорта и автомобильных дорог города Арыс»</t>
  </si>
  <si>
    <t xml:space="preserve">Товарищество с ограниченной ответственностью  «Алматинские тепловые  сети»  </t>
  </si>
  <si>
    <t>ГКП на ПХВ «Алматы Су» Управления энергетики и водоснабжения города Алматы</t>
  </si>
  <si>
    <t>Коммунальное государственное предприятие «Аягоз Су» на праве хозяйственного ведения акимата Аягозского района</t>
  </si>
  <si>
    <t>КГП «Жаңаарқа-Жылу» акимата Жанааркинского района отдела жилищно-коммунального хозяйства, пассажирского транспорта и автомобильных дорог Жанааркинского района</t>
  </si>
  <si>
    <t>Акционерное общество «Аэропорт Усть-Каменогорск»</t>
  </si>
  <si>
    <t xml:space="preserve">Товарищество с ограниченной ответственностью «Ақаба-Сервис»
	</t>
  </si>
  <si>
    <t>КГП «Жемжылу»</t>
  </si>
  <si>
    <t>Местный раздел государственного регистра субъектов Естественных монополий по Актюбинской области по состоянию на 3 января 2023 года; Письмо КГП "Жемжылу" на праве хозяйственного ведения государственного учреждения"Мугалжарский районный отдел жилищно-коммунального» хозяйства, пассажирского транспортного и автомобильных дорог" от 9 января 2024 года № ЗТ-2024-02815300, 4</t>
  </si>
  <si>
    <t>ИП Токушев Канат Мирамбаевич</t>
  </si>
  <si>
    <t>ГКП на ПХВ «Ертіс-ауызсу» акимата Иртышского района</t>
  </si>
  <si>
    <t>353022..000.000001</t>
  </si>
  <si>
    <t>ТОО "Сатпаевское предприятие тепловодоснабжения"</t>
  </si>
  <si>
    <t>ГКП «Көмек» отдела реального сектора экономики Железинского района</t>
  </si>
  <si>
    <t>ГКП на ПХВ "Кызылорда су жүйесі"</t>
  </si>
  <si>
    <t>ГКП на ПХВ "Коммунсервис при отделе жилищно-коммунального хозяйства, пасажирского транпорта, автомодильных дорог и жилищной инспекции"</t>
  </si>
  <si>
    <t>ТОО «Хоргос-Сервис»</t>
  </si>
  <si>
    <t>ТОО "Шантобе -энергокомплекс"</t>
  </si>
  <si>
    <t>КГП "Жылу" акимата Карабалыкского района</t>
  </si>
  <si>
    <t xml:space="preserve">Местный раздел государственного регистра субъектов естественных монополий по Туркистанской области по состоянию на 23 августа 2023г; Письмо «Аппарат акима города Арысь» Туркестанской области от 11 января 2024 года №40-01-01/91, вх. 2400, 53          </t>
  </si>
  <si>
    <t>Местный раздел государственного регистра субъектов естественных монополий по Карагандинской области по состоянию на 15 января 2024г; Письмо ТОО «Сарыарка-2017» от 12 января 2024 года  вх. ЗТ-2024-02853794, 57 Реестр Карагандинской обл.</t>
  </si>
  <si>
    <t>Местный раздел государственного регистра субъектов естественных монополий по области Ұлытау по состоянию на 26 июля 2023г; Письмо КГП «Жаңаарқа-Жылу» акимата Жанааркинского района отдела жилищно-коммунального хозяйства, пассажирского транспорта и автомобильных дорог Жанааркинского района от 12 января 2024 года 
вх. ЗТ-2024-02853651</t>
  </si>
  <si>
    <t>Местный раздел государственного регистра субъектов естественных монополий по Абайской области по состоянию на 23 ноября 2023г; Письмо  Отдел жилищно-коммунального хозяйства, пассажирского транспорта, автомобильных дорог и жилищной инспекции Аягозского района области Абай от 15 января 2024 года №5,вх. 2929</t>
  </si>
  <si>
    <t>Местный раздел Государственного регистра субъектов естественных монополий по городу Алматы по состоянию на 1 ноября 2023 год; Письмо  ТОО «Алматинские тепловые сети» от 12 января 2024 года №ЕСЭДО-6/24
вх. 2271</t>
  </si>
  <si>
    <t xml:space="preserve">Республиканский раздел Государственного регистра субъектов естественных монополий по состоянию на 23.11.2023 года;
Письмо Акционерное общество «Аэропорт Усть-Каменогорск» от 12 января 2024 года  вх. ЗТ-2024-02854097, 19 Республиканский реестр </t>
  </si>
  <si>
    <t>Местный раздел государственного регистра субъектов естественных монополий по Туркестанской области по состоянию на  23 августа 2023г; Письмо «Аппарат акима города Арысь» Туркестанской области от 9 января 2024 года №40-01-01/62, вх. 1589</t>
  </si>
  <si>
    <t>Местный раздел государственного регистра субъектов естественных монополий по Актюбинской области по состоянию на 12 января 2024г; Письмо АО «Aqtobe su-energy group» от 12 января 2024 года №285 вх. 2623</t>
  </si>
  <si>
    <t>Местный раздел государственного регистра субъектов Естественных монополий по  областиУлытау по состоянию на 26 июля 2023 года; Письмо ТОО "Сатпаевское предприятие тепловодоснабжения" от 10 января 2024 года № ЗТ-2024-02825908</t>
  </si>
  <si>
    <t>Местный раздел государственного регистра субъектов Естественных монополий по Карагандинской области по состоянию на 23 ноября 2023 года; Письмо КГУ "Основная средняя школа №37 отдела образования города Караганды управления образования Карагандинской области" от 9 января 2024 года № ЖТ-2024-02814040</t>
  </si>
  <si>
    <t>Местный раздел государственного регистра субъектов Естественных монополий по Павлодарской области по состоянию на 04 января 2024 года; Письмо ГКП на ПХВ «Ертіс-ауызсу» акимата Иртышского района от 9 января 2024 года № ЗТ-2024-02815523</t>
  </si>
  <si>
    <t>Местный раздел государственного регистра субъектов Естественных монополий по Павлодарской  области по состоянию на 4 января 2024 года; Письмо ГКП «Көмек» отдела реального сектора экономики Железинского района от 9 января 2024 года № ЗТ-2024-02817131</t>
  </si>
  <si>
    <t>Местный раздел государственного регистра субъектов Естественных монополий по Кызылординской области по состоянию на 1 января 2024 года; Письмо ГКП на ПХВ "Кызылорда су жүйесі" от 9 января 2024 года № ЗТ-2024-02816075,</t>
  </si>
  <si>
    <t>Местный раздел государственного регистра субъектов Естественных монополий поАкмолинской  области по состоянию на 30 октября 2023 года; Письмо АЛИМЖАНОВ РУСЛАН ГАБДУЛСАТТАРОВИЧ от 9 января 2024 года</t>
  </si>
  <si>
    <t>Местный раздел государственного регистра субъектов Естественных монополий по  Акмолинская области по состоянию на 4 января 2024 года; Письмо ТОО "Шантобе -энергокомплекс" от 10 января 2024 года №ЗТ-2024-02820692</t>
  </si>
  <si>
    <t>Местный раздел государственного регистра субъектов Естественных монополий по  области Жетису по состоянию на 4 января 2024 года; Письмо ТОО «Хоргос-Сервис» от 4 января 2024 года № ЗТ-2024-02771942</t>
  </si>
  <si>
    <t>Местный раздел государственного регистра субъектов Естественных монополий по  Костнайской области по состоянию на 17 февраля 2024 года; Письмо ТОО "Шантобе -энергокомплекс" от 10 января 2024 года №ЗТ-2024-02821299</t>
  </si>
  <si>
    <t>Филиал АО «Казахстанская компания по управлению электрическими сетями» (Kazakhstan Electricity Grid Operating Company) «KEGOC» «Центральные межсистемные электрическиесети»</t>
  </si>
  <si>
    <t>Филиал АО «Казахстанская компания по управлению электрическими сетями»(Kazakhstan Electricity Grid Operating Company) «KEGOC» «Актюбинские межсистемные
электрические сети»</t>
  </si>
  <si>
    <t xml:space="preserve"> АО  «Евроазиатская   энергетическая   корпорация»  </t>
  </si>
  <si>
    <t>Товарищество с ограниченной ответственностью «ТайыншаКоммунСервис»</t>
  </si>
  <si>
    <t>Товарищество с ограниченной ответственностью «Акжар - Су СКО»</t>
  </si>
  <si>
    <t xml:space="preserve">КГП на ПХВ «Кенкияк-СК» </t>
  </si>
  <si>
    <t>ТОО «Водоканал Новодолинский»</t>
  </si>
  <si>
    <t>АО «Авиакомпания «Жезказган-эйр» (ZHEZAIR)</t>
  </si>
  <si>
    <t>ТОО «Шахтинскводоканал»</t>
  </si>
  <si>
    <t>АО "Усть-Каменогоские тепловые сети"</t>
  </si>
  <si>
    <t>Государственное коммунальное предприятие на праве хозяйственного ведения «Сарқан Су кұбыры» акимата Сарканского района</t>
  </si>
  <si>
    <t>КГП на ПХВ «Кордай Су» отдела жилищно-коммунального хозяйства, пассажирского транспорта и автомобильных дорог акимата Кордайского района Жамбылской области</t>
  </si>
  <si>
    <t>ГКП на ПХВ «Текелi Су Кубыры» акимата города Текели</t>
  </si>
  <si>
    <t>010840000862</t>
  </si>
  <si>
    <t>050140007118</t>
  </si>
  <si>
    <t xml:space="preserve">Коммунальное государственное предприятие «Жігер-Су» акимата Абайского района отдела жилищно-коммунального хозяйства, пассажирского транспорта и автомобильных дорог Абайского района </t>
  </si>
  <si>
    <t>АО "Жайыктеплоэнерго"</t>
  </si>
  <si>
    <t xml:space="preserve">ТОО «Батыс су арнасы» </t>
  </si>
  <si>
    <t>Услуги по распределению воде</t>
  </si>
  <si>
    <t>353012.200.000001+E637:E685</t>
  </si>
  <si>
    <t>Местный раздел государственного регистра субъектов естественных монополий по Северо-Казахстанской области по состоянию на 10 января 2024г; Письмо ТОО «ТайыншаКоммунСервис» от 12 января 2024 года вх. ЗТ-2024-02855011</t>
  </si>
  <si>
    <t>Местный раздел государственного регистра субъектов естественных монополий по Северо-Казахстанской области по состоянию на 10 января 2024г; Письмо ТОО «Акжар - Су СКО» от 15 января 2024 года вх. ЗТ-2024-02864930, вх.ЗТ-2024-02865210</t>
  </si>
  <si>
    <t>Местный раздел государственного регистра субъектов естественных монополий по Актюбинской области по состоянию на 3 января 2024г; Письмо КГП на ПХВ «Кенкияк-СК» государственного учреждения «Темирский районный отдел жилищно-коммунального хозяйства, пассажирского транспорта и автомобильных дорог»
от 15 января 2024 года вх. ЗТ-2024-02863737</t>
  </si>
  <si>
    <t>Местный раздел Государственного регистра субъектов естественных монополий по Карагандинской области опубликованный 15 января 2024 года;  Письмо ТОО «Водоканал Новодолинский» 
от 15 января 2024 года вх. ЗТ-2024-02869502</t>
  </si>
  <si>
    <t>Республиканский раздел Государственного регистра субъектов естественных монополий по состоянию на 23.11.2023 года, 
Местный раздел государственного регистра субъектов естественных монополий по области Ұлытау по состоянию на 26 июля 2023г; Письмо АО «Авиакомпания «Жезказган-эйр» (ZHEZAIR) от 15 января 2024 года 
вх. ЗТ-2024-02869703</t>
  </si>
  <si>
    <t>Местный раздел Государственного регистра субъектов естественных монополий по Карагандинской области опубликованный 15 января 2024 года;  Письмо ТОО «Шахтинскводоканал» от 4 января 2024 года вх.ЗТ-2024-02770590</t>
  </si>
  <si>
    <t>Местный раздел государственного регистра субъектов естественных монополий по Восточно-Казахстанской области по состоянию на 29 декабря 2023г; Письмо АО "Усть-Каменогоские тепловые сети" от 15 января 2024 года вх. ЗТ-2024-02825000</t>
  </si>
  <si>
    <t>Местный раздел государственного регистра субъектов естественных монополий по Восточно-Казахстанской области по состоянию на 29 декабря 2024г; Письмо ТОО «Л-ТВК» от 16 января 2024 года вх. ЗТ-2024-02879769</t>
  </si>
  <si>
    <t>Местный раздел государственного регистра субъектов естественных монополий по Карагандинской области по состоянию на 15 января 2024г; Письмо Коммунальное государственное предприятие «Жігер-Су» акимата Абайского района отдела жилищно-коммунального хозяйства, пассажирского транспорта и автомобильных дорог Абайского района 
от 16 января 2024 года, вх. ЗТ-2024-02879329</t>
  </si>
  <si>
    <t>Местный раздел государственного регистра субъектов естественных монополий по Костанайской области на состояние 17 февраля 2023 г.Письмо ГКП «Кушмурунская теплоэнергетическая компания» акимата Аулиекольского района государственного учреждения «Отдел жилищно – коммунального хозяйства, пассажирского транспорта и автомобильных дорог акимата Аулиекольского района» от 16 января 2024 года вх. ЗТ-2024-02879330</t>
  </si>
  <si>
    <t>Местный раздел государственного регистра субъектов естественных монополий по Алматинской области по состоянию на 30 октября 2023г; Письмо ТОО «Тепловые Сети» ,от 16 января 2024 года, вх. ЗТ-2024-02880546, 5</t>
  </si>
  <si>
    <t>Местный раздел государственного регистра субъектов естественных монополий по области Жетису по состоянию на 16 января 2024г; Письмо ГКП на ПХВ «Текелi Су Кубыры» акимата города Текели от 16 января 2024 года вх.ЗТ-2024-02875211, 10</t>
  </si>
  <si>
    <t xml:space="preserve">Местный раздел государственного регистра субъектов естественных монополий по Кызылординской области по состоянию на 16 января 2024г; Письмо ГКП «Кызылордатеплоэлектроцентр» на ПХВ управления энергетики и жилищно-коммунального хозяйства Кызылординской области от 15 января 2024 года вх. ЗТ-2024-02871437, 12 </t>
  </si>
  <si>
    <t>Местный раздел государственного регистра субъектов естественных монополий по Жамбылской области по состоянию на 1 января 2024г; Письмо КГП на ПХВ «Кордай Су» отдела жилищно-коммунального хозяйства, пассажирского транспорта и автомобильных дорог акимата Кордайского района Жамбылской области от 9 января 2024 года, вх. ЗТ-2024-02810674, 15</t>
  </si>
  <si>
    <t xml:space="preserve">Местный раздел государственного регистра субъектов естественных монополий по области Жетысу по состоянию на 4 января 2024г; Письмо РГУ «Департамент государственного имущества и приватизации по области Жетісу Комитета государственного имущества и приватизации Министерства финансов Республики Казахстан» от 16 января 2024 года №75-04-29/35-И 6,  
ГКП на ПХВ «Сарқан Су кұбыры» акимата Сарканского района от 15 января 2024 годавх. 3142, вх. ЗТ-2024-02862742, </t>
  </si>
  <si>
    <t>Местный раздел государственного регистра субъектов естественных монополий по ЗКО по состоянию на 1 ноября 2023г;
Письмо АО "Жайыктеплоэнерго" от 16 января 2024 года, вх. ЗТ-2024-02836190</t>
  </si>
  <si>
    <t>Местный раздел государственного регистра субъектов естественных монополий по Западно-Казахстанской области по состоянию на 1 ноября 2023г; Письмо ТОО «Батыс су арнасы» от 8 января 2024 года вх. ЗТ-2024-02801247, 36</t>
  </si>
  <si>
    <t>Местный раздел государственного регистра субъектов естественных монополий по области Жетысу по состоянию на 4 января 2024г; Письмо ТОО «Аксу ТВК» от 12 января 2024 года вх. ЗТ-2024-02854597</t>
  </si>
  <si>
    <t xml:space="preserve">Местный раздел государственного регистра субъектов естественных монополий по Карагиндинской области, опубликованный 18 февраля 2021 года, письмо ТОО «Kazakhmys Distribution» (Казахмыс Дистрибьюшн) DS-01/605 от 13.04.2021 г. </t>
  </si>
  <si>
    <t>Акционерное общество «Майкаинзолото»</t>
  </si>
  <si>
    <t>Каратобинское районное государственное коммунальное предприятие на праве хозяйственного ведения Акимата Каратобинского района</t>
  </si>
  <si>
    <t xml:space="preserve">ГКП на ПХВ «Кулан Энерго-Жылу» </t>
  </si>
  <si>
    <t>Услуги по удалению сточных вод (водотведение)</t>
  </si>
  <si>
    <t>ТОО «Окжетпес-Т»</t>
  </si>
  <si>
    <t>ТОО «Теректі-таза су»</t>
  </si>
  <si>
    <t>ТОО «Сапро-НАТ»</t>
  </si>
  <si>
    <t>ТОО «Степногорск Энергосбыт»</t>
  </si>
  <si>
    <t xml:space="preserve">ТОО «Теміржолсу – Қостанай» 	
	</t>
  </si>
  <si>
    <t>Местный раздел государственного регистра субъектов естественных монополий по городу Астана по состоянию на 1 января 2024г; Письмо ТОО «АстанаЭнергосбыт» от 18 января 2024 года  ПС-50-30-1017, вх. 4222</t>
  </si>
  <si>
    <t>Местный раздел государственного регистра субъектов естественных монополий по Павлодарской области по состоянию на 4 января 2024г; Письмо ТОО «ТайыншаКоммунСервис» от 12 января 2024 года 23-11-9-12 (Павлодарская)/13-И,  17 января 2024 года 23-11-9-1234-И,  вх. 1937, вх. 3692,</t>
  </si>
  <si>
    <t>Местный раздел государственного регистра субъектов естественных монополий по Жамбылской области по состоянию на 1 января 2024г; Письмо ГКП на ПХВ «Жамбыл-Жылу» управления энергетики и жилищно-коммунального хозяйства акимата Жамбылской области от 5 января 2024 года, 
вх. ЗТ-2024-02778880</t>
  </si>
  <si>
    <t>Местный раздел государственного регистра субъектов естественных монополий по Западно-Казахстанской области по состоянию на 1 ноября 2023г; Письмо  Отдел ЖКХ, пассажирского транспорта и автомобильных дорог Каратобинского района
от 18 января 2024 года 1-23/37, вх. 3842</t>
  </si>
  <si>
    <t xml:space="preserve">Местный раздел государственного регистра субъектов естественных монополий по Павлодарской области по состоянию на 4 января 2024г; Письмо ГКП «Бастау» акимата района Тереңкөл от 9 января 2024 года , вх. ЗТ-2024-02808418, 66 </t>
  </si>
  <si>
    <t>Местный раздел государственного регистра субъектов естественных монополий по области Жетысу на состояние 4 января 2024 г.Письмо КГП на ПХВ «Талдыкоргантеплосервис» ГУ «Отдел жилищного коммунального хозяйства города Талдыкорган»
от 10 января 2024 года вх. ЗТ-2024-02823298</t>
  </si>
  <si>
    <t>Местный раздел государственного регистра субъектов естественных монополий по Карагандинской области по состоянию на 15 января 2024г; Письмо ТОО «Сарышаган Сужылу-2014»
от 5 января 2024 года , вх. ЗТ-2024-02777979</t>
  </si>
  <si>
    <t>Местный раздел государственного регистра субъектов естественных монополий по Карагандинской области по состоянию на 15 января 2024г; Письмо ТОО «Окжетпес-Т» от 5 января 2024 года , вх. ЗТ-2024-02776207</t>
  </si>
  <si>
    <t>Местный раздел государственного регистра субъектов естественных монополий по Западно-Казахстанской области по состоянию на 1 ноября 2023г; Письмо ТОО «Теректі-таза су» от 5 января 2024 года, вх. ЗТ-2024-02780256, 55</t>
  </si>
  <si>
    <t>Местный раздел государственного регистра субъектов естественных монополий по Жамбылской области по состоянию на 1 января 2024г; Письмо КГП на ПХВ «Алатау Су-Жылу» от 5 января 2024 года, вх. ЗТ-2024-02779050</t>
  </si>
  <si>
    <t>Республиканский раздел Государственного регистра субъектов естественных монополий по состоянию на 23.11.2023 года 
Письмо ТОО «Сапро-НАТ» от 5 января 2024 года, вх. ЗТ-2024-02781956</t>
  </si>
  <si>
    <t>Местный раздел государственного регистра субъектов естественных монополий по Акмолинской области по состоянию на 31 октября 2023г; Письмо ТОО «Степногорск Энергосбыт» от 8 января 2024 года,  вх. ЗТ-2024-02795766</t>
  </si>
  <si>
    <t>Местный раздел государственного регистра субъектов естественных монополий по Актюбинской области по состоянию на 3 января 2024г; Письмо КГП «Алга-Жылу» на ПХВ при ГУ «Алгинский районный отдел жилищно-коммунального хозяйства, пассажирского транспорта и автомобильных дорог» от 8 января 2024 года,  вх. ЗТ-2024-02796315</t>
  </si>
  <si>
    <t>Местный раздел государственного регистра субъектов естественных монополий по Костанайской области по состоянию на 17 февраля 2023г; Письмо ТОО «Теміржолсу – Қостанай» от 8 января 2024 года , вх. ЗТ-2024-02797098</t>
  </si>
  <si>
    <t xml:space="preserve">ГГКП «Областной врачебно-физкультурный диспансер» управления физической культуры и спорта Туркестанской области
</t>
  </si>
  <si>
    <t>990940002815</t>
  </si>
  <si>
    <t xml:space="preserve">841212.024.000000
</t>
  </si>
  <si>
    <t xml:space="preserve">Услуги по проведению общих профилактических обследований и диспансеризации </t>
  </si>
  <si>
    <t>ГККП «Turkestan-Arena» управления физической культуры и спорта                      Туркестанской области»</t>
  </si>
  <si>
    <t>211140036099</t>
  </si>
  <si>
    <t>931110.900.000001</t>
  </si>
  <si>
    <t xml:space="preserve">Услуги по эксплуатации спортивных сооружений
</t>
  </si>
  <si>
    <t>АО «Предприятие тепловодоснабжения» города Жезказган</t>
  </si>
  <si>
    <t>Местный раздел государственного регистра субъектов естественных монополий по области Ұлытау по состоянию на 26 июля 2023г;
Письмо АО «Предприятие тепловодоснабжения» города Жезказган от 4 января 2024 года вх. ЗТ-2024-02770219</t>
  </si>
  <si>
    <t>Республиканский раздел Государственного регистра субъектов естественных монополий по состоянию на 23.11.2023 года 
Письмо ТОО «Казтеплотрейд» от 5 января 2024 года, вх. ЗТ-2024-02782003</t>
  </si>
  <si>
    <t xml:space="preserve">ГКП «Куатжылуорталык-3» Управления энергетики и развития инфраструктуры города Шымкент </t>
  </si>
  <si>
    <t>Местный раздел государственного регистра субъектов естественных монополий по городу Шымкент по состоянию на 28 декабря 2023г; Письмо ГКП «Куатжылуорталык-3» Управления энергетики и развития инфраструктуры города Шымкент  от 17 января 2024 года,  вх. ЗТ-2024-02890129</t>
  </si>
  <si>
    <t xml:space="preserve">351310.100.000000
</t>
  </si>
  <si>
    <t xml:space="preserve">
Услуги по передаче/ распределению электроэнергии 
</t>
  </si>
  <si>
    <t xml:space="preserve">Услуги по распределению горячей воды (тепловой энергии) на коммунально-бытовые нужды
</t>
  </si>
  <si>
    <t xml:space="preserve">Услуги по передаче/ распределению электроэнергии 
</t>
  </si>
  <si>
    <t xml:space="preserve">Услуги по распределению горячей воды (тепловой энергии) на коммунально-бытовые нужды
</t>
  </si>
  <si>
    <t xml:space="preserve">Услуги по передаче/ распределению электроэнергии 
</t>
  </si>
  <si>
    <t xml:space="preserve">353012.200.000001
</t>
  </si>
  <si>
    <t xml:space="preserve">Услуги по передаче/ распределению электроэнергии 
</t>
  </si>
  <si>
    <t>Местный раздел государственного регистра субъектов естественных монополий по Восточно-Казахстанской области на состояние 29 декабря 2023 г. Письмо ГКП акимата Курчумского района «Курчум» от 8 января 2024 года вх. ЗТ-2024-02802674</t>
  </si>
  <si>
    <t>Товарищество с ограниченной ответственностью «Водные ресурсы-Маркетинг»</t>
  </si>
  <si>
    <t>Местный раздел государственного регистра субъектов естественных монополий по городу Шымкент по состоянию на 4 декабря 2023г; Письмо ТОО «Водные ресурсы-Маркетинг» от 10 января 2024 года,  вх. ЗТ-2024-0282877</t>
  </si>
  <si>
    <t>ГКП на ПХВ «Жамбыл су» отдела жилищно-коммунального хозяйства, пассажирского транспорта и автомобильных дорог акимата города Тараз</t>
  </si>
  <si>
    <t>ТОО «Экибастузтеплоэнерго»</t>
  </si>
  <si>
    <t>ТОО «Шахтинсктеплоэнерго»</t>
  </si>
  <si>
    <t>Местный раздел государственного регистра субъектов естественных монополий по Карагандинской области по состоянию на 15 января 2024г; Письмо АО "Аэропорт Сары-Арка" от 17 января 2024 года , вх. ЗТ-2024-02892809</t>
  </si>
  <si>
    <t>ТОО «APL Construction»</t>
  </si>
  <si>
    <t>КГП "Коммуналдық қызмет" при акимате Тупкараганского района на праве хозяйственного ведения</t>
  </si>
  <si>
    <t xml:space="preserve">	060540002867</t>
  </si>
  <si>
    <t>Местный раздел государственного регистра субъектов естественных монополий по Жамбылской области по состоянию на 1 января 2024г; Письмо ГКП на ПХВ «Жамбыл су» отдела жилищно-коммунального хозяйства, пассажирского транспорта и автомобильных дорог акимата города Тараз от 10 января 2024 года,  вх. ЗТ-2024-02829611, 6</t>
  </si>
  <si>
    <t>Местный раздел государственного регистра субъектов естественных монополий по области Жетысу на состояние 4 января 2024 г. Письмо ГКП на ПХВ «Алакөлжылу» ГУ «Отдел жилищно-коммунального хозяйства, пассажирского транпорта, автомобильных дорог и жилищной- инспекции Алакольского района» Акимата Алакольского района
от 11 января 2024 года вх. ЗТ-2024-02835373, 16</t>
  </si>
  <si>
    <t>Филиал РГП на ПХВ "Национальный центр экспертизы" КСЭК МЗ РК "Центр дезинфекции по Алматинской области"</t>
  </si>
  <si>
    <t>Филиал РГП на ПХВ "Национальный центр экспертизы" КСЭК МЗ РК "Центр дезинфекции по области Ұлытау"</t>
  </si>
  <si>
    <t>Филиал РГП на ПХВ "Национальный центр экспертизы" КСЭК МЗ РК "Центр дезинфекции по области Абай"</t>
  </si>
  <si>
    <t>230141035622</t>
  </si>
  <si>
    <t>230141031124</t>
  </si>
  <si>
    <t>230141034051</t>
  </si>
  <si>
    <t xml:space="preserve">РГКП «Антидопинговая лаборатория спортсменов» Комитета по делам спорта и физической культуры МТС РК
</t>
  </si>
  <si>
    <t xml:space="preserve">020540000427
</t>
  </si>
  <si>
    <t xml:space="preserve">823011.000.000002
</t>
  </si>
  <si>
    <t xml:space="preserve">Услуги по организации спортивных и аналогичных мероприятий
</t>
  </si>
  <si>
    <t xml:space="preserve">Местный раздел государственного регистра субъектов естественных монополий по Абайской области на состояние 23 ноября 2023 г. Письмо Аппарата акима Абайского района области Абай от 11 января 2024 года №15 вх. 2335 </t>
  </si>
  <si>
    <t>Местный раздел государственного регистра субъектов естественных монополий по Восточно-Казахстанской области на состояние 29 декабря 2023 г. Письмо КГП «Алтай КомХоз Сервис» Катон-Карагайского района  от 18 января 2024 года , вх.ЗТ-2024-02906754</t>
  </si>
  <si>
    <t>Местный раздел государственного регистра субъектов естественных монополий по Павлодарской области по состоянию на 4 января 2024г; Письмо ТОО «Экибастузтеплоэнерго» от 17 января 2024 года , вх.ЗТ-2024-02887051</t>
  </si>
  <si>
    <t>Местный раздел государственного регистра субъектов естественных монополий по Абайской области на состояние 23 ноября 2023 г. Письмо КГП «Жарма-Су» Акимата Жарминского района от 16 января 2024 года, вх. ЗТ-2024-02884174</t>
  </si>
  <si>
    <t>Местный раздел государственного регистра субъектов естественных монополий по Мангистауской области по состоянию на 21 декабря 2023г; Письмо ГКП «Түпқараған электр жүйесі» акимата Тупкараганского района
от 10 января 2024 года , вх. ЗТ-2024-02830660</t>
  </si>
  <si>
    <t>Местный раздел государственного регистра субъектов естественных монополий по Атырауской области по состоянию на 10 января 2024 года ; Письмо КГП на ПХВ «Махамбет-Су» ГУ «Махамбетский районный отдел жилищно-коммунального хозяйства, пассажирского транспорта и автомобильных дорог» от 8 января 2024 года, вх. ЗТ-2024-02806583</t>
  </si>
  <si>
    <t>Местный раздел государственного регистра субъектов естественных монополий по Акмолинской области по состоянию на 31 октября 2023г; Письмо ГКП на ПХВ «Целиноградская коммунальная служба» при акимате Целиноградского района  от 10 января 2024 года, вх. ЗТ-2024-02826559</t>
  </si>
  <si>
    <t>Местный раздел государственного регистра субъектов естественных монополий поМангистауской области по состоянию на 21 декабря 2023г; Письмо КГП "Коммуналдық қызмет" при акимате Тупкараганского района на праве хозяйственного ведения
от 18 января 2024 года , вх. ЗТ-2024-02903689</t>
  </si>
  <si>
    <t>Местный раздел государственного регистра субъектов естественных монополий по города Алматы по состоянию на 1 ноября 2023г; Письмо ТОО «APL Construction» от 9 января 2024 года, 
вх. ЗТ-2024-02810118</t>
  </si>
  <si>
    <t>Местный раздел государственного регистра субъектов естественных монополий по Акмолинской области по состоянию на 31 октября 2023г; Письмо КГП на ПХВ «Теплосервис» при акимате Ерейментауского района 
от 10 января 2024 года, вх. ЗТ-2024-02827519</t>
  </si>
  <si>
    <t>ТОО «Улытау-Тасбулак»</t>
  </si>
  <si>
    <t>ТОО «Bassel Group LLS»</t>
  </si>
  <si>
    <t>ГКП «Таза су» районного «Отдела жилищно-коммунального хозяйства, пассажирского транспорта, автомобильных дорог и жилищной инспекции Ордабасинского района»</t>
  </si>
  <si>
    <t>ТОО «Шемонаиха су арнасы»</t>
  </si>
  <si>
    <t xml:space="preserve">ТОО «Тауекел-Н-Алғабас» </t>
  </si>
  <si>
    <t>КГП на ПХВ «Сандыктау - Су» при отделе жилищно – коммунального хозяйства, пассажирского транспорта и автомобильных дорог Сандыктауского района</t>
  </si>
  <si>
    <t>Местный раздел государственного регистра субъектов естественных
монополий по Северо-Казахстанской области по состоянию на 10 января 2024г;
Письмо ТОО «MINKESER»
от 17 января 2024 года , вх. ЗТ-2024-02889382</t>
  </si>
  <si>
    <t>Местный раздел государственного регистра субъектов естественных монополий по Акмолинской области по состоянию на 31 октября 2023г;
Письмо КГП на ПХВ «Сандыктау-СУ» при отделе жилищно-коммунального хозяйства, пассажирского транспорта и автомобильных дорог Сандыктауского района 
от 17 января 2024 года, вх. ЗТ-2024-02887683</t>
  </si>
  <si>
    <t>Республиканский раздел Государственного регистра субъектов естественных монополий по состоянию на 23.11.2023 года;
Письмо ТОО «Тауекел-Н-Алғабас» 
от 16 января 2024 года, вх. ЗТ-2024-02881609</t>
  </si>
  <si>
    <t>Местный раздел государственного регистра субъектов естественных монополий по Алматинской области на состояние 30 ноября 2023 г.
Письмо ТОО «Сигма-ГАЗ»
от 16 января 2024 года , вх.ЗТ-2024-02876834</t>
  </si>
  <si>
    <t>Местный раздел государственного регистра субъектов естественных монополий по области Ұлытау по состоянию на 26 июля 2023г;
Письмо КГП «Тазасу» акимата Жанаркинского района отдела жилищно-коммунального хозяйства, пассажирского транспорта и автомобильных дорог Жанаркинского района от 12 января 2024 года вх. ЗТ-2024-02856021</t>
  </si>
  <si>
    <t>Местный раздел государственного регистра субъектов естественных монополий по Восточно-Казахстанской области на состояние 23 декабря 2023 г.
Письмо ТОО «Шемонаиха су арнасы»
от 29 декабря 2023 года, вх. ЗТ-2024-02833997</t>
  </si>
  <si>
    <t>Местный раздел государственного регистра субъектов естественных монополий по Туркестанской области на состояние 23 августа 2023 г.
Письмо ГКП «Байдибек Су» на праве хозяйственного ведения акимата района Байдибек 
от 18 января 2024 года, вх. ЗТ-2024-02910710</t>
  </si>
  <si>
    <t xml:space="preserve">Местный раздел государственного регистра субъектов естественных монополий по Туркестанской области на состояние 23 августа 2023 г.
Письмо ГКП «Таза су» районного «Отдела жилищно-коммунального хозяйства, пассажирского транспорта, автомобильных дорог и жилищной инспекции Ордабасинского района»
от 10 января 2024 года, вх. ЗТ-2024-02830419 </t>
  </si>
  <si>
    <t>Местный раздел государственного регистра субъектов естественных
монополий по Карагандинской области по состоянию на 15 января 2024 года;
Письмо ТОО «Bassel Group LLS»
от 10 января 2024 года, вх. ЗТ-2024-02825524</t>
  </si>
  <si>
    <t>Местный раздел государственного регистра субъектов естественных монополий по Мангистауской области по состоянию на 21 декабря 2023г;
Письмо ГКП на ПХВ «Маңғыстау жылу,су» Мангистауского районного отдела жилищно-коммунального хозяйства,пассажирного транспорта и автомобильных дорог от 10 января 2024 года, вх. ЗТ-2024-02830338</t>
  </si>
  <si>
    <t>Местный раздел государственного регистра субъектов естественных
монополий по области Жетысу по состоянию на 4 января 2024 г.;
Письмо ГКП водного хозяйства на праве хозяйственного  ведения   «Сарканирригация» ГУ «Управление сельского хозяйства области Жетісу»
от 10 января 2024 года , вх. ЗТ-2024-02830157</t>
  </si>
  <si>
    <t>Местный раздел государственного регистра субъектов естественных монополий по области Ұлытау по состоянию на 26 июля 2023г;
Письмо ТОО «Улытау-Тасбулак»
от 10 января 2024 года , вх. ЗТ-2024-02830105</t>
  </si>
  <si>
    <t>Местный раздел государственного регистра субъектов естественных монополий по Актюбинской области на состояние 3 января 2024 г.
Письмо КГП «Байганин» на ПХВ ГУ «Байганинский районный отдел жилищно-коммунального хозяйства, пассажирского транспорта и автомобильных дорог»
от 8 января 2024 года вх. ЗТ-2024-02829151</t>
  </si>
  <si>
    <t>Местный раздел государственного регистра субъектов естественных
монополий по Карагандинской области по состоянию на 15 января 2024 года;
Письмо ТОО «Шахтинсктеплоэнерго»
от 9 января 2024 года, вх. ЗТ-2024-02807734</t>
  </si>
  <si>
    <t xml:space="preserve">КГКП «Клуб по игровым видам спорта «Алатау» государственного учреждения  «Управление физической культуры и спорта Алматинской области»
</t>
  </si>
  <si>
    <t xml:space="preserve">221140049390
</t>
  </si>
  <si>
    <t xml:space="preserve">931210.900.000000
</t>
  </si>
  <si>
    <t xml:space="preserve">Услуги спортивных клубов
</t>
  </si>
  <si>
    <t xml:space="preserve">п. 2 ст. 46, п. 4 ст. 107, п.5 ст.114 Кодекса «О здоровье народа и системе здравоохранения», п. 3-1 ст. 92 «О гражданской защите», ПП РК от 05.02.2015 г. №38, Приказ МЗ РК от 08.10.2020 г. №644, ПП РК от 22..09.2020 г. №596, Приказ МЗ РК от 13.11.2020 года № ҚР ДСМ-193/2020;  Решение заочного заседания Правления РГП нп ПХВ «Национальный центр экспертизы» КСЭК МЗ РК от 13 января 2023 года №13;
Письмо Комитета санитарно-эпидемиологического контроля Министерства здравоохранения Республики Казахстан от 25 декабря 2023 года №1341
</t>
  </si>
  <si>
    <t>Местный раздел государственного регистра субъектов естественных монополий по Акмолинской области на состояние 23 января 2024 г.
Письмо ГУ «Отдел жилищно-коммунального хозяйства, пассажирского транспорта, автомобильных дорог и жилищной инспекции» Буландынского района от 24 января 2024 года 01-20/14, вх. 5257,</t>
  </si>
  <si>
    <t>КГП «Карабутак-Су» на ПХВ ГУ «Айтекебийский районный отдел жилищно-коммунального хозяйства, пассажирского транспорта и автомобильных дорог»</t>
  </si>
  <si>
    <t>Местный раздел государственного регистра субъектов естественных
монополий по Актюбинской области по состоянию на 19 января 2024г;
Письмо КГП «Карабутак-Су» на ПХВ ГУ «Айтекебийский районный отдел жилищно-коммунального хозяйства, пассажирского транспорта и автомобильных дорог» от 10 января 2024 года №4, вх. 4949</t>
  </si>
  <si>
    <t>Местный раздел государственного регистра субъектов естественных
монополий по Мангистауской области по состоянию на 17 января 2024г;
Письмо ТОО «Мангистауский атомный энергетический комбинат-Казатомпром»
от 24 января 2024 года 01-06/42, вх. 5397</t>
  </si>
  <si>
    <t>КГП «Кайнар» Айтекебийского района на ПХВ ГУ «Айтекебийского районный отдел жилищно-коммунального хозяйства, пассажирского транспорта, автомобильных дорог, архитектуры,гардостроительства и строительства»</t>
  </si>
  <si>
    <t>Местный раздел государственного регистра субъектов естественных
монополий по Актюбинской области по состоянию на 19 января 2024г;
Письмо КГП «Кайнар» Айтекебийского района на ПХВ ГУ «Айтекебийского районный отдел жилищно-коммунального хозяйства, пассажирского транспорта, автомобильных дорог, архитектуры,гардостроительства и строительства»
от 9 января 2024 года №8, вх. 4945</t>
  </si>
  <si>
    <t>КГП «Коммунальное хозяйство Бородулихинского района области Абай»</t>
  </si>
  <si>
    <t>Местный раздел государственного регистра субъектов естественных монополий по Абайской области на состояние 23 ноября 2023 г.
Письмо ГУ «Отдел жилищно-коммунального хозяйства, пассажирского транспорта и автомобильных дорог Бородулихинского района области Абай»
от 23 января 2024 года №49 вх. 5039</t>
  </si>
  <si>
    <t>Республиканский раздел Государственного регистра субъектов естественных монополий по состоянию на 23.11.2023 года;
Письмо ГКП на ПХВ «Алматы Су» Управления энергетики и водоснабжения города Алматы от 12 января 2024 года, вх. ЗТ-2024-02810074</t>
  </si>
  <si>
    <t>Местный раздел государственного регистра субъектов естественных монополий по городу Астана на состояние 1 января 2024 г.
Письмо АО «Астана Innovations»
от 23 января 2024 года №16-45/5, вх. 4890</t>
  </si>
  <si>
    <t>Местный раздел государственного регистра субъектов естественных монополий по Акмолинской области на состояние 23 января 2024 г.
Письмо  ТОО «Костанайская теплораспределительная компания»
от 16 января 2024 года, вх. ЗТ-2024-02882941</t>
  </si>
  <si>
    <t>Местный раздел государственного регистра субъектов естественных монополий по Карагандинской области по состоянию на 15 января 2024г;
Письмо КГУ "Общеобразовательная школа №17" отдела образования города Караганды управления образования Карагандинской области от 10 января 2024 года, вх. ЗТ-2024-02821973</t>
  </si>
  <si>
    <t>Местный раздел государственного регистра субъектов естественных монополий по Жамбылской области по состоянию на 1 января 2024г; Письмо ГКП на ПХВ «Кулан Энерго-Жылу» акимата района Т.Рыскулова Жамбылской области от 9 января 2024 года №02, вх. 4163, 10 января 2024 года, вх. ЗТ-2024-028235833</t>
  </si>
  <si>
    <t>Республиканский раздел Государственного регистра субъектов естественных монополий по состоянию на 23.11.2023 года;
Письмо Республиканское государственное предприятие на праве хозяйственного ведения «Национальный ядерный центр Республики Казахстан» Министерства энергетики РК от 12 января 2024 года №19-08/29 э.п. вх. 2597</t>
  </si>
  <si>
    <t>КГП на ПХВ "Риза" акимата Абайского района области Абай</t>
  </si>
  <si>
    <t>ГКП «Түпқараған электр жүйесі» акимата Тупкараганского района</t>
  </si>
  <si>
    <t>КГП на ПХВ «Махамбет-Су» ГУ«Махамбетский районный отдел жилищно-коммунального хозяйства, пассажирского транспорта и автомобильных дорог»</t>
  </si>
  <si>
    <t>ГКП на ПХВ«Целиноградская коммунальная служба» при акимате Целиноградского района</t>
  </si>
  <si>
    <t>КГП на ПХВ «Теплосервис» при акимате Ерейментауского района</t>
  </si>
  <si>
    <t>ГКП водного хозяйства на ПХВ«Сарканирригация» ГУ «Управление сельского хозяйства области Жетісу»</t>
  </si>
  <si>
    <t xml:space="preserve">КГП «Тазасу» акимата Жанаркинского района отдела жилищно-коммунального хозяйства, пассажирского транспорта и автомобильных дорог Жанаркинского района </t>
  </si>
  <si>
    <t>ТОО «Сигма-ГАЗ»</t>
  </si>
  <si>
    <t>ТОО «MINKESER»</t>
  </si>
  <si>
    <t>АО «Астана Innovations»</t>
  </si>
  <si>
    <t>ТОО «Костанайская теплораспределительная 
компания»</t>
  </si>
  <si>
    <t>ГКП "Коммунальник" акимата района Бәйтерек (на праве хозяйственного ведения)</t>
  </si>
  <si>
    <t>ГКП на ПХВ "Қаратал таза су" акимата
Каратальского район</t>
  </si>
  <si>
    <t>ГКП на ПХВ "Ескелді Су құбыры" акимата Ескельдинского районаа</t>
  </si>
  <si>
    <t>ГКП на ПХВ «Өскемен Водоканал» акимата города Усть - Каменогорска</t>
  </si>
  <si>
    <t xml:space="preserve">ГКП «Теплоцентр» акимата Федоровского района Костанайской области
</t>
  </si>
  <si>
    <t>КГП «Коммунальник» акимата Уланского района</t>
  </si>
  <si>
    <t>Местный раздел государственного регистра субъектов естественных монополий по Восточно-Казахстанской области на состояние 29 декабря 2023 г.
Письмо ГУ «Управление государственных закупок Восточно-Казахстанской области»
от 26 января 2024 года 8, вх. 5936</t>
  </si>
  <si>
    <t>ГКП   «Уйгур су кубыры»
«Акимат Уйгурского района»</t>
  </si>
  <si>
    <t>Местный раздел государственного регистра субъектов естественных
монополий по Алматинской области по состоянию на 30 октября 2023 г;
Письмо ГКП на ПХВ «Ұйғыр ауданының Су құбыры» акимата Уйгурского района
от 25 января 2024 года, вх. ЗТ-2024-02968835</t>
  </si>
  <si>
    <t>Услуги по обеспечению технической воды</t>
  </si>
  <si>
    <t>Местный раздел государственного регистра субъектов естественных
монополий поАтырауской области по состоянию на 17 января 2024г;
Письмо КГП на ПХВ «Индер Су» Индерского районного отдела жилищно-коммунального хозяйства, пассажирского транспорта и автомобильных дорог и жилищной инспекции
от 9 января 2024 года, вх. ЗТ-2024-02818931</t>
  </si>
  <si>
    <t>Услуги по распределению горячей воды (тепловой энергии) кроме коммунальных</t>
  </si>
  <si>
    <t>Государственное коммунальное предприятие, основанное на праве хозяйственного ведения Бескарагайского района Восточно-Казахстанской области</t>
  </si>
  <si>
    <t>ИП «Игликова А.З»</t>
  </si>
  <si>
    <t>ТОО «Усть-Каменогорская ТЭЦ»</t>
  </si>
  <si>
    <t>КГП «Горводхоз» акимата Жарминского района</t>
  </si>
  <si>
    <t>ТОО «Ауэзовские коммунальные сети»</t>
  </si>
  <si>
    <t xml:space="preserve">ТОО «Балхаш Жылу» </t>
  </si>
  <si>
    <t>Местный раздел государственного регистра субъектов естественных
монополий по Карагандинской области по состоянию на 15 января 2024г;
Письмо КГП на ПХВ «ШетКоммунСервис» Акимата Шетского района
от 10 января 2024 года, вх. ЗТ-2024-02827003</t>
  </si>
  <si>
    <t xml:space="preserve">Местный раздел государственного регистра субъектов естественных монополий по Павлодарской области на состояние 4 января 2024 г.
Письмо КГП «Теплосервис - Ақсу» на ПХВ ГУ «Отдел жилищно-коммунального хозяйства, пассажирского транспорта и автомобильных дорог города Аксу» акимата города Аксу
от 11 января 2024 года, вх. ЗТ-2024-02838503 </t>
  </si>
  <si>
    <t xml:space="preserve">Местный раздел государственного регистра субъектов естественных монополий по Павлодарской области на состояние 4 января 2024 г.
Письмо  КГП «Ақсу су арнасы» на праве хозяйственного ведения акимата города Аксу
от 25 января 2024 года, вх. ЗТ-2024-02970882 </t>
  </si>
  <si>
    <t>Местный раздел государственного регистра субъектов естественных монополий по Абайской области на состояние 23 ноября 2023 г.
Письмо Аппарат акима Бескарагайского района области Абай
от 24 января 2024 года №123, вх. 5485, 26 января 2024 года №130, вх. 5945</t>
  </si>
  <si>
    <t>Местный раздел государственного регистра субъектов естественных
монополий по Актюбинской области по состоянию на 19 января 2024г;
Письмо КГП «Водное хозяйство» на ПХВ ГУ «Отдел архитектуры, строительства,жилищно-коммунального хозяйства, пассажирского транспорта и автомобильных дорог Иргизского района»
от 16 января 2024 года №4, вх. 6505</t>
  </si>
  <si>
    <t>Местный раздел государственного регистра субъектов естественных
монополий по Актюбинской области по состоянию на 19 января 2024г;
Письмо ТОО «Компания «Техногаз»
от 17 января 2024 года, вх. ЗТ-2024-02893536</t>
  </si>
  <si>
    <t>Местный раздел государственного регистра субъектов естественных
монополий по Карагандинской области по состоянию на 15 января 2024г;
Письмо ИГЛИКОВА АЙГУЛЬ ЗАМАНБАЕВНА
от 19 января 2024 года, вх. ЖТ-2024-02916961</t>
  </si>
  <si>
    <t>Местный раздел государственного регистра субъектов естественных монополий по Павлодарской области на состояние 4 января 2024 г.
Письмо ТОО «Павлодар-Водоканал» от 17 января 2024 года, вх. ЗТ-2024-02890500</t>
  </si>
  <si>
    <t>Местный раздел государственного регистра субъектов естественных монополий по Жамбылской области на состояние 1 января 2024 г.
Письмо КГП на ПХВ «Жанатас-Су-Жылу» отдела жилищно-коммунального хозяйства, пассажирского транспорта, автомобильных дорог и жилищной инспекции акимата Сарысуского района от 18 января 2024 года, вх. ЗТ-2024-02902233</t>
  </si>
  <si>
    <t>Местный раздел государственного регистра субъектов естественных монополий по Восточно-Казахстанской области на состояние 29 декабря 2023 г.
Письмо ГКП «Акжар» на ПХВ акимата Тарбагатайского района
от 18 января 2024 года, вх. ЗТ-2024-02903089</t>
  </si>
  <si>
    <t>Местный раздел государственного регистра субъектов естественных
монополий по Карагандинской области по состоянию на 15 января 2024г;
Письмо ТОО «Балхаш Жылу» 
от 31 января 2024 года, вх. ЗТ-2024-03020798</t>
  </si>
  <si>
    <t>Местный раздел государственного регистра субъектов естественных
монополий по Акмолинской области по состоянию на 29 января 2024г;
Письмо ГКП на ПХВ «Целиноград Су Арнасы» при акимате Целиноградского района
от 24 января 2024 года, вх. ЗТ-2024-02954325</t>
  </si>
  <si>
    <t>Местный раздел государственного регистра субъектов естественных монополий по Актюбинской области по состоянию на 19 января 2024г; 
Письмо КГП «Алга-Жылу» на ПХВ при ГУ «Алгинский районный отдел жилищно-коммунального хозяйства, пассажирского транспорта и автомобильных дорог» 
от 25 января 2024 года,  вх. ЗТ-2024-02966701</t>
  </si>
  <si>
    <t>ИП «Жалгасбаев Ж.А.»</t>
  </si>
  <si>
    <t xml:space="preserve">ТОО «Сырдария-Нұрдаулет» </t>
  </si>
  <si>
    <t>Услуги по передаче/ распределению электроэнергии</t>
  </si>
  <si>
    <t xml:space="preserve">ТОО «Теміржолсу-Павлодар» </t>
  </si>
  <si>
    <t>Услуги по распределению горячей воды (тепловой энергии) по распределительным сетям на коммунально-бытовые нужды</t>
  </si>
  <si>
    <t>КГП на ПХВ «Городское коммунальное хозяйство» акимата города Каражал</t>
  </si>
  <si>
    <t>ТОО "Павлодарэнергосбыт"</t>
  </si>
  <si>
    <t>ГКП на ПХВ "Аршалы Су-2030"</t>
  </si>
  <si>
    <t>Местный раздел государственного регистра субъектов естественных монополий по Алматинской области на состояние 30 октября 2023 г.
Письмо ЖАЛГАСБАЕВ ЖАМБУЛ АКЖИГИТОВИЧ
от 26 января 2024 года, вх. ЖТ-2024-02976911</t>
  </si>
  <si>
    <t>Местный раздел государственного регистра субъектов естественных
монополий по Кызылординской области по состоянию на 31 января 2024 г;
Письмо ТОО «Сырдария-Нұрдаулет» 
от 25 января 2024 года, вх. ЗТ-2024-02970005</t>
  </si>
  <si>
    <t>Местный раздел государственного регистра субъектов естественных
монополий по Акмолинской области по состоянию на 29 января 2024г;
Письмо ГКП на ПХВ «Акколь-Горкомхоз» при акимате Аккольского района
от 25 января 2024 года, вх. ЗТ-2024-02971475</t>
  </si>
  <si>
    <t>Местный раздел государственного регистра субъектов естественных
монополий по Павлодарской области по состоянию на 4 января 2024г;
Письмо ТОО «Победа»
от 25 января 2024 года, вх. ЗТ-2024-02971856</t>
  </si>
  <si>
    <t xml:space="preserve">Местный раздел государственного регистра субъектов естественных монополий по Северо-Казахстанской области на состояние 18 января 2024 г.
Письмо ТОО «ТАЙЫНША - НС»
от 25 января 2024 года, вх. ЗТ-2024-02972190 </t>
  </si>
  <si>
    <t xml:space="preserve">Местный раздел государственного регистра субъектов естественных монополий по Туркестанской области на состояние 25 августа 2023 г.
Письмо  ГКП «Ащысай Су» отдела жилищно-коммунального хозяйства и жилищной инспекции города Кентау акимата города Кентау
от 25 января 2024 года, вх. ЗТ-2024-02972950 </t>
  </si>
  <si>
    <t>Местный раздел государственного регистра субъектов естественных монополий по Костанайской области по состоянию на 17 февраля 2023г;
Письмо КГП «Костанайюжэлектросервис» Управления энергетики и жилищно-коммунального хозяйства акимата Костанайской области
от 26 января 2024 года, вх. ЗТ-2024-02977657</t>
  </si>
  <si>
    <t>Республиканский раздел Государственного регистра субъектов естественных монополий по состоянию на 23.11.2023 года
Письмо ТОО «Теміржолсу-Павлодар» 
от 26 января 2024 года, вх. ЗТ-2024-02978955</t>
  </si>
  <si>
    <t>Местный раздел государственного регистра субъектов естественных
монополий по Павлодарской области по состоянию на 4 января 2024г;
Письмо ГКП «Горводоканал» отдела жилищно-коммунального хозяйства, пассажирского транспорта и автомобильных дорог акимата города Экибастуза
от 26 января 2024 года, вх. ЗТ-2024-02982847</t>
  </si>
  <si>
    <t>Местный раздел государственного регистра субъектов естественных монополий по Западно-Казахстанской области на состояние 22 января 2024 г.
Письмо ДУБИЦКИЙ ВЛАДИМИР ВЛАДИМИРОВИЧ
от 29 января 2024 года, вх. ЖТ-2024-02993113</t>
  </si>
  <si>
    <t>Местный раздел государственного регистра субъектов естественных монополий по области Ұлытау на состояние 26 июля 2023 г.
Письмо МУСИН БАЛДАЙ АЛЬБИЕВИЧ
от 26 января 2024 года, вх. ЖТ-2024-02983248</t>
  </si>
  <si>
    <t>Местный раздел государственного регистра субъектов естественных монополий по Павлодарской области на состояние 4 января 2024 г.
Письмо ТОО "Павлодарэнергосбыт"
от 22 января 2024 года, вх. ЗТ-2024-02938587</t>
  </si>
  <si>
    <t>Местный раздел государственного регистра субъектов естественных
монополий по Акмолинской области по состоянию на 29 января 2024г;
Письмо ГКП на ПХВ "Аршалы Су-2030"
от 29 января 2024 года, вх.7269</t>
  </si>
  <si>
    <t>Местный раздел государственного регистра субъектов естественных
монополий по Акмолинской области по состоянию на 29 января 2024г;
Письмо ГКП на ПХВ «Степняк Су» 
от 30 января 2024 года №10, вх. 6478</t>
  </si>
  <si>
    <t>Многопрофильное государственное коммунальное предприятие на праве хозяйственного ведения  «Талас-таза су» акимата Таласского района</t>
  </si>
  <si>
    <t> 020740003210</t>
  </si>
  <si>
    <t>ТОО «Аккайын-Комсервис»</t>
  </si>
  <si>
    <t>ТОО "Ақтоғай су"</t>
  </si>
  <si>
    <t>ТОО «Теміржолсу-Маңғыстау»</t>
  </si>
  <si>
    <t>Местный раздел государственного регистра субъектов естественных монополий по Жамбылской области на состояние 1 января 2024 г.
ПисьмоАппарата акима Таласского района Жамбылской области 
от 31 января 2024 года № 02-33, вх. 6876</t>
  </si>
  <si>
    <t>Местный раздел государственного регистра субъектов естественных монополий по Абайской области на состояние 23 ноября 2023 г.
Письмо КГП на ПХВ «Кокпекты» акимата Кокпектинского района области Абай
от 2 февраля 2024 года, вх. ЗТ-2024-03043559</t>
  </si>
  <si>
    <t>Местный раздел государственного регистра субъектов естественных монополий по Северо-Казахстанской области на состояние 18 января 2024 г.
Письмо ТОО «Базис-Пром»
от 31 января 2024 года, вх. ЗТ-2024-03029065</t>
  </si>
  <si>
    <t>Местный раздел государственного регистра субъектов естественных
монополий по Павлодарской области по состоянию на 4 января 2024г;
Письмо ТОО многопрофильная фирма «Өрлеу»
от 1 февраля 2024 года, вх. ЗТ-2024-03039177</t>
  </si>
  <si>
    <t>Местный раздел государственного регистра субъектов естественных
монополий по Акмолинской области по состоянию на 29 января 2024г;
Письмо ТОО «Энерговодсервис»
от 1 февраля 2024 года, вх. ЗТ-2024-03038639</t>
  </si>
  <si>
    <t>Местный раздел государственного регистра субъектов естественных
монополий по Мангистауской области по состоянию на 17 января 2024г;
Письмо ГКП «Турмыс-Сервис» на ПХВ Каракиянского районного отдела жилищно-коммунального хозяйства, пассажирского транспорта и автомобильных дорог
от 17 января 2024 года, вх. ЗТ-2024-02894855</t>
  </si>
  <si>
    <t>Местный раздел государственного регистра субъектов естественных монополий по Абайской области на состояние 23 ноября 2023 г.
Письмо Государственное коммунальное предприятие Урджарского района области Абай акимата Урджарского района области Абай от 31 января 2024 года, вх. ЗТ-2024-03022500</t>
  </si>
  <si>
    <t>Местный раздел государственного регистра субъектов естественных монополий по Северо-Казахстанской области на состояние 18 января 2024 г.
Письмо ТОО «Аккайын-Комсервис»
от 30 января 2024 года, вх. ЗТ-2024-03014232</t>
  </si>
  <si>
    <t>Местный раздел государственного регистра субъектов естественных монополий по Карагандинской области на состояние 15 января 2024 г.
Письмо ТОО «Ақтоғай су»
от 31 января 2024 года, вх. ЗТ-2024-03027691</t>
  </si>
  <si>
    <t>Местный раздел государственного регистра субъектов естественных
монополий по Мангистауской области по состоянию на 17 января 2024г;
Письмо ТОО «Теміржолсу-Маңғыстау» от 5 февраля 2024 года, вх. №ЗТ-2024-03062684</t>
  </si>
  <si>
    <t>Местный раздел государственного регистра субъектов естественных монополий по Акмолинской области на состояние 29 января 2024 г.
Письмо ГКП на ПХВ «Степногорск-водоканал» при государственном учреждении «Отдел жилищно-коммунального хозяйства, пассажирского транспорта и автомобильных дорог города Степногорска» 
от 25 января 2024 года, вх. ЗТ-2024-02967389</t>
  </si>
  <si>
    <t>Местный раздел государственного регистра субъектов естественных монополий по Абайской области на состояние 23 ноября 2023 г.
Письмо ГКП «Семей Водоканал» ГУ «Отдел жилищно-коммунального хозяйства города Семей области Абай» основанное на ПХВ от 1 февраля 2024 года, вх. ЗТ-2024-03037834</t>
  </si>
  <si>
    <t>ТОО «Главная распредилительная энергостанция Топар»</t>
  </si>
  <si>
    <t>Услуги по распределению горячей воды (тепловой энергии) по распределительным сетям кроме коммунальных</t>
  </si>
  <si>
    <t>Филиал «Казалы-Теміржолжылу» ГКП «Кызылордатеплоэлектроцентр» на ПХВ управления энергетики и жилищно-коммунального хозяйства Кызылординской области</t>
  </si>
  <si>
    <t>ТОО «ЭКО-Семей»</t>
  </si>
  <si>
    <t>Местный раздел государственного регистра субъектов естественных
монополий по Мангистауской области по состоянию на 17 января 2024г;
Письмо ГКП на ПХВ «ОЗЕНИНВЕСТ» акимата города Жанаозен
от 1 февраля 2024 года , вх. ЗТ-2024-03035728, 5</t>
  </si>
  <si>
    <t xml:space="preserve">ТОО «Теміржолсу-Арыс» </t>
  </si>
  <si>
    <t>ТОО «Айгуль+К»</t>
  </si>
  <si>
    <t>Местный раздел государственного регистра субъектов естественных
монополий по Карагандинской области по состоянию на 15 января 2024г;
Письмо КГП «Қарқаралы Су» ГУ «Отдел жилищно-коммунального хозяйства, пассажирского транспорта и автомобильных дорог Каркаралинского района»
от 19 января 2024 года , вх.ЗТ-2024-02917397, 87</t>
  </si>
  <si>
    <t>ИП «Левченко И.П.»</t>
  </si>
  <si>
    <t>ТОО «Жастар Атбасар»</t>
  </si>
  <si>
    <t>ТОО «Абайлық жылу жүйелері»</t>
  </si>
  <si>
    <r>
      <t xml:space="preserve">Услуги по распределению горячей воды (тепловой энергии) по распределительным сетям на коммунально-бытовые </t>
    </r>
    <r>
      <rPr>
        <sz val="9"/>
        <rFont val="Times New Roman"/>
        <family val="1"/>
        <charset val="204"/>
      </rPr>
      <t>нужды</t>
    </r>
  </si>
  <si>
    <t>Местный раздел государственного регистра субъектов естественных
монополий по Карагандинской области по состоянию на 15 января 2024г;
Письмо ТОО «Абайлық жылу жүйелері»
от 23 января 2024 года, вх. ЗТ-2024-02945567, 
ТОО «Абайлық жылу жүйелері»
от 11 января 2024 года, вх. ЗТ-2024-02838505</t>
  </si>
  <si>
    <t>Местный раздел государственного регистра субъектов естественных
монополий по Северо-Казахстанской области по состоянию на 18 января 2024г;
Письмо ТОО «ЖамбылСу»
от 19 января 2024 года , вх. ЗТ-2024-02912713</t>
  </si>
  <si>
    <t>Местный раздел государственного регистра субъектов естественных
монополий по Акмолинской области по состоянию на 29 января 2024г;
Письмо ТОО «Жастар Атбасар»
от 22 января 2024 года , вх. ЗТ-2024-02931990</t>
  </si>
  <si>
    <t>Местный раздел государственного регистра субъектов естественных
монополий по Восточно-Казахстанской области по состоянию на 29 декабря 2023г;
Письмо ЛЕВЧЕНКО ИГОРЬ ПАВЛОВИЧ
от 19 января 2024 года , вх. ЖТ-2024-02918140</t>
  </si>
  <si>
    <t>Местный раздел государственного регистра субъектов естественных
монополий по Западно-Казахстанской области по состоянию на 22 января 2024г;
Письмо ГКП «Жолаушы» акимата Жанибекского района
от 19 января 2024 года , вх. ЗТ-2024-02915372</t>
  </si>
  <si>
    <t>Местный раздел государственного регистра субъектов естественных
монополий по Мангистауской области по состоянию на 17 января 2024г;
Письмо ГКП «Түпқараған су жүйесі» акимата Тупкараганского района
от 18 января 2024 года , вх. ЗТ-2024-02909919</t>
  </si>
  <si>
    <t>Местный раздел государственного регистра субъектов естественных монополий по Абайской области на состояние 23 ноября 2023 г.
Письмо ДЮСЕКЕЕВ РЫСБЕК МЕДЕЛЬХАНОВИЧ 
от 2 февраля 2024 года, вх. ЖТ-2024-03052723</t>
  </si>
  <si>
    <t>Местный раздел государственного регистра субъектов естественных монополий по Туркестанской области на состояние 23 августа 2023 г.,</t>
  </si>
  <si>
    <t>Республиканский раздел Государственного регистра субъектов естественных монополий по состоянию на 23.11.2023 г.
Письмо ТОО «Теміржолсу-Арыс» 
от 18 января 2024 года, вх. ЗТ-2024-02909920</t>
  </si>
  <si>
    <t>Местный раздел государственного регистра субъектов естественных
монополий по Мангистауской области по состоянию на 17 января 2024г;
Письмо ГКП «Мангистау жылу» на праве хозяйственного ведения акимата Мунайлинского района
от 18 января 2024 года , вх. ЗТ-2024-02905739,
от 5 февраля 2024 года, вх. ЗТ-2024-03065853</t>
  </si>
  <si>
    <t>Местный раздел государственного регистра субъектов естественных монополий по Абайской области на состояние 23 ноября 2023 г.
Письмо ТОО «ЭКО-Семей»
от 22 января 2024 года, вх. ЗТ-2024-02927682</t>
  </si>
  <si>
    <t>Местный раздел государственного регистра субъектов естественных монополий по области Жетісу на состояние 1 февраля 2024 г.
Письмо ГКП на ПХВ «Күреңбел СУ» акимата Кербулакского района
от 30 января 2024 года, вх. ЗТ-2024-03010684</t>
  </si>
  <si>
    <t>Местный раздел государственного регистра субъектов естественных монополий по  области Ұлытау на состояние 26 июля 2023 г.
Письма ТОО «Главная распредилительная энергостанция Топар» 
от 1 февраля 2024 года, вх. ЗТ-2024-03036189</t>
  </si>
  <si>
    <t>Местный раздел государственного регистра субъектов естественных
монополий по Мангистауской области по состоянию на 17 января 2024г;
Письмо ТОО «Теміржолсу-Маңғыстау»
от 6 февраля 2024 года, вх. ЗТ-2024-03084722</t>
  </si>
  <si>
    <t>Местный раздел государственного регистра субъектов естественных монополий по Западно-Казахстанской области по состоянию на 1 ноября 2023г; Письмо ТОО «Батыс су арнасы» от 2 февраля 2024 года вх. ЗТ-2024-03052880, 36</t>
  </si>
  <si>
    <t xml:space="preserve">КГП «Қарағанды су қоймалары» Управления природных ресурсов и регулирования природопользования Карагандинской области
</t>
  </si>
  <si>
    <t xml:space="preserve"> ГКП отдела жилищного-коммунального хозяйства, пассажирского транспорта и автомобильных дорог «Шардара сервис» на ПХВ акимата Шардаринского района Туркестанской области</t>
  </si>
  <si>
    <t>КГП на ПХВ «Ерейментау Су Арнасы» при акимате Ерейментауского района</t>
  </si>
  <si>
    <t>ГКП на ПХВ «Карабулакжылу»</t>
  </si>
  <si>
    <t xml:space="preserve">ТОО «Ж Каскелен» </t>
  </si>
  <si>
    <t>ИП «Мендыгазиев»</t>
  </si>
  <si>
    <t>АО «Атырауские тепловые сети»</t>
  </si>
  <si>
    <t xml:space="preserve">Государственное коммунальное предприятие акимата Сузакского района «Шолақкорған-Су» </t>
  </si>
  <si>
    <t>Государственное коммунальное предприятие «Кызылордатеплоэлектроцентр» на праве хозяйственного ведения управления энергетики и жилищно-коммунального хозяйства Кызылординской области</t>
  </si>
  <si>
    <t>Товарищество с ограниченной ответственностью «Тепловые Сети»</t>
  </si>
  <si>
    <t>Государственное коммунальное предприятие «Кушмурунская теплоэнергетическая компания» акимата Аулиекольского района государственного учреждения «Отдел жилищно – коммунального хозяйства, пассажирского транспорта и автомобильных дорог акимата Аулиекольского района»</t>
  </si>
  <si>
    <t>Товарищество с ограниченной ответственностью «Л-ТВК»</t>
  </si>
  <si>
    <t>Государственное коммунальное предприятие на праве хозяйственного ведения «Жамбыл-Жылу» управления энергетики и жилищно-коммунального хозяйства акимата Жамбылской области</t>
  </si>
  <si>
    <t>Государственное комунальное предприятие «Бастау» акимата района Тереңкөл</t>
  </si>
  <si>
    <t>Коммунальное государственное предприятие на праве хозяйственного ведение «Талдыкоргантеплосервис» государственного учреждения «Отдел жилищного коммунального хозяйства города Талдыкорган»</t>
  </si>
  <si>
    <t>Товарищество с ограниченной ответственностью «Сарышаган Сужылу-2014»</t>
  </si>
  <si>
    <t>ТОО «Рудненский водоканал»</t>
  </si>
  <si>
    <t>Коммунальное государственное предприятие на праве хозяйственного ведения «Алатау Су-Жылу»</t>
  </si>
  <si>
    <t>КГП «Алга-Жылу» на ПХВ при ГУ «Алгинский районный отдел жилищно-коммунального хозяйства, пассажирского транспорта и автомобильных дорог»</t>
  </si>
  <si>
    <t xml:space="preserve"> Государственное коммунальное предприятие «Курчатовское многоотраслевое эксплуатационное предприятие» акимата города Курчатова на праве хозяйственного ведения</t>
  </si>
  <si>
    <t>ГКП на ПХВ «Алакөлжылу» ГУ «Отдел жилищно-коммунального хозяйства, пассажирского транпорта, автомобильных дорог и жилищной- инспекции Алакольского района» Акимата Алакольского района</t>
  </si>
  <si>
    <t>КГП «Жарма-Су» Акимата Жарминского района</t>
  </si>
  <si>
    <t>КГП «Алтай КомХоз Сервис» Катон-Карагайского района</t>
  </si>
  <si>
    <t>КГП «Байганин» на ПХВ ГУ«Байганинский районный отдел жилищно-коммунального хозяйства, пассажирского транспорта и автомобильных дорог»</t>
  </si>
  <si>
    <t>ГКП на ПХВ «Маңғыстау жылу,су» Мангистауского районного отдела жилищно-коммунального хозяйства,пассажирного транспорта и автомобильных дорог</t>
  </si>
  <si>
    <t xml:space="preserve">ГКП «Байдибек Су» на ПХВ акимата района Байдибек </t>
  </si>
  <si>
    <t>КГП на ПХВ «Индер Су» Индерского районного отдела жилищно-коммунального хозяйства, пассажирского транспорта и автомобильных дорог и жилищной инспекции</t>
  </si>
  <si>
    <t>КГП на ПХВ «ШетКоммунСервис» Акимата Шетского района</t>
  </si>
  <si>
    <t>КГП «Теплосервис - Ақсу» на праве хозяйственного ведения государственного учреждения «Отдел жилищно-коммунального хозяйства, пассажирского транспорта и автомобильных дорог города Аксу» акимата города Аксу</t>
  </si>
  <si>
    <t xml:space="preserve"> КГП «Ақсу су арнасы» на праве хозяйственного ведения акимата города Аксу</t>
  </si>
  <si>
    <t>КГП «Водное хозяйство» на ПХВ ГУ «Отдел архитектуры, строительства,жилищно-коммунального хозяйства, пассажирского транспорта и автомобильных дорог Иргизского района»</t>
  </si>
  <si>
    <t>ТОО «Компания «Техногаз»</t>
  </si>
  <si>
    <t>Местный раздел государственного регистра субъектов естественных монополий по Восточно-Казахстанской области на состояние 29 декабря 2023 г.
Письмо Филиал республиканского государственного предприятия на праве хозяйственного ведения «Национальный центр по комплексной переработке минерального сырья Республики Казахстан» Комитета индустриального развития Министерства индустрии и инфраструктурного развития «Восточный научно-исследовательский горно-металлургический институт цветных металлов» от 16 января 2024 года, вх. ЗТ-2024-02876760</t>
  </si>
  <si>
    <t>Местный раздел государственного регистра субъектов естественных монополий по Абайской области на состояние 23 ноября 2023 г.
Письмо КГП «Горводхоз» акимата Жарминского района
от 16 января 2024 года, вх. ЗТ-2024-02885051</t>
  </si>
  <si>
    <t>Местный раздел государственного регистра субъектов естественных монополий по Абайской области на состояние 23 ноября 2023 г.
Письмо ГУ «Аппарат акима поселка Ауэзова Жарминского района области Абай»
от 17 января 2024 года, вх. ЗТ-2024-02889451</t>
  </si>
  <si>
    <t>ТОО «Павлодар-Водоканал»</t>
  </si>
  <si>
    <t>Местный раздел государственного регистра субъектов естественных
монополий по Костанайской области по состоянию на 17 февраля 2023г;
Письмо ГУ «Аппарат Правительства Республики Казахстан»
от 23 января 2024 года, вх. ЗТ-2024-02941401</t>
  </si>
  <si>
    <t xml:space="preserve">КГП на ПХВ «Кокпекты» акимата Кокпектинского района </t>
  </si>
  <si>
    <t>ТОО «Аксу-Кордай»</t>
  </si>
  <si>
    <t>Местный раздел государственного регистра субъектов естественных монополий по Жамбылской области на состояние 1 января 2024 г.
Письмо ТОО «Аксу-Кордай»
от 2 февраля 2024 года, вх. ЗТ-2024-03046558/1</t>
  </si>
  <si>
    <t>Местный раздел государственного регистра субъектов естественных монополий по Кызылординской области на состояние 31 января 2024 г.
Письма Н.Ғ.Нұрғабыл от 01 февраля 2024 года, вх. ЖТ-2024-03035511, «Комитет казначейства Министерства финансов Республики Казахстан» от 03 февраля 2024 года, вх. КК-10-09/750-ВН</t>
  </si>
  <si>
    <t>ГКП «Түпқараған су жүйесі» акимата Тупкараганского района</t>
  </si>
  <si>
    <t>ГКП «Жолаушы» акимата Жанибекского района</t>
  </si>
  <si>
    <t>ТОО «ЖамбылСу» 
(ТОО «Дания2014»)</t>
  </si>
  <si>
    <t>«Государственное коммунальное предприятие на праве хозяйственного ведения акимата Казталовского района Западно-Казахстанской области»</t>
  </si>
  <si>
    <t>Государственное коммунальное предприятие «Управление водопровода и канализации» акимата города Шымкента</t>
  </si>
  <si>
    <t>ТОО «KazINJENERING»</t>
  </si>
  <si>
    <t>Республиканский раздел Государственного регистра субъектов естественных монополий по состоянию на 23.11.2023 г.
Письмо Управления образования Западно-Казахстанской области
от 8 февраля 2024 года №6-7/686, вх. 8780</t>
  </si>
  <si>
    <t>Местный раздел государственного регистра субъектов естественных монополий по Костанайской области по состоянию на 17 февраля 2023г; 
Письмо ТОО «Рудненский водоканал» от 5 января 2024 года , вх. ЗТ-2024-02778558
от 24 января 2024 года , вх. ЗТ-2024-02952211, 5</t>
  </si>
  <si>
    <t>Местный раздел государственного регистра субъектов естественных
монополий по Карагандинской области по состоянию на 15 января 2024г;
Письмо ТОО «KazINJENERING»
от 25 декабря 2023 года , вх.ЗТ-2023-02692682</t>
  </si>
  <si>
    <t>Местный раздел государственного регистра субъектов естественных
монополий по Атырауской области по состоянию на 12 февраля 2024г;
Письмо ТОО «Жылыойгаз»
от 23 января 2024 года, вх. ЗТ-2024-02941087</t>
  </si>
  <si>
    <t>Местный раздел государственного регистра субъектов естественных
монополий по Туркестанской области по состоянию на 25 августа 2023г;
Письмо ГКП «Отырар-Жылу» на праве хозяйственного ведения акимата Отырарского района
от 24 января 2024 года , вх. ЗТ-2024-02953027</t>
  </si>
  <si>
    <t>829919.000.000009</t>
  </si>
  <si>
    <t>Услуги медицинские, оказываемые населению больницами/поликлиниками</t>
  </si>
  <si>
    <t>Ст.99, 162 Кодекс «О здоровье народа и системе здравоохранения»; Приказ Министра здравоохранения РК от 4 июля 2022 года № 533;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15 января 2024 г; Письмо КГП «Костанайский областной центр по профилактике и борьбе со СПИД» Управления здравоохранения акимата Костанайской области от  17 января 2024 года № ЗТ-2024-02888903.</t>
  </si>
  <si>
    <t>ГКП на ПХВ «Талгар жылу»</t>
  </si>
  <si>
    <t>ИП «Отыншиев А.Б.»</t>
  </si>
  <si>
    <t>ГКП «Көмек-Алтын»</t>
  </si>
  <si>
    <t>ТОО «Ай-Ер-Нур»</t>
  </si>
  <si>
    <t>ИП «ADAL»</t>
  </si>
  <si>
    <t>021040004088</t>
  </si>
  <si>
    <t xml:space="preserve">КГП «Ұлы Борсық» на ПХВ  ГУ «Шалкарский районный отдела жилищно-коммунального хозяйства, пассажирского транспорта и автомобильных дорог»   </t>
  </si>
  <si>
    <t>ТОО «Теміржолсу-Ақтөбе»</t>
  </si>
  <si>
    <t>ТОО  «Жылыту орталығы»</t>
  </si>
  <si>
    <t>ТОО «АЗИЯГАЗ ЧУНДЖА»</t>
  </si>
  <si>
    <t>ИП «Шрамко С.Ю.»</t>
  </si>
  <si>
    <t>ГКП на ПХВ «Мынбаев су кубыры» КГУ «Отдел жилищно-коммунального хозяйства и жилищной инспекции Жамбылского района»</t>
  </si>
  <si>
    <t>Местный раздел государственного регистра субъектов естественных
монополий по Туркестанской области по состоянию на 25 августа 2023г;
Письмо ГКП акимата Сузакского района «Шолақкорған-Су»
от 24 января 2024 года , вх. ЗТ-2024-02958842</t>
  </si>
  <si>
    <t>Местный раздел государственного регистра субъектов естественных
монополий по Алматинской области по состоянию на 30 октября 2023г;
Письмо ГКП на ПХВ  «Май Булак» государственного учреждения «Отдел жилищно-коммунального хозяйства и жилищной инспекции Жамбылского района»
от 24 января 2024 года , вх.ЗТ-2024-02956361</t>
  </si>
  <si>
    <t>Местный раздел государственного регистра субъектов естественных
монополий по Атырауской области по состоянию на 12 февраля 2024г;
Письмо АО «Атырауские тепловые сети»
от 24 января 2024 года, вх. ЗТ-2024-02956973</t>
  </si>
  <si>
    <t>Местный раздел государственного регистра субъектов естественных
монополий по Западно-Казахстанской области по состоянию на 22 января 2024г; 
Письмо МЕНДЫГАЗИЕВ РАХМАТУЛЛА АБДУЛОВИЧ
от 23 января 2024 года , вх. ЖТ-2024-02941064</t>
  </si>
  <si>
    <t>Местный раздел государственного регистра субъектов естественных
монополий по городу Шымкент по состоянию на 4 декабря 2023г;
Письмо ГКП «Управление водопровода и канализации» акимата города Шымкента
от 8 января 2024 года , вх. ЗТ-2024-02794748</t>
  </si>
  <si>
    <t>Местный раздел государственного регистра субъектов естественных
монополий по Алматинской области по состоянию на 30 октября 2023г;
Письмо ТОО «Ж Каскелен» 
от 22 января 2024 года , вх.ЗТ-2024-02938352,
от 23 января 2024 года , вх.ЗТ-2024-02941100</t>
  </si>
  <si>
    <t>Местный раздел государственного регистра субъектов естественных
монополий по Туркестанской области по состоянию на 25 августа 2023г;
Письмо ГКП на ПХВ«Таза су» отдела жилищного-коммунального хозяйства, пассажирского транспорта и автомобильных дорог Казыгуртского района
от 23 января 2024 года , вх. ЗТ-2024-02947890</t>
  </si>
  <si>
    <t>Местный раздел государственного регистра субъектов естественных монополий по  области Ұлытау на состояние 26 июля 2023 г.
Письма ГУ «Аппарат акима поселка Жезды Улытауского района области Ұлытау»
от 9 февраля 2024 года №1-05/28, вх. 9106</t>
  </si>
  <si>
    <t>Местный раздел государственного регистра субъектов естественных
монополий по области Жетісу по состоянию на 1 февраля 2024г;
Письмо ГКП на ПХВ «Карабулакжылу»
от 6 февраля 2024 года , вх. ЗТ-2024-03075330</t>
  </si>
  <si>
    <t>Местный раздел государственного регистра субъектов естественных
монополий по Акмолинской области по состоянию на 29 января 2024г;
Письмо КГП на ПХВ «Ерейментау Су Арнасы» при акимате Ерейментауского района
от 5 февраля 2024 года , вх. ЗЗТ-2024-03068508</t>
  </si>
  <si>
    <t>Местный раздел государственного регистра субъектов естественных
монополий по Западно-Казахстанской области по состоянию на 22 января 2024г; 
Письмо Управления образования Западно-Казахстанской области
от 8 февраля 2024 года №6-7/686, вх. 8780</t>
  </si>
  <si>
    <t>Местный раздел государственного регистра субъектов естественных
монополий по Туркестанской области по состоянию на 25 августа 2023г;
Письмо ГКП отдела жилищного-коммунального хозяйства, пассажирского транспорта и автомобильных дорог «Шардара сервис» на ПХВ акимата Шардаринского района Туркестанской области
от 22 января 2024 года , вх. ЗТ-2024-02938716</t>
  </si>
  <si>
    <t>Местный раздел государственного регистра субъектов естественных
монополий по Алматинской области по состоянию на 30 октября 2023г;
Письмо ГКП на ПХВ «Талгар жылу» от 29 января 2024 года , вх. ЗТ-2024-03003147, 85</t>
  </si>
  <si>
    <t>Местный раздел государственного регистра субъектов естественных
монополий по Алматинской области по состоянию на 30 октября 2023г;
Письмо ГКП на ПХВ «Мынбаев су кубыры» КГУ «Отдел жилищно-коммунального хозяйства и жилищной инспекции Жамбылского района» от 25 января 2024 года , вх. ЗТ-2024-02969954</t>
  </si>
  <si>
    <t>Местный раздел государственного регистра субъектов естественных
монополий по Алматинской области по состоянию на 30 октября 2023г;
Письмо ГКП на ПХВ «Есик Су» ГУ «Отдел жилищно-коммунального хозяйства и жилищной инспекции» Енбекшиказахского района от 30 января 2024 года , вх. ЗТ-2024-03013191</t>
  </si>
  <si>
    <t>Местный раздел государственного регистра субъектов естественных
монополий по Алматинской области по состоянию на 30 октября 2023г;
Письмо ОТЫНШИЕВ АБАЙ БАЙСЕНКУЛОВИЧ 
от 30 января 2024 года , вх. ЖТ-2024-03010944</t>
  </si>
  <si>
    <t>Местный раздел государственного регистра субъектов естественных
монополий по Костанайской области по состоянию на 17 февраля 2024г;
Письмо ГКП «Предприятие коммунального хозяйства»
отдела жилищно-коммунального хозяйства, пассажирского транспорта и автомобильных дорог Жангельдинского района
от 24 января 2024 года , вх. ЗТ-2024-03008171</t>
  </si>
  <si>
    <t>Местный раздел государственного регистра субъектов естественных
монополий по Костанайской области по состоянию на 17 февраля 2024г;
Письмо ГКП «Көмек-Алтын» от 4 января 2024 года , вх. ЗТ-2024-03058979</t>
  </si>
  <si>
    <t>Местный раздел государственного регистра субъектов естественных
монополий по Костанайской области по состоянию на 17 февраля 2024г;
Письмо ГКП «Узунколь Су» отдела жилищно-коммунального хозяйства,пассажирского транспорта и автомобильных дорог Узункольского района акимата Узункольского района Костанайской области от 31 января 2024 года , вх. ЗТ-2024-03019110</t>
  </si>
  <si>
    <t>Местный раздел государственного регистра субъектов естественных
монополий по области Абай по состоянию на 23 ноября 2023г;
Письмо ТОО «Ай-Ер-Нур» от 29 января 2024 года , вх. ЗТ-2024-03000643</t>
  </si>
  <si>
    <t>Местный раздел государственного регистра субъектов естественных
монополий по области Абай по состоянию на 23 ноября 2023г;
Письмо ХАСАНОВА ЖАНАР ЖОЛДЫБАЕВНА от 6 февраля 2024 года , вх. ЖТ-2024-03080687</t>
  </si>
  <si>
    <t>Местный раздел государственного регистра субъектов естественных
монополий по Восточно-Казахстанской области по состоянию на 1 февраля 2024г;
Письмо КГКП Восточно-Казахстанский областной архитектурно-этнографический и природно-ландшафтный музей-заповедник" управления культуры Восточно-Казахстанской области от 25 января 2024 года , вх. ЗТ-2024-02963887</t>
  </si>
  <si>
    <t>Местный раздел государственного регистра субъектов естественных
монополий по Восточно-Казахстанской области по состоянию на 1 февраля 2024г;
Письмо КГП на ПХВ «Водоканал» акимата города Риддера                                                  
от 5 февраля 2024 года , вх. ЗТ-2024-03068020, от 5 января 2024 года , вх. ЗТ-2024-02781736</t>
  </si>
  <si>
    <t>Местный раздел государственного регистра субъектов естественных
монополий по Актюбинской области по состоянию на 2 февраля 2024г;
Письмо КГП «Ұлы Борсық» на ПХВ  ГУ «Шалкарский районный отдела жилищно-коммунального хозяйства, пассажирского транспорта и автомобильных дорог»                                           
от 1 февраля 2024 года , вх. ЗТ-2024-03032666, от 2 января 2024 года , вх. ЗТ-2024-03045681</t>
  </si>
  <si>
    <t>Республиканский раздел Государственного регистра субъектов естественных монополий по состоянию на 23.11.2023 года;
Письмо АО «Аэропорт Усть-Каменогорск» от 31 января 2024 года вх. ЗТ-2024-03019058</t>
  </si>
  <si>
    <t>Республиканский раздел Государственного регистра субъектов естественных монополий по состоянию на 23.11.2023 года;
Письмо ТОО «Теміржолсу-Ақтөбе» от 22 января 2024 года, вх. ЗТ-2024-02930268</t>
  </si>
  <si>
    <t>Местный раздел государственного регистра субъектов естественных
монополий по области Жетісу по состоянию на 1 февраля 2024г;
Письмо ТОО  «Жылыту орталығы» от 1 февраля 2024 года , вх. ЗТ-2024-03034896</t>
  </si>
  <si>
    <t>Местный раздел государственного регистра субъектов естественных
монополий по области Жетісу по состоянию на 1 февраля 2024г;
Письмо ТОО «Хоргос-Сервис» от 7 февраля 2024 года , вх. ЗТ-2024-03090104</t>
  </si>
  <si>
    <t>Местный раздел государственного регистра субъектов естественных
монополий по области Жетісу по состоянию на 1 февраля 2024г;
Письмо ГКП на ПХВ «Саркан жылу» акимата Сарканского района от 7 февраля 2024 года , вх. ЗТ-2024-02937607</t>
  </si>
  <si>
    <t>Местный раздел государственного регистра субъектов естественных
монополий по городу Алматы по состоянию на 1 ноября 2023г;
Письмо ТОО «АЗИЯГАЗ ЧУНДЖА» от 5 февраля 2024 года, вх. ЗТ-2024-03070221</t>
  </si>
  <si>
    <t>Местный раздел государственного регистра субъектов естественных
монополий по Туркестанской области по состоянию на 25 августа 2023г;
Письмо ТОО «Южгаз- Стройпроект» от 1 февраля 2024 года , вх. ЗТ-2024-03041517</t>
  </si>
  <si>
    <t>Местный раздел государственного регистра субъектов естественных монополий по  области Ұлытау на состояние 26 июля 2023 г.
Письма КГП «Жезбұлақ» акимата Улытауского района от 5 февраля 2024 года, вх. ЗТ-2024-03070248</t>
  </si>
  <si>
    <t>Местный раздел государственного регистра субъектов естественных монополий по  области Ұлытау на состояние 26 июля 2023 г., 
Республиканский раздел Государственного регистра субъектов естественных монополий по состоянию на 23.11.2023 года, 
Письма ТОО «Kazakhmys Energy» (Казахмыс Энерджи) от 1 февраля 2024 года, вх. ЗТ-2024-03037042</t>
  </si>
  <si>
    <t>Местный раздел государственного регистра субъектов естественных
монополий по Северо-Казахстанской области по состоянию на 18 января 2024г;
Письмо ТОО «АгроПрофи»от 22 января 2024 года , вх.ЗТ-2024-02933857, от 13 февраля 2024 года , вх.ЗТ-2024-03148646</t>
  </si>
  <si>
    <t>Местный раздел государственного регистра субъектов естественных
монополий по Мангистауской области по состоянию на 17 января 2024г;
Письмо ШРАМКО СТАНИСЛАВ ЮРЬЕВИЧ от 6 февраля 2024 года , вх.ЖТ-2024-03084772</t>
  </si>
  <si>
    <t>РГП "Енбек" и РГП "Енбек-Оскемен" - Поставщики</t>
  </si>
  <si>
    <r>
      <rPr>
        <b/>
        <sz val="12"/>
        <rFont val="Times New Roman"/>
        <family val="1"/>
        <charset val="204"/>
      </rPr>
      <t xml:space="preserve">                                                                                                          </t>
    </r>
    <r>
      <rPr>
        <b/>
        <sz val="14"/>
        <rFont val="Times New Roman"/>
        <family val="1"/>
        <charset val="204"/>
      </rPr>
      <t xml:space="preserve"> РГП "Енбек" и РГП "Енбек-Оскемен" </t>
    </r>
    <r>
      <rPr>
        <sz val="14"/>
        <rFont val="Times New Roman"/>
        <family val="1"/>
        <charset val="204"/>
      </rPr>
      <t xml:space="preserve">- </t>
    </r>
    <r>
      <rPr>
        <b/>
        <sz val="14"/>
        <rFont val="Times New Roman"/>
        <family val="1"/>
        <charset val="204"/>
      </rPr>
      <t xml:space="preserve">Заказчики                      </t>
    </r>
    <r>
      <rPr>
        <b/>
        <sz val="11"/>
        <rFont val="Times New Roman"/>
        <family val="1"/>
        <charset val="204"/>
      </rPr>
      <t xml:space="preserve">                                                                                                                               Приложение 2</t>
    </r>
  </si>
  <si>
    <t>Список заказчиков и поставщиков, которые вправе заключать договора о государственных закупках способом из одного источника путем прямого заключения по основаниям, предусмотренным пунктом 474 Правил осуществления государственных закупок (пп. 56) п. 3 ст.39 Закона О государственных закупках")</t>
  </si>
  <si>
    <t>из ЛДСП</t>
  </si>
  <si>
    <t xml:space="preserve">ГККП «Теннисный клуб Туркестан» управления физической культуры и спорта Туркестанской области
</t>
  </si>
  <si>
    <t>ГКП на ПХВ «Ветеринарная служба» управления ветеринарии Туркестанской области</t>
  </si>
  <si>
    <t xml:space="preserve">750019.000.000028
</t>
  </si>
  <si>
    <t>Услуги по проведению ветеринарных мероприятий по эпизотическим болезням животных</t>
  </si>
  <si>
    <t>п.4, статьи 11, Закон О Ветеринарии от 10 октября 2002  года № 339 ЗРК;
Постановление акимата Туркестанской области от 9 марта 2021 года № 65;
Устав ГКП на ПХВ «Ветеринарная служба» управления ветеринарии Туркестанской области, утвержденный постановлением акимата Туркестанской области</t>
  </si>
  <si>
    <t>353012.000.000001</t>
  </si>
  <si>
    <t>Услуги по распределению горячей воды (тепловой энергии) по распределительным тепловым сетям, на коммуно-бытовые нужды</t>
  </si>
  <si>
    <t xml:space="preserve">пп. 17-3) п. 2 ст. 7 Закона «О государственном регулировании развития агропромышленного комплекса и сельских территорий», 
Приказ МСХ РК от 29.07.2019 года № 280, 
Приказ МСХ РК от 05.06.2023 года № 217;
Письмо АО «СПК «Ұлытау» от 04 января 2024г №01-01/1 </t>
  </si>
  <si>
    <t>АО «Социально-предпринимательская корпорация «Ұлытау»</t>
  </si>
  <si>
    <t>ГКП на ПХВ «Никельтау жылу» ГУ «Хромтауский районный отдел жилищно коммунального хозяйства, пассажирского транспорта и автомобильных дорог»</t>
  </si>
  <si>
    <t xml:space="preserve">ГКП на ПХВ «Жуалы-Су» отдела жилищно-коммунального хозяйства, пассажирского транспорта и автомобильных дорог акимата Жуалынского района Жамбылской области </t>
  </si>
  <si>
    <t xml:space="preserve">КГП «Ботакара Су қожалығы» акимата Бухар-Жырауского района </t>
  </si>
  <si>
    <t xml:space="preserve">ТОО «ЕЛСУ и К» </t>
  </si>
  <si>
    <t>Местный раздел государственного регистра субъектов естественных
монополий по Туркестанской области по состоянию на 25 августа 2023г;
Письмо ПККХ «Мактаарал»
от 19 февраля 2024 года , вх. ЗТ-2024-03198207, 3</t>
  </si>
  <si>
    <t>КГП «Ақтау тұрғын үй» на праве хозяйственнего ведения акимата города Актау</t>
  </si>
  <si>
    <t>Местный раздел государственного регистра субъектов естественных
монополий по Мангистауской области по состоянию на 15 февраля 2024г;
Письмо КГП «Ақтау тұрғын үй» на ПХВ акимата города Актау 
от 19 февраля 2024 года , вх. ЗТ-2024-03200771, 15</t>
  </si>
  <si>
    <t>Филиал ТОО «Ақтоғай Энерго» поселка Шашубай</t>
  </si>
  <si>
    <t>Местный раздел государственного регистра субъектов естественных
монополий по Актюбинской области по состоянию на 2 февраля 2024г;
Письмо ГКП на ПХВ «Никельтау жылу» ГУ «Хромтауский районный отдел жилищно коммунального хозяйства, пассажирского транспорта и автомобильных дорог»
от 14 февраля 2024 года , вх. ЗТ-2024-03158644</t>
  </si>
  <si>
    <t>Местный раздел государственного регистра субъектов естественных
монополий по Алматинской области по состоянию на 30 октября 2023г;
Письмо ГКП на  ПХВ «Шеңгелді Су» ГУ «Аппарат Акима Шенгелдинского сельского округа»
от 16 февраля 2024 года , вх. ЗТ-2024-03180949</t>
  </si>
  <si>
    <t>Местный раздел государственного регистра субъектов естественных
монополий по Туркестанской области по состоянию на 25 августа 2023г;
Письмо ПК «Мақтаарал и К» от 15 февраля 2024 года , вх. ЗТ-2024-03172995</t>
  </si>
  <si>
    <t>Местный раздел государственного регистра субъектов естественных
монополий по Жамбылской области по состоянию на 1 января 2024г;
Письмо ГКП на ПХВ «Жуалы-Су» отдела жилищно-коммунального хозяйства, пассажирского транспорта и автомобильных дорог акимата Жуалынского района Жамбылской области 
от 16 февраля 2024 года № 07-203, вх. 10890</t>
  </si>
  <si>
    <t>353012.000.000002</t>
  </si>
  <si>
    <t>Местный раздел государственного регистра субъектов естественных
монополий по Северо-Казахстанской области по состоянию на 16 февраля 2024г;
Письма КУРМАШЕВ РУСЛАН БАЙМАГАМБЕТОВИЧ от 16 февраля 2024 года , вх. ЖТ-2024-03186521,  
ТОО «Мамлютское1» от 16 февраля 2024 года , вх. ЗТ-2024-03186695</t>
  </si>
  <si>
    <t>Местный раздел государственного регистра субъектов естественных
монополий по Карагандинской области по состоянию на 12 февраля 2024г;
Письма КГП «Ботакара Су қожалығы» акимата Бухар-Жырауского района 
от 14 февраля 2024 года №8, вх. 11252</t>
  </si>
  <si>
    <t>Местный раздел государственного регистра субъектов естественных
монополий по Туркестанской области по состоянию на 25 августа 2023г;
Письмо ТОО «ЕЛСУ и К» от 19 февраля 2024 года , вх. ЗТ-2024-03207876</t>
  </si>
  <si>
    <t>Местный раздел государственного регистра субъектов естественных
монополий по Акмолинской области по состоянию на 29 января 2024г;
Письмо КГП на ПХВ «Ерейментау Су Арнасы» при акимате Ерейментауского района
от 20 февраля 2024 года , вх. ЗТ-2024-03211796</t>
  </si>
  <si>
    <t>Местный раздел государственного регистра субъектов естественных
монополий по Карагандинской области по состоянию на 12 февраля 2024г;
Письма Филиал ТОО «Ақтоғай Энерго» поселка Шашубай от 9 февраля 2024 года , вх. ЗТ-2024-03121233</t>
  </si>
  <si>
    <t>ГКП на ПХВ «Футбольный клуб «Окжетпес» при управлении физической культуры и спорта Акмолинской области</t>
  </si>
  <si>
    <t xml:space="preserve">020440001917
</t>
  </si>
  <si>
    <t>931210.900.000000</t>
  </si>
  <si>
    <t>ТОО «АгроПрофи»</t>
  </si>
  <si>
    <t xml:space="preserve">ГКП на ПХВ «Саркан жылу» акимата Сарканского района </t>
  </si>
  <si>
    <t>ГКП на ПХВ «Май Булак» государственного учреждения «Отдел жилищно-коммунального хозяйства и жилищной инспекции Жамбылского района»</t>
  </si>
  <si>
    <t xml:space="preserve">ГКП на ПХВ «Есик Су» государственного учреждения «Отдел жилищно-коммунального хозяйства и жилищной инспекции» Енбекшиказахского района </t>
  </si>
  <si>
    <t>ГКП «Предприятие коммунального хозяйства»
отдела жилищно-коммунального хозяйства, пассажирского транспорта и автомобильных дорог Жангельдинского района</t>
  </si>
  <si>
    <t xml:space="preserve">КГП на ПХВ «Водоканал» акимата г. Риддера                                                                   </t>
  </si>
  <si>
    <t>ГКП на ПХВ «Таза су» отдела жилищного-коммунального хозяйства, пассажирского транспорта и автомобильных дорог Казыгуртского района</t>
  </si>
  <si>
    <t>КГП «Жезбұлақ» акимата Улытауского района</t>
  </si>
  <si>
    <t>ГКП «Мангистау жылу» на праве хозяйственного ведения акимата Мунайлинского района</t>
  </si>
  <si>
    <t>ГКП на ПХВ «Күреңбел СУ» акимата Кербулакского района</t>
  </si>
  <si>
    <t>ГКП Урджарского района области Абай акимата Урджарского района области Абай</t>
  </si>
  <si>
    <t>ТОО «Энерговодсервис»</t>
  </si>
  <si>
    <t>ТОО многопрофильная фирма «Өрлеу»</t>
  </si>
  <si>
    <t>ГКП «Семей Водоканал» государственного учреждения «Отдел жилищно-коммунального хозяйства города Семей области Абай» основанное на праве хозяйственного ведения</t>
  </si>
  <si>
    <t xml:space="preserve">ТОО «Базис-Пром»
</t>
  </si>
  <si>
    <t>ИП «Дубицкий»</t>
  </si>
  <si>
    <t>ГКП «Горводоканал» отдела жилищно-коммунального хозяйства, пассажирского транспорта и автомобильных дорог акимата города Экибастуза</t>
  </si>
  <si>
    <t>КГП «Костанайюжэлектросервис» Управления энергетики и жилищно-коммунального хозяйства акимата Костанайской области</t>
  </si>
  <si>
    <t>ГКП «Ащысай Су» отдела жилищно-коммунального хозяйства и жилищной инспекции города Кентау акимата города Кентау</t>
  </si>
  <si>
    <t>ТОО «ТАЙЫНША - НС»</t>
  </si>
  <si>
    <t>ТОО «Победа»</t>
  </si>
  <si>
    <t>ГКП на ПХВ «Степногорск-водоканал» при государственном учреждении «Отдел жилищно-коммунального хозяйства, пассажирского транспорта и автомобильных дорог города Степногорска»</t>
  </si>
  <si>
    <t>ГКП на ПХВ «Целиноград Су Арнасы» при акимате Целиноградского района</t>
  </si>
  <si>
    <t xml:space="preserve">ГКП «Костанайская
теплоэнергетическая компания»
акимата города Костаная государственного учреждения «Отдел жилищно-коммунального хозяйства, пассажирского транспорта и автомобильных дорог акимата города Костаная»
</t>
  </si>
  <si>
    <t>ГКП «Акжар» на ПХВ Тарбагатайского района</t>
  </si>
  <si>
    <t>КГП на ПХВ «Жанатас-Су-Жылу» отдела жилищно-коммунального хозяйства, пассажирского транспорта, автомобильных дорог и жилищной инспекции акимата Сарысуского района</t>
  </si>
  <si>
    <t xml:space="preserve">ГККП «Центральный водно-спортивный комплекс» управления физической культуры и спорта Туркестанской области </t>
  </si>
  <si>
    <t>931110.500.000000</t>
  </si>
  <si>
    <t>Услуги по эксплуатации плавательных бассейнов</t>
  </si>
  <si>
    <t>ГККП «Клуб спортивных игровых видов Тұран» управления физической культуры и спорта Туркестанской области</t>
  </si>
  <si>
    <t>823011.000.000002</t>
  </si>
  <si>
    <t>КГКП «Профессиональный футбольный клуб «Тараз» Управления физической культуры и спорта Жамбылской области</t>
  </si>
  <si>
    <t>КГКП «Спортивный клуб для людей с ограниченными физическими возможностями» Управления физической культуры и спорта Жамбылской области</t>
  </si>
  <si>
    <t>КГКП Школа высшего спортивного мастерства Управления физической культуры и спорта акимата Жамбылской области</t>
  </si>
  <si>
    <t>КГП на ПХВ «Тараз-Арена» имени Жаксылыка Ушкемпирова управления физической культуры и спорта акимата Жамбылской области</t>
  </si>
  <si>
    <t>Услуги спортивных клубов</t>
  </si>
  <si>
    <t>Услуги эксплуатации спортивных сооружений</t>
  </si>
  <si>
    <t>пункт 4 статьи 24 Закона «О физической культуре и спорте»; Постановления акимата Жамбылской области от 28 декабря 2015 года №324, от 27 декабря 2012 года № 439, от 23 ноября 2011 года № 382, от 27 февраля 2014 года № 44; Уставы КГКП «Профессиональный футбольный клуб «Тараз», КГКП «Спортивный клуб для людей с ограниченными физическими возможностями» Управления физической культуры и спорта Жамбылской области, КГКП Школа высшего спортивного мастерства Управления физической культуры и спорта акимата Жамбылской области, КГП на ПХВ «Тараз-Арена» имени Жаксылыка Ушкемпирова управления физической культуры и спорта акимата Жамбылской области; Заключение Департамента Агентства по защите и развитию конкуренции РК по Жамбылской области от 8 февраля 2024 года;  письмо ГУ «Аппарат акима Жамбылской области» от 12 февраля 2024 года № 03-1289; вх 9523</t>
  </si>
  <si>
    <t>080940006635</t>
  </si>
  <si>
    <t>ГКП на ПХВ «Іле Су» ГУ «Аппарат акимата Илийского района»
(ГКП на ПХВ «Іле коммуналдық шаруашылығы» ГУ «Аппарат акимата Илийского района»)</t>
  </si>
  <si>
    <t xml:space="preserve">ТОО «Жетісу газ құбыры» </t>
  </si>
  <si>
    <t>040640003161</t>
  </si>
  <si>
    <t>ГКП «Сексеул су кубыры сервис»</t>
  </si>
  <si>
    <t>ТОО «Согринская ТЭЦ»</t>
  </si>
  <si>
    <t>ТОО «ЖАҢА ЕСІЛ»</t>
  </si>
  <si>
    <t>Местный раздел государственного регистра субъектов естественных
монополий по Жамбылской области по состоянию на 1 января 2024г;
Письмо ОРАЗОВ БОЛЫСБЕК АШТАЕВИЧ
от 26 февраля 2024 года , вх. ЖТ-2024-03263022, 13</t>
  </si>
  <si>
    <t>Местный раздел государственного регистра субъектов естественных
монополий по Алматинской области по состоянию на 30 октября 2023г;
Письмо ГКП на ПХВ «Іле Су» ГУ Аппарата Акима Илийского района.
от 21 февраля 2024 года , вх. ЗТ-2024-03220736</t>
  </si>
  <si>
    <t>Местный раздел государственного регистра субъектов естественных
монополий по Алматинской области по состоянию на 30 октября 2023г;
Письмо ПК «Чапай Или» от 21 февраля 2024 года , вх. ЗТ-2024-03230075</t>
  </si>
  <si>
    <t>Местный раздел государственного регистра субъектов естественных
монополий по Алматинской области по состоянию на 30 октября 2023г;
Письмо ГКП на ПХВ «Балқаш Таза Су» акимата Балхашского района от 20 февраля 2024 года , вх. ЗТ-2024-03217597</t>
  </si>
  <si>
    <t>Местный раздел государственного регистра субъектов естественных
монополий по Алматинской области по состоянию на 30 октября 2023г;
Письмо ТОО «Жетісу газ құбыры» от 26 февраля 2024 года , вх. ЗТ-2024-03267311</t>
  </si>
  <si>
    <t>Местный раздел государственного регистра субъектов естественных
монополий по Туркестанской области по состоянию на 25 августа 2023г;
Письмо ТОО «Сайрам тазалық» от 27 февраля 2024 года , вх. ЗТ-2024-03278214</t>
  </si>
  <si>
    <t>Местный раздел государственного регистра субъектов естественных
монополий по Кызылординской области по состоянию на 31 января 2024г;
Письмо ГКП «Сексеул су кубыры сервис» от 22 февраля 2024 года, вх. ЗТ-2024-03233593</t>
  </si>
  <si>
    <t>Местный раздел государственного регистра субъектов естественных монополий по Восточно-Казахстанской области по состоянию на 1 февраля 2024г;
Письмо ТОО «Согринская ТЭЦ» от 22 февраля 2024 года вх. ЗТ-2024-03240627</t>
  </si>
  <si>
    <t>Местный раздел государственного регистра субъектов естественных
монополий по Северо-Казахстанской области по состоянию на 16 февраля 2024г;
Письмо КТ «Зенченко и компания» от 22 февраля 2024 года , вх. ЗТ-2024-03235624</t>
  </si>
  <si>
    <t>Местный раздел государственного регистра субъектов естественных
монополий по Северо-Казахстанской области по состоянию на 16 февраля 2024г;
Письмо ТОО «ЖАҢА ЕСІЛ» от 8 февраля 2024 года , вх. ЗТ-2024-03111697</t>
  </si>
  <si>
    <t>Местный раздел государственного регистра субъектов естественных
монополий по Карагандинской области по состоянию на 12 февраля 2024г;
Письма ТОО «Сараньтеплосервис» акимата города Сарани от 8 февраля 2024 года , вх. ЗТ-2024-03108363</t>
  </si>
  <si>
    <t>259999.000.000001</t>
  </si>
  <si>
    <t>Работы по изготовлению транзитных номерных знаков</t>
  </si>
  <si>
    <t>259999.000.000000</t>
  </si>
  <si>
    <t>Работы по изготовлению государственных регистрационных номерных знаков</t>
  </si>
  <si>
    <t>821913.000.000011</t>
  </si>
  <si>
    <t>Работы по изготовлению водительских удостоверений</t>
  </si>
  <si>
    <t>821913.000.000010</t>
  </si>
  <si>
    <t>Работы по изготовлению свидетельств о регистрации транспортных средств</t>
  </si>
  <si>
    <t>Статья 70-1 Закон Республики Казахстан от 17 апреля 2014 года № 194-V ЗРК «О дорожном движении»; Постановления Правительства от 17 февраля 1999 года № 134 «Некоторые вопросы организаций, подведомственных Министерству внутренних дел Республики Казахстан», письмо РГП «Информационно-производственный центр» Министерства внутренних дел Республики Казахстан от 11 января 2024 года № 26-26-26-3-57/40-И, вх. 2059</t>
  </si>
  <si>
    <t>РГП на ПХВ «Информационно-производственный центр» Министерства внутренних дел РК</t>
  </si>
  <si>
    <t xml:space="preserve">пп) 4 ст. 1 и п.6 ст. 24 Закона «О дипломатической службе РК», ППРК от 9 июля 1999 года № 945; ППРК от 26 декабря 2011 года № 1598; ППРК от 19 ноября 2018 года № 776; ППРК от 16 марта 2022 года № 132, письмо Министерства иностранных дел Республики Казахстан № 1-32/1470-И от 26.01.2021 г. 
</t>
  </si>
  <si>
    <t xml:space="preserve">пп) 4 ст. 1 и п.6 ст. 24 Закона «О дипломатической службе РК», п.2 статьи 14 «О дорожном движении»; п.4,5,6 статьи 436 Налогового кодекса РК; приказ МВД РК от 2 декабря 2014 года № 862;  ППРК от 9 июля 1999 года № 945; ППРК от 26 декабря 2011 года № 1598; ППРК от 19 ноября 2018 года № 776; ППРК от 16 марта 2022 года № 132, письмо Министерства иностранных дел Республики Казахстан № 1-32/1470-И от 26.01.2021 г. 
</t>
  </si>
  <si>
    <t>КГКП «Спортивный клуб по игровым видам «Кайсар» управления физической культуры, спорта и туризма Кызылординской области»</t>
  </si>
  <si>
    <t>пункт 4 статьи 24 Закона «О физической культуре и спорте»; Постановление акимата Туркестанской области от 22 января 2024 года №15; КГКП «Спортивный клуб по игровым видам «Кайсар» управления физической культуры, спорта и туризма Кызылординской области»; Заключение Департамента Агентства по защите и развитию конкуренции РК по Қызылординской области от 4 марта 2024 года;  письма ГУ «Управление физической культуры, спорта и туризма Кызылординской области» от 15 февраля 2024 года № 04-93/200, от 5 марта 2024 года 04-93/444; вх 10619, 14322</t>
  </si>
  <si>
    <t>ГККП «Дирекция спортивных сооружений города Шымкент» управления физической культуры и спорта города Шымкент»</t>
  </si>
  <si>
    <t>Услуги по организации спортивных и аналогичных мероприятий</t>
  </si>
  <si>
    <t>пункт 4 статьи 24 Закона «О физической культуре и спорте»; Постановления акимата Туркестанской области от 10 сентября 2018 года № 141, от 30 октября 2020 года №664; Устав ГККП «Дирекция спортивных сооружений города Шымкент» управления физической культуры и спорта города Шымкент»; 
Заключение Департамента Агентства по защите и развитию конкуренции РК по Туркестанской области от 04 марта 2024 года № 17-04-05-370;  письмо ГУ «Управление физической культуры и спорта Туркестанской области» от 4 марта 2024 года № 18-03-19/174;вх 14114</t>
  </si>
  <si>
    <t>ГККП «Профессиональный боксерский клуб  «Туркестан» управления физической культуры и спорта Туркестанской области</t>
  </si>
  <si>
    <t>Пункт 4 статьи 24 Закона «О физической культуре и спорте», постановление акимата Туркестанской области от 14 июля 2022 года №149, Устав ГККП ГККП «Профессиональный боксерский клуб «Туркестан» управления физической культуры и спорта Туркестанской области, приказ Департамента Агентства по защите и развитию конкуренции РК по Туркестанской области от 18 июля 2019 года No74-НҚ, Заключение Департамента Агентства по защите и развитию конкуренции РК по Туркестанской области от 20 февраля 2024 года № 03-03/344, Письмо ГУ «Управление физической культуры и спорта Туркестанской области» от 1 февраля 2024 года №28/154, вх. 7211</t>
  </si>
  <si>
    <t>620920.000.000019</t>
  </si>
  <si>
    <t>Услуги по обследованию информационных технологий/систем</t>
  </si>
  <si>
    <t>пп 17) п. 1 ст. 14 ЗРК «Об информатизации»,
ПП РК от 01.10.2020 г. №630,
Устав АО «ГТС» от 15.10.2020 г. №641; 
Приказ КНБ РК от 23 октября 2018 года № 86Қе «Об утверждении цен на услуги, реализуемые субъектом государственной монополии в сферах информатизации, обеспечения информационной безопасности»; Письма Министерства цифрового развития, инноваций и аэрокосмической промышленности Республики Казахстан от 23.01.24 г исх. 11-1-27/605-И, 22.02.24 г. № 27-1-1-27/1432-И, вх. 4943, 11890</t>
  </si>
  <si>
    <t>841119.000.000004</t>
  </si>
  <si>
    <t xml:space="preserve">Услуги по обеспечению функционирования Индустриальной зоны </t>
  </si>
  <si>
    <t>пп.4) ст.1, ст.7 Закона «Об аккредитации в области оценки соответствия»; ПП РК от 28.06.2021 г. № 439;
Устав РГП на ПХВ «Национальный центр аккредитации» от 04.08.2021 г. №494;
Письмо АЗРК № 01-3-11/13453 от 08.01.2024 года;
Письмо РГП на ПХВ «Национальный центр аккредитации» Комитета технического регулирования и метрологии Министерства торговли и интеграции Республики Казахстан
от  18 января 2024 года № 08/130-И, вх. 4018</t>
  </si>
  <si>
    <t>050140009560</t>
  </si>
  <si>
    <t>Государственное коммунальное предприятие «Су»</t>
  </si>
  <si>
    <t xml:space="preserve">ТОО «Жылыойсу» </t>
  </si>
  <si>
    <t>080640012554</t>
  </si>
  <si>
    <t>ГКП на ПХВ «Жаксы Су Арнасы»</t>
  </si>
  <si>
    <t>031140004412</t>
  </si>
  <si>
    <t>040340002737</t>
  </si>
  <si>
    <t>Услуги по организации спортивных и анологичных мероприятий</t>
  </si>
  <si>
    <t>пункт 4 статьи 24 Закона «О физической культуре и спорте»; Постановление акимата Туркестанской области от 13 июня 2023 года №119; КГКП «Туркестанский  спортивный клуб по зимним видам спорта» управления физической культуры и спорта Туркестанской области; Заключение Департамента Агентства по защите и развитию конкуренции РК по Туркестанской области от 31 января 2024 года № 03-03/212;  письма ГУ «Управление физической культуры и спорта Туркестанской области» от 1 февраля 2024 года № 28/155, от 9 февраля 2024 года № 28/188; вх 7212, 9189</t>
  </si>
  <si>
    <t>ГККП «Туркестанский  спортивный клуб по зимним видам спорта» управления физической культуры и спорта Туркестанской области</t>
  </si>
  <si>
    <t>ТОО «Агро Строй Индер»</t>
  </si>
  <si>
    <t>Местный раздел государственного регистра субъектов естественных монополий по Атырауской области по состоянию на 12 февраля 2024г;
Письмо ТОО «Агро Строй Индер» от 11 марта 2024 года вх. ЗТ-2024-03381527</t>
  </si>
  <si>
    <t>Местный раздел государственного регистра субъектов естественных монополий по Кызылординской области по состоянию на 5 марта 2024г; Письмо ТОО «Теміржолсу-Кзыл-Орда» от 7 марта 2024 года 
вх. ЗТ-2024-03366625</t>
  </si>
  <si>
    <t>Местный раздел государственного регистра субъектов естественных монополий по Туркестанской области по состоянию на 25 августа 2023г; Письмо ТОО «Бейбарс –АО» от 7 марта 2024 года 
вх. ЗТ-2024-03366122</t>
  </si>
  <si>
    <t>Местный раздел государственного регистра субъектов естественных монополий по Акмолинской области по состоянию на 29 февраля 2024г;
Письмо ГКП на ПХВ «Жаксы Су Арнасы» от 6 марта 2024 года 
вх. ЗТ-2024-03353251</t>
  </si>
  <si>
    <t>Местный раздел государственного регистра субъектов естественных монополий по Атырауской области по состоянию на 12 февраля 2024г; Письмо ТОО «Жылыойсу» от 4 марта 2024 года вх. ЗТ-2024-03335746</t>
  </si>
  <si>
    <t>Республиканский раздел государственного регистра субъектов естественных
монополий по состоянию на 23 ноября 2023г; 47
Местный раздел государственного регистра субъектов естественных монополий по городу Астана по состоянию на 1 февраля 2024г; 6 
Письмо Филиал «Канал имени Каныша Сатпаева» Республиканского государственного предприятия на праве хозяйственного ведения «Казводхоз» Комитета водного хозяйства Министерства водных ресурсов и ирригации Республики Казахстан
от 29 февраля 2024 года №29-9-25/135, вх. 13695</t>
  </si>
  <si>
    <t>Местный раздел государственного регистра субъектов естественных монополий по Жамбылской области по состоянию на 1 марта 2024г; Письмо ГКП на ПХВ «Жамбыл су» отдела жилищно-коммунального хозяйства, пассажирского транспорта и автомобильных дорог акимата города Тараз от 10 января 2024 года,  вх. ЗТ-2024-03307809</t>
  </si>
  <si>
    <t>Местный раздел государственного регистра субъектов естественных
монополий по Мангистауской области по состоянию на 17 января 2024г; Письмо ТОО «Теміржолсу-Маңғыстау»
от 29 февраля 2024 года, вх. ЗТ-2024-03311062</t>
  </si>
  <si>
    <t>Местный раздел государственного регистра субъектов естественных монополий по Мангистауской области по состоянию на 17 января 2024г; Письмо ГКП на ПХВ «Маңғыстау жылу,су» Мангистауского районного отдела жилищно-коммунального хозяйства,пассажирного транспорта и автомобильных дорог от 28 февраля 2024 года, вх. ЗТ-2024-03296835</t>
  </si>
  <si>
    <t>Местный раздел государственного регистра субъектов естественных
монополий по Северо-Казахстанской области по состоянию на 16 февраля 2024г;
Письмо Отдела экономики и финансов Мамлютского района Северо-Казахстанской области от 29 февраля 2024 года №10.2.4-1/99-И, вх. 13494</t>
  </si>
  <si>
    <t>Местный раздел государственного регистра субъектов естественных монополий по Абайской области по состоянию на 23 ноября 2023г; Письмо Отдела жилищно-коммунального хозяйства, пассажирского транспорта, автомобильных дорог и жилищной инспекции Аягозского района области Абай от 29 февраля 2024 года №515, вх. 13458</t>
  </si>
  <si>
    <t>Потребительский кооператив «Мақтаарал и К»</t>
  </si>
  <si>
    <t>ТОО«Мамлютское1»</t>
  </si>
  <si>
    <t>ПККХ «Мактаарал»</t>
  </si>
  <si>
    <t xml:space="preserve">ПК «Чапай Или» </t>
  </si>
  <si>
    <t>ГКП на ПХВ «Балқаш Таза Су» акимата Балхашского района</t>
  </si>
  <si>
    <t>ТОО «Сайрам тазалық»</t>
  </si>
  <si>
    <t>КТ «Зенченко и компания»</t>
  </si>
  <si>
    <t>ТОО «Сараньтеплосервис» акимата города Сарани</t>
  </si>
  <si>
    <t>ТОО «Бейбарс –АО»</t>
  </si>
  <si>
    <t>ТОО «Теміржолсу-Кзыл-Орда»</t>
  </si>
  <si>
    <t xml:space="preserve">КГП «Павлодарскийобластной центр по профилактике и борьбе со СПИД» Управления здравоохранения акимата Павлодарской области
</t>
  </si>
  <si>
    <t>Услуги по эксплуатации спортивных сооружений</t>
  </si>
  <si>
    <t>пункт 4 статьи 24 Закона «О физической культуре и спорте»; Постановление акимата Туркестанской области от 6 октября 2001 года №194; Устав ГККП «Спортивно-оздоровительный комплекс «Байшешек»; Заключение Департамента Агентства по защите и развитию конкуренции РК по Туркестанской области от 27 февраля 2024 года;  письмо ГУ «Управление физической культуры и спорта Туркестанской области» от 28 февраля 2024 года №28/281;вх 12966</t>
  </si>
  <si>
    <t>ГККП «Спортивно-оздоровительный комплекс «Байшешек» Управления физической культуры и спорта Туркестанской области</t>
  </si>
  <si>
    <t>РГКП «Қазақстан су жолдары» Комитета железнодорожного и водного транспорта Министерства транспорта Республики Казахстан</t>
  </si>
  <si>
    <t>749020.000.000100</t>
  </si>
  <si>
    <t>Услуги по освидетельствованию морского/речного транспорта</t>
  </si>
  <si>
    <t>п. 17. ст.1, ст. 16 Закона РК «О внутреннем водном транспорте»; пп) 25-1 статьи 1, ст.15 Закон РК «О торговом мореплавании»
ППРК от 1 марта 2006 года № 142; ППРК  от 24 декабря 2012 года № 1669;
ППРК от 19 марта 2019 года № 131, письмо Комитет железнодорожного и водного транспорта МТ РК от 19.01.24 года № 20-20-05/67, вх. 4305</t>
  </si>
  <si>
    <t>382129.000.000003</t>
  </si>
  <si>
    <t>Услуги по управлению бесхозяйными опасными отходами, поступившими в республиканскую собственность по решению суда</t>
  </si>
  <si>
    <t>п. 5 ст. 340 Экологического Кодекса РК;  ППРК от 26 июля 2012 года № 978; Правила управления бесхозяйными отходами, утвержденные приказом Министра экологии, геологии и природных ресурсов Республики Казахстан от 14 сентября 2021 года № 373;  Устав АО «Жасыл даму»;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27.02.2024 года;
Письмо Министерство экологии и природных ресурсов Республики Казахстан от 28.02.24 г вх. 13366</t>
  </si>
  <si>
    <t>ГКП на ПХВ «Жамбылская областная ветеринарная станция» управления ветеринарии акимата Жамбылской области</t>
  </si>
  <si>
    <t>750019.000.000028</t>
  </si>
  <si>
    <t>750019.000.000029</t>
  </si>
  <si>
    <t>Услуги по проведению ветеринарных мероприятий по энзотическим болезням животных</t>
  </si>
  <si>
    <t>750019.000.000030</t>
  </si>
  <si>
    <t>Услуги по обеспечению функционирования скотомогильников (биотермических ям)</t>
  </si>
  <si>
    <t>750019.000.000031</t>
  </si>
  <si>
    <t>Услуги по проведению мероприятий по идентификации сельскохозяйственных животных</t>
  </si>
  <si>
    <t>Ст.99, 162 Кодекс «О здоровье народа и системе здравоохранения»; Приказ Министра здравоохранения РК от 4 июля 2022 года № 533;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31 января 2024 г; Письмо ГУ Управление здравоохранения Павлодарской области от  2 февраля 2024 года № 8-11/365, вх. 7489</t>
  </si>
  <si>
    <t>ГКП на ПХВ «Павлодарская областная ветеринарная станция» управления ветеринарии Павлодарской области</t>
  </si>
  <si>
    <t>494116.000.000000</t>
  </si>
  <si>
    <t>Услуги автомобильного транспорта по перевозкам животных живых</t>
  </si>
  <si>
    <t>812913.000.000002</t>
  </si>
  <si>
    <t>Услуги по отлову собак</t>
  </si>
  <si>
    <t>п.4, ст. 11 Закон «О ветеринарии»;
Постановление акимата Павлодарской области от 16 ноября 2021 года № 299/8;
Устав ГКП на ПХВ «Павлодарская областная ветеринарная станция» управления ветеринарии Павлодарской области от 23 февраля 2022 года № 201;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6 ноября 2023 г. № исх 2-09/1154; письмо ГКП на ПХВ «Павлодарская областная ветеринарная станция» управления ветеринарии Павлодарской области от  23 января 2024 года вх. ЗТ-2024-02947504</t>
  </si>
  <si>
    <t>ТОО «Строй Сервис Холдинг»</t>
  </si>
  <si>
    <t>ТОО «Энерго Транзит Групп»</t>
  </si>
  <si>
    <t>110740000314</t>
  </si>
  <si>
    <t>Местный раздел государственного регистра субъектов естественных монополий по Туркестанской области по состоянию на 25 августа 2023г;
Письмо ГКП «Кентау сервис» отдела жилищно-коммунального хозяйства и жилищной инспекции города Кентау акимата города Кентау от 26 января 2024 года, вх. ЗТ-2024-02985832</t>
  </si>
  <si>
    <t>Местный раздел государственного регистра субъектов естественных
монополий по городу Алматы по состоянию на 4 октября 2023г;
Письмо ТОО «Строй Сервис Холдинг» от 15 марта 2024 года , вх. ЗТ-2024-03443630</t>
  </si>
  <si>
    <t>п.4 ст. 11 Закона «О ветеринарии»;
Постановление акимата Жамбылской области от 31 октября 2023 года № 213;
Устав ГКП на ПХВ «Жамбылская областная ветеринарная станция» управления ветеринарии акимата Жамбылской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марта 2023 г. № 02-02-07/1234; письмо ГКП на ПХВ «Жамбылская областная ветеринарная станция» управления ветеринарии акимата Жамбылской области от 21 февраля 2024 года вх. ЗТ-2024-03219907</t>
  </si>
  <si>
    <t>240240016666</t>
  </si>
  <si>
    <t>Местный раздел государственного регистра субъектов естественных монополий по Абайской области по состоянию на 18 марта 2024г;
Письмо ТОО «ЭКОСЕМЕЙ А» от 18 марта 2024 года, вх. ЗТ-2024-03458071</t>
  </si>
  <si>
    <t>Местный раздел государственного регистра субъектов естественных монополий по городу Астана по состоянию на 28 февраля 2024г;
Письмо ТОО «Энерго Транзит Групп» от 12 марта 2024 года , вх. ЗТ-2024-03398788</t>
  </si>
  <si>
    <t>Местный раздел государственного регистра субъектов естественных монополий по области Абай по состоянию на 23 ноября 2023г; Письмо ГКП «Курчатовское многоотраслевое эксплуатационное предприятие» акимата города Курчатова на праве хозяйственного ведения от 8 января 2024 года,  вх. ЗТ-2024-02796373 
Письмо ГКП «Курчатовское многоотраслевое эксплуатационное предприятие» акимата города Курчатова на ПХВ от 9 февраля 2024 года, вх. ЗТ-2024-03113452</t>
  </si>
  <si>
    <t>180140013525</t>
  </si>
  <si>
    <t xml:space="preserve">ТОО «KBS Gaz» </t>
  </si>
  <si>
    <t>ГКП «Сарыағаш ауданы су шаруашылығы»</t>
  </si>
  <si>
    <t>Актюбинский областной ф-л РГП на ПХВ «Республиканская ветеринарная лаборатория» Комитета ветеринарного контроля и надзора МСХ РК</t>
  </si>
  <si>
    <t>Алматинский областной ф-л РГП на ПХВ «Республиканская ветеринарная лаборатория» Комитета ветеринарного контроля и надзора МСХ РК</t>
  </si>
  <si>
    <t>Павлодарский областной ф-л РГП на ПХВ «Республиканская ветеринарная лаборатория» Комитета ветеринарного контроля и надзора МСХ РК</t>
  </si>
  <si>
    <t>Астанинский областной ф-л РГП на ПХВ «Республиканская ветеринарная лаборатория» Комитета ветеринарного контроля и надзора МСХ РК</t>
  </si>
  <si>
    <t>Акмолинский областной ф-л РГП на ПХВ «Республиканская ветеринарная лаборатория» Комитета ветеринарного контроля и надзора МСХ РК</t>
  </si>
  <si>
    <t>Атырауский областной ф-л РГП на ПХВ «Республиканская ветеринарная лаборатория» Комитета ветеринарного контроля и надзора МСХ РК</t>
  </si>
  <si>
    <t>Восточно-Казахстанский областной ф-л РГП на ПХВ «Республиканская ветеринарная лаборатория» Комитета ветеринарного контроля и надзора МСХ РК</t>
  </si>
  <si>
    <t>Жамбылский областной ф-л РГП на ПХВ «Республиканская ветеринарная лаборатория» Комитета ветеринарного контроля и надзора МСХ РК</t>
  </si>
  <si>
    <t>Западно-Казахстанский областной ф-л РГП на ПХВ «Республиканская ветеринарная лаборатория» Комитета ветеринарного контроля и надзора МСХ РК</t>
  </si>
  <si>
    <t>Карагандинский областной ф-л РГП на ПХВ «Республиканская ветеринарная лаборатория» Комитета ветеринарного контроля и надзора МСХ РК</t>
  </si>
  <si>
    <t>Костанайский областной ф-л РГП на ПХВ «Республиканская ветеринарная лаборатория» Комитета ветеринарного контроля и надзора МСХ РК</t>
  </si>
  <si>
    <t>Кызылординский областной ф-л РГП на ПХВ «Республиканская ветеринарная лаборатория» Комитета ветеринарного контроля и надзора МСХ РК</t>
  </si>
  <si>
    <t>Мангыстауский областной ф-л РГП на ПХВ «Республиканская ветеринарная лаборатория» Комитета ветеринарного контроля и надзора МСХ РК</t>
  </si>
  <si>
    <t>Абайский областной ф-л РГП на ПХВ «Республиканская ветеринарная лаборатория» Комитета ветеринарного контроля и надзора МСХ РК</t>
  </si>
  <si>
    <t>Северо-Казахстанский областной ф-л РГП на ПХВ «Республиканская ветеринарная лаборатория» Комитета ветеринарного контроля и надзора МСХ РК</t>
  </si>
  <si>
    <t>Жетисуский областной ф-л РГП на ПХВ «Республиканская ветеринарная лаборатория» Комитета ветеринарного контроля и надзора МСХ РК</t>
  </si>
  <si>
    <t>Южно-Казахстанский областной ф-л РГП на ПХВ «Республиканская ветеринарная лаборатория» Комитета ветеринарного контроля и надзора МСХ РК</t>
  </si>
  <si>
    <t>пп.2) п.1 ст.11 Закона «О ветеринарии»; ППРК № 1908 от 21 ноября 2009 года; ППРК № 1090 от 23 сентября 2011 года;
Приказ МСХ РК  №16-07/332 от 30 июня 2014 годаУстав РГП на ПХВ «Республиканская ветеринарная лаборатория» Комитета ветеринарного контроля и надзора МСХ РК;
Письмо РГП на ПХВ «Республиканская ветеринарная лаборатория» Комитета ветеринарного контроля и надзора МСХ РК от 11.01.24 года № 14-2/41 вх. 2493</t>
  </si>
  <si>
    <t>КГП на ПХВ «Акмолинский областной центр по профилактике ВИЧ-инфекции» при управлении здравоохранения Акмолинской области</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</si>
  <si>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12 марта 2024 г; Письмо КГП ««Акмолинский областной центр по профилактике ВИЧ-инфекции» при управлении здравоохранения Акмолинской области от  19 марта 2024 года № 294-И, вх. 16869</t>
  </si>
  <si>
    <t>ГКП на ПХВ «Улытауская районная ветеринарная станция» управления ветеринарии акимата области Улытау</t>
  </si>
  <si>
    <t>п.4 ст. 11 Закона «О ветеринарии»;
Постановление акимата Жамбылской области от 29 марта 2012 года № 05/01; Устав ГКП на ПХВ «Улытауская районная ветеринарная станция»;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6 февраля 2024 г.; письмо ГКП на ПХВ «Улытауская районная ветеринарная станция» от 5 марта 2024 года вх. ЗТ-2024-03341497</t>
  </si>
  <si>
    <t>ГКП «Костанай-Су» акимата города Костаная государственного учреждения «Отдел жилищно-коммунального хозяйства, пассажирского транспорта и автомобильных дорог акимата города Костаная»</t>
  </si>
  <si>
    <t>АО «Павлодарская Распределительная Электросетевая Компания»</t>
  </si>
  <si>
    <t>Местный раздел государственного регистра субъектов естественных монополий по Карагандинской области по состоянию на 12 февраля 2024г;
Письмо НАО «Карагандинский университет имени академика Е.А. Букетова» от 7 марта 2024 года, вх. ЗТ-2024-03365128</t>
  </si>
  <si>
    <t>Республиканский раздел Государственного регистра субъектов естественных монополий по состоянию на 23.11.2023г;
Письмо ТОО «KBS Gaz» от 19 марта 2024 года, вх. ЗТ-2024-03470313</t>
  </si>
  <si>
    <t>Местный раздел государственного регистра субъектов естественных монополий по Туркестанской области по состоянию на 12 марта 2024г;
Письмо ГКП на ПХВ «Сарыағаш ауданы су шаруашылығы» от 26 марта 2024 года, вх. ЗТ-2024-03516518</t>
  </si>
  <si>
    <t>Местный раздел государственного регистра субъектов естественных монополий по Павлодарской области по состоянию на 4 декабря 2023г;
Письмо АО «Павлодарская Распределительная Электросетевая Компания» от 7 марта 2024 года №01-01/6, вх. 18747</t>
  </si>
  <si>
    <t xml:space="preserve">ТОО «Жетысу Энерготрейд» </t>
  </si>
  <si>
    <t> 040740003036</t>
  </si>
  <si>
    <t xml:space="preserve">ТОО «Балхашэнерго-1» </t>
  </si>
  <si>
    <t xml:space="preserve">ТОО «Кокшетау Энерго Центр» </t>
  </si>
  <si>
    <t xml:space="preserve">ТОО «ШЫГЫСЭНЕРГОТРЕЙД» </t>
  </si>
  <si>
    <t xml:space="preserve">ТОО «ЖамбылЖарықСауда-2030» </t>
  </si>
  <si>
    <t xml:space="preserve">ТОО «Батыс Энергоресурсы» </t>
  </si>
  <si>
    <t xml:space="preserve">ТОО «Adal Electro» </t>
  </si>
  <si>
    <t xml:space="preserve">ТОО «НураЭнергия» </t>
  </si>
  <si>
    <t xml:space="preserve">ТОО «Казэнергоцентр» </t>
  </si>
  <si>
    <t xml:space="preserve">ТОО «Костанайский ЭнергоЦентр» </t>
  </si>
  <si>
    <t xml:space="preserve">ТОО «Рудненская ЭнергоКомпания» </t>
  </si>
  <si>
    <t xml:space="preserve">ТОО «Даулетэнерго» </t>
  </si>
  <si>
    <t xml:space="preserve">ТОО «Шиели жарыгы» </t>
  </si>
  <si>
    <t xml:space="preserve">ТОО «Экибастузэнерго»  </t>
  </si>
  <si>
    <t xml:space="preserve">ТОО «Солтүстік Энерго Орталық» </t>
  </si>
  <si>
    <t>ТОО «Алматыэнергосбыт» </t>
  </si>
  <si>
    <t>       030740003094</t>
  </si>
  <si>
    <t>ТОО «Энергопоток»</t>
  </si>
  <si>
    <t>       151040003452</t>
  </si>
  <si>
    <t>ТОО «Мангистаужарык»</t>
  </si>
  <si>
    <t>        040940005515</t>
  </si>
  <si>
    <t>ТОО «Актобеэнергоснаб»</t>
  </si>
  <si>
    <t>          040840000124</t>
  </si>
  <si>
    <t>ТОО «АРЭК-Энергосбыт»</t>
  </si>
  <si>
    <t>        990840000974</t>
  </si>
  <si>
    <t>ТОО «Энергоуголь-XXI»</t>
  </si>
  <si>
    <t>         081240009857</t>
  </si>
  <si>
    <t>ТОО «Атырауэнергосату»</t>
  </si>
  <si>
    <t>ТОО «Расчетный сервисный  центр»</t>
  </si>
  <si>
    <t xml:space="preserve">ГКП «Житикаракоммунэнерго» государственного учреждения «Отдел жилищно-коммунального хозяйства, пассажирского транспорта, автомобильных дорог и жилищной инспекции акимата Житикаринского района» </t>
  </si>
  <si>
    <t>351210.900.000000</t>
  </si>
  <si>
    <t>Услуги по общему энергоснабжению</t>
  </si>
  <si>
    <t>Местный раздел государственного регистра субъектов естественных монополий по Кызылординской области по состоянию на 1 апреля 2024г;
Письмо АО «Аэропорт Коркыт-Ата» от 14 марта 2024 года №171 , вх. 19321</t>
  </si>
  <si>
    <t>КГКП «Детско-юношеская спортивная школа города Сатпаев» Управления физической культуры и спорта области Ұлытау</t>
  </si>
  <si>
    <t>Пункт 4 статьи 24 Закона «О физической культуре и спорте», постановление акимата области Улытау от 27 августа 2022 года №09/08, Устав КГКП «Детско-юношеская спортивная школа города Сатпаев» Управления физической культуры и спорта области Ұлытау, Заключение Департамента Агентства по защите и развитию конкуренции РК по области Улытау от 20 марта 2024 года, Письмо ГУ «Управление физической культуры и спорта по области Улытау» от 27 марта 2024 года № 01-28/142, вх. 17673</t>
  </si>
  <si>
    <t>Закон «О внесении изменений и дополнений в некоторые законодательные акты Республики Казахстан по вопросам ведения бизнеса»; Согласно письму Комитета по регулированию естественных монополий Министерства национальной экономики Республики Казахстан от 27 марта 2024 года №32-10-08/427--И, №32-10-08/424--И</t>
  </si>
  <si>
    <t>Республиканский раздел Государственного регистра субъектов естественных монополий по состоянию на 15.04.2024 года;
Письмо ТОО «Теміржолсу-Ақтөбе» 
от 22 января 2024 года, вх. ЗТ-2024-02930268</t>
  </si>
  <si>
    <t xml:space="preserve">ДТОО «Энергосервис» </t>
  </si>
  <si>
    <t>Услуги по распределению горячей воды (тепловой энергии) по распределительным тепловым сетям, на коммунально-бытовые нужды</t>
  </si>
  <si>
    <t>Местный раздел государственного регистра субъектов естественных монополий по области Жетису по состоянию на 2 апреля 2024г; Письмо ГКП на ПХВ «Текелi Су Кубыры» акимата города Текели от 16 апреля 2024 года вх.ЗТ-2024-03740312</t>
  </si>
  <si>
    <t>РГП на ПХВ «Жасыл Аймақ» Комитета лесного хозяйства и животного мира Министерства экологии и природных ресурсов Республики Казахстан</t>
  </si>
  <si>
    <t>024010.100.000000</t>
  </si>
  <si>
    <t>пп.2) ст. 18-1, пп. 38) ст. 4 и ст. 26 Лесного кодекса; ППРК от 10 февраля 2000 года № 198, от 24 мая 2012 года № 669 и от 31 декабря 2015 года № 1148; Устав РГП на ПХВ «Жасыл Аймақ»;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 01-3-11/13488 от 11.01.2024; письмо Комитета лесного хозяйства и животного мира Министерства экологии, геологии и природных ресурсов Республики Казахстан от 11 марта 2024 года № 27-4-10/73-И вх. 2371</t>
  </si>
  <si>
    <t>331212.400.000002</t>
  </si>
  <si>
    <t>Услуги по техническому обслуживанию насосного оборудования</t>
  </si>
  <si>
    <t>Ст.27,78,80 Водный кодекс Республики Казахстан;
постановление акимата Жамбылской области от 31 мая 2005 года № 212;
Устав Многопрофильного государственное коммунальное предприятие на праве хозяйственного ведения  «Талас-таза су» акимата Таласского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29 января 2024 г. № исх 02-02-07/1078
письмо Аппарат акима Таласского района Жамбылской области от  15 апреля 2024 года № 01-596 вх. 21358</t>
  </si>
  <si>
    <t xml:space="preserve">	ГКП на ПХВ «Таза су» отдела жилищного-коммунального хозяйства, пассажирского транспорта и автомобильных дорог Казыгуртского района	060340010632	пп.27) п. 3 ст. 39 Закона 	Услуги по обеспечению безопасности водохозяйственных
сооружений, находящихся в коммунальной собственности	331910.800.000001	Услуги по техническому обслуживанию систем водоснабжения/водопровода	Ст.27,78,80 Водный кодекс РК; постановление акимата Казыгуртского района Южно-Казахстанской области от 28 марта 2006 года № 122,
Устав ГКП на ПХВ «Таза су»;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23 февраля 2024 г. № исх 964; письмо ГУ «Аппарат акима Казыгуртского района» Туркестанской области
от  26 февраля 2024 года № 377 вх. 12812</t>
  </si>
  <si>
    <t>ГКП на ПХВ «Ветеринарная станция Аксуского района с ветеринарными пунктами» государственного учреждения Управление ветеринарии области Жетісу»</t>
  </si>
  <si>
    <t>ГКП на ПХВ «Ветеринарная станция Алакольского района с ветеринарными пунктами» государственного учреждения «Управление ветеринарии области Жетісу»</t>
  </si>
  <si>
    <t>ГКП на ПХВ Ветеринарная станция Ескельдинского района с ветеринарными пунктами» государственного учреждения «Управление ветеринарии области Жетісу»</t>
  </si>
  <si>
    <t>ГКП на ПХВ «Ветеринарная станция Каратальского района с ветеринарными пунктами» государственного учреждения «Управление ветеринарии области Жетісу»</t>
  </si>
  <si>
    <t>ГКП на ПХВ «Ветеринарная станция Кербулакского района с ветеринарными пунктами» государственного учреждения «Управление ветеринарии области Жетісу»</t>
  </si>
  <si>
    <t>ГКП на ПХВ «Ветеринарная станция Коксуского района с ветеринарными пунктами» государственного учреждения «Управление ветеринарии области Жетісу»</t>
  </si>
  <si>
    <t>ГКП на ПХВ «Ветеринарная станция Панфиловского района с ветеринарными пунктами» государственного учреждения «Управление ветеринарии области Жетісу»</t>
  </si>
  <si>
    <t>ГКП на ПХВ «Ветеринарная станция Сарканского района с ветеринарными пунктами» государственного учреждения «Управление ветеринарии области Жетісу»</t>
  </si>
  <si>
    <t>ГКП на ПХВ  «Ветеринарная станция города Талдыкорган с ветеринарными пунктами» государственного учреждения «Управление ветеринарии области Жетісу»</t>
  </si>
  <si>
    <t>«ГКП на ПХВ «Ветеринарная станция города Текели» государственного учреждения «Управление ветеринарии области Жетісу»</t>
  </si>
  <si>
    <t>п.4 ст. 11 Закона «О ветеринарии»;
Постановление акимата области Жетісу от 12 января 2023 года № 07; Устав КГП на ПХВ «Ветеринарная станция Аксуского района с ветеринарными пунктами» государственного учреждения Управление ветеринарии области Жетісу»;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18 января 2024 г; письмо ГУ «Управление ветеринарии области Жетісу» от 27.03.2024г. № 41-02-5/74-И, вх.17925</t>
  </si>
  <si>
    <t>п.4 ст. 11 Закона «О ветеринарии»;
Постановление акимата области Жетісу от 12 января 2023 года № 07; Устав КГП на ПХВ «Ветеринарная станция Алакольского района с ветеринарными пунктами» государственного учреждения «Управление ветеринарии области Жетісу»;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18 января 2024 г; письмо ГУ «Управление ветеринарии области Жетісу» от 27.03.2024г. № 41-02-5/74-И, вх.17925</t>
  </si>
  <si>
    <t>пп. 7)  п. 4 ст.11 и п.3,4 ст.14 Закона «О стандартизации»; ППРК от 25 декабря 2018 года № 885; письмо РГП на ПХВ «Казахстанский институт стандартизации и метрологии» от 29 марта 2024 года . № 16/4918-И, вх. 18440</t>
  </si>
  <si>
    <t>КГП на ПХВ «Областной центр по профилактике и борьбе со СПИД» Управления здравоохранения акимата Северо-Казахстанской области</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</si>
  <si>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26 января 2024 г; Письмо ГУ «Управление здравоохранения акимата Северо-Казахстанской области» от  30 января 2024 года № 22.7-02/348-И, вх. 6414</t>
  </si>
  <si>
    <t>750019.000.000032</t>
  </si>
  <si>
    <t>Услуги по временному содержанию животных</t>
  </si>
  <si>
    <t>п.4, ст. 11 Закон «О ветеринарии»; Постановление акимата Павлодарской области от 16 ноября 2021 года № 299/8;
Устав ГКП на ПХВ «Павлодарская областная ветеринарная станция» управления ветеринарии Павлодарской области от 23 февраля 2022 года № 201;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6 ноября 2023 г. № исх 2-09/1154; письмо ГКП на ПХВ «Павлодарская областная ветеринарная станция» управления ветеринарии Павлодарской области от 5 апреля 2024 года вх. ЗТ-2024-03632129</t>
  </si>
  <si>
    <t>КГП на ПХВ «Мойынқұм су-жылу» «Отдела жилищно-коммунального хозяйства, пассажирского транспорта и автомобильных дорог акимата Мойынкумского района</t>
  </si>
  <si>
    <t>061140002805 </t>
  </si>
  <si>
    <t>Ст.27,78,80 Водный кодекс Республики Казахстан; Постановление акимата Мойынкумского района от 2 декабря 2021 года,
Устав КГП на ПХВ «Мойынқұм су-жылу»;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11 марта 2024 г. исх 02-02-07/1247;
письмо КГП на ПХВ «Мойынқұм су-жылу» «Отдела жилищно-коммунального хозяйства, пассажирского транспорта и автомобильных дорог акимата Мойынкумского района от  15 марта 2024 года № ЗТ-2024-03444837</t>
  </si>
  <si>
    <t>КГП на ПХВ «Жезказганская городская ветеринарная станция»управления ветеринарии акимата области Улытау</t>
  </si>
  <si>
    <t>п.4 ст. 11 Закона «О ветеринарии»;
Постановление акимата области Улытау от 26 августа 2022 года № 09/07; Устав ГКП на ПХВ «Жезказганская городская ветеринарная станция»;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6 февраля 2024 г.; письмо ГКП на ПХВ «Жезказганская городская ветеринарная станция» от 27 февраля 2024 года вх. ЗТ-2024-03287408</t>
  </si>
  <si>
    <t>КГП на ПХВ «Жанааркинская районная ветеринарная станция» управления ветеринарии акимата области Улытау</t>
  </si>
  <si>
    <t xml:space="preserve">п.4 ст. 11 Закона «О ветеринарии»;
Постановление акимата области Улытау от 26 августа 2022 года № 09/07; Устав КГП на ПХВ «Жанааркинская районная ветеринарная станция»;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6 февраля 2024 г.; письмо письмо КГП на ПХВ от 28.02.2024г. №1-8/1 (ЖТ-2024-03293652) </t>
  </si>
  <si>
    <t>КГКП «Школа высшего спортивного мастерства» Управления физической культуры, спорта и туризма Атырауской области</t>
  </si>
  <si>
    <t>КГКП  «Областной профессиональный спортивный клуб по боксу» Управление физической культуры, спорта и туризма Атырауской области</t>
  </si>
  <si>
    <t>КГКП  «Спортивный клуб инвалидов» Управления физической культуры, спорта и туризма Атырауской области</t>
  </si>
  <si>
    <t>пункт 4 статьи 24 Закона «О физической культуре и спорте»; Постановление акимата Атырауской области от 28 ноября 2014 года № 361;
Устав КГКП «Школа высшего спортивного мастерства» Управления физической культуры, спорта и туризма Атырауской области; Заключение Департамента Агентства по защите и развитию конкуренции РК по Атырауской области от 15 марта 2024 года № 6-03/278 и 6-03/337;  письмо ГУ «Аппарат акима Атырауской области» от 19 марта 2024 года № 06-01-15-02-15/2182; вх 16840</t>
  </si>
  <si>
    <t>пункт 4 статьи 24 Закона «О физической культуре и спорте»; Постановление акимата Атырауской области от 25 сентября 2015 года № 295; Устав КГКП «Областной профессиональный спортивный клуб по боксу» Управление физической культуры, спорта и туризма Атырауской области, Заключение Департамента Агентства по защите и развитию конкуренции РК по Атырауской области от 15 марта 2024 года № 6-03/278 и 6-03/337;  письмо ГУ «Аппарат акима Атырауской области» от 19 марта 2024 года № 06-01-15-02-15/2182; вх 16840</t>
  </si>
  <si>
    <t>пункт 4 статьи 24 Закона «О физической культуре и спорте»; Постановление акимата Атырауской области от 3 декабря 2007 года №270; Устав КГКП «Спортивный клуб инвалидов» Управления физической культуры, спорта и туризма Атырауской области; Заключение Департамента Агентства по защите и развитию конкуренции РК по Атырауской области от 15 марта 2024 года № 6-03/278 и 6-03/337;  письмо ГУ «Аппарат акима Атырауской области» от 19 марта 2024 года № 06-01-15-02-15/2182; вх 16840</t>
  </si>
  <si>
    <t>пп. 90) ст.1, пп. 9-1) ст.7, ст. 14 Кодекса РК от 07.07.2020 года № 360-VI-ЗРК,
«О здоровье народа и системе здравоохранения» ПП РК от 30.10.2020 года № 723.</t>
  </si>
  <si>
    <t>ТОО «Нұр-су 2050»</t>
  </si>
  <si>
    <t>Местный раздел государственного регистра субъектов естественных монополий по Туркестанской области по состоянию на 19.04.2024 г., 
письмо ТОО «Нұр-су 2050» от 12.04.2024г. №ЗТ-2024-03708358, 65</t>
  </si>
  <si>
    <t xml:space="preserve">ГКП на ПХВ «Қазығұрт су шаруашылығы» </t>
  </si>
  <si>
    <t>Местный раздел государственного регистра субъектов естественных монополий по Туркестанской области по состоянию на 19.04.2024 г., 
письмо ГКП на ПХВ «Қазығұрт су шаруашылығы»  от 19.04.2024г. №ЗТ-2024-03783970, 49</t>
  </si>
  <si>
    <t xml:space="preserve"> ТОО «Газовые сети Капшагайского региона»</t>
  </si>
  <si>
    <t>Местный раздел государственного регистра субъектов естественных монополий по Алматинской области по состоянию на 30.03.2024 г., 
письмо  ТОО «Газовые сети Капшагайского региона» от 19.04.2024г. 
№ЗТ-2024-03786565, 54</t>
  </si>
  <si>
    <t>Акмолинский филиал РГП «Казводхоз»</t>
  </si>
  <si>
    <t xml:space="preserve">Услуги по обеспечению технической водой </t>
  </si>
  <si>
    <t>Республиканский раздел государственного регистра субъектов естественных монополий по состоянию на 15 апреля 2024 года, 
письмо РГП на ПХВ «Казводхоз» № 29-9-01/1250 от 18.04.2024 г., вх. 22127, 47</t>
  </si>
  <si>
    <t xml:space="preserve">360020.400.000003	</t>
  </si>
  <si>
    <t>Жамбылский филиал РГП «Казводхоз»</t>
  </si>
  <si>
    <t>Кызылординский филиал РГП «Казводхоз»</t>
  </si>
  <si>
    <t>Туркестанский филиал РГП «Казводхоз»</t>
  </si>
  <si>
    <t>Филиал АО «НК «ҚТЖ»-«Атырауское отделение магистральной сети»</t>
  </si>
  <si>
    <t>Республиканский раздел государственного регистра субъектов естественных монополий по состоянию на 15 апреля 2024 года, 
письмо Филиал АО «НК «ҚТЖ»-«Атырауское отделение магистральной сети» от 17.04.2024 г., вх. ЗТ-2024-03760126, 3</t>
  </si>
  <si>
    <t>Республиканский раздел государственного регистра субъектов естественных монополий по состоянию на 15 апреля 2024 года, 
письмо РГП на ПХВ «Казводхоз» № 29-9-01/1250 от 18.04.2024 г., вх. 22127</t>
  </si>
  <si>
    <t>Коммунальное многопрофильное государственное предприятие на праве хозяйственного ведения «Зайсан» акимата Зайсанского района</t>
  </si>
  <si>
    <t>ИП «Аубакиров М.Т.»</t>
  </si>
  <si>
    <t>ТОО «Опреснительный завод «Каспий»</t>
  </si>
  <si>
    <t>Местный раздел государственного регистра субъектов естественных
монополий по Мангистауской области по состоянию на 9 апреля 2024г;
Письмо КГП «Ақтау тұрғын үй» на ПХВ акимата города Актау 
от 26 апреля 2024 года , вх. ЗТ-2024-03858040, 15</t>
  </si>
  <si>
    <t>КГП «Таусамалы Қызмет» на ПХВ Акимата Карасайского района</t>
  </si>
  <si>
    <t>Местный раздел государственного регистра субъектов естественных монополий по Алматинской области по состоянию на 27 марта 2024г; 
Письмо КГП «Таусамалы Қызмет» на ПХВ Акимата Карасайского района от 26 апреля 2024 года 
вх.ЗТ-2024-03857389, 67</t>
  </si>
  <si>
    <t>Местный раздел государственного регистра субъектов естественных монополий по Алматинской области по состоянию на 27 марта 2024г; 
Письмо ТОО «BeyAzh Trans» от 26 апреля 2024 года 
вх.ЗТ-2024-03857764, 57</t>
  </si>
  <si>
    <t>ТОО «Мөлдір»</t>
  </si>
  <si>
    <t>030940005395</t>
  </si>
  <si>
    <t>ТОО «Межрегионэнерготранзит»</t>
  </si>
  <si>
    <t>АО «Соколовско-Сарбайское горно-обогатительное производственное объединение»</t>
  </si>
  <si>
    <t>Местный раздел государственного регистра субъектов естественных монополий по Костанайской области по состоянию на 27 февраля 2024г; 
Письмо АО «Соколовско-Сарбайское горно-обогатительное производственное объединение» от 23 апреля 2024 года 
вх.ЗТ-2024-03814489, 4</t>
  </si>
  <si>
    <t>ТОО «Алматытеплокоммунэнерго»</t>
  </si>
  <si>
    <t>180140009557</t>
  </si>
  <si>
    <t>Местный раздел государственного регистра субъектов естественных монополий по Восточно-Казахстанской области на состояние 01.04.2024 г.
Письмо АУБАКИРОВ МЕЛСБЕК ТОХАНОВИЧ от 2 мая 2024 г., вх. ЖТ-2024-03897447, 19</t>
  </si>
  <si>
    <t>Местный раздел государственного регистра субъектов естественных монополий по Мангистауской области по состоянию на 9 апреля 2024г; 
Письмо ТОО «Опреснительный завод «Каспий» от 24 апреля 2024 года вх.ЗТ-2024-03824539, 41</t>
  </si>
  <si>
    <t>Местный раздел государственного регистра субъектов естественных монополий по Алматинской области по состоянию на 27 марта 2024г; 
Письмо ТОО «Мөлдір» от 29 апреля 2024 года вх.ЗТ-2024-03874085, 31</t>
  </si>
  <si>
    <t>Местный раздел государственного регистра субъектов естественных монополий по Костанайской области по состоянию на 27 февраля 2024г; 
Письмо ТОО «Межрегионэнерготранзит» от 26 апреля 2024 года вх.ЗТ-2024-03857749, 24664, 159</t>
  </si>
  <si>
    <t>Местный раздел государственного регистра субъектов естественных монополий по городу Алматы по состоянию на 9 апреля 2024г; 
Письмо ТОО «Алматытеплокоммунэнерго» от 23 апреля 2024 года №07-380 вх.23881, 5</t>
  </si>
  <si>
    <t>АО «Социально- предпринимательская корпорация «Aqjaiyq»</t>
  </si>
  <si>
    <t> ст. 282-1 Предпринимателького Кодекса РК; Приказ Министра иностранных дел Республики Казахстан от 26 июня 2023 года № 11-1-4/327, Постановление акимата ЗКО от 23 августа 2019 года № 228; Постановление акимата ЗКО от 18 октября 2019 года № 273; письмо Управления предпринимательства и индустриально-инновационного развития ЗКО от 25 апреля 2024 года № 7.2-15/808, вх. 23426</t>
  </si>
  <si>
    <t>КГП на ПХВ «Центр по профилактике и борьбе со СПИД» Управления общественного здравоохранения города Алматы</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</si>
  <si>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5 марта 2024 г № 04-12/401; Письмо КГУ «Управление общественного здравоохранения города Алматы» от  18 апреля 2024 года № 38.2-38/416-И, вх. 21927</t>
  </si>
  <si>
    <t>РГКП «Республиканский колледж спорта» Комитета по делам спорта и физической культуры МТС РК</t>
  </si>
  <si>
    <t>841211.000.000008</t>
  </si>
  <si>
    <t>пункт 4 статьи 24 Закона «О физической культуре и спорте»; ППРК от 4 октября 2023 года № 865; устав КГКП «Республиканский колледж спорта» Комитета по делам спорта и физической культуры МТС РК; Заключение Агентства по защите и развитию конкуренции РК от 25 апреля 2024 года № 01-3-11/4495; письмо Министерства туризма и спорта Республики Казахстан от 26 апреля 2024 года № 09-05-18/800-И; вх 23605</t>
  </si>
  <si>
    <t>ГКП на ПХВ «Ветеринарная станция Алматинской области» управления ветеринарии Алматинской области</t>
  </si>
  <si>
    <t>п.4 ст. 11 Закона «О ветеринарии»; Постановление акимата Алматинской области от 30 октября 2023 года № 378; Устав ГКП на ПХВ «Ветеринарная станция Алматинской области» управления ветеринарии Алматинской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14 декабря 2023 г.; письмо Аппарат акима Алматинской области от 07 февраля 2024 года -41/431-И вх. 8711</t>
  </si>
  <si>
    <t>Ст.27,78,80 Водный кодекс Республики Казахстан
Постановление акимата Бейнеуского района от 13 февраля 2006 года № 49 о создании КГП,
Устав ГКП на ПХВ  «Бейнеусусервис» Бейнеуского районного акимата,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26 января 2024 г. № исх 03-10-2264,
письмо ГКП на ПХВ  «Бейнеусусервис» Бейнеуского районного акимата от  19 марта 2024 года № 93, вх. ЗТ-2024-03470214</t>
  </si>
  <si>
    <t>773510.100.000000</t>
  </si>
  <si>
    <t>Услуги по аренде средств транспортных воздушных без экипажа</t>
  </si>
  <si>
    <t>п. 4 ст. 82-1 Закона «Об использовании воздушного пространства Республики Казахстан и деятельности авиации», ППРК от 31 января 2011 года № 49; Приказ и.о. Министра по чрезвычайным ситуациям Республики Казахстан от 27 ноября 2023 года № 647; письмо АО «Казавиаспас» от 05.02.24 г №01-01/89, вх.8027</t>
  </si>
  <si>
    <t>Филиал АО «Казпочта» по области Абай</t>
  </si>
  <si>
    <t>пп 23) п. 1 ст.5, пп 2) п. 2 ст. 9, п.2 ст 23  Закона О почте; приказ Министра информации и коммуникации РК от 20.07.2016 г. № 49; письмо «Национальный ядерный центр Республики Казахстан» Министерства энергетики Республики Казахстан, от 11.01.24 г № 19-08//22, вх. 2315</t>
  </si>
  <si>
    <t>531019.920.000000</t>
  </si>
  <si>
    <t>Услуги специальной почтовой связи</t>
  </si>
  <si>
    <t>пп 23) п. 1 ст.5, пп 8) п. 2 ст. 9 Закона О почте; приказ Министра информации и коммуникации РК от 20.07.2016 г. № 49; письмо «Национальный ядерный центр Республики Казахстан» Министерства энергетики Республики Казахстан, от 11.01.24 г № 19-08//22, вх. 2315</t>
  </si>
  <si>
    <t>РГП на ПХВ «Государственный институт проведения работ по обследованию земель» Комитета по управлению земельными ресурсами МСХ РК</t>
  </si>
  <si>
    <t>024010.160.000002</t>
  </si>
  <si>
    <t>Работы по учету качества земель</t>
  </si>
  <si>
    <t>п. 3 ст. 152, пп. 2) п. 1 ст. 153 Земельного кодекса РК;
ППРК от 1 сентября 2023 года № 755; письмо РГП на ПХВ «Государственный институт проведения работ по обследованию земель» Комитета по управлению земельными ресурсами МСХ РК  от 28 марта 2024 года № 43, вх.18292</t>
  </si>
  <si>
    <t>АО «Международный аэропорт Алия Молдагулова»</t>
  </si>
  <si>
    <t>Республиканский раздел Государственного регистра субъектов естественных монополий по состоянию на 23.11.2023г;
Письмо АО «Международный аэропорт Алия Молдагулова» от 3 мая 2024 года, вх. ЗТ-2024-03917814, 27</t>
  </si>
  <si>
    <t>970540002798</t>
  </si>
  <si>
    <t>ТОО «Тау су кызмет»</t>
  </si>
  <si>
    <t>Местный раздел государственного регистра субъектов естественных монополий по Мангистауской области по состоянию на 4 мая 2024г; 
Письмо ТОО «Казмонтажавтоматикаэнергосистем» от 4 мая 2024 года вх.ЗТ-2024-03939592, 28</t>
  </si>
  <si>
    <t>Местный раздел государственного регистра субъектов естественных монополий по Алматинской области по состоянию на 27 марта 2024г; 
Письмо ТОО «Тау су кызмет» от 10 мая 2024 года вх.ЗТ-2024-03982932, 66</t>
  </si>
  <si>
    <t>Ст.27,78,80 Водного кодекса РК; 
Постановление акимата Карагандинской области от 4 мая 2010 года № 13/18;
Устав КГП «Қарағанды су қоймалары» Управления природных ресурсов и регулирования природопользования Карагандинской области;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04 января 2024 г. № исх 1-11/7;
письмо Аппарат акима Карагандинской области от 4 мая 2024 года № 3-1/3625 вх. 24974</t>
  </si>
  <si>
    <t>КГКП «Кызылординский областной центр по профилактике и борьбе со СПИДом» управления здравоохранения Кызылординской области</t>
  </si>
  <si>
    <t xml:space="preserve">Услуги медицинские, оказываемые населению </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</si>
  <si>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11 января 2024 г № 04-07/14; Письмо КГКП «Кызылординский областной центр по профилактике и борьбе со СПИДом» управления здравоохранения Кызылординской области от 05 апреля 2024 года, вх. ЗТ-М-322</t>
  </si>
  <si>
    <t>КГП на ПХВ «Сарысу сулары» отдела жилищно-коммунального хозяйства, пассажирского транспорта, автомобильных дорог и жилищной инспекции акимата Сарысуского района</t>
  </si>
  <si>
    <t>Услуги по техническому обслуживанию насосного оборудования</t>
  </si>
  <si>
    <t>Ст.27,78,80 Водный кодекс Республики Казахстан; Постановление акимата Сарысуского района от 15 февраля 2005 года,
Устав КГП на ПХВ «Сарысу сулары»;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19 апреля 2024 г. исх 02-02-07/1360;
письмо КГП на ПХВ «Сарысу сулары» отдела жилищно-коммунального хозяйства, пассажирского транспорта, автомобильных дорог и жилищной инспекции акимата Сарысуского района от  26 апреля 2024 года № 24373</t>
  </si>
  <si>
    <t>АО «Международный аэропорт Туркестан»</t>
  </si>
  <si>
    <t>121140013011</t>
  </si>
  <si>
    <t>ТОО «Жібек Жолы-Келес» Газ»</t>
  </si>
  <si>
    <t>ГКП на ПХВ «Жетысай су»</t>
  </si>
  <si>
    <t>Местный раздел государственного регистра субъектов естественных монополий по Костанайской области по состоянию на 27 февраля 2024г; 
Письмо АО «Соколовско-Сарбайское горно-обогатительное производственное объединение» от 23 апреля 2024 года 
вх.ЗТ-2024-03814489</t>
  </si>
  <si>
    <t>Местный раздел государственного регистра субъектов естественных монополий по Туркестанской области по состоянию на 14 мая 2024г; 
Письмо ГУ «Отдел жилищно-коммунального хозяйства, пассажирского транспорта, автомобильных дорог и жилищной инспеции жетысайского района» 
от 14 мая 2024 года вх.25993</t>
  </si>
  <si>
    <t>Местный раздел государственного регистра субъектов естественных монополий по Туркестанской области по состоянию на 14 мая 2024г; 
Письмо ГУ «Аппарат акима Ордабасинского района» Туркестанской области  от 21 мая 2024 года вх.27072</t>
  </si>
  <si>
    <t>пп.4 ст. 8 Законв РК от 27.12.2018г. «О естественных монополий»,  Приказ МИИР РК от 30.04.2019 г. № 256 Приказ Комитета гражданской авиации МИИР РК от 25.04.2019 г. №240 
Приказ РГУ Комитета гражданской авиации МТ РК от 20.03.2024 г. №10. Республиканский раздел Государственного регистра субъектов естественных монополий в области услуг аэропортов и аэронавигации ;
Письмо АО «Международный аэропорт Туркестан» от 14 мая 2024 года, вх. ЗТ-2024-04031441</t>
  </si>
  <si>
    <t>ГККП «Спорт клуб «Кайсар» отдела культуры,развития языков, физической культуры и спорта акимата Сырымского района Западно-Казахстанской области»</t>
  </si>
  <si>
    <t>Услуги по организации спортивных и аналогичных мероприятий</t>
  </si>
  <si>
    <t>пункт 4 статьи 24 Закона «О физической культуре и спорте»; Постановление акимата Сырымского района Западно-Казахстанской области от 28 июня 2011 года №113; 
Заключение Департамента Агентства по защите и развитию конкуренции РК по Западно-Казахстанской области от 11 января 2024 года;
Устав ГККП «Спорт клуб «Кайсар» отдела культуры,развития языков, физической культуры и спорта акимата Сырымского района Западно-Казахстанской области»
письма ГУ «Отдел культуры, развития языков, физической культуры и спорта акимата Сырымского района ЗКО»
от 24 апреля 2024 года № 6-1/95, от 22 мая 2024 года № 61/109 (вх. 23215, 27342)</t>
  </si>
  <si>
    <t>ГКП на ПХВ «Футбольный клуб «Каспий» Управления физической культуры и спорта Мангистауской области</t>
  </si>
  <si>
    <t>пункт 4 статьи 24 Закона «О физической культуре и спорте»; Приказ Министра культуры и спорта РК от 22.11.2014 года №106; 
Заключение Департамента Агентства по защите и развитию конкуренции РК по Мангистауской области от 1 февраля 2024 года;
Устав ГКП на ПХВ «Футбольный клуб «Каспий» Управления физической культуры и спорта Мангистауской области
письмо ГКП на ПХВ «Футбольный клуб «Каспий» Управления физической культуры и спорта Мангистауской области
от 17 мая 2024 года № ЗТ-2024-04081848</t>
  </si>
  <si>
    <t>АО «Национальная киностудия «Казахфильм» имени Шакена Айманова»</t>
  </si>
  <si>
    <t>591410.200.000000</t>
  </si>
  <si>
    <t>Услуги по показу (демонстрации) фильмов в кинотеатрах</t>
  </si>
  <si>
    <t>п 2. ст. 16 Закон Республики Казахстан «О кинематографии»; Приказ Министерства культуры и спорта РК от 31 июля 2023 года № 207, письмо Министерства культуры и информации РК от 24 мая 2024 года № 16-1-12/2331, вх. 27776</t>
  </si>
  <si>
    <t>Филиал АО «Казпочта» - «Республиканская служба специальной связи»</t>
  </si>
  <si>
    <t>Ст.27,78,80 Водный кодекс Республики Казахстан; Постановление акимата Карагандинской области от 9 декабря 1999 года № 139 о создании КГП, Устав ГКП «Костанай-Су»;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29 января 2024 г. № исх 03-08/125; 
письмо ГКП «Костанай-Су» акимата города Костаная государственного учреждения «Отдел жилищно-коммунального хозяйства, пассажирского транспорта и автомобильных дорог акимата города Костаная» от  26 марта 2024 года № ЗТ-2024-03511308</t>
  </si>
  <si>
    <t>пункт 4 статьи 24 Закона «О физической культуре и спорте»; Постановление акимата Туркестанской области от 12 августа 2019 года № 169; Устав ГККП «Клуб спортивных игровых видов Тұран» управления физической культуры и спорта Туркестанской области; Заключение Департамента Агентства по защите и развитию конкуренции РК по Туркестанской области от 26 января 2024 года № 03-03/179;  письмо ГУ «Управление физической культуры и спорта Туркестанской области» от 9 ақпандағы 2024 года №28/185;вх 9222</t>
  </si>
  <si>
    <t>пункт 4 статьи 24 Закона «О физической культуре и спорте»; Постановление акимата Туркестанской области от 27 ноября 2019 года №267; Устав ГККП «Центральный водно-спортивный комплекс» управления физической культуры и спорта Туркестанской области; Заключение Департамента Агентства по защите и развитию конкуренции РК по Туркестанской области от 24 января 2024 года № 03-03/157;  письмо ГУ «Управление физической культуры и спорта Туркестанской области» от 25 января 2024 года №28/111;вх 5678</t>
  </si>
  <si>
    <t>п. 4 ст.24 Закона О физической культуре и спорте; Приказ 106 от 22 ноября 2014 года; Устав ГКП на ПХВ «Футбольный клуб «Окжетпес» при управлении физической культуры и спорта Акмолинской области от 26 марта 2013 года; Заключение антимонопольного органа от 19 февраля 2024 года; письмо Управление физической культуры и спорта Акмолинской области от 20 февраля 2024 года № 05-12/170, вх. 11233</t>
  </si>
  <si>
    <t>КГП «Костанайский областной центр по профилактике и борьбе со СПИД» Управления здравоохранения акимата Костанайской области</t>
  </si>
  <si>
    <t>ст. 44-1 Закона «О физической культуре и спорте; Постановление Правительства Республики Казахстан от 27 февраля 2002 года №251;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22 декабря 2023 года   №01-3-11/12006; Устав РГКП «Антидопинговая лаборатория спортсменов» Комитета по делам спорта и физической культуры МКС РК, утвержденный приказом Председателя Комитета государственного имущества и приватизации Министерства финансов РК  от 22 мая 2012 года №490;
Письмо Министерства туризма и спорта Республики Казахстан от 26 декабря №09-05-18/2932-И</t>
  </si>
  <si>
    <t>п. 4, ст. 24 Закона Республики Казахстан «О физической культуре и спорте»; Письмо Агентства по защите и развитию конкуренции Республики Казахстан по  Туркестанской области» от 6 декабря 2023 года №03-03/1594;  Постановление о создании ГККП «Turkestan-Arena» управления физической культуры и спорта  Туркестанской области»  от 2 сентября 2021 года №195; Устав ГККП «Turkestan-Arena» управления физической культуры и спорта   Туркестанской области», утвержденный постановлением акимата Туркестанской области   от 2 сентября 2021 года №195; Письмо акимата Туркестанской области от 8 декабря 2023 года №33/13363</t>
  </si>
  <si>
    <t xml:space="preserve">пп 5-2) ст.1, пп 20-6) п. 1 ст. 8 Закона «О физической культуре и спорте»; Приказ Министра культуры и спорта Республики Казахстан от 24 ноября 2014 года № 109; Письмо  РГУ «Департамент Агентства по защите и развитию конкуренции Республики Казахстан по Туркестанской области» от 6 декабря 2023 года №03-03/1596; Решение акима Южно-Казахстанской области от 13 апреля 1999 года №111; Устав ГККП «Областной врачебно-физкультурный диспансер» управления физической культуры и спорта Туркестанской области, утвержденный постановлением акимата Туркестанской области 22 августа 2018 года №245; Письмо акимата Туркестанской области от 13 декабря 2023 года №33/13534 </t>
  </si>
  <si>
    <t>пп. 13-7) п. 1 ст. 12, ст. 14 Закона «О туристской деятельности в  Республике Казахстан»;
Заключение антимонопольного органа Агентства по защите и развитию конкуренции Республики Казахстан по Туркестанской области» от 7 декабря 2023 года №03-03/1597; Постановление акимата Туркестанской области от 21 февраля 2022 года №33;
Постановление акимата Туркестанской области от 21 февраля 2023 года №30 Устав ТОО «Туристический информационный центр «Open Turkistan»; Письмо ТОО «Туристский информационный центр «Open Turkistan»  от 8 декабря 2023 года №189/13414</t>
  </si>
  <si>
    <t>ГКП на ПХВ «Аральская районная ветеринарная станция» управления ветеринарии Кызылординской области</t>
  </si>
  <si>
    <t>Услуги по проведению мероприятий по идентификации сельскохозяйственных животных</t>
  </si>
  <si>
    <t>п.4, ст. 11 Закон «О ветеринарии»;
Постановление акимата Кызылординской области от 20 февраля 2020 года № 173;
Устав ГКП на ПХВ «Аральская районная ветеринарная станция» управления ветеринарии Кызылординской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26 декабря 2023 г; письмо КГУ «Управление ветеринарии Кызылординской области» от 5 апреля 2024 года, № 01-13/321, вх. 19793</t>
  </si>
  <si>
    <t>ГКП на ПХВ «Казалинская районная ветеринарная станция» управления ветеринарии Кызылординской области</t>
  </si>
  <si>
    <t>ГКП на ПХВ «Жалагашская районная ветеринарная станция» управления ветеринарии Кызылординской области</t>
  </si>
  <si>
    <t>ГКП на ПХВ «Кармакшинская районная ветеринарная станция» управления ветеринарии Кызылординской области</t>
  </si>
  <si>
    <t>ГКП на ПХВ «Сырдарьинская районная ветеринарная станция» управления ветеринарии Кызылординской
области</t>
  </si>
  <si>
    <t>ГКП на ПХВ «Шиелийская районная ветеринарная станция» управления ветеринарии Кызылординской области</t>
  </si>
  <si>
    <t>ГКП на ПХВ «Жанакорганская районная ветеринарная станция» управления ветеринарии Кызылординской области</t>
  </si>
  <si>
    <t>ГКП на ПХВ «Кызылординская городская ветеринарная станция» управления ветеринарии Кызылординской области</t>
  </si>
  <si>
    <t>п. 2 ст.94 Предпринимательского кодекса,
пп. 2) п. 3 ст. 3, пп. 2) п. 2 ст. 8, пп. 3) п. 1-1 ст. 11 Закона «О Национальной палате предпринимателей РК»; 
 Совместный приказ «Об утверждении правил, форм государственной финансовой поддержки, отраслей экономики, в которых осуществляют деятельность субъекты частного предпринимательства, подлежащие государственной поддержке» (зарегистрирован в МЮ РК 18 января 2024 года № 33915);
 письма Управления предпринимательства и торговли Мангистауской области, вх. 23748, НАП РК «Атамекен», вх. 24510</t>
  </si>
  <si>
    <t>п. 2 ст.94 Предпринимательского кодекса,
пп. 2) п. 3 ст. 3, пп. 2) п. 2 ст. 8, пп. 3) п. 1-1 ст. 11 Закона «О Национальной палате предпринимателей РК»; 
 Совместный приказ «Об утверждении правил, форм государственной финансовой поддержки, отраслей экономики, в которых осуществляют деятельность субъекты частного предпринимательства, подлежащие государственной поддержке» (зарегистрирован в МЮ РК 18 января 2024 года № 33915); письмо НАП РК «Атамекен», вх. 25673</t>
  </si>
  <si>
    <t>422123.200.000004</t>
  </si>
  <si>
    <t>Работы по текущему ремонту систем водоснабжения/водопровода</t>
  </si>
  <si>
    <t>пп. 2) п. 6 ст. 43 Закона РК «Об образовании»,
ПП РК от 7.11.2000 г. № 1679, ПП РК от 30.01.2004 г. № 112.</t>
  </si>
  <si>
    <t>пп. 1) п. 6 ст. 43 Закона РК «Об образовании»,
ПП РК от 7.11.2000 г. № 1679, ПП РК от 30.01.2004 г. № 112.</t>
  </si>
  <si>
    <t>КГП на ПХВ «Абайская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</si>
  <si>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«Абайская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</si>
  <si>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«Актогайская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</si>
  <si>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«Актогайская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</si>
  <si>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«Бухар-Жырауская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</si>
  <si>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«Бухар-Жырауская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</si>
  <si>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«Каркаралинская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</si>
  <si>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«Каркаралинская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</si>
  <si>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«Нуринская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</si>
  <si>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«Нуринская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</si>
  <si>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«Осакаровская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</si>
  <si>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«Осакаровская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</si>
  <si>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«Шетская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</si>
  <si>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«Шетская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</si>
  <si>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«Балхашская городская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</si>
  <si>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«Балхашская городская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</si>
  <si>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«Карагандинская городская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</si>
  <si>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«Карагандинская городская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</si>
  <si>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ст 98 Предпринимательского Кодекса РК, ПП РК от 3.07.2019 года № 469,  ПП РК от 29.07.2019 года № 546</t>
  </si>
  <si>
    <t xml:space="preserve">п.1 ст. 95 Предпринимательского кодекса РК,
ПП РК от 26 апреля 1997 года №665 «О создании Фонда развития малого предпринимательства», 
письмо МИИР РК от № 03-24/1168 от 27.02.2020
</t>
  </si>
  <si>
    <t xml:space="preserve">п.1 ст. 95 Предпринимательского кодекса РК, ПП РК от 26.04.1997 г. № 665                                                                              </t>
  </si>
  <si>
    <t>пп 7-4) ст. 1, ст.6-2 Закона "О государственном социальном заказе, грантах и премиях для неправительственных организаций в Республике Казахстан", ПП РК от 31.12.2015 года  №1192</t>
  </si>
  <si>
    <t>ст.8-2 Закона "Об образовании", ПП РК от 30 декабря 2020 года № 951.
Заключение № 35-6-05/11737 от 01.02.2019 г. КРЕМЗК МНЭ РК</t>
  </si>
  <si>
    <t>пп 71) ст. 1, пп 4)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</si>
  <si>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ИП Бочаров</t>
  </si>
  <si>
    <t>Местный раздел государственного регистра субъектов естественных монополий по Северо-Казахстанской области по состоянию на 6 июня 2024г; 
Письмо БОЧАРОВ ВЛАДИСЛАВ АНДРЕЕВИЧ
от 13 июня 2024 года вх.ЖТ-2024-04376601</t>
  </si>
  <si>
    <t>Местный раздел государственного регистра субъектов естественных
монополий по Жамбылской области по состоянию на 4 апреля 2024г;
Письмо ГУ «Аппарат акима Жуалынского района Жамбылской области»
от 17 апреля 2024 года № 07-472, вх. 21600</t>
  </si>
  <si>
    <t>ГКП «Кентау сервис» отдела жилищно-коммунального хозяйства и жилищной инспекции города Кентау акимата города Кентау</t>
  </si>
  <si>
    <t>ТОО «ЭКОСЕМЕЙ А»</t>
  </si>
  <si>
    <t>НАО «Карагандинский университет имени академика Е.А. Букетова»</t>
  </si>
  <si>
    <t>ст.16-12 Закона РК «Об использовании воздушного пространства РК и деятельности авиации», Государственный поставщик аэронавигационного обслуживания 
ст. 1 пп) 27, 28, 28-1, 29 Закона РК «Об использовании воздушного пространства РК и деятельности авиации», Государственный поставщик аэронавигационного обслуживания ПП РК от 23.07.2013г. №736</t>
  </si>
  <si>
    <t xml:space="preserve">пп 25) ст. 1 Закон «О кинематографии», 
ПП РК  «О создании Государственного центра поддержки национального кино» 
№ 113 от 15.03.2019 г. </t>
  </si>
  <si>
    <t>п. 3 и 4 ст. 34 Закона "О государственной службе Республики Казахстан" и ст. 4 Закона "О статусе "Назарбаев Университет", "Назарбаев Интеллектуальные школы" и "Назарбаев Фонд"</t>
  </si>
  <si>
    <t>090740002542</t>
  </si>
  <si>
    <t>Автономная организация образования «Назарбаев Университет»</t>
  </si>
  <si>
    <t>Услуги по обучению (обучению/ тренинги/подготовке/переподготовке/повышению квалификации)</t>
  </si>
  <si>
    <t>АО «Управляющая компания специальной экономической зоной «Сарыарка»</t>
  </si>
  <si>
    <t>841119.000.000003</t>
  </si>
  <si>
    <t>Услуги по обеспечению функционирования специальной экономической зоны</t>
  </si>
  <si>
    <t xml:space="preserve">841119.000.000004 </t>
  </si>
  <si>
    <t>Услуги по обеспечению функционирования индустриальной зоны</t>
  </si>
  <si>
    <t>АО «Специальная экономическая зона «Морпорт Актау»</t>
  </si>
  <si>
    <t xml:space="preserve">Услуги по обеспечению функционирования специальной экономической зоны </t>
  </si>
  <si>
    <t>пп 3) ст.1, ст.38, ст.39 Закона «О специальных экономических и индустриальных зонах»,
Постановление акимата Карагандинской области от 23.06.2015 г. №34/12,
письмо АО «Управляющая компания специальной экономической зоной «Сарыарка» от 13.04.2023 г.  №02-03/131, (от 13.04.2023 г. №ЗТ-2023-00638757)</t>
  </si>
  <si>
    <t>пп 10) ст.1, ст.44, ст.45 Закона «О специальных экономических и индустриальных зонах»,
Постановление акимата Карагандинской области от 15.03.2021 г. №18/02,
 от 21.04.2023 г. №26/05, письмо АО «Управляющая компания специальной экономической зоной «Сарыарка» от 13.04.2023 г. №02-03/131, (от 13.04.2023 г. №ЗТ-2023-00638757)</t>
  </si>
  <si>
    <t xml:space="preserve">Указ Президента РК от 26 апреля 2002 года №853; пп 3) ст.1, ст.38, ст.39 Закона «О специальных экономических и индустриальных зонах»; Постановление Правительства РК  от 6 октября 2017 года №624;
Постановление акимата Мангистауской области  от 29 марта 2012 года №45; Постановление акимата Мангистауской области  от 3 декабря 2013 года №339; Устав, утвержденный приказом ГУ «Управление индустриально-инновационного развития Мангистауской области» от  1 февраля 2016 года №03-07/01; письмо АО «Специальная экономическая зона «Морпорт Актау» от  27 ноября 2023 года №01-01/63 (№01/686 от 27.11.2023г.)
</t>
  </si>
  <si>
    <t>РГП на ПХВ «Инженерно-технический центр» Центральной избирательной комиссии Республики Казахстан»</t>
  </si>
  <si>
    <t>Услуги по сопровождению и технической поддержке информационной системы.</t>
  </si>
  <si>
    <t>702220.000.000000</t>
  </si>
  <si>
    <t>Услуги аутсорсинга бизнес-процесса, не относящихся к основной деятельности Компании ( не более одного процесса).</t>
  </si>
  <si>
    <t>пп. 4-1) ст.11, пп. 16-7) ст.12 Конституционного закона РК «О  выборах в Республике Казахстан», ППРК от 13 июля 2005 года № 726, Согласно части второй пп.27) п. 3 ст. 39 Закона,
для организаций, обеспечивающих деятельность избирательных комиссий  требование по наличию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не распространяется,  письмо РГП на ПХВ «Инженерно-технический центр» Центральной избирательной комиссии Республики Казахстан» от 10 июня 2024 года № 72, вх. 30723</t>
  </si>
  <si>
    <t>АО «Санаторий Казахстан»</t>
  </si>
  <si>
    <t>841212.005.000000</t>
  </si>
  <si>
    <t>Услуги по оказанию стационарной многопрофильной медицинской помощи</t>
  </si>
  <si>
    <t xml:space="preserve">пункт 1 статьи 70 Закона РК «О правоохранительной службе»;
ППРК от 27 апреля 2004 года № 473; ППРК от 22 июня 2005 года № 607; ППРК от 18 февраля 2016 года № 78; приказ Министра внутренних дел Республики Казахстан от 18 марта 2016 года № 281; приказ Министра внутренних дел Республики Казахстан от 16 ноября 2020 года №781, Заключения Агентства по защите и развитию конкуренции РК; письмо Министерства внутренних дел РК от 25 июня 2024 года № 2-11-11/8-86/167-И, вх.33370 </t>
  </si>
  <si>
    <t>КГП на ПХВ «Алматинский областной центр по профилактике и борьбе со СПИД» государственного учреждения «Управление здравоохранения Алматинской области»</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</si>
  <si>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31 мая 2024 г № 03-14-1/410-И; Письмо КГП на ПХВ «Алматинский областной центр по профилактике и борьбе со СПИД» государственного учреждения «Управление здравоохранения Алматинской области» от  11 июня 2024 года № 01-06/711, вх. 30815</t>
  </si>
  <si>
    <t xml:space="preserve">ГУ
«Управления образвания Мангистауской области» </t>
  </si>
  <si>
    <t>АО
«Республиканский
центр
космической
связи»</t>
  </si>
  <si>
    <t>Услуги по доступу к Интернету</t>
  </si>
  <si>
    <t>Услуги широкополосного доступа к информационно-коммуникационным системам</t>
  </si>
  <si>
    <t>Постановление Правительства РК от 05.12.2023 года № 1078, письмо Управление образования Мангистауской области от 5 июля 2024 года № 09-22-1839, вх. 35115</t>
  </si>
  <si>
    <t>ГУ «Управление образования Алматинской области»</t>
  </si>
  <si>
    <t>КГУ «Областной центр информатизации и проектирования в образовании» Управления образования акимата Западно-Казахстанской области»</t>
  </si>
  <si>
    <t>КГКП «Областной центр дополнительного образования «Дарын» Управления образования Кызылординской области»</t>
  </si>
  <si>
    <t>Постановление Правительства РК от 05.12.2023 года № 1078, письмо Управления образования Алматинской области от 21 мая 2024 года № 42-42/608, вх. 26997</t>
  </si>
  <si>
    <t>Постановление Правительства РК от 05.12.2023 года № 1078, письмо Управления образования Западно-Казахстанской области от 21 мая 2024 года № 5-15/2657, вх. 27059</t>
  </si>
  <si>
    <t>Постановление Правительства РК от 05.12.2023 года № 1078, письмо КГУ «Управление образования Кызылординской области», исх. 09-01/2332, вх. 26565</t>
  </si>
  <si>
    <t>КГКП «Областная комплексная специализированная детско-юношеская спортивная школа» Управления физической культуры и спорта Карагандинской области</t>
  </si>
  <si>
    <t>КГКП «Специализированная детско-юношеская школа олимпийского резерва города Темиртау» Управления физической культуры и спорта Карагандинской области</t>
  </si>
  <si>
    <t>КГКП «Областная специализированная детско-юношеская школа олимпийского резерва легкой атлетики» Управления физической культуры и спорта Карагандинской области</t>
  </si>
  <si>
    <t>КГКП «Областная специализированная спортивная школа «Жалын» Управления физической культуры и спорта Карагандинской области</t>
  </si>
  <si>
    <t>КГКП «Областная специализированная спортивная школа плавания олимпийского резерва» Управления физической культуры и спорта Карагандинской области</t>
  </si>
  <si>
    <t>КГКП «Центр подготовки олимпийского резерва» Управления физической культуры и спорта Карагандинской области</t>
  </si>
  <si>
    <t xml:space="preserve">пункт 4 статьи 24 Закона «О физической культуре и спорте»; Постановление акимата Карагандинской области от 04 апреля 2007 года № 07/01;
Устав КГКП «Областная комплексная специализированная детско-юношеская спортивная школа» Управления физической культуры и спорта Карагандинской области; Заключение Департамента Агентства по защите и развитию конкуренции РК по Карагандинской области от 20 мая 2024 года;  письмо ГУ «Аппарат акима Карагандинской области» от 22 мая 2024 года; вх  27310 </t>
  </si>
  <si>
    <t xml:space="preserve">пункт 4 статьи 24 Закона «О физической культуре и спорте»; Постановление акимата Карагандинской области от 5 марта 2010 года № 06/07;
Устав КГКП «Областная комплексная специализированная детско-юношеская спортивная школа» Управления физической культуры и спорта Карагандинской области; Заключение Департамента Агентства по защите и развитию конкуренции РК по Карагандинской области от 20 мая 2024 года;  письмо ГУ «Аппарат акима Карагандинской области» от 22 мая 2024 года; вх  27310 </t>
  </si>
  <si>
    <t xml:space="preserve">пункт 4 статьи 24 Закона «О физической культуре и спорте»; Постановление акимата Карагандинской области от 01 июня 2011 года № 20/02;
Устав КГКП «Областная комплексная специализированная детско-юношеская спортивная школа» Управления физической культуры и спорта Карагандинской области; Заключение Департамента Агентства по защите и развитию конкуренции РК по Карагандинской области от 20 мая 2024 года;  письмо ГУ «Аппарат акима Карагандинской области» от 22 мая 2024 года; вх  27310 </t>
  </si>
  <si>
    <t>КГКП «Областной центр по профилактике и борьбе со СПИД» Управления здравоохранения области Ұлытау</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</si>
  <si>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Письмо КГКП «Областной центр по профилактике и борьбе со СПИД» Управления здравоохранения области Ұлытау от  06 июня 2024 года № ЗТ-2024-04303782</t>
  </si>
  <si>
    <t>АО «НК «Kazakh Invest»</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</si>
  <si>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</si>
  <si>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Статья 282-2 Предпринимательского кодекса РК, Постановление Правительства РК от 13 апреля 2023 года № 301, письмо АО «НК «Kazakh Invest» от 04 июля 2024 года № 17-07/780, вх. 35025</t>
  </si>
  <si>
    <t>ГККП  «Специализированная детско-юношеская школа олимпийского резерва №1»</t>
  </si>
  <si>
    <t>ГККП  «Областная детско-юношеская спортивная школа №3»</t>
  </si>
  <si>
    <t>ГККП  «Областная детско-юношеская спортивная школа Ассоциации боевых искусств»</t>
  </si>
  <si>
    <t>ГККП  «Специализированная детско-юношеская школа олимпийского резерва по единоборствам»</t>
  </si>
  <si>
    <t>ГККП  «Областная детско-юношеская спортивная школа по зимним видам спорта»</t>
  </si>
  <si>
    <t>ГККП «Областная специализированная детско–юношеская школа олимпийского резерва»</t>
  </si>
  <si>
    <t>ГККП «Детско-юношеская спортивная школа Теректинского района»</t>
  </si>
  <si>
    <t>ГККП  «Центр подготовки олимпийского резерва»</t>
  </si>
  <si>
    <t>ГККП  «Областная детско-юношеская спортивная школа по национальным видам спорта»</t>
  </si>
  <si>
    <t>ГККП «Областная специализированная детско–юношеская школа олимпийского резерва по теннису»</t>
  </si>
  <si>
    <t>ГККП «Областная школа высшего спортивного мастерства Ассоциации боевых исскуств»</t>
  </si>
  <si>
    <t>ГККП  «Спортивный клуб для людей с ограниченными возможностями»</t>
  </si>
  <si>
    <t>ГККП «Областная школа высшего спортивного мастерства»</t>
  </si>
  <si>
    <t>пункт 4 статьи 24 Закона «О физической культуре и спорте»; Постановление акимата Западно-Казахстанской области от 13 января 2015 года № 3;
Устав ГККП  «Специализированная детско-юношеская школа олимпийского резерва №1»;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</si>
  <si>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25 августа 2018 года № 206;
Устав ГККП  «Областная детско-юношеская спортивная школа №3»;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</si>
  <si>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25 января 2021 года № 7;
Устав ГККП  «Областная детско-юношеская спортивная школа Ассоциации боевых искусств»;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</si>
  <si>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18 декабря 2018 года № 281;
Устав ГККП  «Специализированная детско-юношеская школа олимпийского резерва по единоборствам»;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</si>
  <si>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13 января 2015 года № 3;
Устав ГККП  «Областная детско-юношеская спортивная школа по зимним видам спорта»;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</si>
  <si>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13 января 2015 года № 3;
Устав ГККП «Областная специализированная детско–юношеская школа олимпийского резерва»;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</si>
  <si>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4 декабря 2020 года № 338;
Устав ГККП «Детско-юношеская спортивная школа Теректинского района»;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</si>
  <si>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27 декабря 2001 года № 78;
Устав ГККП  «Центр подготовки олимпийского резерва»;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</si>
  <si>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13 января 2015 года № 3;
Устав ГККП  «Областная детско-юношеская спортивная школа по национальным видам спорта»;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</si>
  <si>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19 мая 2015 года № 128;
Устав ГККП «Областная специализированная детско–юношеская школа олимпийского резерва по теннису»;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</si>
  <si>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18 декабря 2018 года № 281;
Устав ГККП «Областная школа высшего спортивного мастерства Ассоциации боевых исскуств»;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</si>
  <si>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22 апреля 2016 года № 137;
Устав ГККП  «Спортивный клуб для людей с ограниченными возможностями»;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</si>
  <si>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14 апреля 2010 года № 80;
Устав ГККП «Областная школа высшего спортивного мастерства»;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</si>
  <si>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 xml:space="preserve">ГКП на ПХВ «Ветеринарная служба» управления сельского хозяйства и ветеринарии города Шымкент» </t>
  </si>
  <si>
    <t>812913.000.000003</t>
  </si>
  <si>
    <t>Услуги по отлову бродячих животных</t>
  </si>
  <si>
    <t>п.4 ст. 11 Закона «О ветеринарии»;Постановление акимата города Шымкент от 17 ноября 2022 года № 2378; Устав ГКП на ПХВ «Ветеринарная служба» управления сельского хозяйства и ветеринарии города Шымкент»;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28 декабря 2023 г и от 29 декабря 2023 г; письмо Управления сельского хозяйства и ветеринарии города Шымкент, вх КК-10-09/2464-ВН от 09.04.2024</t>
  </si>
  <si>
    <t>ГККП «Туристский информационный центр Алматинской области» государственного учреждения «Управление туризма Алматинской области»</t>
  </si>
  <si>
    <t>Статья 14 Закона «О туристской деятельности», Постановление акимата Алматинской области № 108 от 3 апреля 2014 года
Устав ГККП «Туристский информационный центр Алматинской области» государственного учреждения «Управление туризма Алматинской области»; Заключение Департамента Агентства по защите и развитию конкуренции РК по Алматинской области от 03 июня 2024 года № 03-14-1/414-И;  письмо ГУ «Управление туризма Алматинской области»» от 20 июня 2024 года №48-02-14/146-И; вх 32491</t>
  </si>
  <si>
    <t>КГП «Тазалык» акимата Осакаровского района Карагандинской области</t>
  </si>
  <si>
    <t>Местный раздел государственного регистра субъектов естественных монополий по Карагандинской области по состоянию на 11 июля 2024г; 
Письмо КГП «Тазалык» акимата Осакаровского района Карагандинской области
от 24 июня 2024 года вх.ЗТ-2024-04474673</t>
  </si>
  <si>
    <t>620930.000.000002</t>
  </si>
  <si>
    <t>331319.200.000001</t>
  </si>
  <si>
    <t>Услуги по техническому/сервисному обслуживанию оборудования видеотрансляции оперативной обстановки (военизированное/специализированное оборудование)</t>
  </si>
  <si>
    <t>620129.000.000000</t>
  </si>
  <si>
    <t>Программное обеспечение</t>
  </si>
  <si>
    <t>пп. 11-2) ст. 1, п.п. 8-1) ст.7, п.5,6 ст.26 Закона «Об обороне и Вооруженных Силах Республики Казахстан»; пп.23), 25), 32.1) ст. 1 Закона «Об информатизации»; ППРК от 5 октября 2023 года № 871; приказ Министерства обороны от 5 января 2024 года № 9, письма Министерства обороны РК от 18 мая 2024 года № 49/49-9864, вх. 26727 и АО «Казахстан ГИС Центр» от 19 июня 2024 года № 76/1/599, вх 32209</t>
  </si>
  <si>
    <t>841212.000.000009</t>
  </si>
  <si>
    <t>Услуги по развитию инфраструктуры здравоохранения</t>
  </si>
  <si>
    <t>841212.000.000010</t>
  </si>
  <si>
    <t>Услуги по медицинскому планированию объектов здравоохранения</t>
  </si>
  <si>
    <t>841212.000.000008</t>
  </si>
  <si>
    <t>Услуги по медицинскому проектированию объектов здравоохранения</t>
  </si>
  <si>
    <t>841212.000.000007</t>
  </si>
  <si>
    <t>Услуги по реализации инвестиционных проектов в области здравоохранения</t>
  </si>
  <si>
    <t>пп. 90) п. 1 статьи 1, статья 65  Кодекса РК «О здоровье народа и системе  здравоохранения»; статья 193 Предпринимательского кодекса;
ПП РК от 30 октября 2020 года № 723; ПП РК от 12 июня № 454 «Об утверждении Концепции развития инфраструктуры здравоохранения на 2024-2030 годы»;
приказ и.о. Министра здравоохранения РК от 24 июля 2023 года № 136 «Об определении национального оператора в области здравоохранения, его функций и полномочий»;
приказ Агентства по защите и развитию конкуренции РК от 11 октября 2022 года №273/НҚ «Об утверждении государственного реестра субъектов государственной монополии, специального права»;
приказ Министра здравоохранения РК от 23 апреля 2024 года №263 «Об установлении цен на услуги, реализуемые субъектом специального права по развитию инфраструктуры здравоохранения»;
письмо Министерства здравоохранения РК от 15 июля 2024 года № 01-1-16/7700-И, вх. 36807</t>
  </si>
  <si>
    <t>ГККП «Спортивный клуб национальных и конных видов спорта» Управление спорта города Алматы»</t>
  </si>
  <si>
    <t>пункт 4 статьи 24 Закона «О физической культуре и спорте»;
Постановление акимата города Алматы от 15 апреля 2024 года № 2/255; устав ГККП «Спортивный клуб национальных и конных видов спорта» Управление спорта города Алматы»; Заключение Департамента Агентства по защите и развитию конкуренции РК по городу Алматы от 15 июля 2024 года № 04-04/975;  письмо ГУ «Управление спорта города Алматы» от 21 июня 2024 года № 48.1-48/396-И и  17 июля 2024 года № 48.1-48.03/471-И; вх 32669, 37041</t>
  </si>
  <si>
    <t>Филиал АО «Казахстанская компания по управлению электрическими сетями» (Kazakhstan Electricity Grid Operating Company) «KEGOC» «Акмолинские межсистемные электрические сети»</t>
  </si>
  <si>
    <t xml:space="preserve">351310.100.000001 </t>
  </si>
  <si>
    <t>Республиканский раздел Государственного регистра субъектов естественных монополий по состоянию на 14 июня 2024 года, письмо от 26.06.2024 № 03-18-31/1015, вх. №33583</t>
  </si>
  <si>
    <t>ГКП «Аксуат» на ПХВ акимата района Аксуат</t>
  </si>
  <si>
    <t>ИП Чернышов В.М.</t>
  </si>
  <si>
    <t>Местный раздел государственного регистра субъектов естественных монополий по  области Абай по состоянию на 21 мая 2024г; 
Письмо ГУ "Отдел архитектуры, строительства, жилищно-коммунального хозяйства, пассажирского транспорта и автомобильных дорог района Аксуат" от 18 июля 2024 года №160 вх.37375</t>
  </si>
  <si>
    <t>Местный раздел государственного регистра субъектов естественных монополий по  Карагандинской области по состоянию на 11 июля 2024г; Письмо ЧЕРНЫШОВ ВЛАДИМИР МИХАЙЛОВИЧ от 5 июля 2024 года вх.ЖТ-2024-04612637</t>
  </si>
  <si>
    <t>Местный раздел государственного регистра субъектов естественных монополий по Мангистауской области по состоянию на 15 июля 2024г; Письмо ГКП на ПХВ «Маңғыстау жылу,су» Мангистауского районного отдела жилищно-коммунального хозяйства,пассажирного транспорта и автомобильных дорог от 17 июля 2024 года, вх. ЗТ-2024-04720795</t>
  </si>
  <si>
    <t>КГКП «Городской спортивный клуб Балхаш»</t>
  </si>
  <si>
    <t>Услуги спортивных клубов</t>
  </si>
  <si>
    <t>пункт 4 статьи 24 Закона «О физической культуре и спорте»;
Постановление акимата города Балхаш от 10 декабря 2020 года № 56/03; КГКП «Городской спортивный клуб Балхаш»; Заключение Департамента Агентства по защите и развитию конкуренции РК по Қызылординской области от 12 февраля 2024 года № 1-11/26;  письмо ГУ «Отдел культуры, развития языков, физической культуры и спорта города Балхаш» от 15 февраля 2024 года № 1-15/10; вх 25989</t>
  </si>
  <si>
    <t>ТОО «Бюро по туризму Алматы (Almaty Tourism Bureau)»</t>
  </si>
  <si>
    <t>пп.13) пункт 1 статьи 12, статья 14 Закона «О туристской деятельности», Постановление акимата города Алматы №1/111 от 13 февраля 2012 года Постановление акимата города Алматы №3/409 от 26 июля 2023 года
Устав ТОО «Бюро по туризму Алматы (Almaty Tourism Bureau)»; Заключение Департамента Агентства по защите и развитию конкуренции РК по городу Алматы от 15 января 2024 года № 03-13/56; письмо ГУ «Управление туризма Алматинской области» от 06 июня 2024 года № 31.2-31/207-И; вх 30069</t>
  </si>
  <si>
    <t>110640012562</t>
  </si>
  <si>
    <t>АО "АстанаInnovations"</t>
  </si>
  <si>
    <t>Услуги по организации/проведению конференций/ семинаров/ форумов/ конкурсов/ корпоративных/ спортивных/ культурных/ праздничных и аналогичных мероприятий</t>
  </si>
  <si>
    <t>пп 3) ч.2 п.1 ст. 98, п. 2 ст. 241-3 Предпринимательского кодекса РК; п. 16, 17 ст.153, п.9, 10 ст.154, п.3 ст.154-3, п.2, 3 ст.155-2 Бюджетного кодекса РК; п. 3-1) ст.13 Закона РК «О концессиях»; п.8 ст.25 Закона РК «О государственно-частном партнёрстве»; ПП РК от 20.05.2022 г. № 321; ПП РК от 28.12.2015 г. № 1095; Постановление акимата города Астаны от 07.12.2022 г. № 114-3664 от 30.11.2022 г.; письмо АО «Астана Innovations» от 30 июля 2024 года №07-02/728, вх. 39921</t>
  </si>
  <si>
    <t>ГККП «Физкультурно-оздоровительный комплекс «ALAN» отдела внутренней политики, культуры, развития языков и спорта города Косшы</t>
  </si>
  <si>
    <t>Услуги по эксплуатации спортивных сооружений</t>
  </si>
  <si>
    <t>пункт 4 статьи 24 Закона «О физической культуре и спорте»; Постановление акимата города Косшы Акмолинской области от 2 мая 2024 года №14-86; Устав ГККП «Физкультурно-оздоровительный комплекс «ALAN» отдела внутренней политики, культуры, развития языков и спорта города Косшы; Заключение Департамента Агентства по защите и развитию конкуренции РК по Акмолинской области от 2 августа 2024 года;  письмо Отдела внутренней политики, культуры, развития языков и спорта города Косшы от 5 августа 2024 года №01-25/136; вх 40985</t>
  </si>
  <si>
    <t>РГКП «Центр олимпийской подготовки «Астана» Комитета по делам спорта и физической культуры МТС РК</t>
  </si>
  <si>
    <t>РГКП «Центр олимпийской подготовки по видам борьбы» Комитета по делам спорта и физической культуры МТС РК</t>
  </si>
  <si>
    <t>РГКП «Центр олимпийской подготовки «Алматы» Комитета по делам спорта и физической культуры МТС РК</t>
  </si>
  <si>
    <t>РГКП «Национальный антидопинговый центр» Комитета по делам спорта и физической культуры МТС РК</t>
  </si>
  <si>
    <t>РГКП «Центр олимпийской подготовки по зимним видам спорта» Комитета по делам спорта и физической культуры МТС РК</t>
  </si>
  <si>
    <t> РГКП «Республиканская школа высшего спортивного мастерства по зимним видам спорта «Алатау» Комитета по делам спорта и физической культуры МТС РК</t>
  </si>
  <si>
    <t>РГКП «Республиканский учебно-методический и аналитический центр по физической культуре и спорту» Комитета по делам спорта и физической культуры МТС РК</t>
  </si>
  <si>
    <t>РГКП «Центр национальных и конных видов спорта» Комитета по делам спорта и физической культуры МТС РК</t>
  </si>
  <si>
    <t>РГКП «Центр спортивной подготовки для лиц с ограниченными физическими возможностями» Комитета по делам спорта и физической культуры МТС РК</t>
  </si>
  <si>
    <t>РГКП «Дирекция развития спорта» Комитета по делам спорта и физической культуры МТС РК</t>
  </si>
  <si>
    <t>РГП на ПХВ «Национальный центр спортивной медицины и реабилитации» Комитета по делам спорта и физической культуры МТС РК</t>
  </si>
  <si>
    <t>Пункт 4 статьи 24 Закона «О физической культуре и спорте»;
Постановление Правительства РК № 820 от 13.10.2022 г;
Устав РГКП «Центр олимпийской подготовки «Астана»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</si>
  <si>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РК № 820 от 13.10.2022;
Устав РГКП "Центр олимпийской подготовки по видам борьбы"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</si>
  <si>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РК от 14 ноября 2020 года № 766;
Устав РГКП "Центр олимпийской подготовки "Алматы"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</si>
  <si>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Республики Казахстан от 29 декабря 2012 года № 1718;
Устав РГКП "Национальный антидопинговый центр"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</si>
  <si>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РК от 3 марта 2018 года № 104;
Устав РГКП "Центр олимпийской подготовки» в городе Усть-Каменогорске" Агентства РК по делам спорта и физической культуры;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</si>
  <si>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Республики Казахстан от 31 декабря 2013 года № 1528;
Устав РГКП «Республиканская школа высшего спортивного мастерства по зимним видам спорта «Алатау» Министерства культуры и спорта РК;Заключение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</si>
  <si>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 от 3 июля 2014 года № 228-V ЗРК; Постановление Правительства Республики Казахстан от 17 июля 2015 года;
Устав РГКП "Республиканский учебно-методический и аналитический центр по физической культуре и спорту»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</si>
  <si>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Республики Казахстан от 9 декабря 2016 года № 785;
Устав РГКП "Центр национальных и конных видов спорта"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</si>
  <si>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Республики Казахстан от 13.03.2014 года № 238;
Устав РГКП "Центр спортивной подготовки для лиц с ограниченными физическими возможностями"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</si>
  <si>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Республики Казахстан от 23 июля 2018 года № 447;
Устав РГКП "Дирекция развития спорта"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</si>
  <si>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Республики Казахстан от 26 декабря 2022 года № 1065;
Устав РГП на ПХВ " Национальный центр спортивной медицины и реабилитации "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</si>
  <si>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КГП на ПХВ «Астана ветсервис» акимата города Астана</t>
  </si>
  <si>
    <t>Услуги по отлову бродячих животных.</t>
  </si>
  <si>
    <t>Услуги по проведению ветеринарных мероприятий по эпизоотическим болезням животных</t>
  </si>
  <si>
    <t>п.4, ст. 11 Закон «О ветеринарии»; Постановление акимата города Астаны от 26 марта 2012 года № 102/313;
Устав КГП на ПХВ «Астана ветсервис» акимата города Астана;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14 декабря 2023 г. № исх 02-03/2682 и 16 января № 02-06/83-И; письмо Аппарата акима города Астаны от 7 августа 2024 года № 205-03-27/1480 вх. 41684</t>
  </si>
  <si>
    <t>ТОО «Теплотранзит Караганда»</t>
  </si>
  <si>
    <t>Местный раздел государственного регистра субъектов естественных монополий по  Карагандинской области по состоянию на 11 июля 2024г; Письмо ТОО «Теплотранзит Караганда»
от 14 августа 2024 года вх.ЗТ-2024-05009742, 59</t>
  </si>
  <si>
    <t>пункт 4 статьи 24 Закона «О физической культуре и спорте»; Решение Акима поселка Ленинский
от 30.06.2020 г. №23; Устав ГККП «Физкультурно-оздоровительный комплекс «SYNQAR» поселка Атамекен»
ГУ аппарата акима поселка Атамекен; Заключение Департамента Агентства по защите и развитию конкуренции РК по Павлодарской области от 17 июня 2024 года;  письмо ГУ «Аппарат Акима поселка Атамекен» акимата города Павлодара, Павлодарской области от 18 июня 2024 года № 23-18/2-12/209; вх 31992</t>
  </si>
  <si>
    <t>ГККП «Физкультурно-оздоровительный комплекс «SYNQAR» поселка Атамекен» ГУ аппарата акима поселка Атамекен</t>
  </si>
  <si>
    <t>ГККП «Таскалинский районный спортивный клуб» отдела культуры, развития языков, физической культуры и спорта акимата Таскалинского района</t>
  </si>
  <si>
    <t>пункт 4 статьи 24 Закона «О физической культуре и спорте»; Постановление акимата Таскалинского района Западно-Казахстанской области от 5 декабря 2019 года №289; Заключение Департамента Агентства по защите и развитию конкуренции РК по Западно-Казахстанской области от 15 декабря 2023 года, №01-14-1388; Устав  ГККП «Таскалинский районный спортивный клуб" отдела культуры, развития языков, физической культуры и спорта акимата Таскалинского района»;  письмо Отдел культуры, развития языков, физической культуры и спорта Таскалинского района от 12 июля 2024 года № 1.1-17/157;вх 36235</t>
  </si>
  <si>
    <t>ТОО «Технопарк «Алатау»</t>
  </si>
  <si>
    <t>пп 3) ст.1, пп 12) ст. 14, ст.38, ст.39  Закона РК «О специальных экономических и индустриальных зонах», ст. 8 Закона Об инновационном кластере «Парк инновационных технологий»; Постановление Акимата города Алматы № 2/317 от 21.05.2019 г; Устав ТОО «Технопарк «Алатау»; исьмо ТОО «Технопарк «Алатау» от 05.07.24 года № ЗТ-2024-04597041</t>
  </si>
  <si>
    <t>ГККП «Спортивный клуб для людей с ограниченными физическими возможностями» ГУ «Управление физической культуры и спорта Актюбинской области»</t>
  </si>
  <si>
    <t xml:space="preserve">931210.900.000000 </t>
  </si>
  <si>
    <t>пункт 4 статьи 24 Закона «О физической культуре и спорте»;
Постановление акимата Актюбинской области от 25 июня 2013 года № 190; Устав ГККП «Спортивный клуб для людей с ограниченными физическими возможностями» ГУ «Управление физической культуры и спорта Актюбинской области»; Заключение Департамента Агентства по защите и развитию конкуренции РК по Актюбинской области от 22 декабря 2023 года № 03-04/1379;  письмо ГУ «Аппарат акима Актюбинской области» от 5 августа 2024 года № 03-01/5767; вх 41006</t>
  </si>
  <si>
    <t>ГКП на ПХВ «Абай-Вет» управления ветеринарии области Абай</t>
  </si>
  <si>
    <t>п.4, ст. 11  Закон «О ветеринарии»; Постановление акимата области Абай от 15 июля 2022 года № 8;
Устав ГКП на ПХВ «Абай-Вет» управления ветеринарии области Абай;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05.02.2024 № 0/742-вн; письмо Аппарат акима области Абай от 20 августа 2024 года №04/6857-И, вх. 44359</t>
  </si>
  <si>
    <t>750019.000.000036</t>
  </si>
  <si>
    <t>Услуги по организации санитарного убоя больных животных</t>
  </si>
  <si>
    <t>п.4, ст. 11 Закон «О ветеринарии»;
Постановление акимата области Абай от 15 июля 2022 года № 8; Устав ГКП на ПХВ «Аксуат-Вет»
управления ветеринарии области Абай;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05.02.2024 № 0/744-вн; письмо Аппарат акима области Абай от 20 августа 2024 года №04/6857-И, вх. 44359</t>
  </si>
  <si>
    <t>п.4, ст. 11 Закон «О ветеринарии»; Постановление акимата области Абай от 15 июля 2022 года № 8;
Устав ГКП на ПХВ «Аягөз-Вет» управления ветеринарии области Абай»;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05.02.2024 № 0/740-вн; письмо Аппарат акима области Абай от 20 августа 2024 года №04/6857-И, вх. 44359</t>
  </si>
  <si>
    <t>ГКП на ПХВ «Бесқарағай-Вет» управления ветеринарии области Абай</t>
  </si>
  <si>
    <t>ГКП на ПХВ «Аксуат-Вет» управления ветеринарии области Абай</t>
  </si>
  <si>
    <t>ГКП на ПХВ «Аягөз-Вет» управления ветеринарии области Абай»</t>
  </si>
  <si>
    <t>п.4, ст. 11 Закон «О ветеринарии»; Постановление акимата области Абай от 15 июля 2022 года № 8;
Устав ГКП на ПХВ «Бесқарағай-Вет» управления ветеринарии области Абай;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05.02.2024 № 0/738-вн; письмо Аппарат акима области Абай от 20 августа 2024 года №04/6857-И, вх. 44359</t>
  </si>
  <si>
    <t>ГКП на ПХВ «Бородулиха-Вет» управления ветеринарии области Абай</t>
  </si>
  <si>
    <t>п.4, ст. 11 Закон «О ветеринарии»; Постановление акимата области Абай от 15 июля 2022 года № 8;
Устав ГКП на ПХВ «Бородулиха-Вет» управления ветеринарии области Абай;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05.02.2024 № 0/745-вн; письмо Аппарат акима области Абай от 20 августа 2024 года №04/6857-И, вх. 44359</t>
  </si>
  <si>
    <t>ГКП на ПХВ «Жарма-Вет» управления ветеринарии области Абай</t>
  </si>
  <si>
    <t>п.4, ст. 11 Закон «О ветеринарии»; Постановление акимата области Абай от 15 июля 2022 года № 8;
Устав ГКП на ПХВ «Жарма-Вет» управления ветеринарии области Абай;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05.02.2024 № 0/746-вн; письмо Аппарат акима области Абай от 20 августа 2024 года №04/6857-И, вх. 44359</t>
  </si>
  <si>
    <t>ГКП на ПХВ «Көкпекті-Вет» управления ветеринарии области Абай</t>
  </si>
  <si>
    <t>п.4, ст. 11 Закон «О ветеринарии»; Постановление акимата области Абай от 15 июля 2022 года № 8;
Устав ГКП на ПХВ «Көкпекті-Вет» управления ветеринарии области Абай;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05.02.2024 № 0/743-вн; письмо Аппарат акима области Абай от 20 августа 2024 года №04/6857-И, вх. 44359</t>
  </si>
  <si>
    <t>ГКП на ПХВ «Үржар-Вет» управления ветеринарии области Абай</t>
  </si>
  <si>
    <t>п.4, ст. 11 Закон «О ветеринарии»; Постановление акимата области Абай от 15 июля 2022 года № 8;
Устав ГКП на ПХВ «Үржар-Вет» управления ветеринарии области Абай;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05.02.2024 № 0/741-вн; письмо Аппарат акима области Абай от 20 августа 2024 года №04/6857-И, вх. 44359</t>
  </si>
  <si>
    <t>ГКП на ПХВ «Семей-Вет» управления ветеринарии области Абай</t>
  </si>
  <si>
    <t>п.4, ст. 11 Закон «О ветеринарии»; Постановление акимата области Абай от 15 июля 2022 года № 8;
Устав ГКП на ПХВ «Семей-Вет» управления ветеринарии области Абай;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05.02.2024 № 0/739-вн; письмо Аппарат акима области Абай от 20 августа 2024 года №04/6857-И, вх. 44359</t>
  </si>
  <si>
    <t>Местный раздел государственного регистра субъектов естественных монополий по  городу Шымкент по состоянию на 16 июля 2024г; 
Письмо  АО «Управляющая компания специальной экономической зоны «Оңтүстік»
от 2 сентября 2024 года вх.ЗТ-2024-05185476, 34</t>
  </si>
  <si>
    <t>ГКП «Жылу» ГУ «Отдела инфраструктуры и коммуникации» акимата города Туркестан</t>
  </si>
  <si>
    <t>Местный раздел государственного регистра субъектов естественных монополий по  Туркестанской области по состоянию на 5 сентября 2024г; 
Письмо ГКП «Жылу» ГУ «Отдела инфраструктуры и коммуникации» акимата города Туркестан от 5 сентября 2024 года вх.ЗТ-2024-05212540, 33</t>
  </si>
  <si>
    <r>
      <t xml:space="preserve">АО </t>
    </r>
    <r>
      <rPr>
        <sz val="9"/>
        <color theme="1"/>
        <rFont val="Calibri"/>
        <family val="2"/>
        <charset val="204"/>
      </rPr>
      <t>«</t>
    </r>
    <r>
      <rPr>
        <sz val="9"/>
        <color theme="1"/>
        <rFont val="Times New Roman"/>
        <family val="1"/>
        <charset val="204"/>
      </rPr>
      <t xml:space="preserve">Управляющая компания специальной экономической зоны </t>
    </r>
    <r>
      <rPr>
        <sz val="9"/>
        <color theme="1"/>
        <rFont val="Calibri"/>
        <family val="2"/>
        <charset val="204"/>
      </rPr>
      <t>«</t>
    </r>
    <r>
      <rPr>
        <sz val="9"/>
        <color theme="1"/>
        <rFont val="Times New Roman"/>
        <family val="1"/>
        <charset val="204"/>
      </rPr>
      <t>Оңтүстік</t>
    </r>
    <r>
      <rPr>
        <sz val="9"/>
        <color theme="1"/>
        <rFont val="Calibri"/>
        <family val="2"/>
        <charset val="204"/>
      </rPr>
      <t>»</t>
    </r>
  </si>
  <si>
    <t>Местный раздел государственного регистра субъектов естественных монополий по  Акмолинской области по состоянию на 9 сентября 2024г; Письмо ТОО «Жаңа Тұрмыс 2020»
от 2 сентября 2024 года вх.ЗТ-2024-05185498, 57</t>
  </si>
  <si>
    <t>Местный раздел государственного регистра субъектов естественных монополий по  Акмолинской области по состоянию на 9 сентября 2024г; Письмо ТОО «Жаңа Тұрмыс 2020»
от 6 сентября 2024 года вх.ЗТ-2024-05237623, 57</t>
  </si>
  <si>
    <t>ТОО «Индустриальная зона Алматы»</t>
  </si>
  <si>
    <t>Услуги по обеспечению функционирования Индустриальной зоны</t>
  </si>
  <si>
    <t>пп 10) ст.1, пп 9) и 12) статьи 14, ст.44, ст.45  Закона РК «О специальных экономических и индустриальных зонах», Постановление Акимата города Алматы  № 2/352 от 31.05.2019 г; Устав ТОО «Индустри альная зона Алматы»;
письмо ТОО «Индустри альная зона Алматы» от 26.06.24 года, вх ЗТ-2024-05126953</t>
  </si>
  <si>
    <t>Местный раздел государственного регистра субъектов естественных монополий по Акмолинской области по состоянию на 14.09.2022 г., письмо Аппарата акима Бурабайского района Акмолинской области от 15.09.2022 г. № 04-12/1165</t>
  </si>
  <si>
    <t>Местный раздел государственного регистра субъектов естественных
монополий по Мангистауской области по состоянию на 15 июля 2024г;
Письмо ГКП «Түпқараған су жүйесі» акимата Тупкараганского района
от 16 августа 2024 года , вх. 44106, 26</t>
  </si>
  <si>
    <t>ТОО «Булаев су»</t>
  </si>
  <si>
    <t>Местный раздел государственного регистра субъектов естественных
монополий по Северо-Казахстанской области по состоянию на 12 сентября 2024г;
Письмо КГУ «Отдел экономики и финансов  акимата района Магжана Жумабаева Северо-Казахстанской области»
от 11 сентября 2024 года , вх. 48537, 52</t>
  </si>
  <si>
    <t xml:space="preserve">ТОО «ECO Almaty» </t>
  </si>
  <si>
    <t>910412.900.0 00002</t>
  </si>
  <si>
    <t>Услуги организаций по защите окружающей среды</t>
  </si>
  <si>
    <t>пп. 9-38) ст.4 Закона РК «Об особом статусе города Алматы»; Постановление акимата г. Алматы от 28.06.2024 г. № 2/372; Заключение Департамента Агентства по защите и развитию конкуренции РК по городу Алматы от 26 августа 2024 года № 04-04/1143;  письмо ТОО «ECO Almaty» от 5 сентября 2024 года №04-04/1143;вх ЗТ-2024-05225775</t>
  </si>
  <si>
    <t>Об определении поставщика для приобретения строительно-монтажных работ по объекту «Строительсво водозаборного сооружения и станции
водоподготовки на реке Аксай» (ПП РК от 11.07.2022 г. №472)</t>
  </si>
  <si>
    <t>БИН    заказчика</t>
  </si>
  <si>
    <t>Наименование закупки</t>
  </si>
  <si>
    <t>Наименование кода  ЕНС ТРУ</t>
  </si>
  <si>
    <t>БИН поставщика</t>
  </si>
  <si>
    <t xml:space="preserve">КГУ «Управление энергетики и водоснабжения г. Алматы» </t>
  </si>
  <si>
    <t>040740002533</t>
  </si>
  <si>
    <t>пп 56) п. 3 ст. 39           Закона</t>
  </si>
  <si>
    <t>приобретения строительно-монтажных работ по объекту «Строительство водозаборного сооружения и станции водоподготовки на реке Аксай»</t>
  </si>
  <si>
    <t>ТОО «Integra Construction KZ»</t>
  </si>
  <si>
    <t>050840000334</t>
  </si>
  <si>
    <t xml:space="preserve">ПП РК от 11.07.2022 г. №472, письма Аппарата акима города Алматы от 13.07.2022 г.  №3-41/16787//395-и,2,9, 14.07.2022 г. №16787//395-и, 2,9 </t>
  </si>
  <si>
    <t>ПП РК от 13.09.2022 г.№680, Об определении лица, у которого будут приобретаться работы и услуги по проекту "Строительство Национального университета спорта Республики Казахстан на базе "Многофункциональный спортивный комплекс "Центр олимпийской подготовки в городе Астане"</t>
  </si>
  <si>
    <t>Наименование заказчика</t>
  </si>
  <si>
    <t>БИН заказчика</t>
  </si>
  <si>
    <t>Наименование  поставщика</t>
  </si>
  <si>
    <t>БИН  поставщика</t>
  </si>
  <si>
    <t>ГУ «Министерство культуры и спорта Республики Казахстан»</t>
  </si>
  <si>
    <t>150540018634</t>
  </si>
  <si>
    <t>пп 56) п. 3 ст. 39</t>
  </si>
  <si>
    <t>«Строительство Национального университета спорта Республики Казахстан на базе «Многофункционального спортивного комплекса «Центр олимпийской подготовки в г. Астане»     I очередь (без наружных инженерных сетей)</t>
  </si>
  <si>
    <t>410040.300.000000</t>
  </si>
  <si>
    <t>ТОО                        «Saranda Building» (Саранда Билдинг)</t>
  </si>
  <si>
    <t>ПП РК от 13.09.2022 г.№680, Письмо Министерства культуры и спорта Республики Казахстан от 16.09.2022 г. №14-10-10/2406-И</t>
  </si>
  <si>
    <t>ТОО «Управляющая компания «Индустриальная зона «Тараз»</t>
  </si>
  <si>
    <t>пп 10) ст.1, пп 9) и 12) статьи 14, ст.44, ст.45  Закона РК «О специальных экономических и индустриальных зонах»; Постановление Акимата Жамбылской области № 74 от 19.03.2021 г; Устав ТОО «Управляющая компания «Индустриальная зона «Тараз»;
письмо ТОО «Управляющая компания «Индустриальная зона «Тараз» от 11.07.24 года, вх ЗТ-2024-04659641</t>
  </si>
  <si>
    <t>АО «Управляющая компания специальной экономической зоны «TURAN»</t>
  </si>
  <si>
    <t>пп 3) ст.1, пп 12) ст. 14, ст.38, ст.39  Закона РК «О специальных экономических и индустриальных зонах», ст. 8 Закона Об инновационном кластере «Парк инновационных технологий»; ППРК от 29 октября 2018 года № 693; ППРК от 10 октября 2023 года № 892; Постановление Акимата города Алматы № 340 от 20.12.2018 г; Устав АО «Управляющая компания специальной экономической зоны «TURAN» и изменение к уставу; письмо Аппарат акима Туркестанской области от 12.07.24 года № 27/7431, вх. 36374</t>
  </si>
  <si>
    <t>КГП на ПХВ «Областной центр по профилактике ВИЧ-Инфекции» Управления здравоохранения Атырауской области</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</si>
  <si>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 сентября 2024 г; Письмо ГУ «Управление здравоохранения Атырауской области» от  6 сентября 2024 года № 06-01-07-08-4/4575, вх. 47690</t>
  </si>
  <si>
    <t>ГКП на ПХВ «Мангистауский областной центр по профилактике ВИЧ-инфекции» Управления здравоохранения Мангистауской области</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</si>
  <si>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20 августа 2024 г; Письмо ГУ «Управление здравоохранения Мангистауской области» от  9 сентября 2024 года № 06-17-1352, вх. 47833</t>
  </si>
  <si>
    <r>
      <t>ГКП на ПХВ «Ветеринарная станция Айыртауского района» коммунального государственного учреждения» Управление ветеринарии акимата Северо-Казахстанской области</t>
    </r>
    <r>
      <rPr>
        <sz val="9"/>
        <color rgb="FF000000"/>
        <rFont val="Calibri"/>
        <family val="2"/>
        <charset val="204"/>
      </rPr>
      <t>»</t>
    </r>
  </si>
  <si>
    <t>п.4, ст. 11 Закон «О ветеринарии»; Постановление акимата Северо-Казахстанской области от 4 марта 2020 года № 48;
Устав ГКП на ПХВ «Ветеринарная станция Айыртауского района»;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</si>
  <si>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Акжарского района»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</si>
  <si>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Акжарского района»;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</si>
  <si>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Аккайынского района»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</si>
  <si>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Аккайынского района»;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</si>
  <si>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Есильского района»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</si>
  <si>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Есильского района»;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</si>
  <si>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Жамбылского района»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</si>
  <si>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Жамбылского района»;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</si>
  <si>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района Магжана Жумабаева»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</si>
  <si>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«Ветеринарная станция района Магжана Жумабаева»;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</si>
  <si>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Кызылжарского района»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</si>
  <si>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Кызылжарского района»;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</si>
  <si>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Мамлютского района»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</si>
  <si>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Мамлютского района»;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</si>
  <si>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района имени Габита Мусрепова»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</si>
  <si>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района имени Габита Мусрепова»;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</si>
  <si>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Тайыншинского района»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</si>
  <si>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Тайыншинского района»;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</si>
  <si>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Тимирязевского района»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</si>
  <si>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Тимирязевского района»;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</si>
  <si>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Уалихановского района»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</si>
  <si>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Уалихановского района»;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</si>
  <si>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района Шал акына»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</si>
  <si>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района Шал акына»;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</si>
  <si>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КГП на ПХВ «Городская ветеринарная служба» Управления предпринимательства и инвестиций города Алматы</t>
  </si>
  <si>
    <t>п.4, ст. 11 Закон «О ветеринарии»;
Постановление акимата города Алматы от 5 марта 2019 года № 1/158; Устав КГП на ПХВ «Городская ветеринарная служба» Управления предпринимательства и инвестиций города Алматы;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16 января 2024 г. № исх 04-13/61; письмо КГП на ПХВ «Городская ветеринарная служба»  от 23 августа 2024 года  вх. 44881</t>
  </si>
  <si>
    <t>ТОО «Сепе-2012»</t>
  </si>
  <si>
    <t>Местный раздел государственного регистра субъектов естественных монополий по  Акмолинской области по состоянию на 9 сентября 2024г; Письмо ТОО «Сепе-2012» от 27 сентября 2024 года вх.ЗТ-2024-05454958, 49</t>
  </si>
  <si>
    <t>пп. 17-3) п. 2 ст. 7 Закона «О государственном регулировании развития агропромышленного комплекса и сельских территорий», Приказ МСХ РК от 29.07.2019 года № 280, Приказ МСХ РК от 05.06.2023 года №217</t>
  </si>
  <si>
    <t>пп 10) ст.1, пп 9) ст. 14, ст.44, ст.45  Закона РК «О специальных экономических и индустриальных зонах», Постановление Акимата Актюбинская обл.  № 292 от 30.10.2023 г; Устав АО «Социально-предпринимательская корпорация «Актобе»; Приказ МСХ РК от 05.06.2023 года №217
 письмо АО «Социально-предпринимательская корпорация «Актобе» от 21.02.24 года № 1-08-003/284, вх. 11701</t>
  </si>
  <si>
    <t>ЧК «Nova Novatis Ltd.»</t>
  </si>
  <si>
    <t>ТОО «Экибастузские тепловые сети»</t>
  </si>
  <si>
    <r>
      <t>Местный раздел государственного регистра субъектов естественных монополий по  городу Астана по состоянию на</t>
    </r>
    <r>
      <rPr>
        <sz val="9"/>
        <rFont val="Times New Roman"/>
        <family val="1"/>
        <charset val="204"/>
      </rPr>
      <t xml:space="preserve"> 28 марта 2024г</t>
    </r>
    <r>
      <rPr>
        <sz val="9"/>
        <color theme="1"/>
        <rFont val="Times New Roman"/>
        <family val="1"/>
        <charset val="204"/>
      </rPr>
      <t>; 
Письмо ЧК «Nova Novatis Ltd.» от 3 октября 2024 года вх.ЗТ-2024-05514767, 10</t>
    </r>
  </si>
  <si>
    <r>
      <t>Местный раздел государственного регистра субъектов естественных монополий по  Павлодарской области по состоянию на</t>
    </r>
    <r>
      <rPr>
        <sz val="9"/>
        <rFont val="Times New Roman"/>
        <family val="1"/>
        <charset val="204"/>
      </rPr>
      <t xml:space="preserve"> 9 сентября 2024г</t>
    </r>
    <r>
      <rPr>
        <sz val="9"/>
        <color theme="1"/>
        <rFont val="Times New Roman"/>
        <family val="1"/>
        <charset val="204"/>
      </rPr>
      <t>;  Письмо ТОО «Экибастузские тепловые сети» от 2 сентября 2024 года вх.ЗТ-2024-05182990, 119</t>
    </r>
  </si>
  <si>
    <t>ТОО «SaranTeploServis»</t>
  </si>
  <si>
    <r>
      <t xml:space="preserve">ГККП </t>
    </r>
    <r>
      <rPr>
        <sz val="9"/>
        <color theme="1"/>
        <rFont val="Calibri"/>
        <family val="2"/>
        <charset val="204"/>
      </rPr>
      <t>«</t>
    </r>
    <r>
      <rPr>
        <sz val="9"/>
        <color theme="1"/>
        <rFont val="Times New Roman"/>
        <family val="1"/>
        <charset val="204"/>
      </rPr>
      <t>Колледж агробизнеса и сервиса</t>
    </r>
    <r>
      <rPr>
        <sz val="9"/>
        <color theme="1"/>
        <rFont val="Calibri"/>
        <family val="2"/>
        <charset val="204"/>
      </rPr>
      <t>»</t>
    </r>
    <r>
      <rPr>
        <sz val="9"/>
        <color theme="1"/>
        <rFont val="Times New Roman"/>
        <family val="1"/>
        <charset val="204"/>
      </rPr>
      <t xml:space="preserve"> при управлении образования Акмолинской области 
(ГККП «Агротехнический колледж, село Астраханка» при управлении образования Акмолинской области)</t>
    </r>
  </si>
  <si>
    <r>
      <t>Местный раздел государственного регистра субъектов естественных монополий по  Акмолинской области по состоянию на</t>
    </r>
    <r>
      <rPr>
        <sz val="9"/>
        <rFont val="Times New Roman"/>
        <family val="1"/>
        <charset val="204"/>
      </rPr>
      <t xml:space="preserve"> 9 сентября 2024г</t>
    </r>
    <r>
      <rPr>
        <sz val="9"/>
        <color theme="1"/>
        <rFont val="Times New Roman"/>
        <family val="1"/>
        <charset val="204"/>
      </rPr>
      <t>; 
Письмо ГККП «Колледж агробизнеса и сервиса» при управлении образования Акмолинской области
от 26 сентября 2024 года вх.ЗТ-2024-05436211, 85</t>
    </r>
  </si>
  <si>
    <r>
      <t>Местный раздел государственного регистра субъектов естественных монополий по  Карагандинской области по состоянию на</t>
    </r>
    <r>
      <rPr>
        <sz val="9"/>
        <rFont val="Times New Roman"/>
        <family val="1"/>
        <charset val="204"/>
      </rPr>
      <t xml:space="preserve"> 7 октября 2024г</t>
    </r>
    <r>
      <rPr>
        <sz val="9"/>
        <color theme="1"/>
        <rFont val="Times New Roman"/>
        <family val="1"/>
        <charset val="204"/>
      </rPr>
      <t>; 
Письмо ТОО «SaranTeploServis»
от 4 октября 2024 года вх.ЗТ-2024-05527237, 98</t>
    </r>
  </si>
  <si>
    <t>ГКП на ПХВ «Акжайыкская районная ветеринарная станция» Управления ветеринарии акимата ЗКО</t>
  </si>
  <si>
    <t>п.4, ст. 11 Закон «О ветеринарии»;
Постановление акимата Западно-Казахстанской области от 12 февраля 2020 года № 24; Устав ГКП на ПХВ «Акжайыкская районная ветеринарная станция» Управления ветеринарии акимата ЗКО;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января 2024 г; письмо КГУ «Управление ветеринарии Западно-Казахстанской области» от 2 августа 2024 года, 7997, вх. КК-10-09/5474-ВН</t>
  </si>
  <si>
    <t>Услуги по отлову бродячих животных</t>
  </si>
  <si>
    <t>Услуги по временному содержанию животных</t>
  </si>
  <si>
    <t>Услуг по проведению ветеринарных мероприятий по энзотическим болезням животных</t>
  </si>
  <si>
    <t>750019.000.000027</t>
  </si>
  <si>
    <t>Услуги по временному (краткосрочному) хранению препаратов</t>
  </si>
  <si>
    <t>ГКП на ПХВ «Ветеринарная станция района Байтерек» Управления ветеринарии акимата ЗКО</t>
  </si>
  <si>
    <t>ГКП на ПХВ «Бокейординская районная ветеринарная станция» Управления ветеринарии акимата ЗКО</t>
  </si>
  <si>
    <t>ГКП на ПХВ «Жангалинская районная ветеринарная станция»  Управления ветеринарии акимата ЗКО</t>
  </si>
  <si>
    <t>ГКП на ПХВ «Жанибекская районная ветеринарная станция» Управления ветеринарии акимата ЗКО</t>
  </si>
  <si>
    <t>ГКП на ПХВ «Казталовская районная ветеринарная станция» Управления ветеринарии акимата ЗКО</t>
  </si>
  <si>
    <t>ГКП на ПХВ «Каратобинская районная ветеринарная станция» Управления ветеринарии акимата ЗКО</t>
  </si>
  <si>
    <t>ГКП на ПХВ «Сырымская районная ветеринарная станция» Управления ветеринарии акимата ЗКО</t>
  </si>
  <si>
    <t>ГКП на ПХВ «Таскалинская районная ветеринарная станция» Управления ветеринарии акимата ЗКО</t>
  </si>
  <si>
    <t>ГКП на ПХВ «Теректинская районная ветеринарная станция» Управления ветеринарии акимата ЗКО</t>
  </si>
  <si>
    <t>ГКП на ПХВ «Чингирлауская районная ветеринарная станция» Управления ветеринарии акимата ЗКО</t>
  </si>
  <si>
    <t>КГП на ПХВ «Ветеринарная станция Аккольского района» при управлении ветеринарии Акмолинской области</t>
  </si>
  <si>
    <t>п.4, ст. 11 Закон «О ветеринарии»;
Постановление акимата Акмолинской области от 31 марта 2020 года № А-4/165;
Устав КГП на ПХВ «Ветеринарная станция Аккольского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</si>
  <si>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КГП на ПХВ «Ветеринарная станция Аршалынского района» при управлении ветеринарии Акмолинской области</t>
  </si>
  <si>
    <t>КГП на ПХВ «Ветеринарная станция Астраханского района» при управлении ветеринарии Акмолинской области</t>
  </si>
  <si>
    <t>КГП на ПХВ «Ветеринарная станция Атбасарского района» при управлении ветеринарии Акмолинской области</t>
  </si>
  <si>
    <t>КГП на ПХВ «Ветеринарная станция района Биржан сал» при управлении ветеринарии Акмолинской области</t>
  </si>
  <si>
    <t>КГП на ПХВ «Ветеринарная станция Буландинского района» при управлении ветеринарии Акмолинской области</t>
  </si>
  <si>
    <t>КГП на ПХВ «Ветеринарная станция Бурабайского района» при управлении ветеринарии Акмолинской области</t>
  </si>
  <si>
    <t>КГП на ПХВ «Ветеринарная станция Егиндыкольского района» при управлении ветеринарии Акмолинской области</t>
  </si>
  <si>
    <t>КГП на ПХВ «Ветеринарная станция Ерейментауского района» при управлении ветеринарии Акмолинской области</t>
  </si>
  <si>
    <t>КГП на ПХВ «Ветеринарная станция Есильского района» при управлении ветеринарии Акмолинской области</t>
  </si>
  <si>
    <t>КГП на ПХВ «Ветеринарная станция Жаксынского района» при управлении ветеринарии Акмолинской области</t>
  </si>
  <si>
    <t>КГП на ПХВ «Ветеринарная станция Жаркаинского района» при управлении ветеринарии Акмолинской области</t>
  </si>
  <si>
    <t>КГП на ПХВ «Ветеринарная станция Зерендинского района» при управлении ветеринарии Акмолинской области</t>
  </si>
  <si>
    <t>КГП на ПХВ «Ветеринарная станция Коргалжынского района» при управлении ветеринарии Акмолинской области</t>
  </si>
  <si>
    <t>КГП на ПХВ «Ветеринарная станция Сандыктауского района» при управлении ветеринарии Акмолинской области</t>
  </si>
  <si>
    <t>КГП на ПХВ «Ветеринарная станция Целиноградского района» при управлении ветеринарии Акмолинской области</t>
  </si>
  <si>
    <t>КГП на ПХВ «Ветеринарная станция Шортандинского района» при управлении ветеринарии Акмолинской области</t>
  </si>
  <si>
    <t>КГП на ПХВ «Ветеринарная станция города Кокшетау» при управлении ветеринарии Акмолинской области</t>
  </si>
  <si>
    <t>КГП на ПХВ «Ветеринарная станция города Степногорска» при управлении ветеринарии Акмолинской области</t>
  </si>
  <si>
    <t>п.4, ст. 11 Закон «О ветеринарии»;
Постановление акимата Акмолинской области от 31 марта 2020 года № А-4/165;
Устав КГП на ПХВ «Ветеринарная станция Аршалынского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</si>
  <si>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Астраханского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</si>
  <si>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Атбасарского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</si>
  <si>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района Биржан сал»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</si>
  <si>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Буландинского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</si>
  <si>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Бурабайского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</si>
  <si>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Егиндыкольского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</si>
  <si>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Ерейментауского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</si>
  <si>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Есильского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</si>
  <si>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Жаксынского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</si>
  <si>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Жаркаинского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</si>
  <si>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Зерендинского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</si>
  <si>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Коргалжынского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</si>
  <si>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Сандыктауского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</si>
  <si>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КГП на ПХВ «Ветеринарная станция Целиноградского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</si>
  <si>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Шортандинского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</si>
  <si>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города Кокшетау»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</si>
  <si>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города Степногорска»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</si>
  <si>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АО «Центр развития торговой политики «QazTrade»</t>
  </si>
  <si>
    <t>Услуги по изучению /исследованию/ мониторингу/ анализу рынка/деятельности</t>
  </si>
  <si>
    <t>пп.2) ст. 8, п. 5 ст. 13 Закона РК «О промышленной политике», ПП РК от 21 ноября 2022 г. № 932, письмо АО «Центр развития торговой политики «QazTrade от 4 октября 2024 года № 2105, вх. 53436</t>
  </si>
  <si>
    <t>ТОО «Городской центр развития инвестиций «AstanaInvest»</t>
  </si>
  <si>
    <t>пп 3) ст.1, пп 12) ст. 14, ст.38, ст.39  Закона РК «О специальных экономических и индустриальных зонах»; Постановление Акимата города Нур-Султан № 502-274 от 07.02.2022 г; Устав ТОО «Городской центр развития инвестиций «AstanaInvest»; письмо ТОО «Городской центр развития инвестиций  «AstanaInvest» от 03.10.24 года, исх. 03-02/3165, вх 54531</t>
  </si>
  <si>
    <t>ТОО «Alatau Public Utilities»</t>
  </si>
  <si>
    <t>ТОО «Караганда Энергоцентр»</t>
  </si>
  <si>
    <r>
      <t>Местный раздел государственного регистра субъектов естественных монополий по  Алматинской области по состоянию на</t>
    </r>
    <r>
      <rPr>
        <sz val="9"/>
        <color rgb="FFFF0000"/>
        <rFont val="Times New Roman"/>
        <family val="1"/>
        <charset val="204"/>
      </rPr>
      <t xml:space="preserve"> </t>
    </r>
    <r>
      <rPr>
        <sz val="9"/>
        <color theme="1"/>
        <rFont val="Times New Roman"/>
        <family val="1"/>
        <charset val="204"/>
      </rPr>
      <t>15 октября 2024г; 
ПисьмоТОО «Alatau Public Utilities»
от 8 октября 2024 года вх.ЗТ-2024-05560824, 107</t>
    </r>
  </si>
  <si>
    <r>
      <t>Местный раздел государственного регистра субъектов естественных монополий по  Карагандинской области по состоянию на</t>
    </r>
    <r>
      <rPr>
        <sz val="9"/>
        <rFont val="Times New Roman"/>
        <family val="1"/>
        <charset val="204"/>
      </rPr>
      <t xml:space="preserve"> 7 октября 2024г</t>
    </r>
    <r>
      <rPr>
        <sz val="9"/>
        <color theme="1"/>
        <rFont val="Times New Roman"/>
        <family val="1"/>
        <charset val="204"/>
      </rPr>
      <t>; 
Письма ТОО «Караганда Энергоцентр»
от 7 октября 2024 года вх.ЗТ-2024-05551363, ЗТ-2024-05506801, 30</t>
    </r>
  </si>
  <si>
    <t>ТОО «ТимирязевКомунСервис»</t>
  </si>
  <si>
    <t>Местный раздел государственного регистра субъектов естественных монополий по Северо-Казахстанской области по состоянию на 16 октября 2024г; 
Письмо Аппарата акима Тимирязевского района Северо-Казахстанской области 
от 18 октября 2024 года №13.1.01-18/899-И, 123</t>
  </si>
  <si>
    <t>Местный раздел государственного регистра субъектов естественных монополий по Восточно-Казахстанской области по состоянию на 2 октября 2024г; 
Письмо Аппарата акима Зайсанского района Восточно-Казахстанской области 
от 22 октября 2024 года №3/1923, 16</t>
  </si>
  <si>
    <t>ТОО «Сағыз Су Арнасы»</t>
  </si>
  <si>
    <t>КГП «Нарын КомХоз Сервис»</t>
  </si>
  <si>
    <r>
      <t xml:space="preserve">АО </t>
    </r>
    <r>
      <rPr>
        <sz val="9"/>
        <color theme="1"/>
        <rFont val="Calibri"/>
        <family val="2"/>
        <charset val="204"/>
      </rPr>
      <t>«</t>
    </r>
    <r>
      <rPr>
        <sz val="9"/>
        <color theme="1"/>
        <rFont val="Times New Roman"/>
        <family val="1"/>
        <charset val="204"/>
      </rPr>
      <t xml:space="preserve">Управляющая компания специальной экономической зоны </t>
    </r>
    <r>
      <rPr>
        <sz val="9"/>
        <color theme="1"/>
        <rFont val="Calibri"/>
        <family val="2"/>
        <charset val="204"/>
      </rPr>
      <t>«</t>
    </r>
    <r>
      <rPr>
        <sz val="9"/>
        <color theme="1"/>
        <rFont val="Times New Roman"/>
        <family val="1"/>
        <charset val="204"/>
      </rPr>
      <t>Хоргос - Восточные ворота</t>
    </r>
    <r>
      <rPr>
        <sz val="9"/>
        <color theme="1"/>
        <rFont val="Calibri"/>
        <family val="2"/>
        <charset val="204"/>
      </rPr>
      <t>»</t>
    </r>
  </si>
  <si>
    <r>
      <t>Местный раздел государственного регистра субъектов естественных монополий по области Жетісу по состоянию на</t>
    </r>
    <r>
      <rPr>
        <sz val="9"/>
        <color rgb="FFFF0000"/>
        <rFont val="Times New Roman"/>
        <family val="1"/>
        <charset val="204"/>
      </rPr>
      <t xml:space="preserve"> </t>
    </r>
    <r>
      <rPr>
        <sz val="9"/>
        <color theme="1"/>
        <rFont val="Times New Roman"/>
        <family val="1"/>
        <charset val="204"/>
      </rPr>
      <t>1 октября 2024г; 
Письмо АО «Управляющая компания специальной экономической зоны «Хоргос - Восточные ворота» от 1 октября 2024 года №ЗТ-2024-05488009, 26</t>
    </r>
  </si>
  <si>
    <r>
      <t>Местный раздел государственного регистра субъектов естественных монополий по Атырауской области по состоянию на</t>
    </r>
    <r>
      <rPr>
        <sz val="9"/>
        <color rgb="FFFF0000"/>
        <rFont val="Times New Roman"/>
        <family val="1"/>
        <charset val="204"/>
      </rPr>
      <t xml:space="preserve"> </t>
    </r>
    <r>
      <rPr>
        <sz val="9"/>
        <color theme="1"/>
        <rFont val="Times New Roman"/>
        <family val="1"/>
        <charset val="204"/>
      </rPr>
      <t>14 октября 2024г; 
Письмо ТОО «Сағыз Су Арнасы» от 17 октября 2024 года №ЗТ-2024-05664062, 89</t>
    </r>
  </si>
  <si>
    <t>Местный раздел государственного регистра субъектов естественных монополий по Восточно-Казахстанской области по состоянию на 2 октября 2024г; 
Письмо ГУ «Отдел жилищно-коммунального хозяйства, пассажирского транспорта и автомобильных дорог района Үлкен Нарын» Восточно-Казахстанской области от 22 октября 2024 года №22--И, 56</t>
  </si>
  <si>
    <t>ТОО «Центр Развития Астаны»</t>
  </si>
  <si>
    <t>п.18-1) ст.9, ст.9-1 «О статусе Столицы Республики Казахстан»,постановление Акима г. Астаны от 18.10.2024г. №502-3202, письмо Аппарат акима города Астаны от 22 октября 2024 года № 502-02-27/2013, вх. 57300</t>
  </si>
  <si>
    <t>КГКП «Футбольный клуб «Жетісу» ГУ Управление физической культуры и спорта области Жетісу</t>
  </si>
  <si>
    <t>КГКП «Спортивный клуб «Жастар» ГУ Управление физической культуры и спорта области Жетісу»</t>
  </si>
  <si>
    <t>ГККП «Профессиональный регбийный клуб «Олимп» ГУ Управление физической культуры и спорта области Жетісу </t>
  </si>
  <si>
    <t>КГКП «Волейбольный клуб «Жетісу» ГУ Управление физической культуры и спорта области Жетісу</t>
  </si>
  <si>
    <t>КГКП «Хоккейный клуб «Жетісу» ГУ Управление физической культуры и спорта области Жетісу</t>
  </si>
  <si>
    <t>пункт 4 статьи 24 Закона «О физической культуре и спорте»;
Постановление акимата области Жетісу от 10 января 2024 года 
№ 06; устав КГКП «Футбольный клуб «Жетісу» ГУ Управление физической культуры и спорта области Жетісу; Заключение Департамента Агентства по защите и развитию конкуренции РК по области Жетісу от 21 декабря 2023 года;  письмо ГУ Управление физической культуры и спорта области Жетісу» от 09 октября 2024 года № 40-02/2681-И; вх 54506</t>
  </si>
  <si>
    <t>пункт 4 статьи 24 Закона «О физической культуре и спорте»;
Постановление акимата области Жетісу от 1 ноября 2023 года 
№ 342; устав КГКП «Спортивный клуб «Жастар» ГУ Управление физической культуры и спорта области Жетісу»; Заключение Департамента Агентства по защите и развитию конкуренции РК по области Жетісу от 10 января 2023 года;  письмо ГУ Управление физической культуры и спорта области Жетісу» от 09 октября 2024 года № 40-02/2681-И; вх 54506</t>
  </si>
  <si>
    <t>пункт 4 статьи 24 Закона «О физической культуре и спорте»;
Постановление акимата области Жетісу от 21 июля 2022 года 
№ 228; устав ГККП «Профессиональный регбийный клуб «Олимп» ГУ Управление физической культуры и спорта области Жетісу; Заключение Департамента Агентства по защите и развитию конкуренции РК по области Жетісу от 21 декабря 2023 года;  письмо ГУ Управление физической культуры и спорта области Жетісу» от 09 октября 2024 года № 40-02/2681-И; вх 54506</t>
  </si>
  <si>
    <t>пункт 4 статьи 24 Закона «О физической культуре и спорте»;
Постановление акимата области Жетісу от 15 марта 2024 года 
№ 66; устав КГКП «Волейбольный клуб «Жетісу» ГУ Управление физической культуры и спорта области Жетісу; Заключение Департамента Агентства по защите и развитию конкуренции РК по области Жетісу от 21 декабря 2023 года;  письмо ГУ Управление физической культуры и спорта области Жетісу» от 09 октября 2024 года № 40-02/2681-И; вх 54506</t>
  </si>
  <si>
    <t>пункт 4 статьи 24 Закона «О физической культуре и спорте»;
Постановление акимата области Жетісу от 1 ноября 2023 года 
№ 342; устав КГКП «Хоккейный клуб «Жетісу» ГУ Управление физической культуры и спорта области Жетісу; Заключение Департамента Агентства по защите и развитию конкуренции РК по области Жетісу от 18 января 2024 года;  письмо ГУ Управление физической культуры и спорта области Жетісу» от 09 октября 2024 года № 40-02/2681-И; вх 54506</t>
  </si>
  <si>
    <t xml:space="preserve"> АО «Шығыс Жылу» в городе Риддере</t>
  </si>
  <si>
    <r>
      <t>Местный раздел государственного регистра субъектов естественных монополий по  Туркестанской области по состоянию на</t>
    </r>
    <r>
      <rPr>
        <sz val="9"/>
        <color rgb="FFFF0000"/>
        <rFont val="Times New Roman"/>
        <family val="1"/>
        <charset val="204"/>
      </rPr>
      <t xml:space="preserve"> </t>
    </r>
    <r>
      <rPr>
        <sz val="9"/>
        <color theme="1"/>
        <rFont val="Times New Roman"/>
        <family val="1"/>
        <charset val="204"/>
      </rPr>
      <t>1 октября 2024г; 
Письмо АО «Международный аэропорт Туркестан» 
от 15 октября 2024 года №01-06-03/623, 100</t>
    </r>
  </si>
  <si>
    <r>
      <t>Местный раздел государственного регистра субъектов естественных монополий по  Восточно-Казахстанской области по состоянию на</t>
    </r>
    <r>
      <rPr>
        <sz val="9"/>
        <rFont val="Times New Roman"/>
        <family val="1"/>
        <charset val="204"/>
      </rPr>
      <t xml:space="preserve"> 2 октября 2024г</t>
    </r>
    <r>
      <rPr>
        <sz val="9"/>
        <color theme="1"/>
        <rFont val="Times New Roman"/>
        <family val="1"/>
        <charset val="204"/>
      </rPr>
      <t>; 
Письмо  АО «Шығыс Жылу»
от 14 октября 2024 года вх.ЗТ-2024-05624003, 2</t>
    </r>
  </si>
  <si>
    <t>ТОО «Каспий Пауэр»</t>
  </si>
  <si>
    <t>Местный раздел государственного регистра субъектов естественных монополий по Восточно-Казахстанской области по состоянию на 4 ноября 2024г; 
Письмо КУДАЙБЕРГЕНОВ КЕНЖЕБОЛАТ УРАЛКАНОВИЧ от 30 октября 2024 года №ЖТ-2024-05798033, 57</t>
  </si>
  <si>
    <t>Местный раздел государственного регистра субъектов естественных монополий по Туркестанской области по состоянию на 1 октября 2024г; 
Письмо ЕЛИБАЕВ НУРАЛЫ ГАБДУЛИНОВИЧ 
от 30 октября 2024 года №ЖТ-2024-05805086, 5</t>
  </si>
  <si>
    <t>ТОО «Каз-Жылу»</t>
  </si>
  <si>
    <t>Местный раздел государственного регистра субъектов естественных монополий по городу Астана по Базе Монополист; 
Письмо ТОО «Каз-Жылу» 
от 18 октября 2024 года №ЗТ-2024-05694455</t>
  </si>
  <si>
    <t>ТОО «Jasau Energy»</t>
  </si>
  <si>
    <t>Местный раздел государственного регистра субъектов естественных монополий по Карагандинской области по состоянию на 21 октября 2024г; 
Письмо ТОО «Jasau Energy» 
от 29 октября 2024 года №ЗТ-2024-05781100, 9</t>
  </si>
  <si>
    <t>ТОО «Шортанбай -2019»</t>
  </si>
  <si>
    <t>Местный раздел государственного регистра субъектов естественных монополий по Акмолинской области по состоянию на 9 октября 2024г; 
Письмо ТОО «Шортанбай -2019»
от 29 октября 2024 года №ЗТ-2024-05793566, 51</t>
  </si>
  <si>
    <r>
      <t xml:space="preserve">ИП </t>
    </r>
    <r>
      <rPr>
        <sz val="9"/>
        <color theme="1"/>
        <rFont val="Calibri"/>
        <family val="2"/>
        <charset val="204"/>
      </rPr>
      <t>«</t>
    </r>
    <r>
      <rPr>
        <sz val="9"/>
        <color theme="1"/>
        <rFont val="Times New Roman"/>
        <family val="1"/>
        <charset val="204"/>
      </rPr>
      <t>Кудайбергенов К.У.</t>
    </r>
    <r>
      <rPr>
        <sz val="9"/>
        <color theme="1"/>
        <rFont val="Calibri"/>
        <family val="2"/>
        <charset val="204"/>
      </rPr>
      <t>»</t>
    </r>
  </si>
  <si>
    <r>
      <t>ТОО</t>
    </r>
    <r>
      <rPr>
        <sz val="9"/>
        <color theme="1"/>
        <rFont val="Calibri"/>
        <family val="2"/>
        <charset val="204"/>
      </rPr>
      <t>«</t>
    </r>
    <r>
      <rPr>
        <sz val="9"/>
        <color theme="1"/>
        <rFont val="Times New Roman"/>
        <family val="1"/>
        <charset val="204"/>
      </rPr>
      <t>С.А.Маркетинг</t>
    </r>
    <r>
      <rPr>
        <sz val="9"/>
        <color theme="1"/>
        <rFont val="Calibri"/>
        <family val="2"/>
        <charset val="204"/>
      </rPr>
      <t>»</t>
    </r>
  </si>
  <si>
    <t>ИП «Рябинина Е.Ф.»</t>
  </si>
  <si>
    <t>Местный раздел государственного регистра субъектов естественных монополий по Восточно-Казахстанской области на 4 ноября 2024г.; 
Письмо РЯБИНИНА ЕЛЕНА ФЕДОРОВНА 
от 4 ноября 2024 года №ЖТ-2024-05847305, 4</t>
  </si>
  <si>
    <t>ТОО «Управляющая компания индустриальными зонами «Turkistan»</t>
  </si>
  <si>
    <t>пп 10) ст.1, пп 9) и 12) статьи 14, ст.44, ст.45  Закона РК «О специальных экономических и индустриальных зонах», Постановление Акимата Туркестанской области  № 174 от 15.08.2019 г; Заключение Департамента Агентства по защите и развитию конкуренции РК по Туркестанской области от 30 сентября 2024 года; письмо Аппарата акима Туркестанской области от 02.10.24 года № 27/10549, вх 52806</t>
  </si>
  <si>
    <t>РГП на ПХВ «Национальный институт интеллектуальной собственности» МЮ РК</t>
  </si>
  <si>
    <t>Услуги по оформлению</t>
  </si>
  <si>
    <t>Пункт 1 статьи 3-1 Закона «О товарных знаках, знаках обслуживания, географических указаниях и наименованиях мест происхождения товаров», ППРК от 11 июля 2002 года № 756, ППРК от 4 февраля 2013 года № 84; письмо РГП на ПХВ «Национальный институт интеллектуальной собственности» МЮ РК  от 8 октября 2024 года № Д-2024-2354, 54337</t>
  </si>
  <si>
    <t>АО «Национальное агенство по развитию инноваций «QazInnovations»</t>
  </si>
  <si>
    <t>749019.000.000004</t>
  </si>
  <si>
    <t>Услуги консультационные, научные и технические</t>
  </si>
  <si>
    <t>пп.3 части второй п.1  ст.98, ст 241-3, п.2 ст. 241-6 Предпринимательского кодекса РК,
ПП РК от 20 мая 2022 года №321,
письмо  АО «Национальное агенство по развитию инноваций «QazInnovations» от 19 сентября 2024 года № 13/420, вх. 34946</t>
  </si>
  <si>
    <t>843013.900.000001</t>
  </si>
  <si>
    <t>Услуги по организации выплат субсидированной заработной платы и субсидируемой части заработной платы лицам, трудоустроенным на субсидируемые рабочие места</t>
  </si>
  <si>
    <t>пп. 3 п. 1 ст. 1, пп.10. п.1 ст.17 и п. 10 ст. 111 Социального Кодекса РК; Правил организации субсидируемых рабочих мест и субсидирования заработной платы лиц, трудоустроенных на  субсидируемые рабочие места, утвержден приказом Заместителя Премьер-Министра – Министра труда и социальной защиты населения Республики Казахстан от 30.06.2023г. № 275;  письмо НАО «Государственная корпорация «Правительство для граждан» от 6 ноября 2024 года № 01-13-10/9309-И, вх. 60336</t>
  </si>
  <si>
    <t xml:space="preserve">ГККП «Центр по профилактике ВИЧ инфекции акимата города Астаны» </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</si>
  <si>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15 января 2024 г; Письмо ГККП «Центр по профилактике ВИЧ инфекции акимата города Астаны» от 30 октября 2024 года № 01-01/99, вх. 59076</t>
  </si>
  <si>
    <t>КГП «Ветеринарная станция Алтынсаринского района» Управления ветеринарии акимата Костанайской области</t>
  </si>
  <si>
    <t>КГП «Ветеринарная станция Амангельдинского района» Управления ветеринарии акимата Костанайской области</t>
  </si>
  <si>
    <t>КГП «Ветеринарная станция Аулиекольского района» Управления ветеринарии акимата Костанайской области</t>
  </si>
  <si>
    <t>КГП «Ветеринарная станция Денисовского района» Управления ветеринарии акимата Костанайской области</t>
  </si>
  <si>
    <t>КГП «Ветеринарная станция Жангельдинского района» Управления ветеринарии акимата Костанайской области</t>
  </si>
  <si>
    <t>КГП «Ветеринарная станция Житикаринского района» Управления ветеринарии акимата Костанайской области</t>
  </si>
  <si>
    <t>КГП «Ветеринарная станция Камыстинского района» Управления ветеринарии акимата Костанайской области</t>
  </si>
  <si>
    <t>КГП «Ветеринарная станция Карабалыкского района» Управления ветеринарии акимата Костанайской области</t>
  </si>
  <si>
    <t>КГП «Ветеринарная станция Карасуского района» Управления ветеринарии акимата Костанайской области</t>
  </si>
  <si>
    <t>КГП «Ветеринарная станция Костанайского района» Управления ветеринарии акимата Костанайской области</t>
  </si>
  <si>
    <t>КГП «Ветеринарная станция Мендыгаринского района» Управления ветеринарии акимата Костанайской области</t>
  </si>
  <si>
    <t>КГП «Ветеринарная станция Наурзумского района» Управления ветеринарии акимата Костанайской области</t>
  </si>
  <si>
    <t>КГП «Ветеринарная станция Сарыкольского района» Управления ветеринарии акимата Костанайской области</t>
  </si>
  <si>
    <t>КГП «Ветеринарная станция  района Беимбета Майлина» Управления ветеринарии акимата Костанайской области</t>
  </si>
  <si>
    <t>КГП «Ветеринарная станция Узункольского района» Управления ветеринарии акимата Костанайской области</t>
  </si>
  <si>
    <t>КГП «Ветеринарная станция Федоровского  района» Управления ветеринарии акимата Костанайской области</t>
  </si>
  <si>
    <t>КГП «Ветеринарная станция города Аркалыка » Управления ветеринарии акимата Костанайской области</t>
  </si>
  <si>
    <t>КГП «Ветеринарная станция города Костаная» Управления ветеринарии акимата Костанайской области</t>
  </si>
  <si>
    <t>КГП «Ветеринарная станция города Лисаковска» Управления ветеринарии акимата Костанайской области</t>
  </si>
  <si>
    <t>КГП «Ветеринарная станция города Рудного» Управления ветеринарии акимата Костанайской области</t>
  </si>
  <si>
    <t>п.4, ст. 11 Закон «О ветеринарии»;
Постановление акимата Костанайской области от 3 февраля 2020 года № 45;
Устав КГП «Ветеринарная станция Наурзумского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</si>
  <si>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города Рудного»;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</si>
  <si>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города Лисаковска»;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</si>
  <si>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города Костаная»;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</si>
  <si>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города Аркалыка;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</si>
  <si>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Федоровского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</si>
  <si>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Узункольского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</si>
  <si>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района Беимбета Майлина»;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</si>
  <si>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Сарыкольского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</si>
  <si>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Мендыгаринского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</si>
  <si>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Костанайского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</si>
  <si>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Карасуского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</si>
  <si>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Карабалыкского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</si>
  <si>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Камыстинского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</si>
  <si>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Житикаринского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</si>
  <si>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Жангельдинского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</si>
  <si>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Денисовского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</si>
  <si>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Аулиекольского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</si>
  <si>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Амангельдинского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</si>
  <si>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Алтынсаринского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</si>
  <si>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 xml:space="preserve">пп.13) ст.17 ,пп 3) ст.1 Социального Кодекса РК от 20 апреля 2023 года № 224-VII ЗРК; 
Приказ Заместителя Премьер-Министра - Министра труда и социальной защиты населения РК от 21.06.2023 г. №227,
Приказ и.о. Министра цифрового развития, инноваций и аэрокосмической промышленности РК от 31.01.2020 г. №39/НҚ, ПП РК от 29.01.2016 г. №39, письмо НАО «Государственная корпорация «Правительство для граждан» от 26.01.2023 г. №01-24-10/578-И </t>
  </si>
  <si>
    <t>ГКП на ПХВ «Областной центр по профилактике ВИЧ-инфекции» управления здравоохранения акимата ЗКО</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</si>
  <si>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25 января 2024 г; Письмо ГУ «Управление здравоохранения Западно-Казахстанской области» от 24 октября 2024 года № 4-12/4342, вх. 58013</t>
  </si>
  <si>
    <t>АО "Интергаз Центральная Азия"</t>
  </si>
  <si>
    <t>Республиканский раздел Государственного регистра субъектов естественных монополий по состоянию на 21 октября 2024 года; Письмо АО "Интергаз Центральная Азия"от  5 ноября 2024 года №11715</t>
  </si>
  <si>
    <t>Список поставщиков,  которые вправе заключать договора о государственных закупках способом из одного источника путем прямого заключения по основаниям, предусмотренным пунктом 474 Правил осуществления государственных закупок (пп. 27) п. 3 ст.39 Закона "О государственных закупках")</t>
  </si>
  <si>
    <t>Срок Заключения Антимонопольного органа</t>
  </si>
  <si>
    <t>2024 год</t>
  </si>
  <si>
    <t xml:space="preserve"> п. 4 ст. 24 Закона «О физической культуре и спорте»;
Приказ Министра культуры и спорта от 22 ноября 2014г. № 106;
Письмо РГУ «Департамента Агентства по защите и развитию конкуренции РК по Алматинской области области»                               от 1 декабря 2023 года №03-09-01/385-И;
Постановление о создани коммунальных государственных организаций в сфере физической культуры и спорта Алматинской области от 25 августа 2022 года №263;
Устав КГКП «Клуб по игровым видам спорта «Алатау» государственного учреждения  «Управление физической культуры и спорта Алматинской области», утвержденный приказом руководителя управления физической культуры и спорта Алматинской области от 1 сентября 2022 года №68;
Письмо управления физической культуры и спорта Алматинской области от 6 декабря 2023 года № 36-02-03/1897-И </t>
  </si>
  <si>
    <t>Ст.27,78,80 Водный кодекс Республики Казахстан
от 9 июля 2003 года № 481.Постановление акимата Карагандинской области от 4 мая 2010 года № 13/18 о создании КГП,
Устав КГП «Қарағанды су қоймалары» Управления природных ресурсов и регулирования природопользования Карагандинской области, утвержденный приказом руководителя ГУ «Управление экономики Карагандинской области» от 5 декабря 2019 года, № 268,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04 января 2024 г. № исх 1-11/7
письмо Аппарат акима Карагандинской области от  9 января 2024 года № 3-1/23 вх. 1605</t>
  </si>
  <si>
    <t>пункт 4 статьи 24 Закона «О физической культуре и спорте»; Постановление акимата Туркестанской области от 13 июня 2023 года №120; Устав ГККП «Теннисный клуб Туркестан» управления физической культуры и спорта Туркестанской области; Заключение Департамента Агентства по защите и развитию конкуренции РК по Туркестанской области от 24 января 2024 года № 03-03/160;  письмо ГУ «Управление физической культуры и спорта Туркестанской области» от 25 января 2024 года №28/104;вх 5544</t>
  </si>
  <si>
    <t>Список поставщиков,  которые вправе заключать договора о государственных закупках способом из одного источника путем прямого заключения по основаниям, предусмотренным пунктом 474 Правил осуществления государственных закупок (пп. 1), 16), 29), 36) и 41) п. 3 ст.39 Закона "О государственных закупках")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</si>
</sst>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quot;-&quot;??_р_._-;_-@_-"/>
    <numFmt numFmtId="166" formatCode="000000000000"/>
  </numFmts>
  <fonts count="4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8"/>
      <name val="Calibri"/>
      <family val="2"/>
      <scheme val="minor"/>
    </font>
    <font>
      <sz val="12"/>
      <color theme="1"/>
      <name val="Times New Roman"/>
      <family val="1"/>
      <charset val="204"/>
    </font>
    <font>
      <b/>
      <sz val="12"/>
      <color theme="1"/>
      <name val="Times New Roman"/>
      <family val="1"/>
      <charset val="204"/>
    </font>
    <font>
      <sz val="12"/>
      <color theme="1"/>
      <name val="Calibri"/>
      <family val="2"/>
      <scheme val="minor"/>
    </font>
    <font>
      <sz val="9"/>
      <color indexed="81"/>
      <name val="Tahoma"/>
      <family val="2"/>
      <charset val="204"/>
    </font>
    <font>
      <b/>
      <sz val="9"/>
      <color indexed="81"/>
      <name val="Tahoma"/>
      <family val="2"/>
      <charset val="204"/>
    </font>
    <font>
      <b/>
      <sz val="11"/>
      <color theme="1"/>
      <name val="Times New Roman"/>
      <family val="1"/>
      <charset val="204"/>
    </font>
    <font>
      <sz val="11"/>
      <color theme="1"/>
      <name val="Calibri"/>
      <family val="2"/>
      <scheme val="minor"/>
    </font>
    <font>
      <sz val="10"/>
      <color rgb="FF000000"/>
      <name val="Times New Roman"/>
      <family val="1"/>
      <charset val="204"/>
    </font>
    <font>
      <b/>
      <sz val="10"/>
      <name val="Times New Roman"/>
      <family val="1"/>
      <charset val="204"/>
    </font>
    <font>
      <sz val="10"/>
      <name val="Times New Roman"/>
      <family val="1"/>
      <charset val="204"/>
    </font>
    <font>
      <sz val="10"/>
      <color theme="1"/>
      <name val="Times New Roman"/>
      <family val="1"/>
      <charset val="204"/>
    </font>
    <font>
      <b/>
      <sz val="12"/>
      <color rgb="FF000000"/>
      <name val="Times New Roman"/>
      <family val="1"/>
      <charset val="204"/>
    </font>
    <font>
      <sz val="11"/>
      <color theme="1"/>
      <name val="Times New Roman"/>
      <family val="1"/>
      <charset val="204"/>
    </font>
    <font>
      <sz val="10"/>
      <name val="Arial"/>
      <family val="2"/>
      <charset val="204"/>
    </font>
    <font>
      <sz val="11"/>
      <color indexed="8"/>
      <name val="Calibri"/>
      <family val="2"/>
    </font>
    <font>
      <u/>
      <sz val="11"/>
      <color theme="10"/>
      <name val="Calibri"/>
      <family val="2"/>
    </font>
    <font>
      <sz val="11"/>
      <color rgb="FF000000"/>
      <name val="Times New Roman"/>
      <family val="1"/>
      <charset val="204"/>
    </font>
    <font>
      <b/>
      <sz val="9"/>
      <color theme="1"/>
      <name val="Times New Roman"/>
      <family val="1"/>
      <charset val="204"/>
    </font>
    <font>
      <sz val="9"/>
      <color theme="1"/>
      <name val="Times New Roman"/>
      <family val="1"/>
      <charset val="204"/>
    </font>
    <font>
      <sz val="9"/>
      <color rgb="FF000000"/>
      <name val="Times New Roman"/>
      <family val="1"/>
      <charset val="204"/>
    </font>
    <font>
      <sz val="9"/>
      <color theme="1"/>
      <name val="Calibri"/>
      <family val="2"/>
      <scheme val="minor"/>
    </font>
    <font>
      <i/>
      <sz val="9"/>
      <color theme="1"/>
      <name val="Times New Roman"/>
      <family val="1"/>
      <charset val="204"/>
    </font>
    <font>
      <b/>
      <sz val="11"/>
      <name val="Times New Roman"/>
      <family val="1"/>
      <charset val="204"/>
    </font>
    <font>
      <b/>
      <sz val="11"/>
      <color rgb="FF000000"/>
      <name val="Times New Roman"/>
      <family val="1"/>
      <charset val="204"/>
    </font>
    <font>
      <b/>
      <i/>
      <sz val="11"/>
      <color theme="1"/>
      <name val="Times New Roman"/>
      <family val="1"/>
      <charset val="204"/>
    </font>
    <font>
      <sz val="12"/>
      <name val="Times New Roman"/>
      <family val="1"/>
      <charset val="204"/>
    </font>
    <font>
      <sz val="12"/>
      <color rgb="FF00000A"/>
      <name val="Times New Roman"/>
      <family val="1"/>
      <charset val="204"/>
    </font>
    <font>
      <b/>
      <sz val="12"/>
      <name val="Times New Roman"/>
      <family val="1"/>
      <charset val="204"/>
    </font>
    <font>
      <vertAlign val="superscript"/>
      <sz val="12"/>
      <color indexed="8"/>
      <name val="Times New Roman"/>
      <family val="1"/>
      <charset val="204"/>
    </font>
    <font>
      <sz val="12"/>
      <color rgb="FF000000"/>
      <name val="Times New Roman"/>
      <family val="1"/>
      <charset val="204"/>
    </font>
    <font>
      <sz val="9"/>
      <name val="Times New Roman"/>
      <family val="1"/>
      <charset val="204"/>
    </font>
    <font>
      <i/>
      <sz val="12"/>
      <color rgb="FF000000"/>
      <name val="Times New Roman"/>
      <family val="1"/>
      <charset val="204"/>
    </font>
    <font>
      <b/>
      <sz val="14"/>
      <name val="Times New Roman"/>
      <family val="1"/>
      <charset val="204"/>
    </font>
    <font>
      <sz val="14"/>
      <name val="Times New Roman"/>
      <family val="1"/>
      <charset val="204"/>
    </font>
    <font>
      <b/>
      <sz val="9"/>
      <color rgb="FF000000"/>
      <name val="Times New Roman"/>
      <family val="1"/>
      <charset val="204"/>
    </font>
    <font>
      <sz val="9"/>
      <color theme="1"/>
      <name val="Calibri"/>
      <family val="2"/>
      <charset val="204"/>
    </font>
    <font>
      <b/>
      <i/>
      <sz val="11"/>
      <color rgb="FF000000"/>
      <name val="Times New Roman"/>
      <family val="1"/>
      <charset val="204"/>
    </font>
    <font>
      <sz val="9"/>
      <color rgb="FF000000"/>
      <name val="Calibri"/>
      <family val="2"/>
      <charset val="204"/>
    </font>
    <font>
      <sz val="9"/>
      <color rgb="FFFF0000"/>
      <name val="Times New Roman"/>
      <family val="1"/>
      <charset val="204"/>
    </font>
  </fonts>
  <fills count="7">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FFFFF"/>
        <bgColor rgb="FF000000"/>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5">
    <xf numFmtId="0" fontId="0" fillId="0" borderId="0"/>
    <xf numFmtId="0" fontId="5"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4" fillId="0" borderId="0" applyFont="0" applyFill="0" applyBorder="0" applyAlignment="0" applyProtection="0"/>
    <xf numFmtId="0" fontId="14" fillId="0" borderId="0"/>
    <xf numFmtId="0" fontId="20" fillId="0" borderId="0"/>
    <xf numFmtId="0" fontId="21" fillId="0" borderId="0"/>
    <xf numFmtId="0" fontId="22" fillId="0" borderId="0" applyNumberFormat="0" applyFill="0" applyBorder="0" applyAlignment="0" applyProtection="0">
      <alignment vertical="top"/>
      <protection locked="0"/>
    </xf>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cellStyleXfs>
  <cellXfs count="492">
    <xf numFmtId="0" fontId="0" fillId="0" borderId="0" xfId="0"/>
    <xf numFmtId="0" fontId="7" fillId="0" borderId="1" xfId="0" applyFont="1" applyBorder="1" applyAlignment="1">
      <alignment horizontal="left" vertical="center"/>
    </xf>
    <xf numFmtId="0" fontId="7" fillId="0" borderId="1" xfId="0" applyFont="1" applyBorder="1" applyAlignment="1">
      <alignment vertical="center" wrapText="1"/>
    </xf>
    <xf numFmtId="0" fontId="7" fillId="0" borderId="0" xfId="0" applyFont="1" applyAlignment="1">
      <alignment horizontal="center" vertical="center" wrapText="1"/>
    </xf>
    <xf numFmtId="0" fontId="17" fillId="2" borderId="0" xfId="0" applyFont="1" applyFill="1"/>
    <xf numFmtId="0" fontId="17" fillId="2" borderId="0" xfId="0" applyFont="1" applyFill="1" applyAlignment="1">
      <alignment horizontal="left" vertical="top"/>
    </xf>
    <xf numFmtId="0" fontId="20" fillId="0" borderId="0" xfId="12"/>
    <xf numFmtId="0" fontId="20" fillId="0" borderId="0" xfId="12" applyAlignment="1">
      <alignment wrapText="1"/>
    </xf>
    <xf numFmtId="0" fontId="20" fillId="0" borderId="0" xfId="12" applyFont="1"/>
    <xf numFmtId="0" fontId="20" fillId="2" borderId="0" xfId="12" applyFill="1"/>
    <xf numFmtId="0" fontId="20" fillId="0" borderId="0" xfId="12" applyBorder="1"/>
    <xf numFmtId="0" fontId="20" fillId="0" borderId="0" xfId="12" applyFont="1" applyAlignment="1">
      <alignment vertical="top"/>
    </xf>
    <xf numFmtId="0" fontId="20" fillId="0" borderId="0" xfId="12" applyAlignment="1">
      <alignment vertical="top" wrapText="1"/>
    </xf>
    <xf numFmtId="0" fontId="9" fillId="0" borderId="0" xfId="0" applyFont="1" applyFill="1" applyBorder="1"/>
    <xf numFmtId="0" fontId="0" fillId="0" borderId="0" xfId="0" applyFill="1"/>
    <xf numFmtId="0" fontId="7" fillId="0" borderId="1" xfId="0" applyFont="1" applyFill="1" applyBorder="1" applyAlignment="1">
      <alignment horizontal="left" vertical="center"/>
    </xf>
    <xf numFmtId="0" fontId="20" fillId="0" borderId="0" xfId="12" applyAlignment="1"/>
    <xf numFmtId="0" fontId="20" fillId="0" borderId="0" xfId="12" applyBorder="1" applyAlignment="1"/>
    <xf numFmtId="0" fontId="20" fillId="2" borderId="0" xfId="12" applyFill="1" applyAlignment="1"/>
    <xf numFmtId="0" fontId="26" fillId="0" borderId="1" xfId="0" applyFont="1" applyBorder="1" applyAlignment="1">
      <alignment horizontal="left" vertical="center"/>
    </xf>
    <xf numFmtId="0" fontId="20" fillId="0" borderId="0" xfId="12" applyFont="1" applyAlignment="1">
      <alignment horizontal="left" vertical="center" wrapText="1"/>
    </xf>
    <xf numFmtId="0" fontId="17" fillId="2" borderId="1" xfId="0" applyFont="1" applyFill="1" applyBorder="1" applyAlignment="1">
      <alignment horizontal="left" vertical="top"/>
    </xf>
    <xf numFmtId="0" fontId="17" fillId="2" borderId="0" xfId="0" applyFont="1" applyFill="1" applyBorder="1" applyAlignment="1"/>
    <xf numFmtId="0" fontId="17" fillId="2" borderId="0" xfId="0" applyFont="1" applyFill="1" applyBorder="1" applyAlignment="1">
      <alignment horizontal="left" vertical="top"/>
    </xf>
    <xf numFmtId="0" fontId="17" fillId="2" borderId="0" xfId="0" applyFont="1" applyFill="1" applyBorder="1"/>
    <xf numFmtId="0" fontId="7" fillId="0" borderId="1" xfId="0" applyFont="1" applyFill="1" applyBorder="1" applyAlignment="1">
      <alignment horizontal="left" vertical="center" wrapText="1"/>
    </xf>
    <xf numFmtId="0" fontId="24" fillId="0" borderId="1" xfId="0" applyFont="1" applyBorder="1" applyAlignment="1">
      <alignment horizontal="center" vertical="center" wrapText="1"/>
    </xf>
    <xf numFmtId="0" fontId="19" fillId="0" borderId="22" xfId="0" applyFont="1" applyBorder="1" applyAlignment="1">
      <alignment horizontal="center" vertical="center"/>
    </xf>
    <xf numFmtId="0" fontId="8" fillId="0" borderId="24" xfId="0" applyFont="1" applyBorder="1" applyAlignment="1">
      <alignment horizontal="right" vertical="center"/>
    </xf>
    <xf numFmtId="0" fontId="29" fillId="2" borderId="29"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29" fillId="2" borderId="30" xfId="0" applyFont="1" applyFill="1" applyBorder="1" applyAlignment="1">
      <alignment horizontal="center" vertical="center"/>
    </xf>
    <xf numFmtId="0" fontId="12" fillId="2" borderId="31" xfId="0" applyFont="1" applyFill="1" applyBorder="1" applyAlignment="1">
      <alignment horizontal="center" vertical="center"/>
    </xf>
    <xf numFmtId="0" fontId="17" fillId="0" borderId="0" xfId="0" applyFont="1" applyFill="1"/>
    <xf numFmtId="0" fontId="17" fillId="4" borderId="0" xfId="0" applyFont="1" applyFill="1"/>
    <xf numFmtId="0" fontId="32" fillId="2" borderId="1" xfId="0" applyFont="1" applyFill="1" applyBorder="1" applyAlignment="1">
      <alignment horizontal="left" vertical="center"/>
    </xf>
    <xf numFmtId="0" fontId="33" fillId="0" borderId="1" xfId="0" applyFont="1" applyBorder="1" applyAlignment="1">
      <alignment horizontal="left" vertical="center" wrapText="1"/>
    </xf>
    <xf numFmtId="0" fontId="33" fillId="0" borderId="1" xfId="0" applyFont="1" applyBorder="1" applyAlignment="1">
      <alignment vertical="center" wrapText="1"/>
    </xf>
    <xf numFmtId="0" fontId="7" fillId="0" borderId="1" xfId="0" applyFont="1" applyFill="1" applyBorder="1" applyAlignment="1">
      <alignment vertical="center" wrapText="1"/>
    </xf>
    <xf numFmtId="0" fontId="8" fillId="0" borderId="1" xfId="0" applyFont="1" applyBorder="1" applyAlignment="1">
      <alignment vertical="center" wrapText="1"/>
    </xf>
    <xf numFmtId="0" fontId="8" fillId="0" borderId="1" xfId="0" applyFont="1" applyFill="1" applyBorder="1" applyAlignment="1">
      <alignment horizontal="left" vertical="center" wrapText="1"/>
    </xf>
    <xf numFmtId="0" fontId="7" fillId="2" borderId="0" xfId="0" applyFont="1" applyFill="1" applyBorder="1"/>
    <xf numFmtId="0" fontId="19" fillId="0" borderId="1" xfId="0" applyFont="1" applyBorder="1" applyAlignment="1">
      <alignment horizontal="center" vertical="center"/>
    </xf>
    <xf numFmtId="0" fontId="29" fillId="0" borderId="1" xfId="2" applyFont="1" applyFill="1" applyBorder="1" applyAlignment="1">
      <alignment wrapText="1"/>
    </xf>
    <xf numFmtId="0" fontId="15" fillId="0" borderId="0" xfId="12" applyFont="1" applyAlignment="1">
      <alignment horizontal="left" vertical="center" wrapText="1"/>
    </xf>
    <xf numFmtId="0" fontId="16" fillId="0" borderId="0" xfId="12" applyFont="1" applyAlignment="1">
      <alignment wrapText="1"/>
    </xf>
    <xf numFmtId="0" fontId="32" fillId="0" borderId="1" xfId="12" applyFont="1" applyBorder="1" applyAlignment="1">
      <alignment vertical="top" wrapText="1"/>
    </xf>
    <xf numFmtId="0" fontId="32" fillId="2" borderId="1" xfId="12" applyFont="1" applyFill="1" applyBorder="1" applyAlignment="1">
      <alignment vertical="top" wrapText="1"/>
    </xf>
    <xf numFmtId="0" fontId="16" fillId="0" borderId="0" xfId="12" applyFont="1" applyBorder="1" applyAlignment="1">
      <alignment wrapText="1"/>
    </xf>
    <xf numFmtId="0" fontId="32" fillId="0" borderId="0" xfId="12" applyFont="1" applyBorder="1" applyAlignment="1">
      <alignment vertical="top" wrapText="1"/>
    </xf>
    <xf numFmtId="0" fontId="32" fillId="2" borderId="6" xfId="12" applyFont="1" applyFill="1" applyBorder="1" applyAlignment="1">
      <alignment horizontal="left" vertical="top"/>
    </xf>
    <xf numFmtId="0" fontId="32" fillId="2" borderId="6" xfId="12" applyFont="1" applyFill="1" applyBorder="1" applyAlignment="1">
      <alignment horizontal="left" vertical="top" wrapText="1"/>
    </xf>
    <xf numFmtId="0" fontId="32" fillId="2" borderId="1" xfId="12" applyFont="1" applyFill="1" applyBorder="1" applyAlignment="1">
      <alignment horizontal="left" vertical="top"/>
    </xf>
    <xf numFmtId="0" fontId="32" fillId="2" borderId="1" xfId="12" applyFont="1" applyFill="1" applyBorder="1" applyAlignment="1">
      <alignment horizontal="left" vertical="top" wrapText="1"/>
    </xf>
    <xf numFmtId="0" fontId="32" fillId="0" borderId="1" xfId="12" applyFont="1" applyBorder="1" applyAlignment="1">
      <alignment horizontal="left" vertical="top"/>
    </xf>
    <xf numFmtId="0" fontId="32" fillId="0" borderId="1" xfId="12" applyFont="1" applyBorder="1" applyAlignment="1">
      <alignment horizontal="left" vertical="top" wrapText="1"/>
    </xf>
    <xf numFmtId="0" fontId="32" fillId="0" borderId="0" xfId="12" applyFont="1" applyBorder="1" applyAlignment="1">
      <alignment horizontal="left" vertical="top" wrapText="1"/>
    </xf>
    <xf numFmtId="0" fontId="15" fillId="0" borderId="0" xfId="12" applyFont="1" applyAlignment="1">
      <alignment horizontal="left" vertical="center"/>
    </xf>
    <xf numFmtId="0" fontId="7" fillId="0" borderId="1" xfId="12" applyFont="1" applyBorder="1" applyAlignment="1">
      <alignment horizontal="left" vertical="top"/>
    </xf>
    <xf numFmtId="0" fontId="7" fillId="0" borderId="1" xfId="12" applyFont="1" applyBorder="1" applyAlignment="1">
      <alignment horizontal="left" vertical="top" wrapText="1"/>
    </xf>
    <xf numFmtId="0" fontId="7" fillId="0" borderId="1" xfId="12" applyFont="1" applyFill="1" applyBorder="1" applyAlignment="1">
      <alignment horizontal="left" vertical="top" wrapText="1"/>
    </xf>
    <xf numFmtId="0" fontId="7" fillId="2" borderId="1" xfId="12" applyFont="1" applyFill="1" applyBorder="1" applyAlignment="1">
      <alignment horizontal="left" vertical="top" wrapText="1"/>
    </xf>
    <xf numFmtId="0" fontId="7" fillId="3" borderId="1" xfId="12" applyFont="1" applyFill="1" applyBorder="1" applyAlignment="1">
      <alignment horizontal="left" vertical="top"/>
    </xf>
    <xf numFmtId="0" fontId="7" fillId="3" borderId="1" xfId="12" applyFont="1" applyFill="1" applyBorder="1" applyAlignment="1">
      <alignment horizontal="left" vertical="top" wrapText="1"/>
    </xf>
    <xf numFmtId="0" fontId="32" fillId="0" borderId="1" xfId="14" applyFont="1" applyBorder="1" applyAlignment="1" applyProtection="1">
      <alignment horizontal="left" vertical="top"/>
    </xf>
    <xf numFmtId="0" fontId="32" fillId="3" borderId="1" xfId="12" applyFont="1" applyFill="1" applyBorder="1" applyAlignment="1">
      <alignment horizontal="left" vertical="top" wrapText="1"/>
    </xf>
    <xf numFmtId="0" fontId="32" fillId="3" borderId="1" xfId="14" applyFont="1" applyFill="1" applyBorder="1" applyAlignment="1" applyProtection="1">
      <alignment horizontal="left" vertical="top" wrapText="1"/>
    </xf>
    <xf numFmtId="0" fontId="32" fillId="0" borderId="1" xfId="12" applyFont="1" applyFill="1" applyBorder="1" applyAlignment="1">
      <alignment horizontal="left" vertical="top" wrapText="1"/>
    </xf>
    <xf numFmtId="0" fontId="32" fillId="0" borderId="0" xfId="12" applyFont="1" applyFill="1" applyBorder="1" applyAlignment="1">
      <alignment horizontal="left" vertical="top" wrapText="1"/>
    </xf>
    <xf numFmtId="0" fontId="7" fillId="0" borderId="1" xfId="12" applyFont="1" applyFill="1" applyBorder="1" applyAlignment="1">
      <alignment horizontal="left" vertical="top"/>
    </xf>
    <xf numFmtId="0" fontId="32" fillId="0" borderId="1" xfId="12" applyFont="1" applyFill="1" applyBorder="1" applyAlignment="1">
      <alignment vertical="top"/>
    </xf>
    <xf numFmtId="0" fontId="32" fillId="0" borderId="1" xfId="12" applyFont="1" applyFill="1" applyBorder="1" applyAlignment="1">
      <alignment vertical="top" wrapText="1"/>
    </xf>
    <xf numFmtId="0" fontId="32" fillId="0" borderId="0" xfId="12" applyFont="1" applyFill="1" applyBorder="1" applyAlignment="1">
      <alignment vertical="top"/>
    </xf>
    <xf numFmtId="0" fontId="29" fillId="0" borderId="0" xfId="12" applyFont="1" applyAlignment="1">
      <alignment horizontal="left" vertical="center"/>
    </xf>
    <xf numFmtId="0" fontId="34" fillId="0" borderId="1" xfId="0" applyFont="1" applyFill="1" applyBorder="1" applyAlignment="1">
      <alignment horizontal="left" vertical="center"/>
    </xf>
    <xf numFmtId="0" fontId="34" fillId="0" borderId="1" xfId="0" applyFont="1" applyFill="1" applyBorder="1" applyAlignment="1">
      <alignment horizontal="left" vertical="center" wrapText="1"/>
    </xf>
    <xf numFmtId="0" fontId="15" fillId="0" borderId="0" xfId="12" applyFont="1"/>
    <xf numFmtId="0" fontId="34" fillId="2" borderId="1" xfId="0" applyFont="1" applyFill="1" applyBorder="1" applyAlignment="1">
      <alignment horizontal="left" vertical="center"/>
    </xf>
    <xf numFmtId="0" fontId="34" fillId="0" borderId="1" xfId="0" applyFont="1" applyBorder="1" applyAlignment="1">
      <alignment horizontal="left" vertical="center" wrapText="1"/>
    </xf>
    <xf numFmtId="0" fontId="34" fillId="2" borderId="1" xfId="0" applyFont="1" applyFill="1" applyBorder="1" applyAlignment="1">
      <alignment horizontal="left" vertical="center" wrapText="1"/>
    </xf>
    <xf numFmtId="0" fontId="34" fillId="0" borderId="1" xfId="0" applyFont="1" applyBorder="1" applyAlignment="1">
      <alignment horizontal="left" vertical="center"/>
    </xf>
    <xf numFmtId="0" fontId="34" fillId="0" borderId="1" xfId="11" applyFont="1" applyFill="1" applyBorder="1" applyAlignment="1">
      <alignment horizontal="left" vertical="center" wrapText="1"/>
    </xf>
    <xf numFmtId="0" fontId="34" fillId="0" borderId="1" xfId="2" applyFont="1" applyFill="1" applyBorder="1" applyAlignment="1">
      <alignment horizontal="left" vertical="center" wrapText="1"/>
    </xf>
    <xf numFmtId="0" fontId="15" fillId="0" borderId="0" xfId="12" applyFont="1" applyFill="1"/>
    <xf numFmtId="0" fontId="34" fillId="0" borderId="1" xfId="2" applyFont="1" applyFill="1" applyBorder="1" applyAlignment="1">
      <alignment horizontal="left" vertical="center"/>
    </xf>
    <xf numFmtId="0" fontId="34" fillId="0" borderId="1" xfId="11" applyFont="1" applyFill="1" applyBorder="1" applyAlignment="1">
      <alignment horizontal="left" vertical="center"/>
    </xf>
    <xf numFmtId="0" fontId="7" fillId="0" borderId="1" xfId="0" applyFont="1" applyFill="1" applyBorder="1" applyAlignment="1">
      <alignment horizontal="center" vertical="center" wrapText="1"/>
    </xf>
    <xf numFmtId="0" fontId="34" fillId="0" borderId="6" xfId="12" applyFont="1" applyBorder="1" applyAlignment="1">
      <alignment horizontal="center" vertical="center" wrapText="1"/>
    </xf>
    <xf numFmtId="0" fontId="31" fillId="0" borderId="0" xfId="0" applyFont="1" applyFill="1" applyBorder="1" applyAlignment="1">
      <alignment vertical="center" wrapText="1"/>
    </xf>
    <xf numFmtId="0" fontId="20" fillId="0" borderId="0" xfId="12" applyBorder="1" applyAlignment="1">
      <alignment wrapText="1"/>
    </xf>
    <xf numFmtId="0" fontId="27" fillId="0" borderId="0" xfId="0" applyFont="1" applyFill="1"/>
    <xf numFmtId="0" fontId="0" fillId="0" borderId="0" xfId="0" applyFill="1" applyBorder="1"/>
    <xf numFmtId="0" fontId="27" fillId="0" borderId="0" xfId="0" applyFont="1" applyFill="1" applyBorder="1"/>
    <xf numFmtId="0" fontId="0" fillId="0" borderId="0" xfId="0" applyBorder="1"/>
    <xf numFmtId="0" fontId="13" fillId="0" borderId="0" xfId="0" applyFont="1"/>
    <xf numFmtId="0" fontId="8" fillId="0" borderId="10" xfId="0" applyFont="1" applyBorder="1" applyAlignment="1">
      <alignment horizontal="center" vertical="center" wrapText="1"/>
    </xf>
    <xf numFmtId="0" fontId="17" fillId="0" borderId="1" xfId="0" applyFont="1" applyFill="1" applyBorder="1" applyAlignment="1">
      <alignment horizontal="left" vertical="center" wrapText="1"/>
    </xf>
    <xf numFmtId="0" fontId="27" fillId="0" borderId="25" xfId="0" applyFont="1" applyFill="1" applyBorder="1"/>
    <xf numFmtId="0" fontId="27" fillId="0" borderId="0" xfId="0" applyFont="1" applyBorder="1"/>
    <xf numFmtId="0" fontId="27" fillId="0" borderId="0" xfId="0" applyFont="1"/>
    <xf numFmtId="0" fontId="32" fillId="2" borderId="1" xfId="0" applyFont="1" applyFill="1" applyBorder="1" applyAlignment="1">
      <alignment horizontal="left" vertical="center" wrapText="1"/>
    </xf>
    <xf numFmtId="0" fontId="32" fillId="2" borderId="3" xfId="0" applyFont="1" applyFill="1" applyBorder="1" applyAlignment="1">
      <alignment horizontal="left" vertical="center" wrapText="1"/>
    </xf>
    <xf numFmtId="0" fontId="7" fillId="0" borderId="15" xfId="0" applyFont="1" applyBorder="1" applyAlignment="1">
      <alignment horizontal="center" vertical="center" wrapText="1"/>
    </xf>
    <xf numFmtId="0" fontId="24" fillId="0" borderId="10" xfId="0" applyFont="1" applyFill="1" applyBorder="1" applyAlignment="1">
      <alignment horizontal="left" vertical="center" wrapText="1"/>
    </xf>
    <xf numFmtId="0" fontId="0" fillId="0" borderId="0" xfId="0" applyAlignment="1">
      <alignment horizontal="left"/>
    </xf>
    <xf numFmtId="0" fontId="8" fillId="0" borderId="18" xfId="0" applyFont="1" applyBorder="1" applyAlignment="1">
      <alignment horizontal="left" vertical="center" wrapText="1"/>
    </xf>
    <xf numFmtId="0" fontId="13" fillId="0" borderId="0" xfId="0" applyFont="1" applyAlignment="1">
      <alignment horizontal="left"/>
    </xf>
    <xf numFmtId="0" fontId="8" fillId="0" borderId="17" xfId="0" applyFont="1" applyBorder="1" applyAlignment="1">
      <alignment horizontal="left" vertical="center" wrapText="1"/>
    </xf>
    <xf numFmtId="0" fontId="17" fillId="0" borderId="0" xfId="0" applyFont="1" applyAlignment="1">
      <alignment horizontal="left" vertical="center"/>
    </xf>
    <xf numFmtId="0" fontId="8" fillId="0" borderId="10" xfId="0" applyFont="1" applyBorder="1" applyAlignment="1">
      <alignment horizontal="left" vertical="center" wrapText="1"/>
    </xf>
    <xf numFmtId="0" fontId="0" fillId="0" borderId="0" xfId="0" applyAlignment="1">
      <alignment horizontal="center"/>
    </xf>
    <xf numFmtId="0" fontId="13" fillId="0" borderId="0" xfId="0" applyFont="1" applyAlignment="1">
      <alignment horizontal="center"/>
    </xf>
    <xf numFmtId="49" fontId="7" fillId="0" borderId="1" xfId="0" applyNumberFormat="1" applyFont="1" applyBorder="1" applyAlignment="1">
      <alignment horizontal="left" vertical="center" wrapText="1"/>
    </xf>
    <xf numFmtId="49" fontId="7" fillId="0" borderId="15" xfId="0" applyNumberFormat="1" applyFont="1" applyBorder="1" applyAlignment="1">
      <alignment horizontal="left" vertical="center" wrapText="1"/>
    </xf>
    <xf numFmtId="0" fontId="7" fillId="0" borderId="1" xfId="0" applyFont="1" applyBorder="1" applyAlignment="1">
      <alignment horizontal="center" vertical="center" wrapText="1"/>
    </xf>
    <xf numFmtId="0" fontId="8" fillId="0" borderId="1" xfId="0" applyFont="1" applyFill="1" applyBorder="1" applyAlignment="1">
      <alignment horizontal="center" vertical="center"/>
    </xf>
    <xf numFmtId="0" fontId="7" fillId="0" borderId="6" xfId="0" applyFont="1" applyBorder="1" applyAlignment="1">
      <alignment horizontal="left" vertical="center"/>
    </xf>
    <xf numFmtId="0" fontId="7" fillId="0" borderId="1" xfId="0" applyFont="1" applyFill="1" applyBorder="1"/>
    <xf numFmtId="0" fontId="36" fillId="0" borderId="1" xfId="0" applyFont="1" applyFill="1" applyBorder="1" applyAlignment="1">
      <alignment horizontal="left" vertical="center" wrapText="1"/>
    </xf>
    <xf numFmtId="0" fontId="36" fillId="0" borderId="1" xfId="0" applyFont="1" applyFill="1" applyBorder="1" applyAlignment="1">
      <alignment vertical="center" wrapText="1"/>
    </xf>
    <xf numFmtId="0" fontId="36" fillId="0" borderId="1" xfId="0" applyFont="1" applyFill="1" applyBorder="1" applyAlignment="1">
      <alignment horizontal="center" vertical="center" wrapText="1"/>
    </xf>
    <xf numFmtId="0" fontId="32" fillId="0" borderId="1" xfId="0" applyFont="1" applyFill="1" applyBorder="1" applyAlignment="1">
      <alignment vertical="center" wrapText="1"/>
    </xf>
    <xf numFmtId="0" fontId="36" fillId="0" borderId="3" xfId="0" applyFont="1" applyFill="1" applyBorder="1" applyAlignment="1">
      <alignment horizontal="left" vertical="center" wrapText="1"/>
    </xf>
    <xf numFmtId="0" fontId="8" fillId="0" borderId="1" xfId="0" applyFont="1" applyFill="1" applyBorder="1" applyAlignment="1">
      <alignment vertical="center" wrapText="1"/>
    </xf>
    <xf numFmtId="0" fontId="8" fillId="0" borderId="1" xfId="0" applyFont="1" applyFill="1" applyBorder="1" applyAlignment="1">
      <alignment vertical="center"/>
    </xf>
    <xf numFmtId="0" fontId="32" fillId="0" borderId="3" xfId="0" applyFont="1" applyFill="1" applyBorder="1" applyAlignment="1">
      <alignment horizontal="left" vertical="center" wrapText="1"/>
    </xf>
    <xf numFmtId="0" fontId="32" fillId="0" borderId="1" xfId="0" applyFont="1" applyFill="1" applyBorder="1" applyAlignment="1">
      <alignment horizontal="left" vertical="center" wrapText="1"/>
    </xf>
    <xf numFmtId="0" fontId="32" fillId="0" borderId="1" xfId="0" applyFont="1" applyFill="1" applyBorder="1" applyAlignment="1">
      <alignment horizontal="left" vertical="center"/>
    </xf>
    <xf numFmtId="0" fontId="17" fillId="0" borderId="0" xfId="0" applyFont="1" applyFill="1" applyAlignment="1">
      <alignment horizontal="left" vertical="center" wrapText="1"/>
    </xf>
    <xf numFmtId="0" fontId="7" fillId="0" borderId="6" xfId="0" applyFont="1" applyFill="1" applyBorder="1" applyAlignment="1">
      <alignment horizontal="left" vertical="center" wrapText="1"/>
    </xf>
    <xf numFmtId="0" fontId="32" fillId="2" borderId="7" xfId="0" applyFont="1" applyFill="1" applyBorder="1" applyAlignment="1">
      <alignment horizontal="left" vertical="center" wrapText="1"/>
    </xf>
    <xf numFmtId="0" fontId="32" fillId="2" borderId="6" xfId="0" applyFont="1" applyFill="1" applyBorder="1" applyAlignment="1">
      <alignment horizontal="left" vertical="center" wrapText="1"/>
    </xf>
    <xf numFmtId="0" fontId="32" fillId="2" borderId="6" xfId="0" applyFont="1" applyFill="1" applyBorder="1" applyAlignment="1">
      <alignment horizontal="left" vertical="center"/>
    </xf>
    <xf numFmtId="0" fontId="7" fillId="0" borderId="2" xfId="0" applyFont="1" applyFill="1" applyBorder="1" applyAlignment="1">
      <alignment horizontal="left" vertical="center" wrapText="1"/>
    </xf>
    <xf numFmtId="0" fontId="32" fillId="2" borderId="9" xfId="0" applyFont="1" applyFill="1" applyBorder="1" applyAlignment="1">
      <alignment horizontal="left" vertical="center" wrapText="1"/>
    </xf>
    <xf numFmtId="0" fontId="32" fillId="2" borderId="2" xfId="0" applyFont="1" applyFill="1" applyBorder="1" applyAlignment="1">
      <alignment horizontal="left" vertical="center" wrapText="1"/>
    </xf>
    <xf numFmtId="0" fontId="32" fillId="2" borderId="2" xfId="0" applyFont="1" applyFill="1" applyBorder="1" applyAlignment="1">
      <alignment horizontal="left" vertical="center"/>
    </xf>
    <xf numFmtId="0" fontId="7" fillId="0" borderId="1" xfId="0" applyFont="1" applyBorder="1" applyAlignment="1">
      <alignment vertical="center"/>
    </xf>
    <xf numFmtId="0" fontId="34" fillId="0" borderId="1" xfId="0" applyFont="1" applyFill="1" applyBorder="1" applyAlignment="1">
      <alignment vertical="center" wrapText="1"/>
    </xf>
    <xf numFmtId="0" fontId="32" fillId="0" borderId="1" xfId="0" applyFont="1" applyFill="1" applyBorder="1" applyAlignment="1">
      <alignment vertical="center"/>
    </xf>
    <xf numFmtId="0" fontId="16" fillId="0" borderId="0" xfId="0" applyFont="1" applyFill="1" applyAlignment="1">
      <alignment horizontal="left" vertical="center" wrapText="1"/>
    </xf>
    <xf numFmtId="0" fontId="7" fillId="0" borderId="1" xfId="0" applyFont="1" applyFill="1" applyBorder="1" applyAlignment="1">
      <alignment vertical="center"/>
    </xf>
    <xf numFmtId="0" fontId="7" fillId="0" borderId="6" xfId="0" applyFont="1" applyBorder="1" applyAlignment="1">
      <alignment vertical="center" wrapText="1"/>
    </xf>
    <xf numFmtId="0" fontId="7" fillId="0" borderId="6" xfId="0" applyFont="1" applyBorder="1" applyAlignment="1">
      <alignment vertical="center"/>
    </xf>
    <xf numFmtId="0" fontId="8" fillId="0" borderId="6" xfId="0" applyFont="1" applyFill="1" applyBorder="1" applyAlignment="1">
      <alignment vertical="center" wrapText="1"/>
    </xf>
    <xf numFmtId="0" fontId="7" fillId="0" borderId="6" xfId="0" applyFont="1" applyFill="1" applyBorder="1" applyAlignment="1">
      <alignment vertical="center" wrapText="1"/>
    </xf>
    <xf numFmtId="0" fontId="7" fillId="0" borderId="6" xfId="0" applyFont="1" applyFill="1" applyBorder="1" applyAlignment="1">
      <alignment vertical="center"/>
    </xf>
    <xf numFmtId="0" fontId="7" fillId="0" borderId="6" xfId="0" applyFont="1" applyFill="1" applyBorder="1" applyAlignment="1">
      <alignment horizontal="left" vertical="center"/>
    </xf>
    <xf numFmtId="0" fontId="17" fillId="0" borderId="0" xfId="0" applyFont="1" applyFill="1" applyAlignment="1">
      <alignment vertical="center" wrapText="1"/>
    </xf>
    <xf numFmtId="0" fontId="17" fillId="0" borderId="0" xfId="0" applyFont="1" applyFill="1" applyAlignment="1">
      <alignment vertical="center"/>
    </xf>
    <xf numFmtId="0" fontId="8" fillId="2" borderId="25" xfId="0" applyFont="1" applyFill="1" applyBorder="1" applyAlignment="1">
      <alignment vertical="center"/>
    </xf>
    <xf numFmtId="3" fontId="25" fillId="2" borderId="1" xfId="0" applyNumberFormat="1" applyFont="1" applyFill="1" applyBorder="1" applyAlignment="1">
      <alignment horizontal="left" vertical="center" wrapText="1"/>
    </xf>
    <xf numFmtId="0" fontId="0" fillId="0" borderId="0" xfId="0" applyFill="1" applyBorder="1" applyAlignment="1">
      <alignment horizontal="left"/>
    </xf>
    <xf numFmtId="49" fontId="25" fillId="2" borderId="1" xfId="0" applyNumberFormat="1" applyFont="1" applyFill="1" applyBorder="1" applyAlignment="1">
      <alignment horizontal="left" vertical="center" wrapText="1"/>
    </xf>
    <xf numFmtId="0" fontId="26" fillId="0" borderId="2" xfId="0" applyFont="1" applyFill="1" applyBorder="1" applyAlignment="1">
      <alignment horizontal="left" vertical="center"/>
    </xf>
    <xf numFmtId="0" fontId="37" fillId="0" borderId="1" xfId="0" applyFont="1" applyFill="1" applyBorder="1" applyAlignment="1">
      <alignment horizontal="left" vertical="center" wrapText="1"/>
    </xf>
    <xf numFmtId="0" fontId="8" fillId="0" borderId="35" xfId="0" applyFont="1" applyBorder="1" applyAlignment="1">
      <alignment horizontal="left" vertical="center" wrapText="1"/>
    </xf>
    <xf numFmtId="0" fontId="8" fillId="0" borderId="6" xfId="0" applyFont="1" applyBorder="1" applyAlignment="1">
      <alignment horizontal="center" vertical="center" wrapText="1"/>
    </xf>
    <xf numFmtId="0" fontId="8" fillId="0" borderId="36" xfId="0" applyFont="1" applyBorder="1" applyAlignment="1">
      <alignment horizontal="left" vertical="center" wrapText="1"/>
    </xf>
    <xf numFmtId="0" fontId="25" fillId="0" borderId="8" xfId="0" applyFont="1" applyFill="1" applyBorder="1" applyAlignment="1">
      <alignment horizontal="left" vertical="center" wrapText="1"/>
    </xf>
    <xf numFmtId="0" fontId="25" fillId="0" borderId="1" xfId="4" applyFont="1" applyFill="1" applyBorder="1" applyAlignment="1">
      <alignment horizontal="left" vertical="center" wrapText="1"/>
    </xf>
    <xf numFmtId="0" fontId="25" fillId="0" borderId="1" xfId="4" applyFont="1" applyFill="1" applyBorder="1" applyAlignment="1">
      <alignment horizontal="left" vertical="center"/>
    </xf>
    <xf numFmtId="0" fontId="26" fillId="0" borderId="1" xfId="4" applyFont="1" applyFill="1" applyBorder="1" applyAlignment="1">
      <alignment horizontal="left" vertical="center" wrapText="1"/>
    </xf>
    <xf numFmtId="0" fontId="26" fillId="0" borderId="1" xfId="0" applyFont="1" applyFill="1" applyBorder="1" applyAlignment="1">
      <alignment horizontal="left" vertical="center"/>
    </xf>
    <xf numFmtId="0" fontId="37" fillId="0" borderId="1" xfId="0" applyFont="1" applyFill="1" applyBorder="1" applyAlignment="1">
      <alignment horizontal="left" vertical="center"/>
    </xf>
    <xf numFmtId="0" fontId="37" fillId="0" borderId="1" xfId="0" applyFont="1" applyBorder="1" applyAlignment="1">
      <alignment horizontal="left" vertical="center"/>
    </xf>
    <xf numFmtId="1" fontId="25" fillId="2" borderId="1" xfId="0" applyNumberFormat="1" applyFont="1" applyFill="1" applyBorder="1" applyAlignment="1">
      <alignment horizontal="left" vertical="center" wrapText="1"/>
    </xf>
    <xf numFmtId="166" fontId="7" fillId="0" borderId="1" xfId="0" applyNumberFormat="1" applyFont="1" applyFill="1" applyBorder="1" applyAlignment="1">
      <alignment horizontal="center" vertical="center" wrapText="1"/>
    </xf>
    <xf numFmtId="0" fontId="26" fillId="6" borderId="1" xfId="0" applyFont="1" applyFill="1" applyBorder="1" applyAlignment="1">
      <alignment horizontal="left" vertical="center" wrapText="1"/>
    </xf>
    <xf numFmtId="0" fontId="25" fillId="2" borderId="2" xfId="0" applyFont="1" applyFill="1" applyBorder="1" applyAlignment="1">
      <alignment horizontal="left" vertical="center"/>
    </xf>
    <xf numFmtId="0" fontId="37" fillId="0" borderId="1" xfId="16" applyFont="1" applyBorder="1" applyAlignment="1">
      <alignment horizontal="left" vertical="center" wrapText="1"/>
    </xf>
    <xf numFmtId="166" fontId="24" fillId="0" borderId="10" xfId="0" applyNumberFormat="1" applyFont="1" applyFill="1" applyBorder="1" applyAlignment="1">
      <alignment horizontal="left" vertical="center"/>
    </xf>
    <xf numFmtId="166" fontId="25" fillId="0" borderId="1" xfId="4" applyNumberFormat="1" applyFont="1" applyFill="1" applyBorder="1" applyAlignment="1">
      <alignment horizontal="left" vertical="center"/>
    </xf>
    <xf numFmtId="166" fontId="25" fillId="0" borderId="1" xfId="4" applyNumberFormat="1" applyFont="1" applyFill="1" applyBorder="1" applyAlignment="1">
      <alignment horizontal="left" vertical="center" wrapText="1"/>
    </xf>
    <xf numFmtId="166" fontId="26" fillId="0" borderId="1" xfId="0" applyNumberFormat="1" applyFont="1" applyBorder="1" applyAlignment="1">
      <alignment horizontal="left" vertical="center" wrapText="1"/>
    </xf>
    <xf numFmtId="1" fontId="24" fillId="0" borderId="10" xfId="0" applyNumberFormat="1" applyFont="1" applyFill="1" applyBorder="1" applyAlignment="1">
      <alignment horizontal="left" vertical="center" wrapText="1"/>
    </xf>
    <xf numFmtId="0" fontId="26" fillId="0" borderId="0" xfId="0" applyFont="1" applyAlignment="1">
      <alignment horizontal="left" vertical="center"/>
    </xf>
    <xf numFmtId="0" fontId="25" fillId="0" borderId="3" xfId="0" applyFont="1" applyFill="1" applyBorder="1" applyAlignment="1">
      <alignment horizontal="left" vertical="center"/>
    </xf>
    <xf numFmtId="3" fontId="24" fillId="0" borderId="1" xfId="0" applyNumberFormat="1" applyFont="1" applyFill="1" applyBorder="1" applyAlignment="1">
      <alignment horizontal="left" vertical="center" wrapText="1"/>
    </xf>
    <xf numFmtId="0" fontId="25" fillId="0" borderId="3" xfId="0" applyFont="1" applyFill="1" applyBorder="1" applyAlignment="1">
      <alignment horizontal="left" vertical="center" wrapText="1"/>
    </xf>
    <xf numFmtId="0" fontId="27" fillId="2" borderId="0" xfId="0" applyFont="1" applyFill="1" applyBorder="1"/>
    <xf numFmtId="0" fontId="26" fillId="0" borderId="0" xfId="0" applyFont="1" applyAlignment="1">
      <alignment horizontal="left" vertical="center" wrapText="1"/>
    </xf>
    <xf numFmtId="166" fontId="25" fillId="0" borderId="0" xfId="0" applyNumberFormat="1" applyFont="1" applyAlignment="1">
      <alignment horizontal="left" vertical="center"/>
    </xf>
    <xf numFmtId="0" fontId="0" fillId="0" borderId="0" xfId="0" applyFill="1" applyAlignment="1">
      <alignment horizontal="left"/>
    </xf>
    <xf numFmtId="0" fontId="27" fillId="0" borderId="0" xfId="0" applyFont="1" applyBorder="1" applyAlignment="1">
      <alignment horizontal="left" vertical="center"/>
    </xf>
    <xf numFmtId="0" fontId="27" fillId="0" borderId="0" xfId="0" applyFont="1" applyAlignment="1">
      <alignment horizontal="left" vertical="center"/>
    </xf>
    <xf numFmtId="166" fontId="25" fillId="0" borderId="3" xfId="0" applyNumberFormat="1" applyFont="1" applyFill="1" applyBorder="1" applyAlignment="1">
      <alignment horizontal="left" vertical="center" wrapText="1"/>
    </xf>
    <xf numFmtId="166" fontId="25" fillId="0" borderId="3" xfId="0" applyNumberFormat="1" applyFont="1" applyFill="1" applyBorder="1" applyAlignment="1">
      <alignment horizontal="left" vertical="center"/>
    </xf>
    <xf numFmtId="0" fontId="41" fillId="0" borderId="1" xfId="0" applyFont="1" applyFill="1" applyBorder="1" applyAlignment="1">
      <alignment horizontal="left" vertical="center" wrapText="1"/>
    </xf>
    <xf numFmtId="0" fontId="25" fillId="0" borderId="0" xfId="0" applyFont="1" applyAlignment="1">
      <alignment horizontal="left" vertical="center"/>
    </xf>
    <xf numFmtId="0" fontId="25" fillId="0" borderId="8" xfId="0" applyFont="1" applyBorder="1" applyAlignment="1">
      <alignment horizontal="left" vertical="center" wrapText="1"/>
    </xf>
    <xf numFmtId="49" fontId="25" fillId="0" borderId="1" xfId="0" applyNumberFormat="1" applyFont="1" applyBorder="1" applyAlignment="1">
      <alignment horizontal="left" vertical="center"/>
    </xf>
    <xf numFmtId="1" fontId="25" fillId="0" borderId="1" xfId="0" applyNumberFormat="1" applyFont="1" applyBorder="1" applyAlignment="1">
      <alignment horizontal="left" vertical="center" wrapText="1"/>
    </xf>
    <xf numFmtId="1" fontId="25" fillId="2" borderId="2" xfId="0" applyNumberFormat="1" applyFont="1" applyFill="1" applyBorder="1" applyAlignment="1">
      <alignment horizontal="left" vertical="center" wrapText="1"/>
    </xf>
    <xf numFmtId="0" fontId="27" fillId="2" borderId="0" xfId="0" applyFont="1" applyFill="1"/>
    <xf numFmtId="0" fontId="25" fillId="0" borderId="0" xfId="0" applyFont="1" applyFill="1" applyBorder="1" applyAlignment="1">
      <alignment horizontal="left" vertical="center" wrapText="1"/>
    </xf>
    <xf numFmtId="0" fontId="0" fillId="2" borderId="0" xfId="0" applyFill="1" applyBorder="1"/>
    <xf numFmtId="0" fontId="0" fillId="2" borderId="0" xfId="0" applyFill="1"/>
    <xf numFmtId="166" fontId="25" fillId="2" borderId="24" xfId="0" applyNumberFormat="1" applyFont="1" applyFill="1" applyBorder="1" applyAlignment="1">
      <alignment horizontal="left" vertical="center"/>
    </xf>
    <xf numFmtId="0" fontId="26" fillId="2" borderId="2" xfId="0" applyFont="1" applyFill="1" applyBorder="1" applyAlignment="1">
      <alignment horizontal="left" vertical="center"/>
    </xf>
    <xf numFmtId="0" fontId="37" fillId="2" borderId="2" xfId="0" applyFont="1" applyFill="1" applyBorder="1" applyAlignment="1">
      <alignment horizontal="left" vertical="center" wrapText="1"/>
    </xf>
    <xf numFmtId="0" fontId="27" fillId="0" borderId="0" xfId="0" applyFont="1" applyFill="1" applyBorder="1" applyAlignment="1">
      <alignment horizontal="left" vertical="center"/>
    </xf>
    <xf numFmtId="3" fontId="25" fillId="0" borderId="4" xfId="0" applyNumberFormat="1" applyFont="1" applyBorder="1" applyAlignment="1">
      <alignment horizontal="left" vertical="center" wrapText="1"/>
    </xf>
    <xf numFmtId="166" fontId="7" fillId="0" borderId="42" xfId="0" applyNumberFormat="1" applyFont="1" applyBorder="1" applyAlignment="1">
      <alignment horizontal="center" vertical="center" wrapText="1"/>
    </xf>
    <xf numFmtId="0" fontId="7" fillId="0" borderId="42" xfId="0" applyFont="1" applyBorder="1" applyAlignment="1">
      <alignment horizontal="center" vertical="center" wrapText="1"/>
    </xf>
    <xf numFmtId="0" fontId="25" fillId="0" borderId="24" xfId="0" applyFont="1" applyBorder="1" applyAlignment="1">
      <alignment horizontal="left" vertical="center" wrapText="1"/>
    </xf>
    <xf numFmtId="0" fontId="26" fillId="2" borderId="1" xfId="0" applyFont="1" applyFill="1" applyBorder="1" applyAlignment="1">
      <alignment horizontal="left" vertical="center"/>
    </xf>
    <xf numFmtId="0" fontId="0" fillId="0" borderId="0" xfId="0" applyBorder="1" applyAlignment="1">
      <alignment horizontal="left"/>
    </xf>
    <xf numFmtId="0" fontId="0" fillId="0" borderId="0" xfId="0" applyFill="1" applyBorder="1" applyAlignment="1">
      <alignment horizontal="left" vertical="center"/>
    </xf>
    <xf numFmtId="0" fontId="0" fillId="0" borderId="0" xfId="0" applyBorder="1" applyAlignment="1">
      <alignment horizontal="left" vertical="center"/>
    </xf>
    <xf numFmtId="0" fontId="0" fillId="0" borderId="0" xfId="0" applyAlignment="1">
      <alignment horizontal="left" vertical="center"/>
    </xf>
    <xf numFmtId="0" fontId="14" fillId="0" borderId="0" xfId="2" applyAlignment="1">
      <alignment horizontal="left" vertical="top"/>
    </xf>
    <xf numFmtId="0" fontId="30" fillId="0" borderId="0" xfId="2" applyFont="1" applyAlignment="1">
      <alignment horizontal="left" vertical="top"/>
    </xf>
    <xf numFmtId="0" fontId="19" fillId="0" borderId="0" xfId="0" applyFont="1" applyAlignment="1">
      <alignment vertical="center" wrapText="1"/>
    </xf>
    <xf numFmtId="166" fontId="23" fillId="0" borderId="0" xfId="2" applyNumberFormat="1" applyFont="1" applyAlignment="1">
      <alignment horizontal="center" vertical="center" wrapText="1" shrinkToFit="1"/>
    </xf>
    <xf numFmtId="0" fontId="23" fillId="0" borderId="0" xfId="2" applyFont="1" applyAlignment="1">
      <alignment horizontal="left" vertical="top"/>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0" fontId="23" fillId="2" borderId="0" xfId="2" applyFont="1" applyFill="1" applyAlignment="1">
      <alignment horizontal="left" vertical="top"/>
    </xf>
    <xf numFmtId="0" fontId="23" fillId="0" borderId="0" xfId="2" applyFont="1" applyAlignment="1">
      <alignment horizontal="center" vertical="top"/>
    </xf>
    <xf numFmtId="0" fontId="43" fillId="0" borderId="0" xfId="2" applyFont="1" applyAlignment="1">
      <alignment vertical="top" wrapText="1"/>
    </xf>
    <xf numFmtId="0" fontId="14" fillId="0" borderId="0" xfId="2" applyAlignment="1">
      <alignment vertical="top"/>
    </xf>
    <xf numFmtId="0" fontId="8" fillId="0" borderId="46" xfId="0" applyFont="1" applyBorder="1" applyAlignment="1">
      <alignment horizontal="center" vertical="center" wrapText="1"/>
    </xf>
    <xf numFmtId="0" fontId="7" fillId="0" borderId="47" xfId="0" applyFont="1" applyBorder="1" applyAlignment="1">
      <alignment horizontal="left" vertical="center" wrapText="1"/>
    </xf>
    <xf numFmtId="49" fontId="7" fillId="0" borderId="15" xfId="0" applyNumberFormat="1" applyFont="1" applyBorder="1" applyAlignment="1">
      <alignment horizontal="center" vertical="center" wrapText="1"/>
    </xf>
    <xf numFmtId="0" fontId="7" fillId="0" borderId="15" xfId="0" applyFont="1" applyBorder="1" applyAlignment="1">
      <alignment horizontal="left" vertical="center" wrapText="1"/>
    </xf>
    <xf numFmtId="0" fontId="7" fillId="0" borderId="48" xfId="0" applyFont="1" applyBorder="1" applyAlignment="1">
      <alignment horizontal="left" vertical="center" wrapText="1"/>
    </xf>
    <xf numFmtId="0" fontId="1" fillId="0" borderId="0" xfId="0" applyFont="1" applyAlignment="1">
      <alignment horizontal="left" vertical="center"/>
    </xf>
    <xf numFmtId="0" fontId="25" fillId="0" borderId="0" xfId="0" applyFont="1" applyBorder="1" applyAlignment="1">
      <alignment horizontal="left" vertical="center"/>
    </xf>
    <xf numFmtId="0" fontId="25" fillId="0" borderId="0" xfId="0" applyFont="1" applyBorder="1" applyAlignment="1">
      <alignment horizontal="left" vertical="center"/>
    </xf>
    <xf numFmtId="0" fontId="25" fillId="0" borderId="0" xfId="0" applyFont="1" applyBorder="1" applyAlignment="1">
      <alignment horizontal="left" vertical="center"/>
    </xf>
    <xf numFmtId="0" fontId="25" fillId="0" borderId="0" xfId="0" applyFont="1" applyBorder="1" applyAlignment="1">
      <alignment horizontal="left" vertical="center"/>
    </xf>
    <xf numFmtId="166" fontId="25" fillId="2" borderId="1" xfId="0" applyNumberFormat="1" applyFont="1" applyFill="1" applyBorder="1" applyAlignment="1">
      <alignment horizontal="left" vertical="center" wrapText="1"/>
    </xf>
    <xf numFmtId="0" fontId="25" fillId="2" borderId="1" xfId="0" applyFont="1" applyFill="1" applyBorder="1" applyAlignment="1">
      <alignment horizontal="left" vertical="center" wrapText="1"/>
    </xf>
    <xf numFmtId="0" fontId="25" fillId="0" borderId="1" xfId="0" applyFont="1" applyBorder="1" applyAlignment="1">
      <alignment horizontal="left" vertical="center" wrapText="1"/>
    </xf>
    <xf numFmtId="166" fontId="25" fillId="0" borderId="2" xfId="0" applyNumberFormat="1" applyFont="1" applyBorder="1" applyAlignment="1">
      <alignment horizontal="left" vertical="center"/>
    </xf>
    <xf numFmtId="0" fontId="25" fillId="2" borderId="2" xfId="0" applyFont="1" applyFill="1" applyBorder="1" applyAlignment="1">
      <alignment horizontal="left" vertical="center" wrapText="1"/>
    </xf>
    <xf numFmtId="0" fontId="25" fillId="2" borderId="6" xfId="0" applyFont="1" applyFill="1" applyBorder="1" applyAlignment="1">
      <alignment horizontal="left" vertical="center" wrapText="1"/>
    </xf>
    <xf numFmtId="0" fontId="25" fillId="0" borderId="2" xfId="0" applyFont="1" applyBorder="1" applyAlignment="1">
      <alignment horizontal="left" vertical="center" wrapText="1"/>
    </xf>
    <xf numFmtId="0" fontId="25" fillId="0" borderId="6" xfId="0" applyFont="1" applyBorder="1" applyAlignment="1">
      <alignment horizontal="left" vertical="center" wrapText="1"/>
    </xf>
    <xf numFmtId="0" fontId="25" fillId="0" borderId="2" xfId="0" applyFont="1" applyFill="1" applyBorder="1" applyAlignment="1">
      <alignment horizontal="left" vertical="center" wrapText="1"/>
    </xf>
    <xf numFmtId="0" fontId="25" fillId="0" borderId="6" xfId="0" applyFont="1" applyFill="1" applyBorder="1" applyAlignment="1">
      <alignment horizontal="left" vertical="center" wrapText="1"/>
    </xf>
    <xf numFmtId="166" fontId="25" fillId="0" borderId="1" xfId="0" applyNumberFormat="1" applyFont="1" applyBorder="1" applyAlignment="1">
      <alignment horizontal="left" vertical="center" wrapText="1"/>
    </xf>
    <xf numFmtId="0" fontId="26" fillId="0" borderId="1" xfId="0" applyFont="1" applyBorder="1" applyAlignment="1">
      <alignment horizontal="left" vertical="center" wrapText="1"/>
    </xf>
    <xf numFmtId="0" fontId="25" fillId="2" borderId="5" xfId="0" applyFont="1" applyFill="1" applyBorder="1" applyAlignment="1">
      <alignment horizontal="left" vertical="center" wrapText="1"/>
    </xf>
    <xf numFmtId="166" fontId="25" fillId="0" borderId="2" xfId="0" applyNumberFormat="1" applyFont="1" applyFill="1" applyBorder="1" applyAlignment="1">
      <alignment horizontal="left" vertical="center" wrapText="1"/>
    </xf>
    <xf numFmtId="166" fontId="25" fillId="0" borderId="6" xfId="0" applyNumberFormat="1" applyFont="1" applyFill="1" applyBorder="1" applyAlignment="1">
      <alignment horizontal="left" vertical="center" wrapText="1"/>
    </xf>
    <xf numFmtId="0" fontId="25" fillId="0" borderId="2" xfId="0" applyFont="1" applyFill="1" applyBorder="1" applyAlignment="1">
      <alignment horizontal="left" vertical="center"/>
    </xf>
    <xf numFmtId="0" fontId="25" fillId="0" borderId="6" xfId="0" applyFont="1" applyFill="1" applyBorder="1" applyAlignment="1">
      <alignment horizontal="left" vertical="center"/>
    </xf>
    <xf numFmtId="0" fontId="25" fillId="0" borderId="1" xfId="0" applyFont="1" applyBorder="1" applyAlignment="1">
      <alignment horizontal="left" vertical="center"/>
    </xf>
    <xf numFmtId="0" fontId="37" fillId="0" borderId="1" xfId="0" applyFont="1" applyBorder="1" applyAlignment="1">
      <alignment horizontal="left" vertical="center" wrapText="1"/>
    </xf>
    <xf numFmtId="1" fontId="25" fillId="0" borderId="2" xfId="0" applyNumberFormat="1" applyFont="1" applyFill="1" applyBorder="1" applyAlignment="1">
      <alignment horizontal="left" vertical="center" wrapText="1"/>
    </xf>
    <xf numFmtId="1" fontId="25" fillId="0" borderId="5" xfId="0" applyNumberFormat="1" applyFont="1" applyFill="1" applyBorder="1" applyAlignment="1">
      <alignment horizontal="left" vertical="center" wrapText="1"/>
    </xf>
    <xf numFmtId="1" fontId="25" fillId="0" borderId="6" xfId="0" applyNumberFormat="1" applyFont="1" applyFill="1" applyBorder="1" applyAlignment="1">
      <alignment horizontal="left" vertical="center" wrapText="1"/>
    </xf>
    <xf numFmtId="166" fontId="25" fillId="0" borderId="1" xfId="0" applyNumberFormat="1" applyFont="1" applyFill="1" applyBorder="1" applyAlignment="1">
      <alignment horizontal="left" vertical="center" wrapText="1"/>
    </xf>
    <xf numFmtId="0" fontId="25" fillId="0" borderId="1" xfId="0" applyFont="1" applyFill="1" applyBorder="1" applyAlignment="1">
      <alignment horizontal="left" vertical="center" wrapText="1"/>
    </xf>
    <xf numFmtId="1" fontId="25" fillId="0" borderId="1" xfId="0" applyNumberFormat="1" applyFont="1" applyFill="1" applyBorder="1" applyAlignment="1">
      <alignment horizontal="left" vertical="center"/>
    </xf>
    <xf numFmtId="166" fontId="25" fillId="0" borderId="1" xfId="0" applyNumberFormat="1" applyFont="1" applyBorder="1" applyAlignment="1">
      <alignment horizontal="left" vertical="center"/>
    </xf>
    <xf numFmtId="0" fontId="26" fillId="0" borderId="1" xfId="0" applyFont="1" applyFill="1" applyBorder="1" applyAlignment="1">
      <alignment horizontal="left" vertical="center" wrapText="1"/>
    </xf>
    <xf numFmtId="166" fontId="25" fillId="0" borderId="2" xfId="0" applyNumberFormat="1" applyFont="1" applyFill="1" applyBorder="1" applyAlignment="1">
      <alignment horizontal="left" vertical="center"/>
    </xf>
    <xf numFmtId="166" fontId="25" fillId="0" borderId="1" xfId="0" applyNumberFormat="1" applyFont="1" applyFill="1" applyBorder="1" applyAlignment="1">
      <alignment horizontal="left" vertical="center"/>
    </xf>
    <xf numFmtId="0" fontId="25" fillId="0" borderId="6" xfId="0" applyFont="1" applyBorder="1" applyAlignment="1">
      <alignment horizontal="left" vertical="center"/>
    </xf>
    <xf numFmtId="0" fontId="25" fillId="0" borderId="1" xfId="0" applyFont="1" applyFill="1" applyBorder="1" applyAlignment="1">
      <alignment horizontal="left" vertical="center"/>
    </xf>
    <xf numFmtId="49" fontId="25" fillId="0" borderId="1" xfId="0" applyNumberFormat="1" applyFont="1" applyFill="1" applyBorder="1" applyAlignment="1">
      <alignment horizontal="left" vertical="center" wrapText="1"/>
    </xf>
    <xf numFmtId="0" fontId="25" fillId="0" borderId="7" xfId="0" applyFont="1" applyFill="1" applyBorder="1" applyAlignment="1">
      <alignment horizontal="left" vertical="center"/>
    </xf>
    <xf numFmtId="166" fontId="25" fillId="2" borderId="1" xfId="0" applyNumberFormat="1" applyFont="1" applyFill="1" applyBorder="1" applyAlignment="1">
      <alignment horizontal="left" vertical="center"/>
    </xf>
    <xf numFmtId="0" fontId="26" fillId="2" borderId="1" xfId="0" applyFont="1" applyFill="1" applyBorder="1" applyAlignment="1">
      <alignment horizontal="left" vertical="center" wrapText="1"/>
    </xf>
    <xf numFmtId="0" fontId="25" fillId="0" borderId="2" xfId="0" applyFont="1" applyBorder="1" applyAlignment="1">
      <alignment horizontal="left" vertical="center"/>
    </xf>
    <xf numFmtId="166" fontId="25" fillId="2" borderId="2" xfId="0" applyNumberFormat="1" applyFont="1" applyFill="1" applyBorder="1" applyAlignment="1">
      <alignment horizontal="left" vertical="center" wrapText="1"/>
    </xf>
    <xf numFmtId="0" fontId="26" fillId="2" borderId="2" xfId="0" applyFont="1" applyFill="1" applyBorder="1" applyAlignment="1">
      <alignment horizontal="left" vertical="center" wrapText="1"/>
    </xf>
    <xf numFmtId="49" fontId="25" fillId="0" borderId="1" xfId="0" applyNumberFormat="1" applyFont="1" applyBorder="1" applyAlignment="1">
      <alignment horizontal="left" vertical="center" wrapText="1"/>
    </xf>
    <xf numFmtId="49" fontId="25" fillId="0" borderId="2" xfId="0" applyNumberFormat="1" applyFont="1" applyFill="1" applyBorder="1" applyAlignment="1">
      <alignment horizontal="left" vertical="center" wrapText="1"/>
    </xf>
    <xf numFmtId="0" fontId="26" fillId="0" borderId="2" xfId="0" applyFont="1" applyBorder="1" applyAlignment="1">
      <alignment horizontal="left" vertical="center" wrapText="1"/>
    </xf>
    <xf numFmtId="0" fontId="25" fillId="2" borderId="1" xfId="0" applyFont="1" applyFill="1" applyBorder="1" applyAlignment="1">
      <alignment horizontal="left" vertical="center"/>
    </xf>
    <xf numFmtId="1" fontId="25" fillId="2" borderId="1" xfId="0" applyNumberFormat="1" applyFont="1" applyFill="1" applyBorder="1" applyAlignment="1">
      <alignment horizontal="left" vertical="center"/>
    </xf>
    <xf numFmtId="1" fontId="25" fillId="0" borderId="1" xfId="0" applyNumberFormat="1" applyFont="1" applyFill="1" applyBorder="1" applyAlignment="1">
      <alignment horizontal="left" vertical="center" wrapText="1"/>
    </xf>
    <xf numFmtId="166" fontId="25" fillId="2" borderId="2" xfId="0" applyNumberFormat="1" applyFont="1" applyFill="1" applyBorder="1" applyAlignment="1">
      <alignment horizontal="left" vertical="center"/>
    </xf>
    <xf numFmtId="0" fontId="24" fillId="0" borderId="1" xfId="0" applyFont="1" applyFill="1" applyBorder="1" applyAlignment="1">
      <alignment horizontal="left" vertical="center" wrapText="1"/>
    </xf>
    <xf numFmtId="166" fontId="25" fillId="2" borderId="8" xfId="0" applyNumberFormat="1" applyFont="1" applyFill="1" applyBorder="1" applyAlignment="1">
      <alignment horizontal="left" vertical="center" wrapText="1"/>
    </xf>
    <xf numFmtId="0" fontId="37" fillId="2" borderId="1" xfId="0" applyFont="1" applyFill="1" applyBorder="1" applyAlignment="1">
      <alignment horizontal="left" vertical="center" wrapText="1"/>
    </xf>
    <xf numFmtId="0" fontId="25" fillId="0" borderId="0" xfId="0" applyFont="1" applyBorder="1" applyAlignment="1">
      <alignment horizontal="left" vertical="center"/>
    </xf>
    <xf numFmtId="0" fontId="26" fillId="0" borderId="1" xfId="0" applyFont="1" applyBorder="1" applyAlignment="1">
      <alignment horizontal="left" vertical="center" wrapText="1"/>
    </xf>
    <xf numFmtId="166" fontId="25" fillId="0" borderId="1" xfId="0" applyNumberFormat="1" applyFont="1" applyBorder="1" applyAlignment="1">
      <alignment horizontal="left" vertical="center" wrapText="1"/>
    </xf>
    <xf numFmtId="3" fontId="25" fillId="0" borderId="1" xfId="0" applyNumberFormat="1" applyFont="1" applyBorder="1" applyAlignment="1">
      <alignment horizontal="lef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166" fontId="25" fillId="0" borderId="1" xfId="0" applyNumberFormat="1" applyFont="1" applyBorder="1" applyAlignment="1">
      <alignment horizontal="left" vertical="center"/>
    </xf>
    <xf numFmtId="0" fontId="25" fillId="2" borderId="1" xfId="0" applyFont="1" applyFill="1" applyBorder="1" applyAlignment="1">
      <alignment horizontal="left" vertical="center" wrapText="1"/>
    </xf>
    <xf numFmtId="3" fontId="25" fillId="0" borderId="6" xfId="0" applyNumberFormat="1" applyFont="1" applyBorder="1" applyAlignment="1">
      <alignment horizontal="left" vertical="center" wrapText="1"/>
    </xf>
    <xf numFmtId="166" fontId="25" fillId="0" borderId="2" xfId="0" applyNumberFormat="1" applyFont="1" applyBorder="1" applyAlignment="1">
      <alignment horizontal="left" vertical="center" wrapText="1"/>
    </xf>
    <xf numFmtId="0" fontId="26" fillId="0" borderId="2" xfId="0" applyFont="1" applyBorder="1" applyAlignment="1">
      <alignment horizontal="left" vertical="center" wrapText="1"/>
    </xf>
    <xf numFmtId="166" fontId="25" fillId="2" borderId="1" xfId="0" applyNumberFormat="1" applyFont="1" applyFill="1" applyBorder="1" applyAlignment="1">
      <alignment horizontal="left" vertical="center" wrapText="1"/>
    </xf>
    <xf numFmtId="0" fontId="25" fillId="0" borderId="1" xfId="0" applyFont="1" applyBorder="1" applyAlignment="1">
      <alignment horizontal="left" vertical="center"/>
    </xf>
    <xf numFmtId="1" fontId="24" fillId="0" borderId="10" xfId="0" applyNumberFormat="1" applyFont="1" applyBorder="1" applyAlignment="1">
      <alignment horizontal="center" vertical="center" wrapText="1"/>
    </xf>
    <xf numFmtId="166" fontId="24" fillId="0" borderId="10" xfId="0" applyNumberFormat="1" applyFont="1" applyBorder="1" applyAlignment="1">
      <alignment horizontal="center" vertical="center"/>
    </xf>
    <xf numFmtId="0" fontId="24" fillId="0" borderId="10" xfId="0" applyFont="1" applyBorder="1" applyAlignment="1">
      <alignment horizontal="center" vertical="center" wrapText="1"/>
    </xf>
    <xf numFmtId="0" fontId="25" fillId="0" borderId="1" xfId="0" applyFont="1" applyBorder="1" applyAlignment="1">
      <alignment horizontal="center" vertical="center"/>
    </xf>
    <xf numFmtId="0" fontId="0" fillId="0" borderId="0" xfId="0" applyAlignment="1">
      <alignment vertical="center"/>
    </xf>
    <xf numFmtId="0" fontId="25" fillId="0" borderId="0" xfId="0" applyFont="1" applyAlignment="1">
      <alignment horizontal="center" vertical="center"/>
    </xf>
    <xf numFmtId="0" fontId="7" fillId="0" borderId="40"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37"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39" xfId="0" applyFont="1" applyBorder="1" applyAlignment="1">
      <alignment horizontal="center" vertical="center" wrapText="1"/>
    </xf>
    <xf numFmtId="0" fontId="36" fillId="3" borderId="37" xfId="0" applyFont="1" applyFill="1" applyBorder="1" applyAlignment="1">
      <alignment horizontal="center" vertical="center" wrapText="1"/>
    </xf>
    <xf numFmtId="0" fontId="36" fillId="3" borderId="39" xfId="0" applyFont="1" applyFill="1" applyBorder="1" applyAlignment="1">
      <alignment horizontal="center" vertical="center" wrapText="1"/>
    </xf>
    <xf numFmtId="49" fontId="36" fillId="0" borderId="37" xfId="0" applyNumberFormat="1" applyFont="1" applyBorder="1" applyAlignment="1">
      <alignment horizontal="center" vertical="center" wrapText="1"/>
    </xf>
    <xf numFmtId="49" fontId="36" fillId="0" borderId="39" xfId="0" applyNumberFormat="1" applyFont="1" applyBorder="1" applyAlignment="1">
      <alignment horizontal="center" vertical="center" wrapText="1"/>
    </xf>
    <xf numFmtId="0" fontId="7" fillId="0" borderId="38" xfId="0" applyFont="1" applyBorder="1" applyAlignment="1">
      <alignment horizontal="center" vertical="center" wrapText="1"/>
    </xf>
    <xf numFmtId="12" fontId="7" fillId="0" borderId="37" xfId="0" applyNumberFormat="1" applyFont="1" applyBorder="1" applyAlignment="1">
      <alignment horizontal="center" vertical="center" wrapText="1"/>
    </xf>
    <xf numFmtId="12" fontId="7" fillId="0" borderId="39" xfId="0" applyNumberFormat="1" applyFont="1" applyBorder="1" applyAlignment="1">
      <alignment horizontal="center" vertical="center" wrapText="1"/>
    </xf>
    <xf numFmtId="0" fontId="18" fillId="0" borderId="43" xfId="2" applyFont="1" applyBorder="1" applyAlignment="1">
      <alignment horizontal="center" vertical="top" wrapText="1"/>
    </xf>
    <xf numFmtId="0" fontId="18" fillId="0" borderId="44" xfId="2" applyFont="1" applyBorder="1" applyAlignment="1">
      <alignment horizontal="center" vertical="top" wrapText="1"/>
    </xf>
    <xf numFmtId="0" fontId="18" fillId="0" borderId="45" xfId="2" applyFont="1" applyBorder="1" applyAlignment="1">
      <alignment horizontal="center" vertical="top" wrapText="1"/>
    </xf>
    <xf numFmtId="0" fontId="8" fillId="0" borderId="26" xfId="0" applyFont="1" applyBorder="1" applyAlignment="1">
      <alignment horizontal="center" vertical="center"/>
    </xf>
    <xf numFmtId="0" fontId="12" fillId="0" borderId="27" xfId="0" applyFont="1" applyBorder="1" applyAlignment="1">
      <alignment horizontal="center" vertical="center"/>
    </xf>
    <xf numFmtId="0" fontId="12" fillId="0" borderId="28" xfId="0" applyFont="1" applyBorder="1" applyAlignment="1">
      <alignment horizontal="center" vertical="center"/>
    </xf>
    <xf numFmtId="0" fontId="12" fillId="0" borderId="32" xfId="0" applyFont="1" applyBorder="1" applyAlignment="1">
      <alignment horizontal="center" vertical="center"/>
    </xf>
    <xf numFmtId="0" fontId="12" fillId="0" borderId="25" xfId="0" applyFont="1" applyBorder="1" applyAlignment="1">
      <alignment horizontal="center" vertical="center"/>
    </xf>
    <xf numFmtId="0" fontId="12" fillId="0" borderId="33" xfId="0" applyFont="1" applyBorder="1" applyAlignment="1">
      <alignment horizontal="center" vertical="center"/>
    </xf>
    <xf numFmtId="0" fontId="7" fillId="0" borderId="19" xfId="0" applyFont="1" applyBorder="1" applyAlignment="1">
      <alignment horizontal="left" vertical="center" wrapText="1"/>
    </xf>
    <xf numFmtId="0" fontId="7" fillId="0" borderId="11" xfId="0" applyFont="1" applyBorder="1" applyAlignment="1">
      <alignment horizontal="left" vertical="center" wrapText="1"/>
    </xf>
    <xf numFmtId="0" fontId="7" fillId="0" borderId="13" xfId="0" applyFont="1" applyBorder="1" applyAlignment="1">
      <alignment horizontal="left"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4" xfId="0" applyFont="1" applyBorder="1" applyAlignment="1">
      <alignment horizontal="center" vertical="center" wrapText="1"/>
    </xf>
    <xf numFmtId="49" fontId="7" fillId="0" borderId="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14" xfId="0" applyNumberFormat="1" applyFont="1" applyBorder="1" applyAlignment="1">
      <alignment horizontal="center" vertical="center" wrapText="1"/>
    </xf>
    <xf numFmtId="0" fontId="7" fillId="0" borderId="20" xfId="0" applyFont="1" applyBorder="1" applyAlignment="1">
      <alignment horizontal="left" vertical="center" wrapText="1"/>
    </xf>
    <xf numFmtId="0" fontId="7" fillId="0" borderId="12" xfId="0" applyFont="1" applyBorder="1" applyAlignment="1">
      <alignment horizontal="left" vertical="center" wrapText="1"/>
    </xf>
    <xf numFmtId="0" fontId="7" fillId="0" borderId="16" xfId="0" applyFont="1" applyBorder="1" applyAlignment="1">
      <alignment horizontal="left" vertical="center" wrapText="1"/>
    </xf>
    <xf numFmtId="0" fontId="30" fillId="0" borderId="1" xfId="2" applyFont="1" applyBorder="1" applyAlignment="1">
      <alignment horizontal="center" vertical="center" wrapText="1"/>
    </xf>
    <xf numFmtId="0" fontId="18" fillId="0" borderId="1" xfId="2" applyFont="1" applyBorder="1" applyAlignment="1">
      <alignment horizontal="center" vertical="top"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49" fontId="7" fillId="0" borderId="1" xfId="0" applyNumberFormat="1" applyFont="1" applyBorder="1" applyAlignment="1">
      <alignment horizontal="center" vertical="center" wrapText="1"/>
    </xf>
    <xf numFmtId="49" fontId="7" fillId="0" borderId="1" xfId="0" applyNumberFormat="1" applyFont="1" applyBorder="1" applyAlignment="1">
      <alignment horizontal="left" vertical="center" wrapText="1"/>
    </xf>
    <xf numFmtId="3" fontId="24" fillId="5" borderId="22" xfId="0" applyNumberFormat="1" applyFont="1" applyFill="1" applyBorder="1" applyAlignment="1">
      <alignment horizontal="left" vertical="center" wrapText="1"/>
    </xf>
    <xf numFmtId="3" fontId="24" fillId="5" borderId="24" xfId="0" applyNumberFormat="1" applyFont="1" applyFill="1" applyBorder="1" applyAlignment="1">
      <alignment horizontal="left" vertical="center" wrapText="1"/>
    </xf>
    <xf numFmtId="3" fontId="24" fillId="5" borderId="21" xfId="0" applyNumberFormat="1" applyFont="1" applyFill="1" applyBorder="1" applyAlignment="1">
      <alignment horizontal="left" vertical="center" wrapText="1"/>
    </xf>
    <xf numFmtId="3" fontId="24" fillId="5" borderId="23" xfId="0" applyNumberFormat="1" applyFont="1" applyFill="1" applyBorder="1" applyAlignment="1">
      <alignment horizontal="left" vertical="center" wrapText="1"/>
    </xf>
    <xf numFmtId="1" fontId="25" fillId="0" borderId="1" xfId="0" applyNumberFormat="1" applyFont="1" applyFill="1" applyBorder="1" applyAlignment="1">
      <alignment horizontal="left" vertical="center"/>
    </xf>
    <xf numFmtId="166" fontId="25" fillId="0" borderId="1" xfId="0" applyNumberFormat="1" applyFont="1" applyBorder="1" applyAlignment="1">
      <alignment horizontal="left" vertical="center"/>
    </xf>
    <xf numFmtId="0" fontId="26" fillId="0" borderId="1" xfId="0" applyFont="1" applyFill="1" applyBorder="1" applyAlignment="1">
      <alignment horizontal="left" vertical="center" wrapText="1"/>
    </xf>
    <xf numFmtId="0" fontId="25" fillId="0" borderId="1" xfId="0" applyFont="1" applyFill="1" applyBorder="1" applyAlignment="1">
      <alignment horizontal="left" vertical="center" wrapText="1"/>
    </xf>
    <xf numFmtId="1" fontId="25" fillId="0" borderId="2" xfId="0" applyNumberFormat="1" applyFont="1" applyFill="1" applyBorder="1" applyAlignment="1">
      <alignment horizontal="left" vertical="center" wrapText="1"/>
    </xf>
    <xf numFmtId="1" fontId="25" fillId="0" borderId="5" xfId="0" applyNumberFormat="1" applyFont="1" applyFill="1" applyBorder="1" applyAlignment="1">
      <alignment horizontal="left" vertical="center" wrapText="1"/>
    </xf>
    <xf numFmtId="1" fontId="25" fillId="0" borderId="6" xfId="0" applyNumberFormat="1" applyFont="1" applyFill="1" applyBorder="1" applyAlignment="1">
      <alignment horizontal="left" vertical="center" wrapText="1"/>
    </xf>
    <xf numFmtId="1" fontId="25" fillId="0" borderId="2" xfId="0" applyNumberFormat="1" applyFont="1" applyFill="1" applyBorder="1" applyAlignment="1">
      <alignment horizontal="left" vertical="center"/>
    </xf>
    <xf numFmtId="1" fontId="25" fillId="0" borderId="5" xfId="0" applyNumberFormat="1" applyFont="1" applyFill="1" applyBorder="1" applyAlignment="1">
      <alignment horizontal="left" vertical="center"/>
    </xf>
    <xf numFmtId="1" fontId="25" fillId="0" borderId="6" xfId="0" applyNumberFormat="1" applyFont="1" applyFill="1" applyBorder="1" applyAlignment="1">
      <alignment horizontal="left" vertical="center"/>
    </xf>
    <xf numFmtId="166" fontId="25" fillId="0" borderId="2" xfId="0" applyNumberFormat="1" applyFont="1" applyBorder="1" applyAlignment="1">
      <alignment horizontal="left" vertical="center"/>
    </xf>
    <xf numFmtId="166" fontId="25" fillId="0" borderId="6" xfId="0" applyNumberFormat="1" applyFont="1" applyBorder="1" applyAlignment="1">
      <alignment horizontal="left" vertical="center"/>
    </xf>
    <xf numFmtId="0" fontId="25" fillId="2" borderId="2" xfId="0" applyFont="1" applyFill="1" applyBorder="1" applyAlignment="1">
      <alignment horizontal="left" vertical="center" wrapText="1"/>
    </xf>
    <xf numFmtId="0" fontId="25" fillId="2" borderId="6" xfId="0" applyFont="1" applyFill="1" applyBorder="1" applyAlignment="1">
      <alignment horizontal="left" vertical="center" wrapText="1"/>
    </xf>
    <xf numFmtId="0" fontId="25" fillId="0" borderId="2" xfId="0" applyFont="1" applyBorder="1" applyAlignment="1">
      <alignment horizontal="left" vertical="center" wrapText="1"/>
    </xf>
    <xf numFmtId="0" fontId="25" fillId="0" borderId="6" xfId="0" applyFont="1" applyBorder="1" applyAlignment="1">
      <alignment horizontal="left" vertical="center" wrapText="1"/>
    </xf>
    <xf numFmtId="0" fontId="25" fillId="0" borderId="2" xfId="0" applyFont="1" applyFill="1" applyBorder="1" applyAlignment="1">
      <alignment horizontal="left" vertical="center" wrapText="1"/>
    </xf>
    <xf numFmtId="0" fontId="25" fillId="0" borderId="6" xfId="0" applyFont="1" applyFill="1" applyBorder="1" applyAlignment="1">
      <alignment horizontal="left" vertical="center" wrapText="1"/>
    </xf>
    <xf numFmtId="0" fontId="25" fillId="2" borderId="5" xfId="0" applyFont="1" applyFill="1" applyBorder="1" applyAlignment="1">
      <alignment horizontal="left" vertical="center" wrapText="1"/>
    </xf>
    <xf numFmtId="0" fontId="25" fillId="0" borderId="5" xfId="0" applyFont="1" applyBorder="1" applyAlignment="1">
      <alignment horizontal="left" vertical="center" wrapText="1"/>
    </xf>
    <xf numFmtId="166" fontId="25" fillId="0" borderId="5" xfId="0" applyNumberFormat="1" applyFont="1" applyBorder="1" applyAlignment="1">
      <alignment horizontal="left" vertical="center"/>
    </xf>
    <xf numFmtId="0" fontId="25" fillId="0" borderId="5" xfId="0" applyFont="1" applyFill="1" applyBorder="1" applyAlignment="1">
      <alignment horizontal="left" vertical="center" wrapText="1"/>
    </xf>
    <xf numFmtId="166" fontId="25" fillId="0" borderId="2" xfId="0" applyNumberFormat="1" applyFont="1" applyFill="1" applyBorder="1" applyAlignment="1">
      <alignment horizontal="left" vertical="center" wrapText="1"/>
    </xf>
    <xf numFmtId="166" fontId="25" fillId="0" borderId="5" xfId="0" applyNumberFormat="1" applyFont="1" applyFill="1" applyBorder="1" applyAlignment="1">
      <alignment horizontal="left" vertical="center" wrapText="1"/>
    </xf>
    <xf numFmtId="166" fontId="25" fillId="0" borderId="6" xfId="0" applyNumberFormat="1" applyFont="1" applyFill="1" applyBorder="1" applyAlignment="1">
      <alignment horizontal="left" vertical="center" wrapText="1"/>
    </xf>
    <xf numFmtId="0" fontId="25" fillId="0" borderId="2" xfId="0" applyFont="1" applyFill="1" applyBorder="1" applyAlignment="1">
      <alignment horizontal="left" vertical="center"/>
    </xf>
    <xf numFmtId="0" fontId="25" fillId="0" borderId="5" xfId="0" applyFont="1" applyFill="1" applyBorder="1" applyAlignment="1">
      <alignment horizontal="left" vertical="center"/>
    </xf>
    <xf numFmtId="0" fontId="25" fillId="0" borderId="6" xfId="0" applyFont="1" applyFill="1" applyBorder="1" applyAlignment="1">
      <alignment horizontal="left" vertical="center"/>
    </xf>
    <xf numFmtId="0" fontId="26" fillId="0" borderId="2" xfId="0" applyFont="1" applyFill="1" applyBorder="1" applyAlignment="1">
      <alignment horizontal="left" vertical="center" wrapText="1"/>
    </xf>
    <xf numFmtId="0" fontId="26" fillId="0" borderId="5" xfId="0" applyFont="1" applyFill="1" applyBorder="1" applyAlignment="1">
      <alignment horizontal="left" vertical="center" wrapText="1"/>
    </xf>
    <xf numFmtId="0" fontId="26" fillId="0" borderId="6" xfId="0" applyFont="1" applyFill="1" applyBorder="1" applyAlignment="1">
      <alignment horizontal="left" vertical="center" wrapText="1"/>
    </xf>
    <xf numFmtId="0" fontId="25" fillId="0" borderId="1" xfId="0" applyFont="1" applyBorder="1" applyAlignment="1">
      <alignment horizontal="left" vertical="center"/>
    </xf>
    <xf numFmtId="166" fontId="25" fillId="2" borderId="1" xfId="0" applyNumberFormat="1" applyFont="1" applyFill="1" applyBorder="1" applyAlignment="1">
      <alignment horizontal="left" vertical="center" wrapText="1"/>
    </xf>
    <xf numFmtId="0" fontId="25" fillId="2" borderId="1" xfId="0" applyFont="1" applyFill="1" applyBorder="1" applyAlignment="1">
      <alignment horizontal="left" vertical="center" wrapText="1"/>
    </xf>
    <xf numFmtId="0" fontId="25" fillId="0" borderId="1" xfId="0" applyFont="1" applyBorder="1" applyAlignment="1">
      <alignment horizontal="left" vertical="center" wrapText="1"/>
    </xf>
    <xf numFmtId="0" fontId="37" fillId="0" borderId="1" xfId="0" applyFont="1" applyBorder="1" applyAlignment="1">
      <alignment horizontal="left" vertical="center" wrapText="1"/>
    </xf>
    <xf numFmtId="166" fontId="25" fillId="0" borderId="1" xfId="0" applyNumberFormat="1" applyFont="1" applyFill="1" applyBorder="1" applyAlignment="1">
      <alignment horizontal="left" vertical="center" wrapText="1"/>
    </xf>
    <xf numFmtId="0" fontId="25" fillId="0" borderId="24" xfId="0" applyFont="1" applyFill="1" applyBorder="1" applyAlignment="1">
      <alignment horizontal="left" vertical="center" wrapText="1"/>
    </xf>
    <xf numFmtId="0" fontId="25" fillId="0" borderId="34" xfId="0" applyFont="1" applyFill="1" applyBorder="1" applyAlignment="1">
      <alignment horizontal="left" vertical="center"/>
    </xf>
    <xf numFmtId="0" fontId="25" fillId="0" borderId="23" xfId="0" applyFont="1" applyFill="1" applyBorder="1" applyAlignment="1">
      <alignment horizontal="left" vertical="center"/>
    </xf>
    <xf numFmtId="49" fontId="25" fillId="0" borderId="2" xfId="0" applyNumberFormat="1" applyFont="1" applyFill="1" applyBorder="1" applyAlignment="1">
      <alignment horizontal="left" vertical="center" wrapText="1"/>
    </xf>
    <xf numFmtId="49" fontId="25" fillId="0" borderId="5" xfId="0" applyNumberFormat="1" applyFont="1" applyFill="1" applyBorder="1" applyAlignment="1">
      <alignment horizontal="left" vertical="center" wrapText="1"/>
    </xf>
    <xf numFmtId="49" fontId="25" fillId="0" borderId="6" xfId="0" applyNumberFormat="1" applyFont="1" applyFill="1" applyBorder="1" applyAlignment="1">
      <alignment horizontal="left" vertical="center" wrapText="1"/>
    </xf>
    <xf numFmtId="166" fontId="25" fillId="0" borderId="2" xfId="0" applyNumberFormat="1" applyFont="1" applyFill="1" applyBorder="1" applyAlignment="1">
      <alignment horizontal="left" vertical="center"/>
    </xf>
    <xf numFmtId="166" fontId="25" fillId="0" borderId="6" xfId="0" applyNumberFormat="1" applyFont="1" applyFill="1" applyBorder="1" applyAlignment="1">
      <alignment horizontal="left" vertical="center"/>
    </xf>
    <xf numFmtId="166" fontId="25" fillId="0" borderId="1" xfId="0" applyNumberFormat="1" applyFont="1" applyFill="1" applyBorder="1" applyAlignment="1">
      <alignment horizontal="left" vertical="center"/>
    </xf>
    <xf numFmtId="0" fontId="37" fillId="0" borderId="2" xfId="0" applyFont="1" applyBorder="1" applyAlignment="1">
      <alignment horizontal="left" vertical="center" wrapText="1"/>
    </xf>
    <xf numFmtId="0" fontId="37" fillId="0" borderId="6" xfId="0" applyFont="1" applyBorder="1" applyAlignment="1">
      <alignment horizontal="left" vertical="center" wrapText="1"/>
    </xf>
    <xf numFmtId="0" fontId="25" fillId="0" borderId="5" xfId="0" applyFont="1" applyBorder="1" applyAlignment="1">
      <alignment horizontal="left" vertical="center"/>
    </xf>
    <xf numFmtId="0" fontId="25" fillId="0" borderId="6" xfId="0" applyFont="1" applyBorder="1" applyAlignment="1">
      <alignment horizontal="left" vertical="center"/>
    </xf>
    <xf numFmtId="0" fontId="25" fillId="0" borderId="1" xfId="0" applyFont="1" applyFill="1" applyBorder="1" applyAlignment="1">
      <alignment horizontal="left" vertical="center"/>
    </xf>
    <xf numFmtId="49" fontId="25" fillId="0" borderId="1" xfId="0" applyNumberFormat="1" applyFont="1" applyFill="1" applyBorder="1" applyAlignment="1">
      <alignment horizontal="left" vertical="center" wrapText="1"/>
    </xf>
    <xf numFmtId="3" fontId="25" fillId="0" borderId="1" xfId="0" applyNumberFormat="1" applyFont="1" applyFill="1" applyBorder="1" applyAlignment="1">
      <alignment horizontal="left" vertical="center" wrapText="1"/>
    </xf>
    <xf numFmtId="0" fontId="25" fillId="0" borderId="9" xfId="0" applyFont="1" applyFill="1" applyBorder="1" applyAlignment="1">
      <alignment horizontal="left" vertical="center"/>
    </xf>
    <xf numFmtId="0" fontId="25" fillId="0" borderId="41" xfId="0" applyFont="1" applyFill="1" applyBorder="1" applyAlignment="1">
      <alignment horizontal="left" vertical="center"/>
    </xf>
    <xf numFmtId="0" fontId="25" fillId="0" borderId="7" xfId="0" applyFont="1" applyFill="1" applyBorder="1" applyAlignment="1">
      <alignment horizontal="left" vertical="center"/>
    </xf>
    <xf numFmtId="166" fontId="25" fillId="0" borderId="1" xfId="0" applyNumberFormat="1" applyFont="1" applyBorder="1" applyAlignment="1">
      <alignment horizontal="left" vertical="center" wrapText="1"/>
    </xf>
    <xf numFmtId="166" fontId="25" fillId="2" borderId="1" xfId="0" applyNumberFormat="1" applyFont="1" applyFill="1" applyBorder="1" applyAlignment="1">
      <alignment horizontal="left" vertical="center"/>
    </xf>
    <xf numFmtId="0" fontId="26" fillId="2" borderId="1" xfId="0" applyFont="1" applyFill="1" applyBorder="1" applyAlignment="1">
      <alignment horizontal="left" vertical="center" wrapText="1"/>
    </xf>
    <xf numFmtId="166" fontId="25" fillId="2" borderId="2" xfId="0" applyNumberFormat="1" applyFont="1" applyFill="1" applyBorder="1" applyAlignment="1">
      <alignment horizontal="left" vertical="center" wrapText="1"/>
    </xf>
    <xf numFmtId="166" fontId="25" fillId="2" borderId="6" xfId="0" applyNumberFormat="1" applyFont="1" applyFill="1" applyBorder="1" applyAlignment="1">
      <alignment horizontal="left" vertical="center" wrapText="1"/>
    </xf>
    <xf numFmtId="166" fontId="25" fillId="0" borderId="5" xfId="0" applyNumberFormat="1" applyFont="1" applyFill="1" applyBorder="1" applyAlignment="1">
      <alignment horizontal="left" vertical="center"/>
    </xf>
    <xf numFmtId="0" fontId="25" fillId="0" borderId="2" xfId="0" applyFont="1" applyBorder="1" applyAlignment="1">
      <alignment horizontal="left" vertical="center"/>
    </xf>
    <xf numFmtId="166" fontId="25" fillId="0" borderId="2" xfId="0" applyNumberFormat="1" applyFont="1" applyBorder="1" applyAlignment="1">
      <alignment horizontal="left" vertical="center" wrapText="1"/>
    </xf>
    <xf numFmtId="166" fontId="25" fillId="0" borderId="5" xfId="0" applyNumberFormat="1" applyFont="1" applyBorder="1" applyAlignment="1">
      <alignment horizontal="left" vertical="center" wrapText="1"/>
    </xf>
    <xf numFmtId="166" fontId="25" fillId="0" borderId="6" xfId="0" applyNumberFormat="1" applyFont="1" applyBorder="1" applyAlignment="1">
      <alignment horizontal="left" vertical="center" wrapText="1"/>
    </xf>
    <xf numFmtId="1" fontId="25" fillId="2" borderId="2" xfId="0" applyNumberFormat="1" applyFont="1" applyFill="1" applyBorder="1" applyAlignment="1">
      <alignment horizontal="left" vertical="center"/>
    </xf>
    <xf numFmtId="1" fontId="25" fillId="2" borderId="5" xfId="0" applyNumberFormat="1" applyFont="1" applyFill="1" applyBorder="1" applyAlignment="1">
      <alignment horizontal="left" vertical="center"/>
    </xf>
    <xf numFmtId="0" fontId="26" fillId="2" borderId="2" xfId="0" applyFont="1" applyFill="1" applyBorder="1" applyAlignment="1">
      <alignment horizontal="left" vertical="center" wrapText="1"/>
    </xf>
    <xf numFmtId="0" fontId="26" fillId="2" borderId="6" xfId="0" applyFont="1" applyFill="1" applyBorder="1" applyAlignment="1">
      <alignment horizontal="left" vertical="center" wrapText="1"/>
    </xf>
    <xf numFmtId="49" fontId="25" fillId="0" borderId="1" xfId="0" applyNumberFormat="1" applyFont="1" applyBorder="1" applyAlignment="1">
      <alignment horizontal="left" vertical="center" wrapText="1"/>
    </xf>
    <xf numFmtId="0" fontId="26" fillId="0" borderId="1" xfId="0" applyFont="1" applyBorder="1" applyAlignment="1">
      <alignment horizontal="left" vertical="center" wrapText="1"/>
    </xf>
    <xf numFmtId="0" fontId="26" fillId="2" borderId="5" xfId="0" applyFont="1" applyFill="1" applyBorder="1" applyAlignment="1">
      <alignment horizontal="left" vertical="center" wrapText="1"/>
    </xf>
    <xf numFmtId="0" fontId="24" fillId="0" borderId="1" xfId="0" applyFont="1" applyFill="1" applyBorder="1" applyAlignment="1">
      <alignment horizontal="left" vertical="center" wrapText="1"/>
    </xf>
    <xf numFmtId="166" fontId="25" fillId="0" borderId="9" xfId="0" applyNumberFormat="1" applyFont="1" applyFill="1" applyBorder="1" applyAlignment="1">
      <alignment horizontal="left" vertical="center" wrapText="1"/>
    </xf>
    <xf numFmtId="166" fontId="25" fillId="0" borderId="7" xfId="0" applyNumberFormat="1" applyFont="1" applyFill="1" applyBorder="1" applyAlignment="1">
      <alignment horizontal="left" vertical="center" wrapText="1"/>
    </xf>
    <xf numFmtId="0" fontId="25" fillId="0" borderId="34" xfId="0" applyFont="1" applyFill="1" applyBorder="1" applyAlignment="1">
      <alignment horizontal="left" vertical="center" wrapText="1"/>
    </xf>
    <xf numFmtId="0" fontId="25" fillId="0" borderId="23" xfId="0" applyFont="1" applyFill="1" applyBorder="1" applyAlignment="1">
      <alignment horizontal="left" vertical="center" wrapText="1"/>
    </xf>
    <xf numFmtId="0" fontId="24" fillId="0" borderId="3" xfId="0" applyFont="1" applyFill="1" applyBorder="1" applyAlignment="1">
      <alignment horizontal="left" vertical="center" wrapText="1"/>
    </xf>
    <xf numFmtId="0" fontId="24" fillId="0" borderId="4" xfId="0" applyFont="1" applyFill="1" applyBorder="1" applyAlignment="1">
      <alignment horizontal="left" vertical="center" wrapText="1"/>
    </xf>
    <xf numFmtId="0" fontId="24" fillId="0" borderId="8" xfId="0" applyFont="1" applyFill="1" applyBorder="1" applyAlignment="1">
      <alignment horizontal="left" vertical="center" wrapText="1"/>
    </xf>
    <xf numFmtId="0" fontId="26" fillId="0" borderId="2" xfId="0" applyFont="1" applyBorder="1" applyAlignment="1">
      <alignment horizontal="left" vertical="center" wrapText="1"/>
    </xf>
    <xf numFmtId="0" fontId="26" fillId="0" borderId="6" xfId="0" applyFont="1" applyBorder="1" applyAlignment="1">
      <alignment horizontal="left" vertical="center" wrapText="1"/>
    </xf>
    <xf numFmtId="0" fontId="26" fillId="0" borderId="5" xfId="0" applyFont="1" applyBorder="1" applyAlignment="1">
      <alignment horizontal="left" vertical="center" wrapText="1"/>
    </xf>
    <xf numFmtId="0" fontId="25" fillId="2" borderId="1" xfId="0" applyFont="1" applyFill="1" applyBorder="1" applyAlignment="1">
      <alignment horizontal="left" vertical="center"/>
    </xf>
    <xf numFmtId="1" fontId="25" fillId="2" borderId="1" xfId="0" applyNumberFormat="1" applyFont="1" applyFill="1" applyBorder="1" applyAlignment="1">
      <alignment horizontal="left" vertical="center"/>
    </xf>
    <xf numFmtId="0" fontId="24" fillId="0" borderId="25" xfId="0" applyFont="1" applyFill="1" applyBorder="1" applyAlignment="1">
      <alignment horizontal="left" vertical="center" wrapText="1"/>
    </xf>
    <xf numFmtId="3" fontId="24" fillId="5" borderId="1" xfId="0" applyNumberFormat="1" applyFont="1" applyFill="1" applyBorder="1" applyAlignment="1">
      <alignment horizontal="left" vertical="center" wrapText="1"/>
    </xf>
    <xf numFmtId="3" fontId="24" fillId="5" borderId="2" xfId="0" applyNumberFormat="1" applyFont="1" applyFill="1" applyBorder="1" applyAlignment="1">
      <alignment horizontal="left" vertical="center" wrapText="1"/>
    </xf>
    <xf numFmtId="3" fontId="24" fillId="0" borderId="3" xfId="0" applyNumberFormat="1" applyFont="1" applyFill="1" applyBorder="1" applyAlignment="1">
      <alignment horizontal="left" vertical="center" wrapText="1"/>
    </xf>
    <xf numFmtId="3" fontId="24" fillId="0" borderId="4" xfId="0" applyNumberFormat="1" applyFont="1" applyFill="1" applyBorder="1" applyAlignment="1">
      <alignment horizontal="left" vertical="center" wrapText="1"/>
    </xf>
    <xf numFmtId="3" fontId="24" fillId="0" borderId="8" xfId="0" applyNumberFormat="1" applyFont="1" applyFill="1" applyBorder="1" applyAlignment="1">
      <alignment horizontal="left" vertical="center" wrapText="1"/>
    </xf>
    <xf numFmtId="1" fontId="25" fillId="0" borderId="1" xfId="0" applyNumberFormat="1" applyFont="1" applyFill="1" applyBorder="1" applyAlignment="1">
      <alignment horizontal="left" vertical="center" wrapText="1"/>
    </xf>
    <xf numFmtId="166" fontId="25" fillId="2" borderId="5" xfId="0" applyNumberFormat="1" applyFont="1" applyFill="1" applyBorder="1" applyAlignment="1">
      <alignment horizontal="left" vertical="center" wrapText="1"/>
    </xf>
    <xf numFmtId="166" fontId="25" fillId="2" borderId="2" xfId="0" applyNumberFormat="1" applyFont="1" applyFill="1" applyBorder="1" applyAlignment="1">
      <alignment horizontal="left" vertical="center"/>
    </xf>
    <xf numFmtId="166" fontId="25" fillId="2" borderId="5" xfId="0" applyNumberFormat="1" applyFont="1" applyFill="1" applyBorder="1" applyAlignment="1">
      <alignment horizontal="left" vertical="center"/>
    </xf>
    <xf numFmtId="166" fontId="25" fillId="2" borderId="6" xfId="0" applyNumberFormat="1" applyFont="1" applyFill="1" applyBorder="1" applyAlignment="1">
      <alignment horizontal="left" vertical="center"/>
    </xf>
    <xf numFmtId="0" fontId="25" fillId="2" borderId="6" xfId="0" applyFont="1" applyFill="1" applyBorder="1" applyAlignment="1">
      <alignment horizontal="left" vertical="center"/>
    </xf>
    <xf numFmtId="1" fontId="25" fillId="0" borderId="2" xfId="0" applyNumberFormat="1" applyFont="1" applyBorder="1" applyAlignment="1">
      <alignment horizontal="left" vertical="center" wrapText="1"/>
    </xf>
    <xf numFmtId="1" fontId="25" fillId="0" borderId="5" xfId="0" applyNumberFormat="1" applyFont="1" applyBorder="1" applyAlignment="1">
      <alignment horizontal="left" vertical="center" wrapText="1"/>
    </xf>
    <xf numFmtId="1" fontId="25" fillId="0" borderId="6" xfId="0" applyNumberFormat="1" applyFont="1" applyBorder="1" applyAlignment="1">
      <alignment horizontal="left" vertical="center" wrapText="1"/>
    </xf>
    <xf numFmtId="166" fontId="25" fillId="2" borderId="8" xfId="0" applyNumberFormat="1" applyFont="1" applyFill="1" applyBorder="1" applyAlignment="1">
      <alignment horizontal="left" vertical="center" wrapText="1"/>
    </xf>
    <xf numFmtId="0" fontId="37" fillId="2" borderId="1" xfId="0" applyFont="1" applyFill="1" applyBorder="1" applyAlignment="1">
      <alignment horizontal="left" vertical="center" wrapText="1"/>
    </xf>
    <xf numFmtId="0" fontId="25" fillId="0" borderId="24" xfId="0" applyFont="1" applyBorder="1" applyAlignment="1">
      <alignment horizontal="left" vertical="center"/>
    </xf>
    <xf numFmtId="0" fontId="25" fillId="0" borderId="34" xfId="0" applyFont="1" applyBorder="1" applyAlignment="1">
      <alignment horizontal="left" vertical="center"/>
    </xf>
    <xf numFmtId="0" fontId="25" fillId="0" borderId="23" xfId="0" applyFont="1" applyBorder="1" applyAlignment="1">
      <alignment horizontal="left" vertical="center"/>
    </xf>
    <xf numFmtId="0" fontId="24" fillId="0" borderId="2" xfId="0" applyFont="1" applyFill="1" applyBorder="1" applyAlignment="1">
      <alignment horizontal="left" vertical="center" wrapText="1"/>
    </xf>
    <xf numFmtId="0" fontId="24" fillId="0" borderId="5" xfId="0" applyFont="1" applyFill="1" applyBorder="1" applyAlignment="1">
      <alignment horizontal="left" vertical="center" wrapText="1"/>
    </xf>
    <xf numFmtId="0" fontId="24" fillId="0" borderId="6" xfId="0" applyFont="1" applyFill="1" applyBorder="1" applyAlignment="1">
      <alignment horizontal="left" vertical="center" wrapText="1"/>
    </xf>
    <xf numFmtId="0" fontId="25" fillId="0" borderId="0" xfId="0" applyFont="1" applyBorder="1" applyAlignment="1">
      <alignment horizontal="left" vertical="center"/>
    </xf>
    <xf numFmtId="3" fontId="25" fillId="0" borderId="2" xfId="0" applyNumberFormat="1" applyFont="1" applyBorder="1" applyAlignment="1">
      <alignment horizontal="left" vertical="center" wrapText="1"/>
    </xf>
    <xf numFmtId="3" fontId="25" fillId="0" borderId="5" xfId="0" applyNumberFormat="1" applyFont="1" applyBorder="1" applyAlignment="1">
      <alignment horizontal="left" vertical="center" wrapText="1"/>
    </xf>
    <xf numFmtId="3" fontId="25" fillId="0" borderId="6" xfId="0" applyNumberFormat="1" applyFont="1" applyBorder="1" applyAlignment="1">
      <alignment horizontal="left" vertical="center" wrapText="1"/>
    </xf>
    <xf numFmtId="0" fontId="25" fillId="0" borderId="1" xfId="0" applyFont="1" applyBorder="1" applyAlignment="1">
      <alignment horizontal="center" vertical="center"/>
    </xf>
    <xf numFmtId="0" fontId="24" fillId="0" borderId="0" xfId="0" applyFont="1" applyAlignment="1">
      <alignment horizontal="center" vertical="center" wrapText="1"/>
    </xf>
    <xf numFmtId="3" fontId="24" fillId="0" borderId="4" xfId="0" applyNumberFormat="1" applyFont="1" applyBorder="1" applyAlignment="1">
      <alignment horizontal="center" vertical="center" wrapText="1"/>
    </xf>
    <xf numFmtId="3" fontId="24" fillId="0" borderId="8" xfId="0" applyNumberFormat="1" applyFont="1" applyBorder="1" applyAlignment="1">
      <alignment horizontal="center" vertical="center" wrapText="1"/>
    </xf>
    <xf numFmtId="3" fontId="25" fillId="0" borderId="24" xfId="0" applyNumberFormat="1" applyFont="1" applyBorder="1" applyAlignment="1">
      <alignment horizontal="left" vertical="center" wrapText="1"/>
    </xf>
    <xf numFmtId="3" fontId="25" fillId="0" borderId="34" xfId="0" applyNumberFormat="1" applyFont="1" applyBorder="1" applyAlignment="1">
      <alignment horizontal="left" vertical="center" wrapText="1"/>
    </xf>
    <xf numFmtId="3" fontId="25" fillId="0" borderId="23" xfId="0" applyNumberFormat="1" applyFont="1" applyBorder="1" applyAlignment="1">
      <alignment horizontal="left" vertical="center" wrapText="1"/>
    </xf>
    <xf numFmtId="3" fontId="25" fillId="0" borderId="1" xfId="0" applyNumberFormat="1" applyFont="1" applyBorder="1" applyAlignment="1">
      <alignment horizontal="left" vertical="center"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5" xfId="0" applyFont="1" applyBorder="1" applyAlignment="1">
      <alignment horizontal="center" vertical="center"/>
    </xf>
    <xf numFmtId="0" fontId="7" fillId="0" borderId="2" xfId="0"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8" xfId="0" applyFont="1" applyFill="1" applyBorder="1" applyAlignment="1">
      <alignment horizontal="center" vertical="center"/>
    </xf>
    <xf numFmtId="0" fontId="31" fillId="0" borderId="29" xfId="0" applyFont="1" applyFill="1" applyBorder="1" applyAlignment="1">
      <alignment horizontal="center" vertical="center" wrapText="1"/>
    </xf>
    <xf numFmtId="0" fontId="31" fillId="0" borderId="30" xfId="0" applyFont="1" applyFill="1" applyBorder="1" applyAlignment="1">
      <alignment horizontal="center" vertical="center" wrapText="1"/>
    </xf>
    <xf numFmtId="0" fontId="31" fillId="0" borderId="31" xfId="0" applyFont="1" applyFill="1" applyBorder="1" applyAlignment="1">
      <alignment horizontal="center" vertical="center" wrapText="1"/>
    </xf>
    <xf numFmtId="0" fontId="8" fillId="0" borderId="7"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23" xfId="0" applyFont="1" applyFill="1" applyBorder="1" applyAlignment="1">
      <alignment horizontal="center" vertical="center"/>
    </xf>
    <xf numFmtId="0" fontId="18" fillId="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1" fontId="34" fillId="0" borderId="2" xfId="15" applyNumberFormat="1" applyFont="1" applyBorder="1" applyAlignment="1">
      <alignment horizontal="left" vertical="top" wrapText="1"/>
    </xf>
    <xf numFmtId="1" fontId="34" fillId="0" borderId="5" xfId="15" applyNumberFormat="1" applyFont="1" applyBorder="1" applyAlignment="1">
      <alignment horizontal="left" vertical="top" wrapText="1"/>
    </xf>
    <xf numFmtId="0" fontId="7" fillId="0" borderId="6" xfId="0" applyFont="1" applyBorder="1" applyAlignment="1">
      <alignment horizontal="center" vertical="center" wrapText="1"/>
    </xf>
    <xf numFmtId="0" fontId="34" fillId="0" borderId="3" xfId="12" applyFont="1" applyBorder="1" applyAlignment="1">
      <alignment horizontal="center" vertical="center"/>
    </xf>
    <xf numFmtId="0" fontId="34" fillId="0" borderId="4" xfId="12" applyFont="1" applyBorder="1" applyAlignment="1">
      <alignment horizontal="center" vertical="center"/>
    </xf>
    <xf numFmtId="0" fontId="34" fillId="0" borderId="8" xfId="12" applyFont="1" applyBorder="1" applyAlignment="1">
      <alignment horizontal="center" vertical="center"/>
    </xf>
    <xf numFmtId="0" fontId="29" fillId="0" borderId="0" xfId="12" applyFont="1" applyBorder="1" applyAlignment="1">
      <alignment horizontal="right" vertical="center"/>
    </xf>
    <xf numFmtId="0" fontId="34" fillId="0" borderId="6" xfId="12" applyFont="1" applyBorder="1" applyAlignment="1">
      <alignment horizontal="center" vertical="center" wrapText="1"/>
    </xf>
    <xf numFmtId="0" fontId="34" fillId="0" borderId="1" xfId="12" applyFont="1" applyBorder="1" applyAlignment="1">
      <alignment horizontal="center" vertical="center" wrapText="1"/>
    </xf>
  </cellXfs>
  <cellStyles count="25">
    <cellStyle name="Гиперссылка 2" xfId="14"/>
    <cellStyle name="Обычный" xfId="0" builtinId="0"/>
    <cellStyle name="Обычный 10" xfId="7"/>
    <cellStyle name="Обычный 11" xfId="6"/>
    <cellStyle name="Обычный 12" xfId="16"/>
    <cellStyle name="Обычный 12 2" xfId="23"/>
    <cellStyle name="Обычный 2" xfId="2"/>
    <cellStyle name="Обычный 2 2" xfId="4"/>
    <cellStyle name="Обычный 2 4" xfId="24"/>
    <cellStyle name="Обычный 3" xfId="11"/>
    <cellStyle name="Обычный 3 2" xfId="13"/>
    <cellStyle name="Обычный 4" xfId="1"/>
    <cellStyle name="Обычный 4 2" xfId="15"/>
    <cellStyle name="Обычный 4 2 2" xfId="20"/>
    <cellStyle name="Обычный 4 2 3" xfId="22"/>
    <cellStyle name="Обычный 4 2 4" xfId="18"/>
    <cellStyle name="Обычный 4 3" xfId="19"/>
    <cellStyle name="Обычный 4 4" xfId="21"/>
    <cellStyle name="Обычный 4 5" xfId="17"/>
    <cellStyle name="Обычный 5" xfId="9"/>
    <cellStyle name="Обычный 6" xfId="5"/>
    <cellStyle name="Обычный 7" xfId="3"/>
    <cellStyle name="Обычный 8" xfId="8"/>
    <cellStyle name="Обычный 9" xfId="12"/>
    <cellStyle name="Финансовый 2" xfId="10"/>
  </cellStyles>
  <dxfs count="1">
    <dxf>
      <font>
        <color rgb="FF9C0006"/>
      </font>
      <fill>
        <patternFill>
          <bgColor rgb="FFFFC7CE"/>
        </patternFill>
      </fill>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oneCellAnchor>
    <xdr:from>
      <xdr:col>1</xdr:col>
      <xdr:colOff>0</xdr:colOff>
      <xdr:row>3</xdr:row>
      <xdr:rowOff>0</xdr:rowOff>
    </xdr:from>
    <xdr:ext cx="6350" cy="92709"/>
    <xdr:grpSp>
      <xdr:nvGrpSpPr>
        <xdr:cNvPr id="2" name="Group 12">
          <a:extLst>
            <a:ext uri="{FF2B5EF4-FFF2-40B4-BE49-F238E27FC236}">
              <a16:creationId xmlns:a16="http://schemas.microsoft.com/office/drawing/2014/main" id="{3B0A80BA-226B-4BA6-91A6-56D2A94DFAC4}"/>
            </a:ext>
          </a:extLst>
        </xdr:cNvPr>
        <xdr:cNvGrpSpPr/>
      </xdr:nvGrpSpPr>
      <xdr:grpSpPr>
        <a:xfrm>
          <a:off x="352425" y="952500"/>
          <a:ext cx="6350" cy="92709"/>
          <a:chOff x="0" y="0"/>
          <a:chExt cx="6350" cy="92710"/>
        </a:xfrm>
      </xdr:grpSpPr>
      <xdr:sp macro="" textlink="">
        <xdr:nvSpPr>
          <xdr:cNvPr id="3" name="Shape 13">
            <a:extLst>
              <a:ext uri="{FF2B5EF4-FFF2-40B4-BE49-F238E27FC236}">
                <a16:creationId xmlns:a16="http://schemas.microsoft.com/office/drawing/2014/main" id="{E8E4555D-0F76-4CCA-8692-E267029B3EA1}"/>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4" name="Shape 14">
            <a:extLst>
              <a:ext uri="{FF2B5EF4-FFF2-40B4-BE49-F238E27FC236}">
                <a16:creationId xmlns:a16="http://schemas.microsoft.com/office/drawing/2014/main" id="{77C69C33-70C2-46CD-9DAB-F47E5864C01D}"/>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0</xdr:colOff>
      <xdr:row>3</xdr:row>
      <xdr:rowOff>0</xdr:rowOff>
    </xdr:from>
    <xdr:ext cx="6350" cy="1466849"/>
    <xdr:grpSp>
      <xdr:nvGrpSpPr>
        <xdr:cNvPr id="5" name="Group 3">
          <a:extLst>
            <a:ext uri="{FF2B5EF4-FFF2-40B4-BE49-F238E27FC236}">
              <a16:creationId xmlns:a16="http://schemas.microsoft.com/office/drawing/2014/main" id="{84E12EB8-F1A3-495C-9CAE-F6A6702A8690}"/>
            </a:ext>
          </a:extLst>
        </xdr:cNvPr>
        <xdr:cNvGrpSpPr/>
      </xdr:nvGrpSpPr>
      <xdr:grpSpPr>
        <a:xfrm>
          <a:off x="0" y="952500"/>
          <a:ext cx="6350" cy="1466849"/>
          <a:chOff x="0" y="0"/>
          <a:chExt cx="6350" cy="1466850"/>
        </a:xfrm>
      </xdr:grpSpPr>
      <xdr:sp macro="" textlink="">
        <xdr:nvSpPr>
          <xdr:cNvPr id="6" name="Shape 4">
            <a:extLst>
              <a:ext uri="{FF2B5EF4-FFF2-40B4-BE49-F238E27FC236}">
                <a16:creationId xmlns:a16="http://schemas.microsoft.com/office/drawing/2014/main" id="{2FA53173-33E4-423E-9D44-3D0F450DA39B}"/>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sp macro="" textlink="">
        <xdr:nvSpPr>
          <xdr:cNvPr id="7" name="Shape 5">
            <a:extLst>
              <a:ext uri="{FF2B5EF4-FFF2-40B4-BE49-F238E27FC236}">
                <a16:creationId xmlns:a16="http://schemas.microsoft.com/office/drawing/2014/main" id="{458115EA-0F36-4DDD-929D-CE3F42245EB6}"/>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grpSp>
    <xdr:clientData/>
  </xdr:oneCellAnchor>
  <xdr:oneCellAnchor>
    <xdr:from>
      <xdr:col>0</xdr:col>
      <xdr:colOff>0</xdr:colOff>
      <xdr:row>3</xdr:row>
      <xdr:rowOff>0</xdr:rowOff>
    </xdr:from>
    <xdr:ext cx="6350" cy="1466849"/>
    <xdr:grpSp>
      <xdr:nvGrpSpPr>
        <xdr:cNvPr id="8" name="Group 6">
          <a:extLst>
            <a:ext uri="{FF2B5EF4-FFF2-40B4-BE49-F238E27FC236}">
              <a16:creationId xmlns:a16="http://schemas.microsoft.com/office/drawing/2014/main" id="{37E556A3-291C-4193-95B2-79E28127EFF4}"/>
            </a:ext>
          </a:extLst>
        </xdr:cNvPr>
        <xdr:cNvGrpSpPr/>
      </xdr:nvGrpSpPr>
      <xdr:grpSpPr>
        <a:xfrm>
          <a:off x="0" y="952500"/>
          <a:ext cx="6350" cy="1466849"/>
          <a:chOff x="0" y="0"/>
          <a:chExt cx="6350" cy="1466850"/>
        </a:xfrm>
      </xdr:grpSpPr>
      <xdr:sp macro="" textlink="">
        <xdr:nvSpPr>
          <xdr:cNvPr id="9" name="Shape 7">
            <a:extLst>
              <a:ext uri="{FF2B5EF4-FFF2-40B4-BE49-F238E27FC236}">
                <a16:creationId xmlns:a16="http://schemas.microsoft.com/office/drawing/2014/main" id="{807F40F0-76D1-4632-BBE3-47AA5431E76E}"/>
              </a:ext>
            </a:extLst>
          </xdr:cNvPr>
          <xdr:cNvSpPr/>
        </xdr:nvSpPr>
        <xdr:spPr>
          <a:xfrm>
            <a:off x="3111" y="0"/>
            <a:ext cx="0" cy="1466850"/>
          </a:xfrm>
          <a:custGeom>
            <a:avLst/>
            <a:gdLst/>
            <a:ahLst/>
            <a:cxnLst/>
            <a:rect l="0" t="0" r="0" b="0"/>
            <a:pathLst>
              <a:path h="1466850">
                <a:moveTo>
                  <a:pt x="0" y="0"/>
                </a:moveTo>
                <a:lnTo>
                  <a:pt x="0" y="1466342"/>
                </a:lnTo>
              </a:path>
            </a:pathLst>
          </a:custGeom>
          <a:ln w="6222">
            <a:solidFill>
              <a:srgbClr val="CECECE"/>
            </a:solidFill>
          </a:ln>
        </xdr:spPr>
      </xdr:sp>
      <xdr:sp macro="" textlink="">
        <xdr:nvSpPr>
          <xdr:cNvPr id="10" name="Shape 8">
            <a:extLst>
              <a:ext uri="{FF2B5EF4-FFF2-40B4-BE49-F238E27FC236}">
                <a16:creationId xmlns:a16="http://schemas.microsoft.com/office/drawing/2014/main" id="{3DDAA160-CACE-4BCF-BD8E-0D2E26C519BD}"/>
              </a:ext>
            </a:extLst>
          </xdr:cNvPr>
          <xdr:cNvSpPr/>
        </xdr:nvSpPr>
        <xdr:spPr>
          <a:xfrm>
            <a:off x="3111" y="770508"/>
            <a:ext cx="0" cy="695960"/>
          </a:xfrm>
          <a:custGeom>
            <a:avLst/>
            <a:gdLst/>
            <a:ahLst/>
            <a:cxnLst/>
            <a:rect l="0" t="0" r="0" b="0"/>
            <a:pathLst>
              <a:path h="695960">
                <a:moveTo>
                  <a:pt x="0" y="0"/>
                </a:moveTo>
                <a:lnTo>
                  <a:pt x="0" y="695833"/>
                </a:lnTo>
              </a:path>
            </a:pathLst>
          </a:custGeom>
          <a:ln w="6222">
            <a:solidFill>
              <a:srgbClr val="CECECE"/>
            </a:solidFill>
          </a:ln>
        </xdr:spPr>
      </xdr:sp>
    </xdr:grpSp>
    <xdr:clientData/>
  </xdr:oneCellAnchor>
  <xdr:oneCellAnchor>
    <xdr:from>
      <xdr:col>0</xdr:col>
      <xdr:colOff>0</xdr:colOff>
      <xdr:row>3</xdr:row>
      <xdr:rowOff>0</xdr:rowOff>
    </xdr:from>
    <xdr:ext cx="6350" cy="695959"/>
    <xdr:grpSp>
      <xdr:nvGrpSpPr>
        <xdr:cNvPr id="11" name="Group 9">
          <a:extLst>
            <a:ext uri="{FF2B5EF4-FFF2-40B4-BE49-F238E27FC236}">
              <a16:creationId xmlns:a16="http://schemas.microsoft.com/office/drawing/2014/main" id="{5D08303D-55DB-4D53-865C-8AA87A2D86F9}"/>
            </a:ext>
          </a:extLst>
        </xdr:cNvPr>
        <xdr:cNvGrpSpPr/>
      </xdr:nvGrpSpPr>
      <xdr:grpSpPr>
        <a:xfrm>
          <a:off x="0" y="952500"/>
          <a:ext cx="6350" cy="695959"/>
          <a:chOff x="0" y="0"/>
          <a:chExt cx="6350" cy="695960"/>
        </a:xfrm>
      </xdr:grpSpPr>
      <xdr:sp macro="" textlink="">
        <xdr:nvSpPr>
          <xdr:cNvPr id="12" name="Shape 10">
            <a:extLst>
              <a:ext uri="{FF2B5EF4-FFF2-40B4-BE49-F238E27FC236}">
                <a16:creationId xmlns:a16="http://schemas.microsoft.com/office/drawing/2014/main" id="{09D771F8-5D2A-4DFF-A531-8F62CCFD29A8}"/>
              </a:ext>
            </a:extLst>
          </xdr:cNvPr>
          <xdr:cNvSpPr/>
        </xdr:nvSpPr>
        <xdr:spPr>
          <a:xfrm>
            <a:off x="3111" y="0"/>
            <a:ext cx="0" cy="695960"/>
          </a:xfrm>
          <a:custGeom>
            <a:avLst/>
            <a:gdLst/>
            <a:ahLst/>
            <a:cxnLst/>
            <a:rect l="0" t="0" r="0" b="0"/>
            <a:pathLst>
              <a:path h="695960">
                <a:moveTo>
                  <a:pt x="0" y="0"/>
                </a:moveTo>
                <a:lnTo>
                  <a:pt x="0" y="695833"/>
                </a:lnTo>
              </a:path>
            </a:pathLst>
          </a:custGeom>
          <a:ln w="6223">
            <a:solidFill>
              <a:srgbClr val="CECECE"/>
            </a:solidFill>
          </a:ln>
        </xdr:spPr>
      </xdr:sp>
      <xdr:sp macro="" textlink="">
        <xdr:nvSpPr>
          <xdr:cNvPr id="13" name="Shape 11">
            <a:extLst>
              <a:ext uri="{FF2B5EF4-FFF2-40B4-BE49-F238E27FC236}">
                <a16:creationId xmlns:a16="http://schemas.microsoft.com/office/drawing/2014/main" id="{29F14678-EB81-4DD1-9DE3-A579C2AC8358}"/>
              </a:ext>
            </a:extLst>
          </xdr:cNvPr>
          <xdr:cNvSpPr/>
        </xdr:nvSpPr>
        <xdr:spPr>
          <a:xfrm>
            <a:off x="3111" y="603504"/>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0</xdr:colOff>
      <xdr:row>3</xdr:row>
      <xdr:rowOff>0</xdr:rowOff>
    </xdr:from>
    <xdr:ext cx="6350" cy="92709"/>
    <xdr:grpSp>
      <xdr:nvGrpSpPr>
        <xdr:cNvPr id="14" name="Group 12">
          <a:extLst>
            <a:ext uri="{FF2B5EF4-FFF2-40B4-BE49-F238E27FC236}">
              <a16:creationId xmlns:a16="http://schemas.microsoft.com/office/drawing/2014/main" id="{169AF691-0583-4A60-B304-5F15400A5891}"/>
            </a:ext>
          </a:extLst>
        </xdr:cNvPr>
        <xdr:cNvGrpSpPr/>
      </xdr:nvGrpSpPr>
      <xdr:grpSpPr>
        <a:xfrm>
          <a:off x="0" y="952500"/>
          <a:ext cx="6350" cy="92709"/>
          <a:chOff x="0" y="0"/>
          <a:chExt cx="6350" cy="92710"/>
        </a:xfrm>
      </xdr:grpSpPr>
      <xdr:sp macro="" textlink="">
        <xdr:nvSpPr>
          <xdr:cNvPr id="15" name="Shape 13">
            <a:extLst>
              <a:ext uri="{FF2B5EF4-FFF2-40B4-BE49-F238E27FC236}">
                <a16:creationId xmlns:a16="http://schemas.microsoft.com/office/drawing/2014/main" id="{1375A531-DA2F-4729-95D0-3D4D2C93A40D}"/>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6" name="Shape 14">
            <a:extLst>
              <a:ext uri="{FF2B5EF4-FFF2-40B4-BE49-F238E27FC236}">
                <a16:creationId xmlns:a16="http://schemas.microsoft.com/office/drawing/2014/main" id="{3F550EA7-81B9-4C5B-AA32-D2FA54342EEA}"/>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3047</xdr:colOff>
      <xdr:row>3</xdr:row>
      <xdr:rowOff>0</xdr:rowOff>
    </xdr:from>
    <xdr:ext cx="0" cy="1466849"/>
    <xdr:sp macro="" textlink="">
      <xdr:nvSpPr>
        <xdr:cNvPr id="17" name="Shape 15">
          <a:extLst>
            <a:ext uri="{FF2B5EF4-FFF2-40B4-BE49-F238E27FC236}">
              <a16:creationId xmlns:a16="http://schemas.microsoft.com/office/drawing/2014/main" id="{0D0C485B-EB10-471F-B713-CD81B92F0F77}"/>
            </a:ext>
          </a:extLst>
        </xdr:cNvPr>
        <xdr:cNvSpPr/>
      </xdr:nvSpPr>
      <xdr:spPr>
        <a:xfrm>
          <a:off x="3047" y="981075"/>
          <a:ext cx="0" cy="1466849"/>
        </a:xfrm>
        <a:custGeom>
          <a:avLst/>
          <a:gdLst/>
          <a:ahLst/>
          <a:cxnLst/>
          <a:rect l="0" t="0" r="0" b="0"/>
          <a:pathLst>
            <a:path h="1466850">
              <a:moveTo>
                <a:pt x="0" y="0"/>
              </a:moveTo>
              <a:lnTo>
                <a:pt x="0" y="1466342"/>
              </a:lnTo>
            </a:path>
          </a:pathLst>
        </a:custGeom>
        <a:ln w="6095">
          <a:solidFill>
            <a:srgbClr val="CECECE"/>
          </a:solidFill>
        </a:ln>
      </xdr:spPr>
    </xdr:sp>
    <xdr:clientData/>
  </xdr:oneCellAnchor>
  <xdr:oneCellAnchor>
    <xdr:from>
      <xdr:col>2</xdr:col>
      <xdr:colOff>0</xdr:colOff>
      <xdr:row>3</xdr:row>
      <xdr:rowOff>0</xdr:rowOff>
    </xdr:from>
    <xdr:ext cx="6350" cy="92709"/>
    <xdr:grpSp>
      <xdr:nvGrpSpPr>
        <xdr:cNvPr id="18" name="Group 12">
          <a:extLst>
            <a:ext uri="{FF2B5EF4-FFF2-40B4-BE49-F238E27FC236}">
              <a16:creationId xmlns:a16="http://schemas.microsoft.com/office/drawing/2014/main" id="{9E8602AF-7296-47A9-A23D-38127FDD7C54}"/>
            </a:ext>
          </a:extLst>
        </xdr:cNvPr>
        <xdr:cNvGrpSpPr/>
      </xdr:nvGrpSpPr>
      <xdr:grpSpPr>
        <a:xfrm>
          <a:off x="866775" y="952500"/>
          <a:ext cx="6350" cy="92709"/>
          <a:chOff x="0" y="0"/>
          <a:chExt cx="6350" cy="92710"/>
        </a:xfrm>
      </xdr:grpSpPr>
      <xdr:sp macro="" textlink="">
        <xdr:nvSpPr>
          <xdr:cNvPr id="19" name="Shape 13">
            <a:extLst>
              <a:ext uri="{FF2B5EF4-FFF2-40B4-BE49-F238E27FC236}">
                <a16:creationId xmlns:a16="http://schemas.microsoft.com/office/drawing/2014/main" id="{3CEC718A-5DEA-4612-8D38-EED5919C0CB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20" name="Shape 14">
            <a:extLst>
              <a:ext uri="{FF2B5EF4-FFF2-40B4-BE49-F238E27FC236}">
                <a16:creationId xmlns:a16="http://schemas.microsoft.com/office/drawing/2014/main" id="{E9CB7914-7791-41D3-B127-091AA5C43B59}"/>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3</xdr:row>
      <xdr:rowOff>0</xdr:rowOff>
    </xdr:from>
    <xdr:ext cx="6350" cy="92709"/>
    <xdr:grpSp>
      <xdr:nvGrpSpPr>
        <xdr:cNvPr id="21" name="Group 12">
          <a:extLst>
            <a:ext uri="{FF2B5EF4-FFF2-40B4-BE49-F238E27FC236}">
              <a16:creationId xmlns:a16="http://schemas.microsoft.com/office/drawing/2014/main" id="{1544B56A-9296-4A52-BC93-0B7DE99D8A3C}"/>
            </a:ext>
          </a:extLst>
        </xdr:cNvPr>
        <xdr:cNvGrpSpPr/>
      </xdr:nvGrpSpPr>
      <xdr:grpSpPr>
        <a:xfrm>
          <a:off x="866775" y="952500"/>
          <a:ext cx="6350" cy="92709"/>
          <a:chOff x="0" y="0"/>
          <a:chExt cx="6350" cy="92710"/>
        </a:xfrm>
      </xdr:grpSpPr>
      <xdr:sp macro="" textlink="">
        <xdr:nvSpPr>
          <xdr:cNvPr id="22" name="Shape 13">
            <a:extLst>
              <a:ext uri="{FF2B5EF4-FFF2-40B4-BE49-F238E27FC236}">
                <a16:creationId xmlns:a16="http://schemas.microsoft.com/office/drawing/2014/main" id="{64502397-4234-4D00-9D40-9A002CA2C61E}"/>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23" name="Shape 14">
            <a:extLst>
              <a:ext uri="{FF2B5EF4-FFF2-40B4-BE49-F238E27FC236}">
                <a16:creationId xmlns:a16="http://schemas.microsoft.com/office/drawing/2014/main" id="{3967B654-3078-457A-B9C2-D3A6D060BAC6}"/>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3</xdr:row>
      <xdr:rowOff>0</xdr:rowOff>
    </xdr:from>
    <xdr:ext cx="6350" cy="92709"/>
    <xdr:grpSp>
      <xdr:nvGrpSpPr>
        <xdr:cNvPr id="24" name="Group 12">
          <a:extLst>
            <a:ext uri="{FF2B5EF4-FFF2-40B4-BE49-F238E27FC236}">
              <a16:creationId xmlns:a16="http://schemas.microsoft.com/office/drawing/2014/main" id="{B167A8A5-744B-4F0B-8596-FB8E1E9167A2}"/>
            </a:ext>
          </a:extLst>
        </xdr:cNvPr>
        <xdr:cNvGrpSpPr/>
      </xdr:nvGrpSpPr>
      <xdr:grpSpPr>
        <a:xfrm>
          <a:off x="866775" y="952500"/>
          <a:ext cx="6350" cy="92709"/>
          <a:chOff x="0" y="0"/>
          <a:chExt cx="6350" cy="92710"/>
        </a:xfrm>
      </xdr:grpSpPr>
      <xdr:sp macro="" textlink="">
        <xdr:nvSpPr>
          <xdr:cNvPr id="25" name="Shape 13">
            <a:extLst>
              <a:ext uri="{FF2B5EF4-FFF2-40B4-BE49-F238E27FC236}">
                <a16:creationId xmlns:a16="http://schemas.microsoft.com/office/drawing/2014/main" id="{8FFE7FAC-A1BF-44A5-A882-59E90B8889B8}"/>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26" name="Shape 14">
            <a:extLst>
              <a:ext uri="{FF2B5EF4-FFF2-40B4-BE49-F238E27FC236}">
                <a16:creationId xmlns:a16="http://schemas.microsoft.com/office/drawing/2014/main" id="{9D2F2B8F-11F4-4C88-905E-050001908056}"/>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3</xdr:row>
      <xdr:rowOff>0</xdr:rowOff>
    </xdr:from>
    <xdr:ext cx="6350" cy="92709"/>
    <xdr:grpSp>
      <xdr:nvGrpSpPr>
        <xdr:cNvPr id="27" name="Group 12">
          <a:extLst>
            <a:ext uri="{FF2B5EF4-FFF2-40B4-BE49-F238E27FC236}">
              <a16:creationId xmlns:a16="http://schemas.microsoft.com/office/drawing/2014/main" id="{212A9157-F755-4FCE-A105-46F7FEF9E139}"/>
            </a:ext>
          </a:extLst>
        </xdr:cNvPr>
        <xdr:cNvGrpSpPr/>
      </xdr:nvGrpSpPr>
      <xdr:grpSpPr>
        <a:xfrm>
          <a:off x="2628900" y="952500"/>
          <a:ext cx="6350" cy="92709"/>
          <a:chOff x="0" y="0"/>
          <a:chExt cx="6350" cy="92710"/>
        </a:xfrm>
      </xdr:grpSpPr>
      <xdr:sp macro="" textlink="">
        <xdr:nvSpPr>
          <xdr:cNvPr id="28" name="Shape 13">
            <a:extLst>
              <a:ext uri="{FF2B5EF4-FFF2-40B4-BE49-F238E27FC236}">
                <a16:creationId xmlns:a16="http://schemas.microsoft.com/office/drawing/2014/main" id="{5D16164C-E53C-4AC6-94BA-7AC8D33FF78E}"/>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29" name="Shape 14">
            <a:extLst>
              <a:ext uri="{FF2B5EF4-FFF2-40B4-BE49-F238E27FC236}">
                <a16:creationId xmlns:a16="http://schemas.microsoft.com/office/drawing/2014/main" id="{6D0DC3FE-3073-41C5-B012-979856CF4186}"/>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3</xdr:row>
      <xdr:rowOff>0</xdr:rowOff>
    </xdr:from>
    <xdr:ext cx="6350" cy="92709"/>
    <xdr:grpSp>
      <xdr:nvGrpSpPr>
        <xdr:cNvPr id="30" name="Group 12">
          <a:extLst>
            <a:ext uri="{FF2B5EF4-FFF2-40B4-BE49-F238E27FC236}">
              <a16:creationId xmlns:a16="http://schemas.microsoft.com/office/drawing/2014/main" id="{1C03C1E2-19FE-4C84-AB46-28F207CF5EC3}"/>
            </a:ext>
          </a:extLst>
        </xdr:cNvPr>
        <xdr:cNvGrpSpPr/>
      </xdr:nvGrpSpPr>
      <xdr:grpSpPr>
        <a:xfrm>
          <a:off x="2628900" y="952500"/>
          <a:ext cx="6350" cy="92709"/>
          <a:chOff x="0" y="0"/>
          <a:chExt cx="6350" cy="92710"/>
        </a:xfrm>
      </xdr:grpSpPr>
      <xdr:sp macro="" textlink="">
        <xdr:nvSpPr>
          <xdr:cNvPr id="31" name="Shape 13">
            <a:extLst>
              <a:ext uri="{FF2B5EF4-FFF2-40B4-BE49-F238E27FC236}">
                <a16:creationId xmlns:a16="http://schemas.microsoft.com/office/drawing/2014/main" id="{B5B4D236-3C3B-45DB-9ADC-29558F5AAFF6}"/>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32" name="Shape 14">
            <a:extLst>
              <a:ext uri="{FF2B5EF4-FFF2-40B4-BE49-F238E27FC236}">
                <a16:creationId xmlns:a16="http://schemas.microsoft.com/office/drawing/2014/main" id="{72D03E21-62FA-4D6D-B052-20761AFBB9F9}"/>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3</xdr:row>
      <xdr:rowOff>0</xdr:rowOff>
    </xdr:from>
    <xdr:ext cx="6350" cy="92709"/>
    <xdr:grpSp>
      <xdr:nvGrpSpPr>
        <xdr:cNvPr id="33" name="Group 12">
          <a:extLst>
            <a:ext uri="{FF2B5EF4-FFF2-40B4-BE49-F238E27FC236}">
              <a16:creationId xmlns:a16="http://schemas.microsoft.com/office/drawing/2014/main" id="{1A820BD8-A477-4C01-9D07-50E2EB1B78F2}"/>
            </a:ext>
          </a:extLst>
        </xdr:cNvPr>
        <xdr:cNvGrpSpPr/>
      </xdr:nvGrpSpPr>
      <xdr:grpSpPr>
        <a:xfrm>
          <a:off x="866775" y="952500"/>
          <a:ext cx="6350" cy="92709"/>
          <a:chOff x="0" y="0"/>
          <a:chExt cx="6350" cy="92710"/>
        </a:xfrm>
      </xdr:grpSpPr>
      <xdr:sp macro="" textlink="">
        <xdr:nvSpPr>
          <xdr:cNvPr id="34" name="Shape 13">
            <a:extLst>
              <a:ext uri="{FF2B5EF4-FFF2-40B4-BE49-F238E27FC236}">
                <a16:creationId xmlns:a16="http://schemas.microsoft.com/office/drawing/2014/main" id="{7BE016CF-55B7-4A28-B5C8-FFA14D52B202}"/>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35" name="Shape 14">
            <a:extLst>
              <a:ext uri="{FF2B5EF4-FFF2-40B4-BE49-F238E27FC236}">
                <a16:creationId xmlns:a16="http://schemas.microsoft.com/office/drawing/2014/main" id="{3E49BEFD-CA4A-4FA0-8EF2-145DBEC9B3EB}"/>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3</xdr:row>
      <xdr:rowOff>0</xdr:rowOff>
    </xdr:from>
    <xdr:ext cx="6350" cy="92709"/>
    <xdr:grpSp>
      <xdr:nvGrpSpPr>
        <xdr:cNvPr id="36" name="Group 12">
          <a:extLst>
            <a:ext uri="{FF2B5EF4-FFF2-40B4-BE49-F238E27FC236}">
              <a16:creationId xmlns:a16="http://schemas.microsoft.com/office/drawing/2014/main" id="{6DDB2791-35DD-4B13-A1F6-A8E0B4CCD3FD}"/>
            </a:ext>
          </a:extLst>
        </xdr:cNvPr>
        <xdr:cNvGrpSpPr/>
      </xdr:nvGrpSpPr>
      <xdr:grpSpPr>
        <a:xfrm>
          <a:off x="866775" y="952500"/>
          <a:ext cx="6350" cy="92709"/>
          <a:chOff x="0" y="0"/>
          <a:chExt cx="6350" cy="92710"/>
        </a:xfrm>
      </xdr:grpSpPr>
      <xdr:sp macro="" textlink="">
        <xdr:nvSpPr>
          <xdr:cNvPr id="37" name="Shape 13">
            <a:extLst>
              <a:ext uri="{FF2B5EF4-FFF2-40B4-BE49-F238E27FC236}">
                <a16:creationId xmlns:a16="http://schemas.microsoft.com/office/drawing/2014/main" id="{DF1912F3-5F4C-43C6-94DB-34357B18CB2C}"/>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38" name="Shape 14">
            <a:extLst>
              <a:ext uri="{FF2B5EF4-FFF2-40B4-BE49-F238E27FC236}">
                <a16:creationId xmlns:a16="http://schemas.microsoft.com/office/drawing/2014/main" id="{76B64BAE-32FA-4D7E-B65B-9056DA9ECC9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1</xdr:col>
      <xdr:colOff>0</xdr:colOff>
      <xdr:row>3</xdr:row>
      <xdr:rowOff>0</xdr:rowOff>
    </xdr:from>
    <xdr:ext cx="6350" cy="92709"/>
    <xdr:grpSp>
      <xdr:nvGrpSpPr>
        <xdr:cNvPr id="39" name="Group 12">
          <a:extLst>
            <a:ext uri="{FF2B5EF4-FFF2-40B4-BE49-F238E27FC236}">
              <a16:creationId xmlns:a16="http://schemas.microsoft.com/office/drawing/2014/main" id="{06E1F9E3-0BC0-42F8-9F08-4F96F3EE3F9D}"/>
            </a:ext>
          </a:extLst>
        </xdr:cNvPr>
        <xdr:cNvGrpSpPr/>
      </xdr:nvGrpSpPr>
      <xdr:grpSpPr>
        <a:xfrm>
          <a:off x="352425" y="952500"/>
          <a:ext cx="6350" cy="92709"/>
          <a:chOff x="0" y="0"/>
          <a:chExt cx="6350" cy="92710"/>
        </a:xfrm>
      </xdr:grpSpPr>
      <xdr:sp macro="" textlink="">
        <xdr:nvSpPr>
          <xdr:cNvPr id="40" name="Shape 13">
            <a:extLst>
              <a:ext uri="{FF2B5EF4-FFF2-40B4-BE49-F238E27FC236}">
                <a16:creationId xmlns:a16="http://schemas.microsoft.com/office/drawing/2014/main" id="{7CFED2FA-B185-476B-A0C8-5132BCAD7ABC}"/>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41" name="Shape 14">
            <a:extLst>
              <a:ext uri="{FF2B5EF4-FFF2-40B4-BE49-F238E27FC236}">
                <a16:creationId xmlns:a16="http://schemas.microsoft.com/office/drawing/2014/main" id="{A211B612-2C49-493C-923E-FC74303DD492}"/>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3</xdr:row>
      <xdr:rowOff>0</xdr:rowOff>
    </xdr:from>
    <xdr:ext cx="6350" cy="92709"/>
    <xdr:grpSp>
      <xdr:nvGrpSpPr>
        <xdr:cNvPr id="42" name="Group 12">
          <a:extLst>
            <a:ext uri="{FF2B5EF4-FFF2-40B4-BE49-F238E27FC236}">
              <a16:creationId xmlns:a16="http://schemas.microsoft.com/office/drawing/2014/main" id="{008A778D-AD1E-47CB-8DB1-C8C018910AEE}"/>
            </a:ext>
          </a:extLst>
        </xdr:cNvPr>
        <xdr:cNvGrpSpPr/>
      </xdr:nvGrpSpPr>
      <xdr:grpSpPr>
        <a:xfrm>
          <a:off x="2628900" y="952500"/>
          <a:ext cx="6350" cy="92709"/>
          <a:chOff x="0" y="0"/>
          <a:chExt cx="6350" cy="92710"/>
        </a:xfrm>
      </xdr:grpSpPr>
      <xdr:sp macro="" textlink="">
        <xdr:nvSpPr>
          <xdr:cNvPr id="43" name="Shape 13">
            <a:extLst>
              <a:ext uri="{FF2B5EF4-FFF2-40B4-BE49-F238E27FC236}">
                <a16:creationId xmlns:a16="http://schemas.microsoft.com/office/drawing/2014/main" id="{FD37C099-02C1-4A8D-A8EF-476201A3807C}"/>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44" name="Shape 14">
            <a:extLst>
              <a:ext uri="{FF2B5EF4-FFF2-40B4-BE49-F238E27FC236}">
                <a16:creationId xmlns:a16="http://schemas.microsoft.com/office/drawing/2014/main" id="{8E64A05E-24A1-44CB-BC29-81500D9837CD}"/>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6</xdr:col>
      <xdr:colOff>0</xdr:colOff>
      <xdr:row>3</xdr:row>
      <xdr:rowOff>0</xdr:rowOff>
    </xdr:from>
    <xdr:ext cx="6350" cy="92709"/>
    <xdr:grpSp>
      <xdr:nvGrpSpPr>
        <xdr:cNvPr id="45" name="Group 12">
          <a:extLst>
            <a:ext uri="{FF2B5EF4-FFF2-40B4-BE49-F238E27FC236}">
              <a16:creationId xmlns:a16="http://schemas.microsoft.com/office/drawing/2014/main" id="{B34D466F-6D9A-448F-9E44-C6D6A898BE2A}"/>
            </a:ext>
          </a:extLst>
        </xdr:cNvPr>
        <xdr:cNvGrpSpPr/>
      </xdr:nvGrpSpPr>
      <xdr:grpSpPr>
        <a:xfrm>
          <a:off x="7705725" y="952500"/>
          <a:ext cx="6350" cy="92709"/>
          <a:chOff x="0" y="0"/>
          <a:chExt cx="6350" cy="92710"/>
        </a:xfrm>
      </xdr:grpSpPr>
      <xdr:sp macro="" textlink="">
        <xdr:nvSpPr>
          <xdr:cNvPr id="46" name="Shape 13">
            <a:extLst>
              <a:ext uri="{FF2B5EF4-FFF2-40B4-BE49-F238E27FC236}">
                <a16:creationId xmlns:a16="http://schemas.microsoft.com/office/drawing/2014/main" id="{3E3D93FA-29E1-4F17-9BFC-D926596F3A98}"/>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47" name="Shape 14">
            <a:extLst>
              <a:ext uri="{FF2B5EF4-FFF2-40B4-BE49-F238E27FC236}">
                <a16:creationId xmlns:a16="http://schemas.microsoft.com/office/drawing/2014/main" id="{13C8BE3E-B879-4F74-AB67-120210293211}"/>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5</xdr:col>
      <xdr:colOff>0</xdr:colOff>
      <xdr:row>3</xdr:row>
      <xdr:rowOff>0</xdr:rowOff>
    </xdr:from>
    <xdr:ext cx="6350" cy="92709"/>
    <xdr:grpSp>
      <xdr:nvGrpSpPr>
        <xdr:cNvPr id="48" name="Group 12">
          <a:extLst>
            <a:ext uri="{FF2B5EF4-FFF2-40B4-BE49-F238E27FC236}">
              <a16:creationId xmlns:a16="http://schemas.microsoft.com/office/drawing/2014/main" id="{D941D16A-2D0A-4059-B551-DDCDB251ECA4}"/>
            </a:ext>
          </a:extLst>
        </xdr:cNvPr>
        <xdr:cNvGrpSpPr/>
      </xdr:nvGrpSpPr>
      <xdr:grpSpPr>
        <a:xfrm>
          <a:off x="5829300" y="952500"/>
          <a:ext cx="6350" cy="92709"/>
          <a:chOff x="0" y="0"/>
          <a:chExt cx="6350" cy="92710"/>
        </a:xfrm>
      </xdr:grpSpPr>
      <xdr:sp macro="" textlink="">
        <xdr:nvSpPr>
          <xdr:cNvPr id="49" name="Shape 13">
            <a:extLst>
              <a:ext uri="{FF2B5EF4-FFF2-40B4-BE49-F238E27FC236}">
                <a16:creationId xmlns:a16="http://schemas.microsoft.com/office/drawing/2014/main" id="{DAF52435-4683-444A-8776-EBDEE019C206}"/>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50" name="Shape 14">
            <a:extLst>
              <a:ext uri="{FF2B5EF4-FFF2-40B4-BE49-F238E27FC236}">
                <a16:creationId xmlns:a16="http://schemas.microsoft.com/office/drawing/2014/main" id="{F859B547-3C8A-4583-820E-0469D5FF58C6}"/>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3</xdr:row>
      <xdr:rowOff>0</xdr:rowOff>
    </xdr:from>
    <xdr:ext cx="6350" cy="92709"/>
    <xdr:grpSp>
      <xdr:nvGrpSpPr>
        <xdr:cNvPr id="51" name="Group 12">
          <a:extLst>
            <a:ext uri="{FF2B5EF4-FFF2-40B4-BE49-F238E27FC236}">
              <a16:creationId xmlns:a16="http://schemas.microsoft.com/office/drawing/2014/main" id="{22B6AA17-F2D1-4A16-BDEC-F67B001A4632}"/>
            </a:ext>
          </a:extLst>
        </xdr:cNvPr>
        <xdr:cNvGrpSpPr/>
      </xdr:nvGrpSpPr>
      <xdr:grpSpPr>
        <a:xfrm>
          <a:off x="9096375" y="952500"/>
          <a:ext cx="6350" cy="92709"/>
          <a:chOff x="0" y="0"/>
          <a:chExt cx="6350" cy="92710"/>
        </a:xfrm>
      </xdr:grpSpPr>
      <xdr:sp macro="" textlink="">
        <xdr:nvSpPr>
          <xdr:cNvPr id="52" name="Shape 13">
            <a:extLst>
              <a:ext uri="{FF2B5EF4-FFF2-40B4-BE49-F238E27FC236}">
                <a16:creationId xmlns:a16="http://schemas.microsoft.com/office/drawing/2014/main" id="{155BC268-88AC-4BE8-90B2-2E550E052676}"/>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53" name="Shape 14">
            <a:extLst>
              <a:ext uri="{FF2B5EF4-FFF2-40B4-BE49-F238E27FC236}">
                <a16:creationId xmlns:a16="http://schemas.microsoft.com/office/drawing/2014/main" id="{B9B364FB-D79E-4170-A465-6B7FA3A772C9}"/>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3</xdr:row>
      <xdr:rowOff>0</xdr:rowOff>
    </xdr:from>
    <xdr:ext cx="6350" cy="92709"/>
    <xdr:grpSp>
      <xdr:nvGrpSpPr>
        <xdr:cNvPr id="54" name="Group 12">
          <a:extLst>
            <a:ext uri="{FF2B5EF4-FFF2-40B4-BE49-F238E27FC236}">
              <a16:creationId xmlns:a16="http://schemas.microsoft.com/office/drawing/2014/main" id="{F189E07F-2945-4DEA-A69D-433C64EA9C3A}"/>
            </a:ext>
          </a:extLst>
        </xdr:cNvPr>
        <xdr:cNvGrpSpPr/>
      </xdr:nvGrpSpPr>
      <xdr:grpSpPr>
        <a:xfrm>
          <a:off x="9096375" y="952500"/>
          <a:ext cx="6350" cy="92709"/>
          <a:chOff x="0" y="0"/>
          <a:chExt cx="6350" cy="92710"/>
        </a:xfrm>
      </xdr:grpSpPr>
      <xdr:sp macro="" textlink="">
        <xdr:nvSpPr>
          <xdr:cNvPr id="55" name="Shape 13">
            <a:extLst>
              <a:ext uri="{FF2B5EF4-FFF2-40B4-BE49-F238E27FC236}">
                <a16:creationId xmlns:a16="http://schemas.microsoft.com/office/drawing/2014/main" id="{79C14550-08B3-4DF3-AFA4-02EAC70A7FBF}"/>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56" name="Shape 14">
            <a:extLst>
              <a:ext uri="{FF2B5EF4-FFF2-40B4-BE49-F238E27FC236}">
                <a16:creationId xmlns:a16="http://schemas.microsoft.com/office/drawing/2014/main" id="{F5188A05-3704-48BC-B14E-B81F8A61144F}"/>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3</xdr:row>
      <xdr:rowOff>0</xdr:rowOff>
    </xdr:from>
    <xdr:ext cx="6350" cy="92709"/>
    <xdr:grpSp>
      <xdr:nvGrpSpPr>
        <xdr:cNvPr id="57" name="Group 12">
          <a:extLst>
            <a:ext uri="{FF2B5EF4-FFF2-40B4-BE49-F238E27FC236}">
              <a16:creationId xmlns:a16="http://schemas.microsoft.com/office/drawing/2014/main" id="{95FD6299-F618-42B2-9F8A-71B637F1310D}"/>
            </a:ext>
          </a:extLst>
        </xdr:cNvPr>
        <xdr:cNvGrpSpPr/>
      </xdr:nvGrpSpPr>
      <xdr:grpSpPr>
        <a:xfrm>
          <a:off x="9096375" y="952500"/>
          <a:ext cx="6350" cy="92709"/>
          <a:chOff x="0" y="0"/>
          <a:chExt cx="6350" cy="92710"/>
        </a:xfrm>
      </xdr:grpSpPr>
      <xdr:sp macro="" textlink="">
        <xdr:nvSpPr>
          <xdr:cNvPr id="58" name="Shape 13">
            <a:extLst>
              <a:ext uri="{FF2B5EF4-FFF2-40B4-BE49-F238E27FC236}">
                <a16:creationId xmlns:a16="http://schemas.microsoft.com/office/drawing/2014/main" id="{070FF133-1026-48C9-B877-3F9F000E4AED}"/>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59" name="Shape 14">
            <a:extLst>
              <a:ext uri="{FF2B5EF4-FFF2-40B4-BE49-F238E27FC236}">
                <a16:creationId xmlns:a16="http://schemas.microsoft.com/office/drawing/2014/main" id="{B1BC8361-97D1-4001-B827-648FF7824EF9}"/>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1</xdr:col>
      <xdr:colOff>0</xdr:colOff>
      <xdr:row>3</xdr:row>
      <xdr:rowOff>0</xdr:rowOff>
    </xdr:from>
    <xdr:ext cx="6350" cy="92709"/>
    <xdr:grpSp>
      <xdr:nvGrpSpPr>
        <xdr:cNvPr id="60" name="Group 12">
          <a:extLst>
            <a:ext uri="{FF2B5EF4-FFF2-40B4-BE49-F238E27FC236}">
              <a16:creationId xmlns:a16="http://schemas.microsoft.com/office/drawing/2014/main" id="{1494DB84-D685-4BDF-8A57-953DCE8E7ED6}"/>
            </a:ext>
          </a:extLst>
        </xdr:cNvPr>
        <xdr:cNvGrpSpPr/>
      </xdr:nvGrpSpPr>
      <xdr:grpSpPr>
        <a:xfrm>
          <a:off x="352425" y="952500"/>
          <a:ext cx="6350" cy="92709"/>
          <a:chOff x="0" y="0"/>
          <a:chExt cx="6350" cy="92710"/>
        </a:xfrm>
      </xdr:grpSpPr>
      <xdr:sp macro="" textlink="">
        <xdr:nvSpPr>
          <xdr:cNvPr id="61" name="Shape 13">
            <a:extLst>
              <a:ext uri="{FF2B5EF4-FFF2-40B4-BE49-F238E27FC236}">
                <a16:creationId xmlns:a16="http://schemas.microsoft.com/office/drawing/2014/main" id="{DC5A01A7-03D0-4601-A413-DBB127131DFD}"/>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62" name="Shape 14">
            <a:extLst>
              <a:ext uri="{FF2B5EF4-FFF2-40B4-BE49-F238E27FC236}">
                <a16:creationId xmlns:a16="http://schemas.microsoft.com/office/drawing/2014/main" id="{91AD3159-F6BE-43B4-BDC2-92DF32E63D05}"/>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3</xdr:row>
      <xdr:rowOff>0</xdr:rowOff>
    </xdr:from>
    <xdr:ext cx="6350" cy="92709"/>
    <xdr:grpSp>
      <xdr:nvGrpSpPr>
        <xdr:cNvPr id="63" name="Group 12">
          <a:extLst>
            <a:ext uri="{FF2B5EF4-FFF2-40B4-BE49-F238E27FC236}">
              <a16:creationId xmlns:a16="http://schemas.microsoft.com/office/drawing/2014/main" id="{1605449E-81CE-4862-AB15-19D8FCDDD011}"/>
            </a:ext>
          </a:extLst>
        </xdr:cNvPr>
        <xdr:cNvGrpSpPr/>
      </xdr:nvGrpSpPr>
      <xdr:grpSpPr>
        <a:xfrm>
          <a:off x="2628900" y="952500"/>
          <a:ext cx="6350" cy="92709"/>
          <a:chOff x="0" y="0"/>
          <a:chExt cx="6350" cy="92710"/>
        </a:xfrm>
      </xdr:grpSpPr>
      <xdr:sp macro="" textlink="">
        <xdr:nvSpPr>
          <xdr:cNvPr id="64" name="Shape 13">
            <a:extLst>
              <a:ext uri="{FF2B5EF4-FFF2-40B4-BE49-F238E27FC236}">
                <a16:creationId xmlns:a16="http://schemas.microsoft.com/office/drawing/2014/main" id="{80EA6D04-91C8-47EB-940A-254009EF08F6}"/>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65" name="Shape 14">
            <a:extLst>
              <a:ext uri="{FF2B5EF4-FFF2-40B4-BE49-F238E27FC236}">
                <a16:creationId xmlns:a16="http://schemas.microsoft.com/office/drawing/2014/main" id="{3FE59B1A-2233-446C-AEE9-FD7C8E7950BA}"/>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3</xdr:row>
      <xdr:rowOff>0</xdr:rowOff>
    </xdr:from>
    <xdr:ext cx="6350" cy="92709"/>
    <xdr:grpSp>
      <xdr:nvGrpSpPr>
        <xdr:cNvPr id="66" name="Group 12">
          <a:extLst>
            <a:ext uri="{FF2B5EF4-FFF2-40B4-BE49-F238E27FC236}">
              <a16:creationId xmlns:a16="http://schemas.microsoft.com/office/drawing/2014/main" id="{645BEABE-923D-42D3-9B39-68C0E02A4299}"/>
            </a:ext>
          </a:extLst>
        </xdr:cNvPr>
        <xdr:cNvGrpSpPr/>
      </xdr:nvGrpSpPr>
      <xdr:grpSpPr>
        <a:xfrm>
          <a:off x="2628900" y="952500"/>
          <a:ext cx="6350" cy="92709"/>
          <a:chOff x="0" y="0"/>
          <a:chExt cx="6350" cy="92710"/>
        </a:xfrm>
      </xdr:grpSpPr>
      <xdr:sp macro="" textlink="">
        <xdr:nvSpPr>
          <xdr:cNvPr id="67" name="Shape 13">
            <a:extLst>
              <a:ext uri="{FF2B5EF4-FFF2-40B4-BE49-F238E27FC236}">
                <a16:creationId xmlns:a16="http://schemas.microsoft.com/office/drawing/2014/main" id="{21040340-CF9C-4827-BCEB-7E7EAD5DA517}"/>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68" name="Shape 14">
            <a:extLst>
              <a:ext uri="{FF2B5EF4-FFF2-40B4-BE49-F238E27FC236}">
                <a16:creationId xmlns:a16="http://schemas.microsoft.com/office/drawing/2014/main" id="{15FF1A98-8CDE-4BC0-931A-FDAB537A5B19}"/>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wsDr>
</file>

<file path=xl/drawings/drawing2.xml><?xml version="1.0" encoding="utf-8"?>
<xdr:wsDr xmlns:xdr="http://schemas.openxmlformats.org/drawingml/2006/spreadsheetDrawing" xmlns:a="http://schemas.openxmlformats.org/drawingml/2006/main">
  <xdr:oneCellAnchor>
    <xdr:from>
      <xdr:col>6</xdr:col>
      <xdr:colOff>2809875</xdr:colOff>
      <xdr:row>315</xdr:row>
      <xdr:rowOff>0</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8211800" y="4246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xdr:row>
      <xdr:rowOff>0</xdr:rowOff>
    </xdr:from>
    <xdr:ext cx="216534"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8211800" y="21621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4</xdr:col>
      <xdr:colOff>2809875</xdr:colOff>
      <xdr:row>315</xdr:row>
      <xdr:rowOff>0</xdr:rowOff>
    </xdr:from>
    <xdr:ext cx="184731" cy="264560"/>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1229975" y="4246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1139</xdr:row>
      <xdr:rowOff>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8211800" y="89731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1145</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18211800" y="89806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1145</xdr:row>
      <xdr:rowOff>0</xdr:rowOff>
    </xdr:from>
    <xdr:ext cx="216534" cy="264560"/>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18211800" y="898064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1636</xdr:row>
      <xdr:rowOff>0</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18211800" y="106284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1638</xdr:row>
      <xdr:rowOff>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18211800" y="10638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8174950" y="75545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1112</xdr:row>
      <xdr:rowOff>0</xdr:rowOff>
    </xdr:from>
    <xdr:ext cx="184731" cy="264560"/>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18211800" y="54812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1112</xdr:row>
      <xdr:rowOff>0</xdr:rowOff>
    </xdr:from>
    <xdr:ext cx="216534" cy="264560"/>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18211800" y="54812565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26</xdr:row>
      <xdr:rowOff>0</xdr:rowOff>
    </xdr:from>
    <xdr:ext cx="184731" cy="264560"/>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18211800" y="1446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1432560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14325600" y="215265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5</xdr:col>
      <xdr:colOff>2809875</xdr:colOff>
      <xdr:row>1112</xdr:row>
      <xdr:rowOff>0</xdr:rowOff>
    </xdr:from>
    <xdr:ext cx="184731" cy="264560"/>
    <xdr:sp macro="" textlink="">
      <xdr:nvSpPr>
        <xdr:cNvPr id="28" name="TextBox 27">
          <a:extLst>
            <a:ext uri="{FF2B5EF4-FFF2-40B4-BE49-F238E27FC236}">
              <a16:creationId xmlns:a16="http://schemas.microsoft.com/office/drawing/2014/main" id="{00000000-0008-0000-0200-00001C000000}"/>
            </a:ext>
          </a:extLst>
        </xdr:cNvPr>
        <xdr:cNvSpPr txBox="1"/>
      </xdr:nvSpPr>
      <xdr:spPr>
        <a:xfrm>
          <a:off x="8486775"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1432560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14325600" y="215265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1432560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9" name="TextBox 38">
          <a:extLst>
            <a:ext uri="{FF2B5EF4-FFF2-40B4-BE49-F238E27FC236}">
              <a16:creationId xmlns:a16="http://schemas.microsoft.com/office/drawing/2014/main" id="{00000000-0008-0000-0200-000027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0" name="TextBox 39">
          <a:extLst>
            <a:ext uri="{FF2B5EF4-FFF2-40B4-BE49-F238E27FC236}">
              <a16:creationId xmlns:a16="http://schemas.microsoft.com/office/drawing/2014/main" id="{00000000-0008-0000-0200-000028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41" name="TextBox 40">
          <a:extLst>
            <a:ext uri="{FF2B5EF4-FFF2-40B4-BE49-F238E27FC236}">
              <a16:creationId xmlns:a16="http://schemas.microsoft.com/office/drawing/2014/main" id="{00000000-0008-0000-0200-000029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2" name="TextBox 41">
          <a:extLst>
            <a:ext uri="{FF2B5EF4-FFF2-40B4-BE49-F238E27FC236}">
              <a16:creationId xmlns:a16="http://schemas.microsoft.com/office/drawing/2014/main" id="{00000000-0008-0000-0200-00002A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3" name="TextBox 42">
          <a:extLst>
            <a:ext uri="{FF2B5EF4-FFF2-40B4-BE49-F238E27FC236}">
              <a16:creationId xmlns:a16="http://schemas.microsoft.com/office/drawing/2014/main" id="{00000000-0008-0000-0200-00002B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4" name="TextBox 43">
          <a:extLst>
            <a:ext uri="{FF2B5EF4-FFF2-40B4-BE49-F238E27FC236}">
              <a16:creationId xmlns:a16="http://schemas.microsoft.com/office/drawing/2014/main" id="{00000000-0008-0000-0200-00002C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7" name="TextBox 46">
          <a:extLst>
            <a:ext uri="{FF2B5EF4-FFF2-40B4-BE49-F238E27FC236}">
              <a16:creationId xmlns:a16="http://schemas.microsoft.com/office/drawing/2014/main" id="{00000000-0008-0000-0200-00002F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9" name="TextBox 48">
          <a:extLst>
            <a:ext uri="{FF2B5EF4-FFF2-40B4-BE49-F238E27FC236}">
              <a16:creationId xmlns:a16="http://schemas.microsoft.com/office/drawing/2014/main" id="{00000000-0008-0000-0200-000031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50" name="TextBox 49">
          <a:extLst>
            <a:ext uri="{FF2B5EF4-FFF2-40B4-BE49-F238E27FC236}">
              <a16:creationId xmlns:a16="http://schemas.microsoft.com/office/drawing/2014/main" id="{00000000-0008-0000-0200-000032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51" name="TextBox 50">
          <a:extLst>
            <a:ext uri="{FF2B5EF4-FFF2-40B4-BE49-F238E27FC236}">
              <a16:creationId xmlns:a16="http://schemas.microsoft.com/office/drawing/2014/main" id="{00000000-0008-0000-0200-000033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52" name="TextBox 51">
          <a:extLst>
            <a:ext uri="{FF2B5EF4-FFF2-40B4-BE49-F238E27FC236}">
              <a16:creationId xmlns:a16="http://schemas.microsoft.com/office/drawing/2014/main" id="{00000000-0008-0000-0200-000034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54" name="TextBox 53">
          <a:extLst>
            <a:ext uri="{FF2B5EF4-FFF2-40B4-BE49-F238E27FC236}">
              <a16:creationId xmlns:a16="http://schemas.microsoft.com/office/drawing/2014/main" id="{00000000-0008-0000-0200-000036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55" name="TextBox 54">
          <a:extLst>
            <a:ext uri="{FF2B5EF4-FFF2-40B4-BE49-F238E27FC236}">
              <a16:creationId xmlns:a16="http://schemas.microsoft.com/office/drawing/2014/main" id="{00000000-0008-0000-0200-000037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56" name="TextBox 55">
          <a:extLst>
            <a:ext uri="{FF2B5EF4-FFF2-40B4-BE49-F238E27FC236}">
              <a16:creationId xmlns:a16="http://schemas.microsoft.com/office/drawing/2014/main" id="{00000000-0008-0000-0200-000038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57" name="TextBox 56">
          <a:extLst>
            <a:ext uri="{FF2B5EF4-FFF2-40B4-BE49-F238E27FC236}">
              <a16:creationId xmlns:a16="http://schemas.microsoft.com/office/drawing/2014/main" id="{00000000-0008-0000-0200-000039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58" name="TextBox 57">
          <a:extLst>
            <a:ext uri="{FF2B5EF4-FFF2-40B4-BE49-F238E27FC236}">
              <a16:creationId xmlns:a16="http://schemas.microsoft.com/office/drawing/2014/main" id="{00000000-0008-0000-0200-00003A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59" name="TextBox 58">
          <a:extLst>
            <a:ext uri="{FF2B5EF4-FFF2-40B4-BE49-F238E27FC236}">
              <a16:creationId xmlns:a16="http://schemas.microsoft.com/office/drawing/2014/main" id="{00000000-0008-0000-0200-00003B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60" name="TextBox 59">
          <a:extLst>
            <a:ext uri="{FF2B5EF4-FFF2-40B4-BE49-F238E27FC236}">
              <a16:creationId xmlns:a16="http://schemas.microsoft.com/office/drawing/2014/main" id="{00000000-0008-0000-0200-00003C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61" name="TextBox 60">
          <a:extLst>
            <a:ext uri="{FF2B5EF4-FFF2-40B4-BE49-F238E27FC236}">
              <a16:creationId xmlns:a16="http://schemas.microsoft.com/office/drawing/2014/main" id="{00000000-0008-0000-0200-00003D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62" name="TextBox 61">
          <a:extLst>
            <a:ext uri="{FF2B5EF4-FFF2-40B4-BE49-F238E27FC236}">
              <a16:creationId xmlns:a16="http://schemas.microsoft.com/office/drawing/2014/main" id="{00000000-0008-0000-0200-00003E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63" name="TextBox 62">
          <a:extLst>
            <a:ext uri="{FF2B5EF4-FFF2-40B4-BE49-F238E27FC236}">
              <a16:creationId xmlns:a16="http://schemas.microsoft.com/office/drawing/2014/main" id="{00000000-0008-0000-0200-00003F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64" name="TextBox 63">
          <a:extLst>
            <a:ext uri="{FF2B5EF4-FFF2-40B4-BE49-F238E27FC236}">
              <a16:creationId xmlns:a16="http://schemas.microsoft.com/office/drawing/2014/main" id="{00000000-0008-0000-0200-000040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65" name="TextBox 64">
          <a:extLst>
            <a:ext uri="{FF2B5EF4-FFF2-40B4-BE49-F238E27FC236}">
              <a16:creationId xmlns:a16="http://schemas.microsoft.com/office/drawing/2014/main" id="{00000000-0008-0000-0200-000041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66" name="TextBox 65">
          <a:extLst>
            <a:ext uri="{FF2B5EF4-FFF2-40B4-BE49-F238E27FC236}">
              <a16:creationId xmlns:a16="http://schemas.microsoft.com/office/drawing/2014/main" id="{00000000-0008-0000-0200-000042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67" name="TextBox 66">
          <a:extLst>
            <a:ext uri="{FF2B5EF4-FFF2-40B4-BE49-F238E27FC236}">
              <a16:creationId xmlns:a16="http://schemas.microsoft.com/office/drawing/2014/main" id="{00000000-0008-0000-0200-000043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68" name="TextBox 67">
          <a:extLst>
            <a:ext uri="{FF2B5EF4-FFF2-40B4-BE49-F238E27FC236}">
              <a16:creationId xmlns:a16="http://schemas.microsoft.com/office/drawing/2014/main" id="{00000000-0008-0000-0200-000044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74" name="TextBox 73">
          <a:extLst>
            <a:ext uri="{FF2B5EF4-FFF2-40B4-BE49-F238E27FC236}">
              <a16:creationId xmlns:a16="http://schemas.microsoft.com/office/drawing/2014/main" id="{00000000-0008-0000-0200-00004A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75" name="TextBox 74">
          <a:extLst>
            <a:ext uri="{FF2B5EF4-FFF2-40B4-BE49-F238E27FC236}">
              <a16:creationId xmlns:a16="http://schemas.microsoft.com/office/drawing/2014/main" id="{00000000-0008-0000-0200-00004B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76" name="TextBox 75">
          <a:extLst>
            <a:ext uri="{FF2B5EF4-FFF2-40B4-BE49-F238E27FC236}">
              <a16:creationId xmlns:a16="http://schemas.microsoft.com/office/drawing/2014/main" id="{00000000-0008-0000-0200-00004C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77" name="TextBox 76">
          <a:extLst>
            <a:ext uri="{FF2B5EF4-FFF2-40B4-BE49-F238E27FC236}">
              <a16:creationId xmlns:a16="http://schemas.microsoft.com/office/drawing/2014/main" id="{00000000-0008-0000-0200-00004D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78" name="TextBox 77">
          <a:extLst>
            <a:ext uri="{FF2B5EF4-FFF2-40B4-BE49-F238E27FC236}">
              <a16:creationId xmlns:a16="http://schemas.microsoft.com/office/drawing/2014/main" id="{00000000-0008-0000-0200-00004E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79" name="TextBox 78">
          <a:extLst>
            <a:ext uri="{FF2B5EF4-FFF2-40B4-BE49-F238E27FC236}">
              <a16:creationId xmlns:a16="http://schemas.microsoft.com/office/drawing/2014/main" id="{00000000-0008-0000-0200-00004F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80" name="TextBox 79">
          <a:extLst>
            <a:ext uri="{FF2B5EF4-FFF2-40B4-BE49-F238E27FC236}">
              <a16:creationId xmlns:a16="http://schemas.microsoft.com/office/drawing/2014/main" id="{00000000-0008-0000-0200-000050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81" name="TextBox 80">
          <a:extLst>
            <a:ext uri="{FF2B5EF4-FFF2-40B4-BE49-F238E27FC236}">
              <a16:creationId xmlns:a16="http://schemas.microsoft.com/office/drawing/2014/main" id="{00000000-0008-0000-0200-000051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82" name="TextBox 81">
          <a:extLst>
            <a:ext uri="{FF2B5EF4-FFF2-40B4-BE49-F238E27FC236}">
              <a16:creationId xmlns:a16="http://schemas.microsoft.com/office/drawing/2014/main" id="{00000000-0008-0000-0200-000052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83" name="TextBox 82">
          <a:extLst>
            <a:ext uri="{FF2B5EF4-FFF2-40B4-BE49-F238E27FC236}">
              <a16:creationId xmlns:a16="http://schemas.microsoft.com/office/drawing/2014/main" id="{00000000-0008-0000-0200-000053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84" name="TextBox 83">
          <a:extLst>
            <a:ext uri="{FF2B5EF4-FFF2-40B4-BE49-F238E27FC236}">
              <a16:creationId xmlns:a16="http://schemas.microsoft.com/office/drawing/2014/main" id="{00000000-0008-0000-0200-000054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86" name="TextBox 85">
          <a:extLst>
            <a:ext uri="{FF2B5EF4-FFF2-40B4-BE49-F238E27FC236}">
              <a16:creationId xmlns:a16="http://schemas.microsoft.com/office/drawing/2014/main" id="{00000000-0008-0000-0200-000056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87" name="TextBox 86">
          <a:extLst>
            <a:ext uri="{FF2B5EF4-FFF2-40B4-BE49-F238E27FC236}">
              <a16:creationId xmlns:a16="http://schemas.microsoft.com/office/drawing/2014/main" id="{00000000-0008-0000-0200-000057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88" name="TextBox 87">
          <a:extLst>
            <a:ext uri="{FF2B5EF4-FFF2-40B4-BE49-F238E27FC236}">
              <a16:creationId xmlns:a16="http://schemas.microsoft.com/office/drawing/2014/main" id="{00000000-0008-0000-0200-000058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89" name="TextBox 88">
          <a:extLst>
            <a:ext uri="{FF2B5EF4-FFF2-40B4-BE49-F238E27FC236}">
              <a16:creationId xmlns:a16="http://schemas.microsoft.com/office/drawing/2014/main" id="{00000000-0008-0000-0200-000059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90" name="TextBox 89">
          <a:extLst>
            <a:ext uri="{FF2B5EF4-FFF2-40B4-BE49-F238E27FC236}">
              <a16:creationId xmlns:a16="http://schemas.microsoft.com/office/drawing/2014/main" id="{00000000-0008-0000-0200-00005A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91" name="TextBox 90">
          <a:extLst>
            <a:ext uri="{FF2B5EF4-FFF2-40B4-BE49-F238E27FC236}">
              <a16:creationId xmlns:a16="http://schemas.microsoft.com/office/drawing/2014/main" id="{00000000-0008-0000-0200-00005B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92" name="TextBox 91">
          <a:extLst>
            <a:ext uri="{FF2B5EF4-FFF2-40B4-BE49-F238E27FC236}">
              <a16:creationId xmlns:a16="http://schemas.microsoft.com/office/drawing/2014/main" id="{00000000-0008-0000-0200-00005C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93" name="TextBox 92">
          <a:extLst>
            <a:ext uri="{FF2B5EF4-FFF2-40B4-BE49-F238E27FC236}">
              <a16:creationId xmlns:a16="http://schemas.microsoft.com/office/drawing/2014/main" id="{00000000-0008-0000-0200-00005D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94" name="TextBox 93">
          <a:extLst>
            <a:ext uri="{FF2B5EF4-FFF2-40B4-BE49-F238E27FC236}">
              <a16:creationId xmlns:a16="http://schemas.microsoft.com/office/drawing/2014/main" id="{00000000-0008-0000-0200-00005E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95" name="TextBox 94">
          <a:extLst>
            <a:ext uri="{FF2B5EF4-FFF2-40B4-BE49-F238E27FC236}">
              <a16:creationId xmlns:a16="http://schemas.microsoft.com/office/drawing/2014/main" id="{00000000-0008-0000-0200-00005F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96" name="TextBox 95">
          <a:extLst>
            <a:ext uri="{FF2B5EF4-FFF2-40B4-BE49-F238E27FC236}">
              <a16:creationId xmlns:a16="http://schemas.microsoft.com/office/drawing/2014/main" id="{00000000-0008-0000-0200-000060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98" name="TextBox 97">
          <a:extLst>
            <a:ext uri="{FF2B5EF4-FFF2-40B4-BE49-F238E27FC236}">
              <a16:creationId xmlns:a16="http://schemas.microsoft.com/office/drawing/2014/main" id="{00000000-0008-0000-0200-000062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99" name="TextBox 98">
          <a:extLst>
            <a:ext uri="{FF2B5EF4-FFF2-40B4-BE49-F238E27FC236}">
              <a16:creationId xmlns:a16="http://schemas.microsoft.com/office/drawing/2014/main" id="{00000000-0008-0000-0200-000063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100" name="TextBox 99">
          <a:extLst>
            <a:ext uri="{FF2B5EF4-FFF2-40B4-BE49-F238E27FC236}">
              <a16:creationId xmlns:a16="http://schemas.microsoft.com/office/drawing/2014/main" id="{00000000-0008-0000-0200-000064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101" name="TextBox 100">
          <a:extLst>
            <a:ext uri="{FF2B5EF4-FFF2-40B4-BE49-F238E27FC236}">
              <a16:creationId xmlns:a16="http://schemas.microsoft.com/office/drawing/2014/main" id="{00000000-0008-0000-0200-000065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102" name="TextBox 101">
          <a:extLst>
            <a:ext uri="{FF2B5EF4-FFF2-40B4-BE49-F238E27FC236}">
              <a16:creationId xmlns:a16="http://schemas.microsoft.com/office/drawing/2014/main" id="{00000000-0008-0000-0200-000066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103" name="TextBox 102">
          <a:extLst>
            <a:ext uri="{FF2B5EF4-FFF2-40B4-BE49-F238E27FC236}">
              <a16:creationId xmlns:a16="http://schemas.microsoft.com/office/drawing/2014/main" id="{00000000-0008-0000-0200-000067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104" name="TextBox 103">
          <a:extLst>
            <a:ext uri="{FF2B5EF4-FFF2-40B4-BE49-F238E27FC236}">
              <a16:creationId xmlns:a16="http://schemas.microsoft.com/office/drawing/2014/main" id="{00000000-0008-0000-0200-000068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105" name="TextBox 104">
          <a:extLst>
            <a:ext uri="{FF2B5EF4-FFF2-40B4-BE49-F238E27FC236}">
              <a16:creationId xmlns:a16="http://schemas.microsoft.com/office/drawing/2014/main" id="{00000000-0008-0000-0200-000069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106" name="TextBox 105">
          <a:extLst>
            <a:ext uri="{FF2B5EF4-FFF2-40B4-BE49-F238E27FC236}">
              <a16:creationId xmlns:a16="http://schemas.microsoft.com/office/drawing/2014/main" id="{00000000-0008-0000-0200-00006A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107" name="TextBox 106">
          <a:extLst>
            <a:ext uri="{FF2B5EF4-FFF2-40B4-BE49-F238E27FC236}">
              <a16:creationId xmlns:a16="http://schemas.microsoft.com/office/drawing/2014/main" id="{00000000-0008-0000-0200-00006B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108" name="TextBox 107">
          <a:extLst>
            <a:ext uri="{FF2B5EF4-FFF2-40B4-BE49-F238E27FC236}">
              <a16:creationId xmlns:a16="http://schemas.microsoft.com/office/drawing/2014/main" id="{00000000-0008-0000-0200-00006C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109" name="TextBox 108">
          <a:extLst>
            <a:ext uri="{FF2B5EF4-FFF2-40B4-BE49-F238E27FC236}">
              <a16:creationId xmlns:a16="http://schemas.microsoft.com/office/drawing/2014/main" id="{00000000-0008-0000-0200-00006D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110" name="TextBox 109">
          <a:extLst>
            <a:ext uri="{FF2B5EF4-FFF2-40B4-BE49-F238E27FC236}">
              <a16:creationId xmlns:a16="http://schemas.microsoft.com/office/drawing/2014/main" id="{00000000-0008-0000-0200-00006E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111" name="TextBox 110">
          <a:extLst>
            <a:ext uri="{FF2B5EF4-FFF2-40B4-BE49-F238E27FC236}">
              <a16:creationId xmlns:a16="http://schemas.microsoft.com/office/drawing/2014/main" id="{00000000-0008-0000-0200-00006F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112" name="TextBox 111">
          <a:extLst>
            <a:ext uri="{FF2B5EF4-FFF2-40B4-BE49-F238E27FC236}">
              <a16:creationId xmlns:a16="http://schemas.microsoft.com/office/drawing/2014/main" id="{00000000-0008-0000-0200-000070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113" name="TextBox 112">
          <a:extLst>
            <a:ext uri="{FF2B5EF4-FFF2-40B4-BE49-F238E27FC236}">
              <a16:creationId xmlns:a16="http://schemas.microsoft.com/office/drawing/2014/main" id="{00000000-0008-0000-0200-000071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114" name="TextBox 113">
          <a:extLst>
            <a:ext uri="{FF2B5EF4-FFF2-40B4-BE49-F238E27FC236}">
              <a16:creationId xmlns:a16="http://schemas.microsoft.com/office/drawing/2014/main" id="{00000000-0008-0000-0200-000072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115" name="TextBox 114">
          <a:extLst>
            <a:ext uri="{FF2B5EF4-FFF2-40B4-BE49-F238E27FC236}">
              <a16:creationId xmlns:a16="http://schemas.microsoft.com/office/drawing/2014/main" id="{00000000-0008-0000-0200-000073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116" name="TextBox 115">
          <a:extLst>
            <a:ext uri="{FF2B5EF4-FFF2-40B4-BE49-F238E27FC236}">
              <a16:creationId xmlns:a16="http://schemas.microsoft.com/office/drawing/2014/main" id="{00000000-0008-0000-0200-000074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117" name="TextBox 116">
          <a:extLst>
            <a:ext uri="{FF2B5EF4-FFF2-40B4-BE49-F238E27FC236}">
              <a16:creationId xmlns:a16="http://schemas.microsoft.com/office/drawing/2014/main" id="{00000000-0008-0000-0200-000075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118" name="TextBox 117">
          <a:extLst>
            <a:ext uri="{FF2B5EF4-FFF2-40B4-BE49-F238E27FC236}">
              <a16:creationId xmlns:a16="http://schemas.microsoft.com/office/drawing/2014/main" id="{00000000-0008-0000-0200-000076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119" name="TextBox 118">
          <a:extLst>
            <a:ext uri="{FF2B5EF4-FFF2-40B4-BE49-F238E27FC236}">
              <a16:creationId xmlns:a16="http://schemas.microsoft.com/office/drawing/2014/main" id="{00000000-0008-0000-0200-000077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120" name="TextBox 119">
          <a:extLst>
            <a:ext uri="{FF2B5EF4-FFF2-40B4-BE49-F238E27FC236}">
              <a16:creationId xmlns:a16="http://schemas.microsoft.com/office/drawing/2014/main" id="{00000000-0008-0000-0200-000078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121" name="TextBox 120">
          <a:extLst>
            <a:ext uri="{FF2B5EF4-FFF2-40B4-BE49-F238E27FC236}">
              <a16:creationId xmlns:a16="http://schemas.microsoft.com/office/drawing/2014/main" id="{00000000-0008-0000-0200-000079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122" name="TextBox 121">
          <a:extLst>
            <a:ext uri="{FF2B5EF4-FFF2-40B4-BE49-F238E27FC236}">
              <a16:creationId xmlns:a16="http://schemas.microsoft.com/office/drawing/2014/main" id="{00000000-0008-0000-0200-00007A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123" name="TextBox 122">
          <a:extLst>
            <a:ext uri="{FF2B5EF4-FFF2-40B4-BE49-F238E27FC236}">
              <a16:creationId xmlns:a16="http://schemas.microsoft.com/office/drawing/2014/main" id="{00000000-0008-0000-0200-00007B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124" name="TextBox 123">
          <a:extLst>
            <a:ext uri="{FF2B5EF4-FFF2-40B4-BE49-F238E27FC236}">
              <a16:creationId xmlns:a16="http://schemas.microsoft.com/office/drawing/2014/main" id="{00000000-0008-0000-0200-00007C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125" name="TextBox 124">
          <a:extLst>
            <a:ext uri="{FF2B5EF4-FFF2-40B4-BE49-F238E27FC236}">
              <a16:creationId xmlns:a16="http://schemas.microsoft.com/office/drawing/2014/main" id="{00000000-0008-0000-0200-00007D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340" name="TextBox 339">
          <a:extLst>
            <a:ext uri="{FF2B5EF4-FFF2-40B4-BE49-F238E27FC236}">
              <a16:creationId xmlns:a16="http://schemas.microsoft.com/office/drawing/2014/main" id="{00000000-0008-0000-0200-000054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341" name="TextBox 340">
          <a:extLst>
            <a:ext uri="{FF2B5EF4-FFF2-40B4-BE49-F238E27FC236}">
              <a16:creationId xmlns:a16="http://schemas.microsoft.com/office/drawing/2014/main" id="{00000000-0008-0000-0200-000055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42" name="TextBox 341">
          <a:extLst>
            <a:ext uri="{FF2B5EF4-FFF2-40B4-BE49-F238E27FC236}">
              <a16:creationId xmlns:a16="http://schemas.microsoft.com/office/drawing/2014/main" id="{00000000-0008-0000-0200-000056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5</xdr:col>
      <xdr:colOff>2809875</xdr:colOff>
      <xdr:row>1112</xdr:row>
      <xdr:rowOff>0</xdr:rowOff>
    </xdr:from>
    <xdr:ext cx="184731" cy="264560"/>
    <xdr:sp macro="" textlink="">
      <xdr:nvSpPr>
        <xdr:cNvPr id="343" name="TextBox 342">
          <a:extLst>
            <a:ext uri="{FF2B5EF4-FFF2-40B4-BE49-F238E27FC236}">
              <a16:creationId xmlns:a16="http://schemas.microsoft.com/office/drawing/2014/main" id="{00000000-0008-0000-0200-000057010000}"/>
            </a:ext>
          </a:extLst>
        </xdr:cNvPr>
        <xdr:cNvSpPr txBox="1"/>
      </xdr:nvSpPr>
      <xdr:spPr>
        <a:xfrm>
          <a:off x="1210627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344" name="TextBox 343">
          <a:extLst>
            <a:ext uri="{FF2B5EF4-FFF2-40B4-BE49-F238E27FC236}">
              <a16:creationId xmlns:a16="http://schemas.microsoft.com/office/drawing/2014/main" id="{00000000-0008-0000-0200-000058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45" name="TextBox 344">
          <a:extLst>
            <a:ext uri="{FF2B5EF4-FFF2-40B4-BE49-F238E27FC236}">
              <a16:creationId xmlns:a16="http://schemas.microsoft.com/office/drawing/2014/main" id="{00000000-0008-0000-0200-000059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46" name="TextBox 345">
          <a:extLst>
            <a:ext uri="{FF2B5EF4-FFF2-40B4-BE49-F238E27FC236}">
              <a16:creationId xmlns:a16="http://schemas.microsoft.com/office/drawing/2014/main" id="{00000000-0008-0000-0200-00005A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347" name="TextBox 346">
          <a:extLst>
            <a:ext uri="{FF2B5EF4-FFF2-40B4-BE49-F238E27FC236}">
              <a16:creationId xmlns:a16="http://schemas.microsoft.com/office/drawing/2014/main" id="{00000000-0008-0000-0200-00005B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48" name="TextBox 347">
          <a:extLst>
            <a:ext uri="{FF2B5EF4-FFF2-40B4-BE49-F238E27FC236}">
              <a16:creationId xmlns:a16="http://schemas.microsoft.com/office/drawing/2014/main" id="{00000000-0008-0000-0200-00005C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49" name="TextBox 348">
          <a:extLst>
            <a:ext uri="{FF2B5EF4-FFF2-40B4-BE49-F238E27FC236}">
              <a16:creationId xmlns:a16="http://schemas.microsoft.com/office/drawing/2014/main" id="{00000000-0008-0000-0200-00005D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50" name="TextBox 349">
          <a:extLst>
            <a:ext uri="{FF2B5EF4-FFF2-40B4-BE49-F238E27FC236}">
              <a16:creationId xmlns:a16="http://schemas.microsoft.com/office/drawing/2014/main" id="{00000000-0008-0000-0200-00005E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51" name="TextBox 350">
          <a:extLst>
            <a:ext uri="{FF2B5EF4-FFF2-40B4-BE49-F238E27FC236}">
              <a16:creationId xmlns:a16="http://schemas.microsoft.com/office/drawing/2014/main" id="{00000000-0008-0000-0200-00005F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352" name="TextBox 351">
          <a:extLst>
            <a:ext uri="{FF2B5EF4-FFF2-40B4-BE49-F238E27FC236}">
              <a16:creationId xmlns:a16="http://schemas.microsoft.com/office/drawing/2014/main" id="{00000000-0008-0000-0200-000060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53" name="TextBox 352">
          <a:extLst>
            <a:ext uri="{FF2B5EF4-FFF2-40B4-BE49-F238E27FC236}">
              <a16:creationId xmlns:a16="http://schemas.microsoft.com/office/drawing/2014/main" id="{00000000-0008-0000-0200-000061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54" name="TextBox 353">
          <a:extLst>
            <a:ext uri="{FF2B5EF4-FFF2-40B4-BE49-F238E27FC236}">
              <a16:creationId xmlns:a16="http://schemas.microsoft.com/office/drawing/2014/main" id="{00000000-0008-0000-0200-000062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55" name="TextBox 354">
          <a:extLst>
            <a:ext uri="{FF2B5EF4-FFF2-40B4-BE49-F238E27FC236}">
              <a16:creationId xmlns:a16="http://schemas.microsoft.com/office/drawing/2014/main" id="{00000000-0008-0000-0200-000063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56" name="TextBox 355">
          <a:extLst>
            <a:ext uri="{FF2B5EF4-FFF2-40B4-BE49-F238E27FC236}">
              <a16:creationId xmlns:a16="http://schemas.microsoft.com/office/drawing/2014/main" id="{00000000-0008-0000-0200-000064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357" name="TextBox 356">
          <a:extLst>
            <a:ext uri="{FF2B5EF4-FFF2-40B4-BE49-F238E27FC236}">
              <a16:creationId xmlns:a16="http://schemas.microsoft.com/office/drawing/2014/main" id="{00000000-0008-0000-0200-000065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58" name="TextBox 357">
          <a:extLst>
            <a:ext uri="{FF2B5EF4-FFF2-40B4-BE49-F238E27FC236}">
              <a16:creationId xmlns:a16="http://schemas.microsoft.com/office/drawing/2014/main" id="{00000000-0008-0000-0200-000066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59" name="TextBox 358">
          <a:extLst>
            <a:ext uri="{FF2B5EF4-FFF2-40B4-BE49-F238E27FC236}">
              <a16:creationId xmlns:a16="http://schemas.microsoft.com/office/drawing/2014/main" id="{00000000-0008-0000-0200-000067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60" name="TextBox 359">
          <a:extLst>
            <a:ext uri="{FF2B5EF4-FFF2-40B4-BE49-F238E27FC236}">
              <a16:creationId xmlns:a16="http://schemas.microsoft.com/office/drawing/2014/main" id="{00000000-0008-0000-0200-000068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61" name="TextBox 360">
          <a:extLst>
            <a:ext uri="{FF2B5EF4-FFF2-40B4-BE49-F238E27FC236}">
              <a16:creationId xmlns:a16="http://schemas.microsoft.com/office/drawing/2014/main" id="{00000000-0008-0000-0200-000069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362" name="TextBox 361">
          <a:extLst>
            <a:ext uri="{FF2B5EF4-FFF2-40B4-BE49-F238E27FC236}">
              <a16:creationId xmlns:a16="http://schemas.microsoft.com/office/drawing/2014/main" id="{00000000-0008-0000-0200-00006A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63" name="TextBox 362">
          <a:extLst>
            <a:ext uri="{FF2B5EF4-FFF2-40B4-BE49-F238E27FC236}">
              <a16:creationId xmlns:a16="http://schemas.microsoft.com/office/drawing/2014/main" id="{00000000-0008-0000-0200-00006B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64" name="TextBox 363">
          <a:extLst>
            <a:ext uri="{FF2B5EF4-FFF2-40B4-BE49-F238E27FC236}">
              <a16:creationId xmlns:a16="http://schemas.microsoft.com/office/drawing/2014/main" id="{00000000-0008-0000-0200-00006C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65" name="TextBox 364">
          <a:extLst>
            <a:ext uri="{FF2B5EF4-FFF2-40B4-BE49-F238E27FC236}">
              <a16:creationId xmlns:a16="http://schemas.microsoft.com/office/drawing/2014/main" id="{00000000-0008-0000-0200-00006D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66" name="TextBox 365">
          <a:extLst>
            <a:ext uri="{FF2B5EF4-FFF2-40B4-BE49-F238E27FC236}">
              <a16:creationId xmlns:a16="http://schemas.microsoft.com/office/drawing/2014/main" id="{00000000-0008-0000-0200-00006E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367" name="TextBox 366">
          <a:extLst>
            <a:ext uri="{FF2B5EF4-FFF2-40B4-BE49-F238E27FC236}">
              <a16:creationId xmlns:a16="http://schemas.microsoft.com/office/drawing/2014/main" id="{00000000-0008-0000-0200-00006F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68" name="TextBox 367">
          <a:extLst>
            <a:ext uri="{FF2B5EF4-FFF2-40B4-BE49-F238E27FC236}">
              <a16:creationId xmlns:a16="http://schemas.microsoft.com/office/drawing/2014/main" id="{00000000-0008-0000-0200-000070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69" name="TextBox 368">
          <a:extLst>
            <a:ext uri="{FF2B5EF4-FFF2-40B4-BE49-F238E27FC236}">
              <a16:creationId xmlns:a16="http://schemas.microsoft.com/office/drawing/2014/main" id="{00000000-0008-0000-0200-000071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70" name="TextBox 369">
          <a:extLst>
            <a:ext uri="{FF2B5EF4-FFF2-40B4-BE49-F238E27FC236}">
              <a16:creationId xmlns:a16="http://schemas.microsoft.com/office/drawing/2014/main" id="{00000000-0008-0000-0200-000072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71" name="TextBox 370">
          <a:extLst>
            <a:ext uri="{FF2B5EF4-FFF2-40B4-BE49-F238E27FC236}">
              <a16:creationId xmlns:a16="http://schemas.microsoft.com/office/drawing/2014/main" id="{00000000-0008-0000-0200-000073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372" name="TextBox 371">
          <a:extLst>
            <a:ext uri="{FF2B5EF4-FFF2-40B4-BE49-F238E27FC236}">
              <a16:creationId xmlns:a16="http://schemas.microsoft.com/office/drawing/2014/main" id="{00000000-0008-0000-0200-000074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73" name="TextBox 372">
          <a:extLst>
            <a:ext uri="{FF2B5EF4-FFF2-40B4-BE49-F238E27FC236}">
              <a16:creationId xmlns:a16="http://schemas.microsoft.com/office/drawing/2014/main" id="{00000000-0008-0000-0200-000075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74" name="TextBox 373">
          <a:extLst>
            <a:ext uri="{FF2B5EF4-FFF2-40B4-BE49-F238E27FC236}">
              <a16:creationId xmlns:a16="http://schemas.microsoft.com/office/drawing/2014/main" id="{00000000-0008-0000-0200-000076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75" name="TextBox 374">
          <a:extLst>
            <a:ext uri="{FF2B5EF4-FFF2-40B4-BE49-F238E27FC236}">
              <a16:creationId xmlns:a16="http://schemas.microsoft.com/office/drawing/2014/main" id="{00000000-0008-0000-0200-000077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76" name="TextBox 375">
          <a:extLst>
            <a:ext uri="{FF2B5EF4-FFF2-40B4-BE49-F238E27FC236}">
              <a16:creationId xmlns:a16="http://schemas.microsoft.com/office/drawing/2014/main" id="{00000000-0008-0000-0200-000078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377" name="TextBox 376">
          <a:extLst>
            <a:ext uri="{FF2B5EF4-FFF2-40B4-BE49-F238E27FC236}">
              <a16:creationId xmlns:a16="http://schemas.microsoft.com/office/drawing/2014/main" id="{00000000-0008-0000-0200-000079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78" name="TextBox 377">
          <a:extLst>
            <a:ext uri="{FF2B5EF4-FFF2-40B4-BE49-F238E27FC236}">
              <a16:creationId xmlns:a16="http://schemas.microsoft.com/office/drawing/2014/main" id="{00000000-0008-0000-0200-00007A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79" name="TextBox 378">
          <a:extLst>
            <a:ext uri="{FF2B5EF4-FFF2-40B4-BE49-F238E27FC236}">
              <a16:creationId xmlns:a16="http://schemas.microsoft.com/office/drawing/2014/main" id="{00000000-0008-0000-0200-00007B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80" name="TextBox 379">
          <a:extLst>
            <a:ext uri="{FF2B5EF4-FFF2-40B4-BE49-F238E27FC236}">
              <a16:creationId xmlns:a16="http://schemas.microsoft.com/office/drawing/2014/main" id="{00000000-0008-0000-0200-00007C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81" name="TextBox 380">
          <a:extLst>
            <a:ext uri="{FF2B5EF4-FFF2-40B4-BE49-F238E27FC236}">
              <a16:creationId xmlns:a16="http://schemas.microsoft.com/office/drawing/2014/main" id="{00000000-0008-0000-0200-00007D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382" name="TextBox 381">
          <a:extLst>
            <a:ext uri="{FF2B5EF4-FFF2-40B4-BE49-F238E27FC236}">
              <a16:creationId xmlns:a16="http://schemas.microsoft.com/office/drawing/2014/main" id="{00000000-0008-0000-0200-00007E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83" name="TextBox 382">
          <a:extLst>
            <a:ext uri="{FF2B5EF4-FFF2-40B4-BE49-F238E27FC236}">
              <a16:creationId xmlns:a16="http://schemas.microsoft.com/office/drawing/2014/main" id="{00000000-0008-0000-0200-00007F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84" name="TextBox 383">
          <a:extLst>
            <a:ext uri="{FF2B5EF4-FFF2-40B4-BE49-F238E27FC236}">
              <a16:creationId xmlns:a16="http://schemas.microsoft.com/office/drawing/2014/main" id="{00000000-0008-0000-0200-000080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85" name="TextBox 384">
          <a:extLst>
            <a:ext uri="{FF2B5EF4-FFF2-40B4-BE49-F238E27FC236}">
              <a16:creationId xmlns:a16="http://schemas.microsoft.com/office/drawing/2014/main" id="{00000000-0008-0000-0200-000081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86" name="TextBox 385">
          <a:extLst>
            <a:ext uri="{FF2B5EF4-FFF2-40B4-BE49-F238E27FC236}">
              <a16:creationId xmlns:a16="http://schemas.microsoft.com/office/drawing/2014/main" id="{00000000-0008-0000-0200-000082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387" name="TextBox 386">
          <a:extLst>
            <a:ext uri="{FF2B5EF4-FFF2-40B4-BE49-F238E27FC236}">
              <a16:creationId xmlns:a16="http://schemas.microsoft.com/office/drawing/2014/main" id="{00000000-0008-0000-0200-000083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88" name="TextBox 387">
          <a:extLst>
            <a:ext uri="{FF2B5EF4-FFF2-40B4-BE49-F238E27FC236}">
              <a16:creationId xmlns:a16="http://schemas.microsoft.com/office/drawing/2014/main" id="{00000000-0008-0000-0200-000084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89" name="TextBox 388">
          <a:extLst>
            <a:ext uri="{FF2B5EF4-FFF2-40B4-BE49-F238E27FC236}">
              <a16:creationId xmlns:a16="http://schemas.microsoft.com/office/drawing/2014/main" id="{00000000-0008-0000-0200-000085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90" name="TextBox 389">
          <a:extLst>
            <a:ext uri="{FF2B5EF4-FFF2-40B4-BE49-F238E27FC236}">
              <a16:creationId xmlns:a16="http://schemas.microsoft.com/office/drawing/2014/main" id="{00000000-0008-0000-0200-000086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91" name="TextBox 390">
          <a:extLst>
            <a:ext uri="{FF2B5EF4-FFF2-40B4-BE49-F238E27FC236}">
              <a16:creationId xmlns:a16="http://schemas.microsoft.com/office/drawing/2014/main" id="{00000000-0008-0000-0200-000087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392" name="TextBox 391">
          <a:extLst>
            <a:ext uri="{FF2B5EF4-FFF2-40B4-BE49-F238E27FC236}">
              <a16:creationId xmlns:a16="http://schemas.microsoft.com/office/drawing/2014/main" id="{00000000-0008-0000-0200-000088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93" name="TextBox 392">
          <a:extLst>
            <a:ext uri="{FF2B5EF4-FFF2-40B4-BE49-F238E27FC236}">
              <a16:creationId xmlns:a16="http://schemas.microsoft.com/office/drawing/2014/main" id="{00000000-0008-0000-0200-000089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94" name="TextBox 393">
          <a:extLst>
            <a:ext uri="{FF2B5EF4-FFF2-40B4-BE49-F238E27FC236}">
              <a16:creationId xmlns:a16="http://schemas.microsoft.com/office/drawing/2014/main" id="{00000000-0008-0000-0200-00008A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95" name="TextBox 394">
          <a:extLst>
            <a:ext uri="{FF2B5EF4-FFF2-40B4-BE49-F238E27FC236}">
              <a16:creationId xmlns:a16="http://schemas.microsoft.com/office/drawing/2014/main" id="{00000000-0008-0000-0200-00008B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96" name="TextBox 395">
          <a:extLst>
            <a:ext uri="{FF2B5EF4-FFF2-40B4-BE49-F238E27FC236}">
              <a16:creationId xmlns:a16="http://schemas.microsoft.com/office/drawing/2014/main" id="{00000000-0008-0000-0200-00008C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397" name="TextBox 396">
          <a:extLst>
            <a:ext uri="{FF2B5EF4-FFF2-40B4-BE49-F238E27FC236}">
              <a16:creationId xmlns:a16="http://schemas.microsoft.com/office/drawing/2014/main" id="{00000000-0008-0000-0200-00008D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398" name="TextBox 397">
          <a:extLst>
            <a:ext uri="{FF2B5EF4-FFF2-40B4-BE49-F238E27FC236}">
              <a16:creationId xmlns:a16="http://schemas.microsoft.com/office/drawing/2014/main" id="{00000000-0008-0000-0200-00008E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399" name="TextBox 398">
          <a:extLst>
            <a:ext uri="{FF2B5EF4-FFF2-40B4-BE49-F238E27FC236}">
              <a16:creationId xmlns:a16="http://schemas.microsoft.com/office/drawing/2014/main" id="{00000000-0008-0000-0200-00008F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00" name="TextBox 399">
          <a:extLst>
            <a:ext uri="{FF2B5EF4-FFF2-40B4-BE49-F238E27FC236}">
              <a16:creationId xmlns:a16="http://schemas.microsoft.com/office/drawing/2014/main" id="{00000000-0008-0000-0200-000090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01" name="TextBox 400">
          <a:extLst>
            <a:ext uri="{FF2B5EF4-FFF2-40B4-BE49-F238E27FC236}">
              <a16:creationId xmlns:a16="http://schemas.microsoft.com/office/drawing/2014/main" id="{00000000-0008-0000-0200-000091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402" name="TextBox 401">
          <a:extLst>
            <a:ext uri="{FF2B5EF4-FFF2-40B4-BE49-F238E27FC236}">
              <a16:creationId xmlns:a16="http://schemas.microsoft.com/office/drawing/2014/main" id="{00000000-0008-0000-0200-000092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03" name="TextBox 402">
          <a:extLst>
            <a:ext uri="{FF2B5EF4-FFF2-40B4-BE49-F238E27FC236}">
              <a16:creationId xmlns:a16="http://schemas.microsoft.com/office/drawing/2014/main" id="{00000000-0008-0000-0200-000093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04" name="TextBox 403">
          <a:extLst>
            <a:ext uri="{FF2B5EF4-FFF2-40B4-BE49-F238E27FC236}">
              <a16:creationId xmlns:a16="http://schemas.microsoft.com/office/drawing/2014/main" id="{00000000-0008-0000-0200-000094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05" name="TextBox 404">
          <a:extLst>
            <a:ext uri="{FF2B5EF4-FFF2-40B4-BE49-F238E27FC236}">
              <a16:creationId xmlns:a16="http://schemas.microsoft.com/office/drawing/2014/main" id="{00000000-0008-0000-0200-000095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06" name="TextBox 405">
          <a:extLst>
            <a:ext uri="{FF2B5EF4-FFF2-40B4-BE49-F238E27FC236}">
              <a16:creationId xmlns:a16="http://schemas.microsoft.com/office/drawing/2014/main" id="{00000000-0008-0000-0200-000096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407" name="TextBox 406">
          <a:extLst>
            <a:ext uri="{FF2B5EF4-FFF2-40B4-BE49-F238E27FC236}">
              <a16:creationId xmlns:a16="http://schemas.microsoft.com/office/drawing/2014/main" id="{00000000-0008-0000-0200-000097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08" name="TextBox 407">
          <a:extLst>
            <a:ext uri="{FF2B5EF4-FFF2-40B4-BE49-F238E27FC236}">
              <a16:creationId xmlns:a16="http://schemas.microsoft.com/office/drawing/2014/main" id="{00000000-0008-0000-0200-000098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09" name="TextBox 408">
          <a:extLst>
            <a:ext uri="{FF2B5EF4-FFF2-40B4-BE49-F238E27FC236}">
              <a16:creationId xmlns:a16="http://schemas.microsoft.com/office/drawing/2014/main" id="{00000000-0008-0000-0200-000099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10" name="TextBox 409">
          <a:extLst>
            <a:ext uri="{FF2B5EF4-FFF2-40B4-BE49-F238E27FC236}">
              <a16:creationId xmlns:a16="http://schemas.microsoft.com/office/drawing/2014/main" id="{00000000-0008-0000-0200-00009A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11" name="TextBox 410">
          <a:extLst>
            <a:ext uri="{FF2B5EF4-FFF2-40B4-BE49-F238E27FC236}">
              <a16:creationId xmlns:a16="http://schemas.microsoft.com/office/drawing/2014/main" id="{00000000-0008-0000-0200-00009B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412" name="TextBox 411">
          <a:extLst>
            <a:ext uri="{FF2B5EF4-FFF2-40B4-BE49-F238E27FC236}">
              <a16:creationId xmlns:a16="http://schemas.microsoft.com/office/drawing/2014/main" id="{00000000-0008-0000-0200-00009C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13" name="TextBox 412">
          <a:extLst>
            <a:ext uri="{FF2B5EF4-FFF2-40B4-BE49-F238E27FC236}">
              <a16:creationId xmlns:a16="http://schemas.microsoft.com/office/drawing/2014/main" id="{00000000-0008-0000-0200-00009D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14" name="TextBox 413">
          <a:extLst>
            <a:ext uri="{FF2B5EF4-FFF2-40B4-BE49-F238E27FC236}">
              <a16:creationId xmlns:a16="http://schemas.microsoft.com/office/drawing/2014/main" id="{00000000-0008-0000-0200-00009E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15" name="TextBox 414">
          <a:extLst>
            <a:ext uri="{FF2B5EF4-FFF2-40B4-BE49-F238E27FC236}">
              <a16:creationId xmlns:a16="http://schemas.microsoft.com/office/drawing/2014/main" id="{00000000-0008-0000-0200-00009F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16" name="TextBox 415">
          <a:extLst>
            <a:ext uri="{FF2B5EF4-FFF2-40B4-BE49-F238E27FC236}">
              <a16:creationId xmlns:a16="http://schemas.microsoft.com/office/drawing/2014/main" id="{00000000-0008-0000-0200-0000A0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417" name="TextBox 416">
          <a:extLst>
            <a:ext uri="{FF2B5EF4-FFF2-40B4-BE49-F238E27FC236}">
              <a16:creationId xmlns:a16="http://schemas.microsoft.com/office/drawing/2014/main" id="{00000000-0008-0000-0200-0000A1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18" name="TextBox 417">
          <a:extLst>
            <a:ext uri="{FF2B5EF4-FFF2-40B4-BE49-F238E27FC236}">
              <a16:creationId xmlns:a16="http://schemas.microsoft.com/office/drawing/2014/main" id="{00000000-0008-0000-0200-0000A2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19" name="TextBox 418">
          <a:extLst>
            <a:ext uri="{FF2B5EF4-FFF2-40B4-BE49-F238E27FC236}">
              <a16:creationId xmlns:a16="http://schemas.microsoft.com/office/drawing/2014/main" id="{00000000-0008-0000-0200-0000A3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20" name="TextBox 419">
          <a:extLst>
            <a:ext uri="{FF2B5EF4-FFF2-40B4-BE49-F238E27FC236}">
              <a16:creationId xmlns:a16="http://schemas.microsoft.com/office/drawing/2014/main" id="{00000000-0008-0000-0200-0000A4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21" name="TextBox 420">
          <a:extLst>
            <a:ext uri="{FF2B5EF4-FFF2-40B4-BE49-F238E27FC236}">
              <a16:creationId xmlns:a16="http://schemas.microsoft.com/office/drawing/2014/main" id="{00000000-0008-0000-0200-0000A5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422" name="TextBox 421">
          <a:extLst>
            <a:ext uri="{FF2B5EF4-FFF2-40B4-BE49-F238E27FC236}">
              <a16:creationId xmlns:a16="http://schemas.microsoft.com/office/drawing/2014/main" id="{00000000-0008-0000-0200-0000A6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23" name="TextBox 422">
          <a:extLst>
            <a:ext uri="{FF2B5EF4-FFF2-40B4-BE49-F238E27FC236}">
              <a16:creationId xmlns:a16="http://schemas.microsoft.com/office/drawing/2014/main" id="{00000000-0008-0000-0200-0000A7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24" name="TextBox 423">
          <a:extLst>
            <a:ext uri="{FF2B5EF4-FFF2-40B4-BE49-F238E27FC236}">
              <a16:creationId xmlns:a16="http://schemas.microsoft.com/office/drawing/2014/main" id="{00000000-0008-0000-0200-0000A8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25" name="TextBox 424">
          <a:extLst>
            <a:ext uri="{FF2B5EF4-FFF2-40B4-BE49-F238E27FC236}">
              <a16:creationId xmlns:a16="http://schemas.microsoft.com/office/drawing/2014/main" id="{00000000-0008-0000-0200-0000A9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26" name="TextBox 425">
          <a:extLst>
            <a:ext uri="{FF2B5EF4-FFF2-40B4-BE49-F238E27FC236}">
              <a16:creationId xmlns:a16="http://schemas.microsoft.com/office/drawing/2014/main" id="{00000000-0008-0000-0200-0000AA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427" name="TextBox 426">
          <a:extLst>
            <a:ext uri="{FF2B5EF4-FFF2-40B4-BE49-F238E27FC236}">
              <a16:creationId xmlns:a16="http://schemas.microsoft.com/office/drawing/2014/main" id="{00000000-0008-0000-0200-0000AB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28" name="TextBox 427">
          <a:extLst>
            <a:ext uri="{FF2B5EF4-FFF2-40B4-BE49-F238E27FC236}">
              <a16:creationId xmlns:a16="http://schemas.microsoft.com/office/drawing/2014/main" id="{00000000-0008-0000-0200-0000AC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29" name="TextBox 428">
          <a:extLst>
            <a:ext uri="{FF2B5EF4-FFF2-40B4-BE49-F238E27FC236}">
              <a16:creationId xmlns:a16="http://schemas.microsoft.com/office/drawing/2014/main" id="{00000000-0008-0000-0200-0000AD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30" name="TextBox 429">
          <a:extLst>
            <a:ext uri="{FF2B5EF4-FFF2-40B4-BE49-F238E27FC236}">
              <a16:creationId xmlns:a16="http://schemas.microsoft.com/office/drawing/2014/main" id="{00000000-0008-0000-0200-0000AE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31" name="TextBox 430">
          <a:extLst>
            <a:ext uri="{FF2B5EF4-FFF2-40B4-BE49-F238E27FC236}">
              <a16:creationId xmlns:a16="http://schemas.microsoft.com/office/drawing/2014/main" id="{00000000-0008-0000-0200-0000AF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432" name="TextBox 431">
          <a:extLst>
            <a:ext uri="{FF2B5EF4-FFF2-40B4-BE49-F238E27FC236}">
              <a16:creationId xmlns:a16="http://schemas.microsoft.com/office/drawing/2014/main" id="{00000000-0008-0000-0200-0000B0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33" name="TextBox 432">
          <a:extLst>
            <a:ext uri="{FF2B5EF4-FFF2-40B4-BE49-F238E27FC236}">
              <a16:creationId xmlns:a16="http://schemas.microsoft.com/office/drawing/2014/main" id="{00000000-0008-0000-0200-0000B1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34" name="TextBox 433">
          <a:extLst>
            <a:ext uri="{FF2B5EF4-FFF2-40B4-BE49-F238E27FC236}">
              <a16:creationId xmlns:a16="http://schemas.microsoft.com/office/drawing/2014/main" id="{00000000-0008-0000-0200-0000B2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35" name="TextBox 434">
          <a:extLst>
            <a:ext uri="{FF2B5EF4-FFF2-40B4-BE49-F238E27FC236}">
              <a16:creationId xmlns:a16="http://schemas.microsoft.com/office/drawing/2014/main" id="{00000000-0008-0000-0200-0000B3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36" name="TextBox 435">
          <a:extLst>
            <a:ext uri="{FF2B5EF4-FFF2-40B4-BE49-F238E27FC236}">
              <a16:creationId xmlns:a16="http://schemas.microsoft.com/office/drawing/2014/main" id="{00000000-0008-0000-0200-0000B4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437" name="TextBox 436">
          <a:extLst>
            <a:ext uri="{FF2B5EF4-FFF2-40B4-BE49-F238E27FC236}">
              <a16:creationId xmlns:a16="http://schemas.microsoft.com/office/drawing/2014/main" id="{00000000-0008-0000-0200-0000B5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38" name="TextBox 437">
          <a:extLst>
            <a:ext uri="{FF2B5EF4-FFF2-40B4-BE49-F238E27FC236}">
              <a16:creationId xmlns:a16="http://schemas.microsoft.com/office/drawing/2014/main" id="{00000000-0008-0000-0200-0000B6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39" name="TextBox 438">
          <a:extLst>
            <a:ext uri="{FF2B5EF4-FFF2-40B4-BE49-F238E27FC236}">
              <a16:creationId xmlns:a16="http://schemas.microsoft.com/office/drawing/2014/main" id="{00000000-0008-0000-0200-0000B7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40" name="TextBox 439">
          <a:extLst>
            <a:ext uri="{FF2B5EF4-FFF2-40B4-BE49-F238E27FC236}">
              <a16:creationId xmlns:a16="http://schemas.microsoft.com/office/drawing/2014/main" id="{00000000-0008-0000-0200-0000B8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41" name="TextBox 440">
          <a:extLst>
            <a:ext uri="{FF2B5EF4-FFF2-40B4-BE49-F238E27FC236}">
              <a16:creationId xmlns:a16="http://schemas.microsoft.com/office/drawing/2014/main" id="{00000000-0008-0000-0200-0000B9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184731" cy="264560"/>
    <xdr:sp macro="" textlink="">
      <xdr:nvSpPr>
        <xdr:cNvPr id="442" name="TextBox 441">
          <a:extLst>
            <a:ext uri="{FF2B5EF4-FFF2-40B4-BE49-F238E27FC236}">
              <a16:creationId xmlns:a16="http://schemas.microsoft.com/office/drawing/2014/main" id="{00000000-0008-0000-0200-0000BA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43" name="TextBox 442">
          <a:extLst>
            <a:ext uri="{FF2B5EF4-FFF2-40B4-BE49-F238E27FC236}">
              <a16:creationId xmlns:a16="http://schemas.microsoft.com/office/drawing/2014/main" id="{00000000-0008-0000-0200-0000BB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44" name="TextBox 443">
          <a:extLst>
            <a:ext uri="{FF2B5EF4-FFF2-40B4-BE49-F238E27FC236}">
              <a16:creationId xmlns:a16="http://schemas.microsoft.com/office/drawing/2014/main" id="{00000000-0008-0000-0200-0000BC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1112</xdr:row>
      <xdr:rowOff>0</xdr:rowOff>
    </xdr:from>
    <xdr:ext cx="216534" cy="264560"/>
    <xdr:sp macro="" textlink="">
      <xdr:nvSpPr>
        <xdr:cNvPr id="445" name="TextBox 444">
          <a:extLst>
            <a:ext uri="{FF2B5EF4-FFF2-40B4-BE49-F238E27FC236}">
              <a16:creationId xmlns:a16="http://schemas.microsoft.com/office/drawing/2014/main" id="{00000000-0008-0000-0200-0000BD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1112</xdr:row>
      <xdr:rowOff>0</xdr:rowOff>
    </xdr:from>
    <xdr:ext cx="184731" cy="264560"/>
    <xdr:sp macro="" textlink="">
      <xdr:nvSpPr>
        <xdr:cNvPr id="446" name="TextBox 445">
          <a:extLst>
            <a:ext uri="{FF2B5EF4-FFF2-40B4-BE49-F238E27FC236}">
              <a16:creationId xmlns:a16="http://schemas.microsoft.com/office/drawing/2014/main" id="{00000000-0008-0000-0200-0000BE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1140</xdr:row>
      <xdr:rowOff>0</xdr:rowOff>
    </xdr:from>
    <xdr:ext cx="184731" cy="264560"/>
    <xdr:sp macro="" textlink="">
      <xdr:nvSpPr>
        <xdr:cNvPr id="229" name="TextBox 228">
          <a:extLst>
            <a:ext uri="{FF2B5EF4-FFF2-40B4-BE49-F238E27FC236}">
              <a16:creationId xmlns:a16="http://schemas.microsoft.com/office/drawing/2014/main" id="{00000000-0008-0000-0200-0000E5000000}"/>
            </a:ext>
          </a:extLst>
        </xdr:cNvPr>
        <xdr:cNvSpPr txBox="1"/>
      </xdr:nvSpPr>
      <xdr:spPr>
        <a:xfrm>
          <a:off x="14601825" y="90776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1140</xdr:row>
      <xdr:rowOff>0</xdr:rowOff>
    </xdr:from>
    <xdr:ext cx="216534" cy="264560"/>
    <xdr:sp macro="" textlink="">
      <xdr:nvSpPr>
        <xdr:cNvPr id="230" name="TextBox 229">
          <a:extLst>
            <a:ext uri="{FF2B5EF4-FFF2-40B4-BE49-F238E27FC236}">
              <a16:creationId xmlns:a16="http://schemas.microsoft.com/office/drawing/2014/main" id="{00000000-0008-0000-0200-0000E6000000}"/>
            </a:ext>
          </a:extLst>
        </xdr:cNvPr>
        <xdr:cNvSpPr txBox="1"/>
      </xdr:nvSpPr>
      <xdr:spPr>
        <a:xfrm>
          <a:off x="14601825" y="9077610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1112</xdr:row>
      <xdr:rowOff>0</xdr:rowOff>
    </xdr:from>
    <xdr:ext cx="184731" cy="264560"/>
    <xdr:sp macro="" textlink="">
      <xdr:nvSpPr>
        <xdr:cNvPr id="231" name="TextBox 230">
          <a:extLst>
            <a:ext uri="{FF2B5EF4-FFF2-40B4-BE49-F238E27FC236}">
              <a16:creationId xmlns:a16="http://schemas.microsoft.com/office/drawing/2014/main" id="{00000000-0008-0000-0200-0000E7000000}"/>
            </a:ext>
          </a:extLst>
        </xdr:cNvPr>
        <xdr:cNvSpPr txBox="1"/>
      </xdr:nvSpPr>
      <xdr:spPr>
        <a:xfrm>
          <a:off x="14601825" y="68222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1112</xdr:row>
      <xdr:rowOff>0</xdr:rowOff>
    </xdr:from>
    <xdr:ext cx="216534" cy="264560"/>
    <xdr:sp macro="" textlink="">
      <xdr:nvSpPr>
        <xdr:cNvPr id="232" name="TextBox 231">
          <a:extLst>
            <a:ext uri="{FF2B5EF4-FFF2-40B4-BE49-F238E27FC236}">
              <a16:creationId xmlns:a16="http://schemas.microsoft.com/office/drawing/2014/main" id="{00000000-0008-0000-0200-0000E8000000}"/>
            </a:ext>
          </a:extLst>
        </xdr:cNvPr>
        <xdr:cNvSpPr txBox="1"/>
      </xdr:nvSpPr>
      <xdr:spPr>
        <a:xfrm>
          <a:off x="14601825" y="682228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187</xdr:row>
      <xdr:rowOff>0</xdr:rowOff>
    </xdr:from>
    <xdr:ext cx="184731" cy="264560"/>
    <xdr:sp macro="" textlink="">
      <xdr:nvSpPr>
        <xdr:cNvPr id="235" name="TextBox 234">
          <a:extLst>
            <a:ext uri="{FF2B5EF4-FFF2-40B4-BE49-F238E27FC236}">
              <a16:creationId xmlns:a16="http://schemas.microsoft.com/office/drawing/2014/main" id="{00000000-0008-0000-0200-0000EB000000}"/>
            </a:ext>
          </a:extLst>
        </xdr:cNvPr>
        <xdr:cNvSpPr txBox="1"/>
      </xdr:nvSpPr>
      <xdr:spPr>
        <a:xfrm>
          <a:off x="130111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187</xdr:row>
      <xdr:rowOff>0</xdr:rowOff>
    </xdr:from>
    <xdr:ext cx="184731" cy="264560"/>
    <xdr:sp macro="" textlink="">
      <xdr:nvSpPr>
        <xdr:cNvPr id="236" name="TextBox 235">
          <a:extLst>
            <a:ext uri="{FF2B5EF4-FFF2-40B4-BE49-F238E27FC236}">
              <a16:creationId xmlns:a16="http://schemas.microsoft.com/office/drawing/2014/main" id="{00000000-0008-0000-0200-0000EC000000}"/>
            </a:ext>
          </a:extLst>
        </xdr:cNvPr>
        <xdr:cNvSpPr txBox="1"/>
      </xdr:nvSpPr>
      <xdr:spPr>
        <a:xfrm>
          <a:off x="769620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0</xdr:row>
      <xdr:rowOff>0</xdr:rowOff>
    </xdr:from>
    <xdr:ext cx="216534" cy="264560"/>
    <xdr:sp macro="" textlink="">
      <xdr:nvSpPr>
        <xdr:cNvPr id="233" name="TextBox 232">
          <a:extLst>
            <a:ext uri="{FF2B5EF4-FFF2-40B4-BE49-F238E27FC236}">
              <a16:creationId xmlns:a16="http://schemas.microsoft.com/office/drawing/2014/main" id="{00000000-0008-0000-0200-0000E9000000}"/>
            </a:ext>
          </a:extLst>
        </xdr:cNvPr>
        <xdr:cNvSpPr txBox="1"/>
      </xdr:nvSpPr>
      <xdr:spPr>
        <a:xfrm>
          <a:off x="14601825" y="99060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0</xdr:row>
      <xdr:rowOff>0</xdr:rowOff>
    </xdr:from>
    <xdr:ext cx="184731" cy="264560"/>
    <xdr:sp macro="" textlink="">
      <xdr:nvSpPr>
        <xdr:cNvPr id="234" name="TextBox 233">
          <a:extLst>
            <a:ext uri="{FF2B5EF4-FFF2-40B4-BE49-F238E27FC236}">
              <a16:creationId xmlns:a16="http://schemas.microsoft.com/office/drawing/2014/main" id="{00000000-0008-0000-0200-0000EA000000}"/>
            </a:ext>
          </a:extLst>
        </xdr:cNvPr>
        <xdr:cNvSpPr txBox="1"/>
      </xdr:nvSpPr>
      <xdr:spPr>
        <a:xfrm>
          <a:off x="14601825" y="9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931</xdr:row>
      <xdr:rowOff>0</xdr:rowOff>
    </xdr:from>
    <xdr:ext cx="184731" cy="264560"/>
    <xdr:sp macro="" textlink="">
      <xdr:nvSpPr>
        <xdr:cNvPr id="247" name="TextBox 246">
          <a:extLst>
            <a:ext uri="{FF2B5EF4-FFF2-40B4-BE49-F238E27FC236}">
              <a16:creationId xmlns:a16="http://schemas.microsoft.com/office/drawing/2014/main" id="{00000000-0008-0000-0200-0000F7000000}"/>
            </a:ext>
          </a:extLst>
        </xdr:cNvPr>
        <xdr:cNvSpPr txBox="1"/>
      </xdr:nvSpPr>
      <xdr:spPr>
        <a:xfrm>
          <a:off x="8277225" y="1952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931</xdr:row>
      <xdr:rowOff>0</xdr:rowOff>
    </xdr:from>
    <xdr:ext cx="184731" cy="264560"/>
    <xdr:sp macro="" textlink="">
      <xdr:nvSpPr>
        <xdr:cNvPr id="248" name="TextBox 247">
          <a:extLst>
            <a:ext uri="{FF2B5EF4-FFF2-40B4-BE49-F238E27FC236}">
              <a16:creationId xmlns:a16="http://schemas.microsoft.com/office/drawing/2014/main" id="{00000000-0008-0000-0200-0000F8000000}"/>
            </a:ext>
          </a:extLst>
        </xdr:cNvPr>
        <xdr:cNvSpPr txBox="1"/>
      </xdr:nvSpPr>
      <xdr:spPr>
        <a:xfrm>
          <a:off x="8277225" y="1952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920</xdr:row>
      <xdr:rowOff>0</xdr:rowOff>
    </xdr:from>
    <xdr:ext cx="184731" cy="264560"/>
    <xdr:sp macro="" textlink="">
      <xdr:nvSpPr>
        <xdr:cNvPr id="249" name="TextBox 248">
          <a:extLst>
            <a:ext uri="{FF2B5EF4-FFF2-40B4-BE49-F238E27FC236}">
              <a16:creationId xmlns:a16="http://schemas.microsoft.com/office/drawing/2014/main" id="{00000000-0008-0000-0200-0000F9000000}"/>
            </a:ext>
          </a:extLst>
        </xdr:cNvPr>
        <xdr:cNvSpPr txBox="1"/>
      </xdr:nvSpPr>
      <xdr:spPr>
        <a:xfrm>
          <a:off x="8277225"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920</xdr:row>
      <xdr:rowOff>0</xdr:rowOff>
    </xdr:from>
    <xdr:ext cx="184731" cy="264560"/>
    <xdr:sp macro="" textlink="">
      <xdr:nvSpPr>
        <xdr:cNvPr id="250" name="TextBox 249">
          <a:extLst>
            <a:ext uri="{FF2B5EF4-FFF2-40B4-BE49-F238E27FC236}">
              <a16:creationId xmlns:a16="http://schemas.microsoft.com/office/drawing/2014/main" id="{00000000-0008-0000-0200-0000FA000000}"/>
            </a:ext>
          </a:extLst>
        </xdr:cNvPr>
        <xdr:cNvSpPr txBox="1"/>
      </xdr:nvSpPr>
      <xdr:spPr>
        <a:xfrm>
          <a:off x="8277225"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919</xdr:row>
      <xdr:rowOff>0</xdr:rowOff>
    </xdr:from>
    <xdr:ext cx="184731" cy="264560"/>
    <xdr:sp macro="" textlink="">
      <xdr:nvSpPr>
        <xdr:cNvPr id="251" name="TextBox 250">
          <a:extLst>
            <a:ext uri="{FF2B5EF4-FFF2-40B4-BE49-F238E27FC236}">
              <a16:creationId xmlns:a16="http://schemas.microsoft.com/office/drawing/2014/main" id="{00000000-0008-0000-0200-0000FB000000}"/>
            </a:ext>
          </a:extLst>
        </xdr:cNvPr>
        <xdr:cNvSpPr txBox="1"/>
      </xdr:nvSpPr>
      <xdr:spPr>
        <a:xfrm>
          <a:off x="82772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919</xdr:row>
      <xdr:rowOff>0</xdr:rowOff>
    </xdr:from>
    <xdr:ext cx="184731" cy="264560"/>
    <xdr:sp macro="" textlink="">
      <xdr:nvSpPr>
        <xdr:cNvPr id="252" name="TextBox 251">
          <a:extLst>
            <a:ext uri="{FF2B5EF4-FFF2-40B4-BE49-F238E27FC236}">
              <a16:creationId xmlns:a16="http://schemas.microsoft.com/office/drawing/2014/main" id="{00000000-0008-0000-0200-0000FC000000}"/>
            </a:ext>
          </a:extLst>
        </xdr:cNvPr>
        <xdr:cNvSpPr txBox="1"/>
      </xdr:nvSpPr>
      <xdr:spPr>
        <a:xfrm>
          <a:off x="82772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931</xdr:row>
      <xdr:rowOff>0</xdr:rowOff>
    </xdr:from>
    <xdr:ext cx="184731" cy="264560"/>
    <xdr:sp macro="" textlink="">
      <xdr:nvSpPr>
        <xdr:cNvPr id="253" name="TextBox 252">
          <a:extLst>
            <a:ext uri="{FF2B5EF4-FFF2-40B4-BE49-F238E27FC236}">
              <a16:creationId xmlns:a16="http://schemas.microsoft.com/office/drawing/2014/main" id="{00000000-0008-0000-0200-0000FD000000}"/>
            </a:ext>
          </a:extLst>
        </xdr:cNvPr>
        <xdr:cNvSpPr txBox="1"/>
      </xdr:nvSpPr>
      <xdr:spPr>
        <a:xfrm>
          <a:off x="8277225" y="2162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931</xdr:row>
      <xdr:rowOff>0</xdr:rowOff>
    </xdr:from>
    <xdr:ext cx="184731" cy="264560"/>
    <xdr:sp macro="" textlink="">
      <xdr:nvSpPr>
        <xdr:cNvPr id="254" name="TextBox 253">
          <a:extLst>
            <a:ext uri="{FF2B5EF4-FFF2-40B4-BE49-F238E27FC236}">
              <a16:creationId xmlns:a16="http://schemas.microsoft.com/office/drawing/2014/main" id="{00000000-0008-0000-0200-0000FE000000}"/>
            </a:ext>
          </a:extLst>
        </xdr:cNvPr>
        <xdr:cNvSpPr txBox="1"/>
      </xdr:nvSpPr>
      <xdr:spPr>
        <a:xfrm>
          <a:off x="8277225" y="2162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934</xdr:row>
      <xdr:rowOff>0</xdr:rowOff>
    </xdr:from>
    <xdr:ext cx="184731" cy="264560"/>
    <xdr:sp macro="" textlink="">
      <xdr:nvSpPr>
        <xdr:cNvPr id="255" name="TextBox 254">
          <a:extLst>
            <a:ext uri="{FF2B5EF4-FFF2-40B4-BE49-F238E27FC236}">
              <a16:creationId xmlns:a16="http://schemas.microsoft.com/office/drawing/2014/main" id="{00000000-0008-0000-0200-0000FF000000}"/>
            </a:ext>
          </a:extLst>
        </xdr:cNvPr>
        <xdr:cNvSpPr txBox="1"/>
      </xdr:nvSpPr>
      <xdr:spPr>
        <a:xfrm>
          <a:off x="8277225" y="2459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934</xdr:row>
      <xdr:rowOff>0</xdr:rowOff>
    </xdr:from>
    <xdr:ext cx="184731" cy="264560"/>
    <xdr:sp macro="" textlink="">
      <xdr:nvSpPr>
        <xdr:cNvPr id="256" name="TextBox 255">
          <a:extLst>
            <a:ext uri="{FF2B5EF4-FFF2-40B4-BE49-F238E27FC236}">
              <a16:creationId xmlns:a16="http://schemas.microsoft.com/office/drawing/2014/main" id="{00000000-0008-0000-0200-000000010000}"/>
            </a:ext>
          </a:extLst>
        </xdr:cNvPr>
        <xdr:cNvSpPr txBox="1"/>
      </xdr:nvSpPr>
      <xdr:spPr>
        <a:xfrm>
          <a:off x="8277225" y="2459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436</xdr:row>
      <xdr:rowOff>0</xdr:rowOff>
    </xdr:from>
    <xdr:ext cx="184731" cy="264560"/>
    <xdr:sp macro="" textlink="">
      <xdr:nvSpPr>
        <xdr:cNvPr id="257" name="TextBox 256">
          <a:extLst>
            <a:ext uri="{FF2B5EF4-FFF2-40B4-BE49-F238E27FC236}">
              <a16:creationId xmlns:a16="http://schemas.microsoft.com/office/drawing/2014/main" id="{00000000-0008-0000-0200-000001010000}"/>
            </a:ext>
          </a:extLst>
        </xdr:cNvPr>
        <xdr:cNvSpPr txBox="1"/>
      </xdr:nvSpPr>
      <xdr:spPr>
        <a:xfrm>
          <a:off x="7565231" y="427589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436</xdr:row>
      <xdr:rowOff>0</xdr:rowOff>
    </xdr:from>
    <xdr:ext cx="184731" cy="264560"/>
    <xdr:sp macro="" textlink="">
      <xdr:nvSpPr>
        <xdr:cNvPr id="258" name="TextBox 257">
          <a:extLst>
            <a:ext uri="{FF2B5EF4-FFF2-40B4-BE49-F238E27FC236}">
              <a16:creationId xmlns:a16="http://schemas.microsoft.com/office/drawing/2014/main" id="{00000000-0008-0000-0200-000002010000}"/>
            </a:ext>
          </a:extLst>
        </xdr:cNvPr>
        <xdr:cNvSpPr txBox="1"/>
      </xdr:nvSpPr>
      <xdr:spPr>
        <a:xfrm>
          <a:off x="7565231" y="427589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924</xdr:row>
      <xdr:rowOff>0</xdr:rowOff>
    </xdr:from>
    <xdr:ext cx="184731" cy="264560"/>
    <xdr:sp macro="" textlink="">
      <xdr:nvSpPr>
        <xdr:cNvPr id="279" name="TextBox 278">
          <a:extLst>
            <a:ext uri="{FF2B5EF4-FFF2-40B4-BE49-F238E27FC236}">
              <a16:creationId xmlns:a16="http://schemas.microsoft.com/office/drawing/2014/main" id="{00000000-0008-0000-0200-000017010000}"/>
            </a:ext>
          </a:extLst>
        </xdr:cNvPr>
        <xdr:cNvSpPr txBox="1"/>
      </xdr:nvSpPr>
      <xdr:spPr>
        <a:xfrm>
          <a:off x="8277225" y="242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924</xdr:row>
      <xdr:rowOff>0</xdr:rowOff>
    </xdr:from>
    <xdr:ext cx="184731" cy="264560"/>
    <xdr:sp macro="" textlink="">
      <xdr:nvSpPr>
        <xdr:cNvPr id="280" name="TextBox 279">
          <a:extLst>
            <a:ext uri="{FF2B5EF4-FFF2-40B4-BE49-F238E27FC236}">
              <a16:creationId xmlns:a16="http://schemas.microsoft.com/office/drawing/2014/main" id="{00000000-0008-0000-0200-000018010000}"/>
            </a:ext>
          </a:extLst>
        </xdr:cNvPr>
        <xdr:cNvSpPr txBox="1"/>
      </xdr:nvSpPr>
      <xdr:spPr>
        <a:xfrm>
          <a:off x="8277225" y="242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938</xdr:row>
      <xdr:rowOff>0</xdr:rowOff>
    </xdr:from>
    <xdr:ext cx="184731" cy="264560"/>
    <xdr:sp macro="" textlink="">
      <xdr:nvSpPr>
        <xdr:cNvPr id="281" name="TextBox 280">
          <a:extLst>
            <a:ext uri="{FF2B5EF4-FFF2-40B4-BE49-F238E27FC236}">
              <a16:creationId xmlns:a16="http://schemas.microsoft.com/office/drawing/2014/main" id="{00000000-0008-0000-0200-000019010000}"/>
            </a:ext>
          </a:extLst>
        </xdr:cNvPr>
        <xdr:cNvSpPr txBox="1"/>
      </xdr:nvSpPr>
      <xdr:spPr>
        <a:xfrm>
          <a:off x="8277225"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938</xdr:row>
      <xdr:rowOff>0</xdr:rowOff>
    </xdr:from>
    <xdr:ext cx="184731" cy="264560"/>
    <xdr:sp macro="" textlink="">
      <xdr:nvSpPr>
        <xdr:cNvPr id="282" name="TextBox 281">
          <a:extLst>
            <a:ext uri="{FF2B5EF4-FFF2-40B4-BE49-F238E27FC236}">
              <a16:creationId xmlns:a16="http://schemas.microsoft.com/office/drawing/2014/main" id="{00000000-0008-0000-0200-00001A010000}"/>
            </a:ext>
          </a:extLst>
        </xdr:cNvPr>
        <xdr:cNvSpPr txBox="1"/>
      </xdr:nvSpPr>
      <xdr:spPr>
        <a:xfrm>
          <a:off x="8277225"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937</xdr:row>
      <xdr:rowOff>0</xdr:rowOff>
    </xdr:from>
    <xdr:ext cx="184731" cy="264560"/>
    <xdr:sp macro="" textlink="">
      <xdr:nvSpPr>
        <xdr:cNvPr id="283" name="TextBox 282">
          <a:extLst>
            <a:ext uri="{FF2B5EF4-FFF2-40B4-BE49-F238E27FC236}">
              <a16:creationId xmlns:a16="http://schemas.microsoft.com/office/drawing/2014/main" id="{00000000-0008-0000-0200-00001B010000}"/>
            </a:ext>
          </a:extLst>
        </xdr:cNvPr>
        <xdr:cNvSpPr txBox="1"/>
      </xdr:nvSpPr>
      <xdr:spPr>
        <a:xfrm>
          <a:off x="827722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937</xdr:row>
      <xdr:rowOff>0</xdr:rowOff>
    </xdr:from>
    <xdr:ext cx="184731" cy="264560"/>
    <xdr:sp macro="" textlink="">
      <xdr:nvSpPr>
        <xdr:cNvPr id="284" name="TextBox 283">
          <a:extLst>
            <a:ext uri="{FF2B5EF4-FFF2-40B4-BE49-F238E27FC236}">
              <a16:creationId xmlns:a16="http://schemas.microsoft.com/office/drawing/2014/main" id="{00000000-0008-0000-0200-00001C010000}"/>
            </a:ext>
          </a:extLst>
        </xdr:cNvPr>
        <xdr:cNvSpPr txBox="1"/>
      </xdr:nvSpPr>
      <xdr:spPr>
        <a:xfrm>
          <a:off x="827722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924</xdr:row>
      <xdr:rowOff>0</xdr:rowOff>
    </xdr:from>
    <xdr:ext cx="184731" cy="264560"/>
    <xdr:sp macro="" textlink="">
      <xdr:nvSpPr>
        <xdr:cNvPr id="285" name="TextBox 284">
          <a:extLst>
            <a:ext uri="{FF2B5EF4-FFF2-40B4-BE49-F238E27FC236}">
              <a16:creationId xmlns:a16="http://schemas.microsoft.com/office/drawing/2014/main" id="{00000000-0008-0000-0200-00001D010000}"/>
            </a:ext>
          </a:extLst>
        </xdr:cNvPr>
        <xdr:cNvSpPr txBox="1"/>
      </xdr:nvSpPr>
      <xdr:spPr>
        <a:xfrm>
          <a:off x="8277225" y="242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924</xdr:row>
      <xdr:rowOff>0</xdr:rowOff>
    </xdr:from>
    <xdr:ext cx="184731" cy="264560"/>
    <xdr:sp macro="" textlink="">
      <xdr:nvSpPr>
        <xdr:cNvPr id="286" name="TextBox 285">
          <a:extLst>
            <a:ext uri="{FF2B5EF4-FFF2-40B4-BE49-F238E27FC236}">
              <a16:creationId xmlns:a16="http://schemas.microsoft.com/office/drawing/2014/main" id="{00000000-0008-0000-0200-00001E010000}"/>
            </a:ext>
          </a:extLst>
        </xdr:cNvPr>
        <xdr:cNvSpPr txBox="1"/>
      </xdr:nvSpPr>
      <xdr:spPr>
        <a:xfrm>
          <a:off x="8277225" y="242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955</xdr:row>
      <xdr:rowOff>0</xdr:rowOff>
    </xdr:from>
    <xdr:ext cx="184731" cy="264560"/>
    <xdr:sp macro="" textlink="">
      <xdr:nvSpPr>
        <xdr:cNvPr id="287" name="TextBox 286">
          <a:extLst>
            <a:ext uri="{FF2B5EF4-FFF2-40B4-BE49-F238E27FC236}">
              <a16:creationId xmlns:a16="http://schemas.microsoft.com/office/drawing/2014/main" id="{00000000-0008-0000-0200-00001F010000}"/>
            </a:ext>
          </a:extLst>
        </xdr:cNvPr>
        <xdr:cNvSpPr txBox="1"/>
      </xdr:nvSpPr>
      <xdr:spPr>
        <a:xfrm>
          <a:off x="8277225" y="2593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955</xdr:row>
      <xdr:rowOff>0</xdr:rowOff>
    </xdr:from>
    <xdr:ext cx="184731" cy="264560"/>
    <xdr:sp macro="" textlink="">
      <xdr:nvSpPr>
        <xdr:cNvPr id="288" name="TextBox 287">
          <a:extLst>
            <a:ext uri="{FF2B5EF4-FFF2-40B4-BE49-F238E27FC236}">
              <a16:creationId xmlns:a16="http://schemas.microsoft.com/office/drawing/2014/main" id="{00000000-0008-0000-0200-000020010000}"/>
            </a:ext>
          </a:extLst>
        </xdr:cNvPr>
        <xdr:cNvSpPr txBox="1"/>
      </xdr:nvSpPr>
      <xdr:spPr>
        <a:xfrm>
          <a:off x="8277225" y="2593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941</xdr:row>
      <xdr:rowOff>0</xdr:rowOff>
    </xdr:from>
    <xdr:ext cx="184731" cy="264560"/>
    <xdr:sp macro="" textlink="">
      <xdr:nvSpPr>
        <xdr:cNvPr id="289" name="TextBox 288">
          <a:extLst>
            <a:ext uri="{FF2B5EF4-FFF2-40B4-BE49-F238E27FC236}">
              <a16:creationId xmlns:a16="http://schemas.microsoft.com/office/drawing/2014/main" id="{00000000-0008-0000-0200-000021010000}"/>
            </a:ext>
          </a:extLst>
        </xdr:cNvPr>
        <xdr:cNvSpPr txBox="1"/>
      </xdr:nvSpPr>
      <xdr:spPr>
        <a:xfrm>
          <a:off x="8277225" y="764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941</xdr:row>
      <xdr:rowOff>0</xdr:rowOff>
    </xdr:from>
    <xdr:ext cx="184731" cy="264560"/>
    <xdr:sp macro="" textlink="">
      <xdr:nvSpPr>
        <xdr:cNvPr id="290" name="TextBox 289">
          <a:extLst>
            <a:ext uri="{FF2B5EF4-FFF2-40B4-BE49-F238E27FC236}">
              <a16:creationId xmlns:a16="http://schemas.microsoft.com/office/drawing/2014/main" id="{00000000-0008-0000-0200-000022010000}"/>
            </a:ext>
          </a:extLst>
        </xdr:cNvPr>
        <xdr:cNvSpPr txBox="1"/>
      </xdr:nvSpPr>
      <xdr:spPr>
        <a:xfrm>
          <a:off x="8277225" y="764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684</xdr:row>
      <xdr:rowOff>0</xdr:rowOff>
    </xdr:from>
    <xdr:ext cx="184731" cy="264560"/>
    <xdr:sp macro="" textlink="">
      <xdr:nvSpPr>
        <xdr:cNvPr id="291" name="TextBox 290">
          <a:extLst>
            <a:ext uri="{FF2B5EF4-FFF2-40B4-BE49-F238E27FC236}">
              <a16:creationId xmlns:a16="http://schemas.microsoft.com/office/drawing/2014/main" id="{00000000-0008-0000-0200-000023010000}"/>
            </a:ext>
          </a:extLst>
        </xdr:cNvPr>
        <xdr:cNvSpPr txBox="1"/>
      </xdr:nvSpPr>
      <xdr:spPr>
        <a:xfrm>
          <a:off x="8277225" y="2060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684</xdr:row>
      <xdr:rowOff>0</xdr:rowOff>
    </xdr:from>
    <xdr:ext cx="184731" cy="264560"/>
    <xdr:sp macro="" textlink="">
      <xdr:nvSpPr>
        <xdr:cNvPr id="292" name="TextBox 291">
          <a:extLst>
            <a:ext uri="{FF2B5EF4-FFF2-40B4-BE49-F238E27FC236}">
              <a16:creationId xmlns:a16="http://schemas.microsoft.com/office/drawing/2014/main" id="{00000000-0008-0000-0200-000024010000}"/>
            </a:ext>
          </a:extLst>
        </xdr:cNvPr>
        <xdr:cNvSpPr txBox="1"/>
      </xdr:nvSpPr>
      <xdr:spPr>
        <a:xfrm>
          <a:off x="8277225" y="2060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952</xdr:row>
      <xdr:rowOff>0</xdr:rowOff>
    </xdr:from>
    <xdr:ext cx="184731" cy="264560"/>
    <xdr:sp macro="" textlink="">
      <xdr:nvSpPr>
        <xdr:cNvPr id="293" name="TextBox 292">
          <a:extLst>
            <a:ext uri="{FF2B5EF4-FFF2-40B4-BE49-F238E27FC236}">
              <a16:creationId xmlns:a16="http://schemas.microsoft.com/office/drawing/2014/main" id="{00000000-0008-0000-0200-000025010000}"/>
            </a:ext>
          </a:extLst>
        </xdr:cNvPr>
        <xdr:cNvSpPr txBox="1"/>
      </xdr:nvSpPr>
      <xdr:spPr>
        <a:xfrm>
          <a:off x="8277225" y="1973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952</xdr:row>
      <xdr:rowOff>0</xdr:rowOff>
    </xdr:from>
    <xdr:ext cx="184731" cy="264560"/>
    <xdr:sp macro="" textlink="">
      <xdr:nvSpPr>
        <xdr:cNvPr id="294" name="TextBox 293">
          <a:extLst>
            <a:ext uri="{FF2B5EF4-FFF2-40B4-BE49-F238E27FC236}">
              <a16:creationId xmlns:a16="http://schemas.microsoft.com/office/drawing/2014/main" id="{00000000-0008-0000-0200-000026010000}"/>
            </a:ext>
          </a:extLst>
        </xdr:cNvPr>
        <xdr:cNvSpPr txBox="1"/>
      </xdr:nvSpPr>
      <xdr:spPr>
        <a:xfrm>
          <a:off x="8277225" y="1973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953</xdr:row>
      <xdr:rowOff>0</xdr:rowOff>
    </xdr:from>
    <xdr:ext cx="184731" cy="264560"/>
    <xdr:sp macro="" textlink="">
      <xdr:nvSpPr>
        <xdr:cNvPr id="295" name="TextBox 294">
          <a:extLst>
            <a:ext uri="{FF2B5EF4-FFF2-40B4-BE49-F238E27FC236}">
              <a16:creationId xmlns:a16="http://schemas.microsoft.com/office/drawing/2014/main" id="{00000000-0008-0000-0200-000027010000}"/>
            </a:ext>
          </a:extLst>
        </xdr:cNvPr>
        <xdr:cNvSpPr txBox="1"/>
      </xdr:nvSpPr>
      <xdr:spPr>
        <a:xfrm>
          <a:off x="8277225" y="2146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953</xdr:row>
      <xdr:rowOff>0</xdr:rowOff>
    </xdr:from>
    <xdr:ext cx="184731" cy="264560"/>
    <xdr:sp macro="" textlink="">
      <xdr:nvSpPr>
        <xdr:cNvPr id="296" name="TextBox 295">
          <a:extLst>
            <a:ext uri="{FF2B5EF4-FFF2-40B4-BE49-F238E27FC236}">
              <a16:creationId xmlns:a16="http://schemas.microsoft.com/office/drawing/2014/main" id="{00000000-0008-0000-0200-000028010000}"/>
            </a:ext>
          </a:extLst>
        </xdr:cNvPr>
        <xdr:cNvSpPr txBox="1"/>
      </xdr:nvSpPr>
      <xdr:spPr>
        <a:xfrm>
          <a:off x="8277225" y="2146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939</xdr:row>
      <xdr:rowOff>0</xdr:rowOff>
    </xdr:from>
    <xdr:ext cx="184731" cy="264560"/>
    <xdr:sp macro="" textlink="">
      <xdr:nvSpPr>
        <xdr:cNvPr id="297" name="TextBox 296">
          <a:extLst>
            <a:ext uri="{FF2B5EF4-FFF2-40B4-BE49-F238E27FC236}">
              <a16:creationId xmlns:a16="http://schemas.microsoft.com/office/drawing/2014/main" id="{00000000-0008-0000-0200-000029010000}"/>
            </a:ext>
          </a:extLst>
        </xdr:cNvPr>
        <xdr:cNvSpPr txBox="1"/>
      </xdr:nvSpPr>
      <xdr:spPr>
        <a:xfrm>
          <a:off x="8277225" y="582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939</xdr:row>
      <xdr:rowOff>0</xdr:rowOff>
    </xdr:from>
    <xdr:ext cx="184731" cy="264560"/>
    <xdr:sp macro="" textlink="">
      <xdr:nvSpPr>
        <xdr:cNvPr id="298" name="TextBox 297">
          <a:extLst>
            <a:ext uri="{FF2B5EF4-FFF2-40B4-BE49-F238E27FC236}">
              <a16:creationId xmlns:a16="http://schemas.microsoft.com/office/drawing/2014/main" id="{00000000-0008-0000-0200-00002A010000}"/>
            </a:ext>
          </a:extLst>
        </xdr:cNvPr>
        <xdr:cNvSpPr txBox="1"/>
      </xdr:nvSpPr>
      <xdr:spPr>
        <a:xfrm>
          <a:off x="8277225" y="582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301</xdr:row>
      <xdr:rowOff>0</xdr:rowOff>
    </xdr:from>
    <xdr:ext cx="184731" cy="264560"/>
    <xdr:sp macro="" textlink="">
      <xdr:nvSpPr>
        <xdr:cNvPr id="305" name="TextBox 304">
          <a:extLst>
            <a:ext uri="{FF2B5EF4-FFF2-40B4-BE49-F238E27FC236}">
              <a16:creationId xmlns:a16="http://schemas.microsoft.com/office/drawing/2014/main" id="{00000000-0008-0000-0200-000031010000}"/>
            </a:ext>
          </a:extLst>
        </xdr:cNvPr>
        <xdr:cNvSpPr txBox="1"/>
      </xdr:nvSpPr>
      <xdr:spPr>
        <a:xfrm>
          <a:off x="7565231" y="44417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301</xdr:row>
      <xdr:rowOff>0</xdr:rowOff>
    </xdr:from>
    <xdr:ext cx="184731" cy="264560"/>
    <xdr:sp macro="" textlink="">
      <xdr:nvSpPr>
        <xdr:cNvPr id="306" name="TextBox 305">
          <a:extLst>
            <a:ext uri="{FF2B5EF4-FFF2-40B4-BE49-F238E27FC236}">
              <a16:creationId xmlns:a16="http://schemas.microsoft.com/office/drawing/2014/main" id="{00000000-0008-0000-0200-000032010000}"/>
            </a:ext>
          </a:extLst>
        </xdr:cNvPr>
        <xdr:cNvSpPr txBox="1"/>
      </xdr:nvSpPr>
      <xdr:spPr>
        <a:xfrm>
          <a:off x="7565231" y="44417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50" name="TextBox 449">
          <a:extLst>
            <a:ext uri="{FF2B5EF4-FFF2-40B4-BE49-F238E27FC236}">
              <a16:creationId xmlns:a16="http://schemas.microsoft.com/office/drawing/2014/main" id="{00000000-0008-0000-0200-0000C2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51" name="TextBox 450">
          <a:extLst>
            <a:ext uri="{FF2B5EF4-FFF2-40B4-BE49-F238E27FC236}">
              <a16:creationId xmlns:a16="http://schemas.microsoft.com/office/drawing/2014/main" id="{00000000-0008-0000-0200-0000C3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959</xdr:row>
      <xdr:rowOff>0</xdr:rowOff>
    </xdr:from>
    <xdr:ext cx="184731" cy="264560"/>
    <xdr:sp macro="" textlink="">
      <xdr:nvSpPr>
        <xdr:cNvPr id="452" name="TextBox 451">
          <a:extLst>
            <a:ext uri="{FF2B5EF4-FFF2-40B4-BE49-F238E27FC236}">
              <a16:creationId xmlns:a16="http://schemas.microsoft.com/office/drawing/2014/main" id="{00000000-0008-0000-0200-0000C4010000}"/>
            </a:ext>
          </a:extLst>
        </xdr:cNvPr>
        <xdr:cNvSpPr txBox="1"/>
      </xdr:nvSpPr>
      <xdr:spPr>
        <a:xfrm>
          <a:off x="827722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959</xdr:row>
      <xdr:rowOff>0</xdr:rowOff>
    </xdr:from>
    <xdr:ext cx="184731" cy="264560"/>
    <xdr:sp macro="" textlink="">
      <xdr:nvSpPr>
        <xdr:cNvPr id="453" name="TextBox 452">
          <a:extLst>
            <a:ext uri="{FF2B5EF4-FFF2-40B4-BE49-F238E27FC236}">
              <a16:creationId xmlns:a16="http://schemas.microsoft.com/office/drawing/2014/main" id="{00000000-0008-0000-0200-0000C5010000}"/>
            </a:ext>
          </a:extLst>
        </xdr:cNvPr>
        <xdr:cNvSpPr txBox="1"/>
      </xdr:nvSpPr>
      <xdr:spPr>
        <a:xfrm>
          <a:off x="827722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958</xdr:row>
      <xdr:rowOff>0</xdr:rowOff>
    </xdr:from>
    <xdr:ext cx="184731" cy="264560"/>
    <xdr:sp macro="" textlink="">
      <xdr:nvSpPr>
        <xdr:cNvPr id="454" name="TextBox 453">
          <a:extLst>
            <a:ext uri="{FF2B5EF4-FFF2-40B4-BE49-F238E27FC236}">
              <a16:creationId xmlns:a16="http://schemas.microsoft.com/office/drawing/2014/main" id="{00000000-0008-0000-0200-0000C6010000}"/>
            </a:ext>
          </a:extLst>
        </xdr:cNvPr>
        <xdr:cNvSpPr txBox="1"/>
      </xdr:nvSpPr>
      <xdr:spPr>
        <a:xfrm>
          <a:off x="82772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958</xdr:row>
      <xdr:rowOff>0</xdr:rowOff>
    </xdr:from>
    <xdr:ext cx="184731" cy="264560"/>
    <xdr:sp macro="" textlink="">
      <xdr:nvSpPr>
        <xdr:cNvPr id="455" name="TextBox 454">
          <a:extLst>
            <a:ext uri="{FF2B5EF4-FFF2-40B4-BE49-F238E27FC236}">
              <a16:creationId xmlns:a16="http://schemas.microsoft.com/office/drawing/2014/main" id="{00000000-0008-0000-0200-0000C7010000}"/>
            </a:ext>
          </a:extLst>
        </xdr:cNvPr>
        <xdr:cNvSpPr txBox="1"/>
      </xdr:nvSpPr>
      <xdr:spPr>
        <a:xfrm>
          <a:off x="82772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56" name="TextBox 455">
          <a:extLst>
            <a:ext uri="{FF2B5EF4-FFF2-40B4-BE49-F238E27FC236}">
              <a16:creationId xmlns:a16="http://schemas.microsoft.com/office/drawing/2014/main" id="{00000000-0008-0000-0200-0000C8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57" name="TextBox 456">
          <a:extLst>
            <a:ext uri="{FF2B5EF4-FFF2-40B4-BE49-F238E27FC236}">
              <a16:creationId xmlns:a16="http://schemas.microsoft.com/office/drawing/2014/main" id="{00000000-0008-0000-0200-0000C9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58" name="TextBox 457">
          <a:extLst>
            <a:ext uri="{FF2B5EF4-FFF2-40B4-BE49-F238E27FC236}">
              <a16:creationId xmlns:a16="http://schemas.microsoft.com/office/drawing/2014/main" id="{00000000-0008-0000-0200-0000CA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59" name="TextBox 458">
          <a:extLst>
            <a:ext uri="{FF2B5EF4-FFF2-40B4-BE49-F238E27FC236}">
              <a16:creationId xmlns:a16="http://schemas.microsoft.com/office/drawing/2014/main" id="{00000000-0008-0000-0200-0000CB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961</xdr:row>
      <xdr:rowOff>0</xdr:rowOff>
    </xdr:from>
    <xdr:ext cx="184731" cy="264560"/>
    <xdr:sp macro="" textlink="">
      <xdr:nvSpPr>
        <xdr:cNvPr id="460" name="TextBox 459">
          <a:extLst>
            <a:ext uri="{FF2B5EF4-FFF2-40B4-BE49-F238E27FC236}">
              <a16:creationId xmlns:a16="http://schemas.microsoft.com/office/drawing/2014/main" id="{00000000-0008-0000-0200-0000CC010000}"/>
            </a:ext>
          </a:extLst>
        </xdr:cNvPr>
        <xdr:cNvSpPr txBox="1"/>
      </xdr:nvSpPr>
      <xdr:spPr>
        <a:xfrm>
          <a:off x="8277225"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961</xdr:row>
      <xdr:rowOff>0</xdr:rowOff>
    </xdr:from>
    <xdr:ext cx="184731" cy="264560"/>
    <xdr:sp macro="" textlink="">
      <xdr:nvSpPr>
        <xdr:cNvPr id="461" name="TextBox 460">
          <a:extLst>
            <a:ext uri="{FF2B5EF4-FFF2-40B4-BE49-F238E27FC236}">
              <a16:creationId xmlns:a16="http://schemas.microsoft.com/office/drawing/2014/main" id="{00000000-0008-0000-0200-0000CD010000}"/>
            </a:ext>
          </a:extLst>
        </xdr:cNvPr>
        <xdr:cNvSpPr txBox="1"/>
      </xdr:nvSpPr>
      <xdr:spPr>
        <a:xfrm>
          <a:off x="8277225"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62" name="TextBox 461">
          <a:extLst>
            <a:ext uri="{FF2B5EF4-FFF2-40B4-BE49-F238E27FC236}">
              <a16:creationId xmlns:a16="http://schemas.microsoft.com/office/drawing/2014/main" id="{00000000-0008-0000-0200-0000CE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63" name="TextBox 462">
          <a:extLst>
            <a:ext uri="{FF2B5EF4-FFF2-40B4-BE49-F238E27FC236}">
              <a16:creationId xmlns:a16="http://schemas.microsoft.com/office/drawing/2014/main" id="{00000000-0008-0000-0200-0000CF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64" name="TextBox 463">
          <a:extLst>
            <a:ext uri="{FF2B5EF4-FFF2-40B4-BE49-F238E27FC236}">
              <a16:creationId xmlns:a16="http://schemas.microsoft.com/office/drawing/2014/main" id="{00000000-0008-0000-0200-0000D0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65" name="TextBox 464">
          <a:extLst>
            <a:ext uri="{FF2B5EF4-FFF2-40B4-BE49-F238E27FC236}">
              <a16:creationId xmlns:a16="http://schemas.microsoft.com/office/drawing/2014/main" id="{00000000-0008-0000-0200-0000D1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66" name="TextBox 465">
          <a:extLst>
            <a:ext uri="{FF2B5EF4-FFF2-40B4-BE49-F238E27FC236}">
              <a16:creationId xmlns:a16="http://schemas.microsoft.com/office/drawing/2014/main" id="{00000000-0008-0000-0200-0000D2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67" name="TextBox 466">
          <a:extLst>
            <a:ext uri="{FF2B5EF4-FFF2-40B4-BE49-F238E27FC236}">
              <a16:creationId xmlns:a16="http://schemas.microsoft.com/office/drawing/2014/main" id="{00000000-0008-0000-0200-0000D3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960</xdr:row>
      <xdr:rowOff>0</xdr:rowOff>
    </xdr:from>
    <xdr:ext cx="184731" cy="264560"/>
    <xdr:sp macro="" textlink="">
      <xdr:nvSpPr>
        <xdr:cNvPr id="468" name="TextBox 467">
          <a:extLst>
            <a:ext uri="{FF2B5EF4-FFF2-40B4-BE49-F238E27FC236}">
              <a16:creationId xmlns:a16="http://schemas.microsoft.com/office/drawing/2014/main" id="{00000000-0008-0000-0200-0000D4010000}"/>
            </a:ext>
          </a:extLst>
        </xdr:cNvPr>
        <xdr:cNvSpPr txBox="1"/>
      </xdr:nvSpPr>
      <xdr:spPr>
        <a:xfrm>
          <a:off x="8277225" y="498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960</xdr:row>
      <xdr:rowOff>0</xdr:rowOff>
    </xdr:from>
    <xdr:ext cx="184731" cy="264560"/>
    <xdr:sp macro="" textlink="">
      <xdr:nvSpPr>
        <xdr:cNvPr id="469" name="TextBox 468">
          <a:extLst>
            <a:ext uri="{FF2B5EF4-FFF2-40B4-BE49-F238E27FC236}">
              <a16:creationId xmlns:a16="http://schemas.microsoft.com/office/drawing/2014/main" id="{00000000-0008-0000-0200-0000D5010000}"/>
            </a:ext>
          </a:extLst>
        </xdr:cNvPr>
        <xdr:cNvSpPr txBox="1"/>
      </xdr:nvSpPr>
      <xdr:spPr>
        <a:xfrm>
          <a:off x="8277225" y="498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959</xdr:row>
      <xdr:rowOff>0</xdr:rowOff>
    </xdr:from>
    <xdr:ext cx="184731" cy="264560"/>
    <xdr:sp macro="" textlink="">
      <xdr:nvSpPr>
        <xdr:cNvPr id="470" name="TextBox 469">
          <a:extLst>
            <a:ext uri="{FF2B5EF4-FFF2-40B4-BE49-F238E27FC236}">
              <a16:creationId xmlns:a16="http://schemas.microsoft.com/office/drawing/2014/main" id="{00000000-0008-0000-0200-0000D6010000}"/>
            </a:ext>
          </a:extLst>
        </xdr:cNvPr>
        <xdr:cNvSpPr txBox="1"/>
      </xdr:nvSpPr>
      <xdr:spPr>
        <a:xfrm>
          <a:off x="827722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959</xdr:row>
      <xdr:rowOff>0</xdr:rowOff>
    </xdr:from>
    <xdr:ext cx="184731" cy="264560"/>
    <xdr:sp macro="" textlink="">
      <xdr:nvSpPr>
        <xdr:cNvPr id="471" name="TextBox 470">
          <a:extLst>
            <a:ext uri="{FF2B5EF4-FFF2-40B4-BE49-F238E27FC236}">
              <a16:creationId xmlns:a16="http://schemas.microsoft.com/office/drawing/2014/main" id="{00000000-0008-0000-0200-0000D7010000}"/>
            </a:ext>
          </a:extLst>
        </xdr:cNvPr>
        <xdr:cNvSpPr txBox="1"/>
      </xdr:nvSpPr>
      <xdr:spPr>
        <a:xfrm>
          <a:off x="827722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964</xdr:row>
      <xdr:rowOff>0</xdr:rowOff>
    </xdr:from>
    <xdr:ext cx="184731" cy="264560"/>
    <xdr:sp macro="" textlink="">
      <xdr:nvSpPr>
        <xdr:cNvPr id="472" name="TextBox 471">
          <a:extLst>
            <a:ext uri="{FF2B5EF4-FFF2-40B4-BE49-F238E27FC236}">
              <a16:creationId xmlns:a16="http://schemas.microsoft.com/office/drawing/2014/main" id="{00000000-0008-0000-0200-0000D8010000}"/>
            </a:ext>
          </a:extLst>
        </xdr:cNvPr>
        <xdr:cNvSpPr txBox="1"/>
      </xdr:nvSpPr>
      <xdr:spPr>
        <a:xfrm>
          <a:off x="8277225" y="818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964</xdr:row>
      <xdr:rowOff>0</xdr:rowOff>
    </xdr:from>
    <xdr:ext cx="184731" cy="264560"/>
    <xdr:sp macro="" textlink="">
      <xdr:nvSpPr>
        <xdr:cNvPr id="473" name="TextBox 472">
          <a:extLst>
            <a:ext uri="{FF2B5EF4-FFF2-40B4-BE49-F238E27FC236}">
              <a16:creationId xmlns:a16="http://schemas.microsoft.com/office/drawing/2014/main" id="{00000000-0008-0000-0200-0000D9010000}"/>
            </a:ext>
          </a:extLst>
        </xdr:cNvPr>
        <xdr:cNvSpPr txBox="1"/>
      </xdr:nvSpPr>
      <xdr:spPr>
        <a:xfrm>
          <a:off x="8277225" y="818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921</xdr:row>
      <xdr:rowOff>0</xdr:rowOff>
    </xdr:from>
    <xdr:ext cx="184731" cy="264560"/>
    <xdr:sp macro="" textlink="">
      <xdr:nvSpPr>
        <xdr:cNvPr id="474" name="TextBox 473">
          <a:extLst>
            <a:ext uri="{FF2B5EF4-FFF2-40B4-BE49-F238E27FC236}">
              <a16:creationId xmlns:a16="http://schemas.microsoft.com/office/drawing/2014/main" id="{00000000-0008-0000-0200-0000DA010000}"/>
            </a:ext>
          </a:extLst>
        </xdr:cNvPr>
        <xdr:cNvSpPr txBox="1"/>
      </xdr:nvSpPr>
      <xdr:spPr>
        <a:xfrm>
          <a:off x="82772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921</xdr:row>
      <xdr:rowOff>0</xdr:rowOff>
    </xdr:from>
    <xdr:ext cx="184731" cy="264560"/>
    <xdr:sp macro="" textlink="">
      <xdr:nvSpPr>
        <xdr:cNvPr id="475" name="TextBox 474">
          <a:extLst>
            <a:ext uri="{FF2B5EF4-FFF2-40B4-BE49-F238E27FC236}">
              <a16:creationId xmlns:a16="http://schemas.microsoft.com/office/drawing/2014/main" id="{00000000-0008-0000-0200-0000DB010000}"/>
            </a:ext>
          </a:extLst>
        </xdr:cNvPr>
        <xdr:cNvSpPr txBox="1"/>
      </xdr:nvSpPr>
      <xdr:spPr>
        <a:xfrm>
          <a:off x="82772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921</xdr:row>
      <xdr:rowOff>0</xdr:rowOff>
    </xdr:from>
    <xdr:ext cx="184731" cy="264560"/>
    <xdr:sp macro="" textlink="">
      <xdr:nvSpPr>
        <xdr:cNvPr id="476" name="TextBox 475">
          <a:extLst>
            <a:ext uri="{FF2B5EF4-FFF2-40B4-BE49-F238E27FC236}">
              <a16:creationId xmlns:a16="http://schemas.microsoft.com/office/drawing/2014/main" id="{00000000-0008-0000-0200-0000DC010000}"/>
            </a:ext>
          </a:extLst>
        </xdr:cNvPr>
        <xdr:cNvSpPr txBox="1"/>
      </xdr:nvSpPr>
      <xdr:spPr>
        <a:xfrm>
          <a:off x="82772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921</xdr:row>
      <xdr:rowOff>0</xdr:rowOff>
    </xdr:from>
    <xdr:ext cx="184731" cy="264560"/>
    <xdr:sp macro="" textlink="">
      <xdr:nvSpPr>
        <xdr:cNvPr id="477" name="TextBox 476">
          <a:extLst>
            <a:ext uri="{FF2B5EF4-FFF2-40B4-BE49-F238E27FC236}">
              <a16:creationId xmlns:a16="http://schemas.microsoft.com/office/drawing/2014/main" id="{00000000-0008-0000-0200-0000DD010000}"/>
            </a:ext>
          </a:extLst>
        </xdr:cNvPr>
        <xdr:cNvSpPr txBox="1"/>
      </xdr:nvSpPr>
      <xdr:spPr>
        <a:xfrm>
          <a:off x="82772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969</xdr:row>
      <xdr:rowOff>0</xdr:rowOff>
    </xdr:from>
    <xdr:ext cx="184731" cy="264560"/>
    <xdr:sp macro="" textlink="">
      <xdr:nvSpPr>
        <xdr:cNvPr id="478" name="TextBox 477">
          <a:extLst>
            <a:ext uri="{FF2B5EF4-FFF2-40B4-BE49-F238E27FC236}">
              <a16:creationId xmlns:a16="http://schemas.microsoft.com/office/drawing/2014/main" id="{00000000-0008-0000-0200-0000DE010000}"/>
            </a:ext>
          </a:extLst>
        </xdr:cNvPr>
        <xdr:cNvSpPr txBox="1"/>
      </xdr:nvSpPr>
      <xdr:spPr>
        <a:xfrm>
          <a:off x="8277225" y="143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969</xdr:row>
      <xdr:rowOff>0</xdr:rowOff>
    </xdr:from>
    <xdr:ext cx="184731" cy="264560"/>
    <xdr:sp macro="" textlink="">
      <xdr:nvSpPr>
        <xdr:cNvPr id="479" name="TextBox 478">
          <a:extLst>
            <a:ext uri="{FF2B5EF4-FFF2-40B4-BE49-F238E27FC236}">
              <a16:creationId xmlns:a16="http://schemas.microsoft.com/office/drawing/2014/main" id="{00000000-0008-0000-0200-0000DF010000}"/>
            </a:ext>
          </a:extLst>
        </xdr:cNvPr>
        <xdr:cNvSpPr txBox="1"/>
      </xdr:nvSpPr>
      <xdr:spPr>
        <a:xfrm>
          <a:off x="8277225" y="143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969</xdr:row>
      <xdr:rowOff>0</xdr:rowOff>
    </xdr:from>
    <xdr:ext cx="184731" cy="264560"/>
    <xdr:sp macro="" textlink="">
      <xdr:nvSpPr>
        <xdr:cNvPr id="480" name="TextBox 479">
          <a:extLst>
            <a:ext uri="{FF2B5EF4-FFF2-40B4-BE49-F238E27FC236}">
              <a16:creationId xmlns:a16="http://schemas.microsoft.com/office/drawing/2014/main" id="{00000000-0008-0000-0200-0000E0010000}"/>
            </a:ext>
          </a:extLst>
        </xdr:cNvPr>
        <xdr:cNvSpPr txBox="1"/>
      </xdr:nvSpPr>
      <xdr:spPr>
        <a:xfrm>
          <a:off x="8277225" y="143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969</xdr:row>
      <xdr:rowOff>0</xdr:rowOff>
    </xdr:from>
    <xdr:ext cx="184731" cy="264560"/>
    <xdr:sp macro="" textlink="">
      <xdr:nvSpPr>
        <xdr:cNvPr id="481" name="TextBox 480">
          <a:extLst>
            <a:ext uri="{FF2B5EF4-FFF2-40B4-BE49-F238E27FC236}">
              <a16:creationId xmlns:a16="http://schemas.microsoft.com/office/drawing/2014/main" id="{00000000-0008-0000-0200-0000E1010000}"/>
            </a:ext>
          </a:extLst>
        </xdr:cNvPr>
        <xdr:cNvSpPr txBox="1"/>
      </xdr:nvSpPr>
      <xdr:spPr>
        <a:xfrm>
          <a:off x="8277225" y="143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271</xdr:row>
      <xdr:rowOff>0</xdr:rowOff>
    </xdr:from>
    <xdr:ext cx="184731" cy="264560"/>
    <xdr:sp macro="" textlink="">
      <xdr:nvSpPr>
        <xdr:cNvPr id="482" name="TextBox 481">
          <a:extLst>
            <a:ext uri="{FF2B5EF4-FFF2-40B4-BE49-F238E27FC236}">
              <a16:creationId xmlns:a16="http://schemas.microsoft.com/office/drawing/2014/main" id="{00000000-0008-0000-0200-0000E2010000}"/>
            </a:ext>
          </a:extLst>
        </xdr:cNvPr>
        <xdr:cNvSpPr txBox="1"/>
      </xdr:nvSpPr>
      <xdr:spPr>
        <a:xfrm>
          <a:off x="827722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271</xdr:row>
      <xdr:rowOff>0</xdr:rowOff>
    </xdr:from>
    <xdr:ext cx="184731" cy="264560"/>
    <xdr:sp macro="" textlink="">
      <xdr:nvSpPr>
        <xdr:cNvPr id="483" name="TextBox 482">
          <a:extLst>
            <a:ext uri="{FF2B5EF4-FFF2-40B4-BE49-F238E27FC236}">
              <a16:creationId xmlns:a16="http://schemas.microsoft.com/office/drawing/2014/main" id="{00000000-0008-0000-0200-0000E3010000}"/>
            </a:ext>
          </a:extLst>
        </xdr:cNvPr>
        <xdr:cNvSpPr txBox="1"/>
      </xdr:nvSpPr>
      <xdr:spPr>
        <a:xfrm>
          <a:off x="827722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271</xdr:row>
      <xdr:rowOff>0</xdr:rowOff>
    </xdr:from>
    <xdr:ext cx="184731" cy="264560"/>
    <xdr:sp macro="" textlink="">
      <xdr:nvSpPr>
        <xdr:cNvPr id="484" name="TextBox 483">
          <a:extLst>
            <a:ext uri="{FF2B5EF4-FFF2-40B4-BE49-F238E27FC236}">
              <a16:creationId xmlns:a16="http://schemas.microsoft.com/office/drawing/2014/main" id="{00000000-0008-0000-0200-0000E4010000}"/>
            </a:ext>
          </a:extLst>
        </xdr:cNvPr>
        <xdr:cNvSpPr txBox="1"/>
      </xdr:nvSpPr>
      <xdr:spPr>
        <a:xfrm>
          <a:off x="827722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271</xdr:row>
      <xdr:rowOff>0</xdr:rowOff>
    </xdr:from>
    <xdr:ext cx="184731" cy="264560"/>
    <xdr:sp macro="" textlink="">
      <xdr:nvSpPr>
        <xdr:cNvPr id="485" name="TextBox 484">
          <a:extLst>
            <a:ext uri="{FF2B5EF4-FFF2-40B4-BE49-F238E27FC236}">
              <a16:creationId xmlns:a16="http://schemas.microsoft.com/office/drawing/2014/main" id="{00000000-0008-0000-0200-0000E5010000}"/>
            </a:ext>
          </a:extLst>
        </xdr:cNvPr>
        <xdr:cNvSpPr txBox="1"/>
      </xdr:nvSpPr>
      <xdr:spPr>
        <a:xfrm>
          <a:off x="827722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86" name="TextBox 485">
          <a:extLst>
            <a:ext uri="{FF2B5EF4-FFF2-40B4-BE49-F238E27FC236}">
              <a16:creationId xmlns:a16="http://schemas.microsoft.com/office/drawing/2014/main" id="{00000000-0008-0000-0200-0000E6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87" name="TextBox 486">
          <a:extLst>
            <a:ext uri="{FF2B5EF4-FFF2-40B4-BE49-F238E27FC236}">
              <a16:creationId xmlns:a16="http://schemas.microsoft.com/office/drawing/2014/main" id="{00000000-0008-0000-0200-0000E7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88" name="TextBox 487">
          <a:extLst>
            <a:ext uri="{FF2B5EF4-FFF2-40B4-BE49-F238E27FC236}">
              <a16:creationId xmlns:a16="http://schemas.microsoft.com/office/drawing/2014/main" id="{00000000-0008-0000-0200-0000E8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89" name="TextBox 488">
          <a:extLst>
            <a:ext uri="{FF2B5EF4-FFF2-40B4-BE49-F238E27FC236}">
              <a16:creationId xmlns:a16="http://schemas.microsoft.com/office/drawing/2014/main" id="{00000000-0008-0000-0200-0000E9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90" name="TextBox 489">
          <a:extLst>
            <a:ext uri="{FF2B5EF4-FFF2-40B4-BE49-F238E27FC236}">
              <a16:creationId xmlns:a16="http://schemas.microsoft.com/office/drawing/2014/main" id="{00000000-0008-0000-0200-0000EA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91" name="TextBox 490">
          <a:extLst>
            <a:ext uri="{FF2B5EF4-FFF2-40B4-BE49-F238E27FC236}">
              <a16:creationId xmlns:a16="http://schemas.microsoft.com/office/drawing/2014/main" id="{00000000-0008-0000-0200-0000EB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92" name="TextBox 491">
          <a:extLst>
            <a:ext uri="{FF2B5EF4-FFF2-40B4-BE49-F238E27FC236}">
              <a16:creationId xmlns:a16="http://schemas.microsoft.com/office/drawing/2014/main" id="{00000000-0008-0000-0200-0000EC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93" name="TextBox 492">
          <a:extLst>
            <a:ext uri="{FF2B5EF4-FFF2-40B4-BE49-F238E27FC236}">
              <a16:creationId xmlns:a16="http://schemas.microsoft.com/office/drawing/2014/main" id="{00000000-0008-0000-0200-0000ED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94" name="TextBox 493">
          <a:extLst>
            <a:ext uri="{FF2B5EF4-FFF2-40B4-BE49-F238E27FC236}">
              <a16:creationId xmlns:a16="http://schemas.microsoft.com/office/drawing/2014/main" id="{00000000-0008-0000-0200-0000EE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95" name="TextBox 494">
          <a:extLst>
            <a:ext uri="{FF2B5EF4-FFF2-40B4-BE49-F238E27FC236}">
              <a16:creationId xmlns:a16="http://schemas.microsoft.com/office/drawing/2014/main" id="{00000000-0008-0000-0200-0000EF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96" name="TextBox 495">
          <a:extLst>
            <a:ext uri="{FF2B5EF4-FFF2-40B4-BE49-F238E27FC236}">
              <a16:creationId xmlns:a16="http://schemas.microsoft.com/office/drawing/2014/main" id="{00000000-0008-0000-0200-0000F0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97" name="TextBox 496">
          <a:extLst>
            <a:ext uri="{FF2B5EF4-FFF2-40B4-BE49-F238E27FC236}">
              <a16:creationId xmlns:a16="http://schemas.microsoft.com/office/drawing/2014/main" id="{00000000-0008-0000-0200-0000F1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972</xdr:row>
      <xdr:rowOff>0</xdr:rowOff>
    </xdr:from>
    <xdr:ext cx="184731" cy="264560"/>
    <xdr:sp macro="" textlink="">
      <xdr:nvSpPr>
        <xdr:cNvPr id="498" name="TextBox 497">
          <a:extLst>
            <a:ext uri="{FF2B5EF4-FFF2-40B4-BE49-F238E27FC236}">
              <a16:creationId xmlns:a16="http://schemas.microsoft.com/office/drawing/2014/main" id="{00000000-0008-0000-0200-0000F2010000}"/>
            </a:ext>
          </a:extLst>
        </xdr:cNvPr>
        <xdr:cNvSpPr txBox="1"/>
      </xdr:nvSpPr>
      <xdr:spPr>
        <a:xfrm>
          <a:off x="8277225" y="1625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972</xdr:row>
      <xdr:rowOff>0</xdr:rowOff>
    </xdr:from>
    <xdr:ext cx="184731" cy="264560"/>
    <xdr:sp macro="" textlink="">
      <xdr:nvSpPr>
        <xdr:cNvPr id="499" name="TextBox 498">
          <a:extLst>
            <a:ext uri="{FF2B5EF4-FFF2-40B4-BE49-F238E27FC236}">
              <a16:creationId xmlns:a16="http://schemas.microsoft.com/office/drawing/2014/main" id="{00000000-0008-0000-0200-0000F3010000}"/>
            </a:ext>
          </a:extLst>
        </xdr:cNvPr>
        <xdr:cNvSpPr txBox="1"/>
      </xdr:nvSpPr>
      <xdr:spPr>
        <a:xfrm>
          <a:off x="8277225" y="1625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972</xdr:row>
      <xdr:rowOff>0</xdr:rowOff>
    </xdr:from>
    <xdr:ext cx="184731" cy="264560"/>
    <xdr:sp macro="" textlink="">
      <xdr:nvSpPr>
        <xdr:cNvPr id="500" name="TextBox 499">
          <a:extLst>
            <a:ext uri="{FF2B5EF4-FFF2-40B4-BE49-F238E27FC236}">
              <a16:creationId xmlns:a16="http://schemas.microsoft.com/office/drawing/2014/main" id="{00000000-0008-0000-0200-0000F4010000}"/>
            </a:ext>
          </a:extLst>
        </xdr:cNvPr>
        <xdr:cNvSpPr txBox="1"/>
      </xdr:nvSpPr>
      <xdr:spPr>
        <a:xfrm>
          <a:off x="8277225" y="1625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972</xdr:row>
      <xdr:rowOff>0</xdr:rowOff>
    </xdr:from>
    <xdr:ext cx="184731" cy="264560"/>
    <xdr:sp macro="" textlink="">
      <xdr:nvSpPr>
        <xdr:cNvPr id="501" name="TextBox 500">
          <a:extLst>
            <a:ext uri="{FF2B5EF4-FFF2-40B4-BE49-F238E27FC236}">
              <a16:creationId xmlns:a16="http://schemas.microsoft.com/office/drawing/2014/main" id="{00000000-0008-0000-0200-0000F5010000}"/>
            </a:ext>
          </a:extLst>
        </xdr:cNvPr>
        <xdr:cNvSpPr txBox="1"/>
      </xdr:nvSpPr>
      <xdr:spPr>
        <a:xfrm>
          <a:off x="8277225" y="1625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24" name="TextBox 523">
          <a:extLst>
            <a:ext uri="{FF2B5EF4-FFF2-40B4-BE49-F238E27FC236}">
              <a16:creationId xmlns:a16="http://schemas.microsoft.com/office/drawing/2014/main" id="{00000000-0008-0000-0200-00000C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25" name="TextBox 524">
          <a:extLst>
            <a:ext uri="{FF2B5EF4-FFF2-40B4-BE49-F238E27FC236}">
              <a16:creationId xmlns:a16="http://schemas.microsoft.com/office/drawing/2014/main" id="{00000000-0008-0000-0200-00000D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976</xdr:row>
      <xdr:rowOff>0</xdr:rowOff>
    </xdr:from>
    <xdr:ext cx="184731" cy="264560"/>
    <xdr:sp macro="" textlink="">
      <xdr:nvSpPr>
        <xdr:cNvPr id="526" name="TextBox 525">
          <a:extLst>
            <a:ext uri="{FF2B5EF4-FFF2-40B4-BE49-F238E27FC236}">
              <a16:creationId xmlns:a16="http://schemas.microsoft.com/office/drawing/2014/main" id="{00000000-0008-0000-0200-00000E02000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976</xdr:row>
      <xdr:rowOff>0</xdr:rowOff>
    </xdr:from>
    <xdr:ext cx="184731" cy="264560"/>
    <xdr:sp macro="" textlink="">
      <xdr:nvSpPr>
        <xdr:cNvPr id="527" name="TextBox 526">
          <a:extLst>
            <a:ext uri="{FF2B5EF4-FFF2-40B4-BE49-F238E27FC236}">
              <a16:creationId xmlns:a16="http://schemas.microsoft.com/office/drawing/2014/main" id="{00000000-0008-0000-0200-00000F02000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976</xdr:row>
      <xdr:rowOff>0</xdr:rowOff>
    </xdr:from>
    <xdr:ext cx="184731" cy="264560"/>
    <xdr:sp macro="" textlink="">
      <xdr:nvSpPr>
        <xdr:cNvPr id="528" name="TextBox 527">
          <a:extLst>
            <a:ext uri="{FF2B5EF4-FFF2-40B4-BE49-F238E27FC236}">
              <a16:creationId xmlns:a16="http://schemas.microsoft.com/office/drawing/2014/main" id="{00000000-0008-0000-0200-00001002000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976</xdr:row>
      <xdr:rowOff>0</xdr:rowOff>
    </xdr:from>
    <xdr:ext cx="184731" cy="264560"/>
    <xdr:sp macro="" textlink="">
      <xdr:nvSpPr>
        <xdr:cNvPr id="529" name="TextBox 528">
          <a:extLst>
            <a:ext uri="{FF2B5EF4-FFF2-40B4-BE49-F238E27FC236}">
              <a16:creationId xmlns:a16="http://schemas.microsoft.com/office/drawing/2014/main" id="{00000000-0008-0000-0200-00001102000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30" name="TextBox 529">
          <a:extLst>
            <a:ext uri="{FF2B5EF4-FFF2-40B4-BE49-F238E27FC236}">
              <a16:creationId xmlns:a16="http://schemas.microsoft.com/office/drawing/2014/main" id="{00000000-0008-0000-0200-000012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31" name="TextBox 530">
          <a:extLst>
            <a:ext uri="{FF2B5EF4-FFF2-40B4-BE49-F238E27FC236}">
              <a16:creationId xmlns:a16="http://schemas.microsoft.com/office/drawing/2014/main" id="{00000000-0008-0000-0200-000013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32" name="TextBox 531">
          <a:extLst>
            <a:ext uri="{FF2B5EF4-FFF2-40B4-BE49-F238E27FC236}">
              <a16:creationId xmlns:a16="http://schemas.microsoft.com/office/drawing/2014/main" id="{00000000-0008-0000-0200-000014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33" name="TextBox 532">
          <a:extLst>
            <a:ext uri="{FF2B5EF4-FFF2-40B4-BE49-F238E27FC236}">
              <a16:creationId xmlns:a16="http://schemas.microsoft.com/office/drawing/2014/main" id="{00000000-0008-0000-0200-000015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981</xdr:row>
      <xdr:rowOff>0</xdr:rowOff>
    </xdr:from>
    <xdr:ext cx="184731" cy="264560"/>
    <xdr:sp macro="" textlink="">
      <xdr:nvSpPr>
        <xdr:cNvPr id="534" name="TextBox 533">
          <a:extLst>
            <a:ext uri="{FF2B5EF4-FFF2-40B4-BE49-F238E27FC236}">
              <a16:creationId xmlns:a16="http://schemas.microsoft.com/office/drawing/2014/main" id="{00000000-0008-0000-0200-000016020000}"/>
            </a:ext>
          </a:extLst>
        </xdr:cNvPr>
        <xdr:cNvSpPr txBox="1"/>
      </xdr:nvSpPr>
      <xdr:spPr>
        <a:xfrm>
          <a:off x="8277225"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981</xdr:row>
      <xdr:rowOff>0</xdr:rowOff>
    </xdr:from>
    <xdr:ext cx="184731" cy="264560"/>
    <xdr:sp macro="" textlink="">
      <xdr:nvSpPr>
        <xdr:cNvPr id="535" name="TextBox 534">
          <a:extLst>
            <a:ext uri="{FF2B5EF4-FFF2-40B4-BE49-F238E27FC236}">
              <a16:creationId xmlns:a16="http://schemas.microsoft.com/office/drawing/2014/main" id="{00000000-0008-0000-0200-000017020000}"/>
            </a:ext>
          </a:extLst>
        </xdr:cNvPr>
        <xdr:cNvSpPr txBox="1"/>
      </xdr:nvSpPr>
      <xdr:spPr>
        <a:xfrm>
          <a:off x="8277225"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36" name="TextBox 535">
          <a:extLst>
            <a:ext uri="{FF2B5EF4-FFF2-40B4-BE49-F238E27FC236}">
              <a16:creationId xmlns:a16="http://schemas.microsoft.com/office/drawing/2014/main" id="{00000000-0008-0000-0200-000018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37" name="TextBox 536">
          <a:extLst>
            <a:ext uri="{FF2B5EF4-FFF2-40B4-BE49-F238E27FC236}">
              <a16:creationId xmlns:a16="http://schemas.microsoft.com/office/drawing/2014/main" id="{00000000-0008-0000-0200-000019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38" name="TextBox 537">
          <a:extLst>
            <a:ext uri="{FF2B5EF4-FFF2-40B4-BE49-F238E27FC236}">
              <a16:creationId xmlns:a16="http://schemas.microsoft.com/office/drawing/2014/main" id="{00000000-0008-0000-0200-00001A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39" name="TextBox 538">
          <a:extLst>
            <a:ext uri="{FF2B5EF4-FFF2-40B4-BE49-F238E27FC236}">
              <a16:creationId xmlns:a16="http://schemas.microsoft.com/office/drawing/2014/main" id="{00000000-0008-0000-0200-00001B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40" name="TextBox 539">
          <a:extLst>
            <a:ext uri="{FF2B5EF4-FFF2-40B4-BE49-F238E27FC236}">
              <a16:creationId xmlns:a16="http://schemas.microsoft.com/office/drawing/2014/main" id="{00000000-0008-0000-0200-00001C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4762</xdr:colOff>
      <xdr:row>985</xdr:row>
      <xdr:rowOff>0</xdr:rowOff>
    </xdr:from>
    <xdr:ext cx="184731" cy="264560"/>
    <xdr:sp macro="" textlink="">
      <xdr:nvSpPr>
        <xdr:cNvPr id="541" name="TextBox 540">
          <a:extLst>
            <a:ext uri="{FF2B5EF4-FFF2-40B4-BE49-F238E27FC236}">
              <a16:creationId xmlns:a16="http://schemas.microsoft.com/office/drawing/2014/main" id="{00000000-0008-0000-0200-00001D020000}"/>
            </a:ext>
          </a:extLst>
        </xdr:cNvPr>
        <xdr:cNvSpPr txBox="1"/>
      </xdr:nvSpPr>
      <xdr:spPr>
        <a:xfrm>
          <a:off x="7565231" y="4723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977</xdr:row>
      <xdr:rowOff>0</xdr:rowOff>
    </xdr:from>
    <xdr:ext cx="184731" cy="264560"/>
    <xdr:sp macro="" textlink="">
      <xdr:nvSpPr>
        <xdr:cNvPr id="542" name="TextBox 541">
          <a:extLst>
            <a:ext uri="{FF2B5EF4-FFF2-40B4-BE49-F238E27FC236}">
              <a16:creationId xmlns:a16="http://schemas.microsoft.com/office/drawing/2014/main" id="{00000000-0008-0000-0200-00001E020000}"/>
            </a:ext>
          </a:extLst>
        </xdr:cNvPr>
        <xdr:cNvSpPr txBox="1"/>
      </xdr:nvSpPr>
      <xdr:spPr>
        <a:xfrm>
          <a:off x="8277225" y="407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977</xdr:row>
      <xdr:rowOff>0</xdr:rowOff>
    </xdr:from>
    <xdr:ext cx="184731" cy="264560"/>
    <xdr:sp macro="" textlink="">
      <xdr:nvSpPr>
        <xdr:cNvPr id="543" name="TextBox 542">
          <a:extLst>
            <a:ext uri="{FF2B5EF4-FFF2-40B4-BE49-F238E27FC236}">
              <a16:creationId xmlns:a16="http://schemas.microsoft.com/office/drawing/2014/main" id="{00000000-0008-0000-0200-00001F020000}"/>
            </a:ext>
          </a:extLst>
        </xdr:cNvPr>
        <xdr:cNvSpPr txBox="1"/>
      </xdr:nvSpPr>
      <xdr:spPr>
        <a:xfrm>
          <a:off x="8277225" y="407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976</xdr:row>
      <xdr:rowOff>0</xdr:rowOff>
    </xdr:from>
    <xdr:ext cx="184731" cy="264560"/>
    <xdr:sp macro="" textlink="">
      <xdr:nvSpPr>
        <xdr:cNvPr id="544" name="TextBox 543">
          <a:extLst>
            <a:ext uri="{FF2B5EF4-FFF2-40B4-BE49-F238E27FC236}">
              <a16:creationId xmlns:a16="http://schemas.microsoft.com/office/drawing/2014/main" id="{00000000-0008-0000-0200-00002002000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976</xdr:row>
      <xdr:rowOff>0</xdr:rowOff>
    </xdr:from>
    <xdr:ext cx="184731" cy="264560"/>
    <xdr:sp macro="" textlink="">
      <xdr:nvSpPr>
        <xdr:cNvPr id="545" name="TextBox 544">
          <a:extLst>
            <a:ext uri="{FF2B5EF4-FFF2-40B4-BE49-F238E27FC236}">
              <a16:creationId xmlns:a16="http://schemas.microsoft.com/office/drawing/2014/main" id="{00000000-0008-0000-0200-00002102000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981</xdr:row>
      <xdr:rowOff>0</xdr:rowOff>
    </xdr:from>
    <xdr:ext cx="184731" cy="264560"/>
    <xdr:sp macro="" textlink="">
      <xdr:nvSpPr>
        <xdr:cNvPr id="546" name="TextBox 545">
          <a:extLst>
            <a:ext uri="{FF2B5EF4-FFF2-40B4-BE49-F238E27FC236}">
              <a16:creationId xmlns:a16="http://schemas.microsoft.com/office/drawing/2014/main" id="{00000000-0008-0000-0200-000022020000}"/>
            </a:ext>
          </a:extLst>
        </xdr:cNvPr>
        <xdr:cNvSpPr txBox="1"/>
      </xdr:nvSpPr>
      <xdr:spPr>
        <a:xfrm>
          <a:off x="8277225"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981</xdr:row>
      <xdr:rowOff>0</xdr:rowOff>
    </xdr:from>
    <xdr:ext cx="184731" cy="264560"/>
    <xdr:sp macro="" textlink="">
      <xdr:nvSpPr>
        <xdr:cNvPr id="547" name="TextBox 546">
          <a:extLst>
            <a:ext uri="{FF2B5EF4-FFF2-40B4-BE49-F238E27FC236}">
              <a16:creationId xmlns:a16="http://schemas.microsoft.com/office/drawing/2014/main" id="{00000000-0008-0000-0200-000023020000}"/>
            </a:ext>
          </a:extLst>
        </xdr:cNvPr>
        <xdr:cNvSpPr txBox="1"/>
      </xdr:nvSpPr>
      <xdr:spPr>
        <a:xfrm>
          <a:off x="8277225"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405</xdr:row>
      <xdr:rowOff>0</xdr:rowOff>
    </xdr:from>
    <xdr:ext cx="184731" cy="264560"/>
    <xdr:sp macro="" textlink="">
      <xdr:nvSpPr>
        <xdr:cNvPr id="548" name="TextBox 547">
          <a:extLst>
            <a:ext uri="{FF2B5EF4-FFF2-40B4-BE49-F238E27FC236}">
              <a16:creationId xmlns:a16="http://schemas.microsoft.com/office/drawing/2014/main" id="{00000000-0008-0000-0200-000024020000}"/>
            </a:ext>
          </a:extLst>
        </xdr:cNvPr>
        <xdr:cNvSpPr txBox="1"/>
      </xdr:nvSpPr>
      <xdr:spPr>
        <a:xfrm>
          <a:off x="8277225" y="1371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405</xdr:row>
      <xdr:rowOff>0</xdr:rowOff>
    </xdr:from>
    <xdr:ext cx="184731" cy="264560"/>
    <xdr:sp macro="" textlink="">
      <xdr:nvSpPr>
        <xdr:cNvPr id="549" name="TextBox 548">
          <a:extLst>
            <a:ext uri="{FF2B5EF4-FFF2-40B4-BE49-F238E27FC236}">
              <a16:creationId xmlns:a16="http://schemas.microsoft.com/office/drawing/2014/main" id="{00000000-0008-0000-0200-000025020000}"/>
            </a:ext>
          </a:extLst>
        </xdr:cNvPr>
        <xdr:cNvSpPr txBox="1"/>
      </xdr:nvSpPr>
      <xdr:spPr>
        <a:xfrm>
          <a:off x="8277225" y="1371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405</xdr:row>
      <xdr:rowOff>0</xdr:rowOff>
    </xdr:from>
    <xdr:ext cx="184731" cy="264560"/>
    <xdr:sp macro="" textlink="">
      <xdr:nvSpPr>
        <xdr:cNvPr id="550" name="TextBox 549">
          <a:extLst>
            <a:ext uri="{FF2B5EF4-FFF2-40B4-BE49-F238E27FC236}">
              <a16:creationId xmlns:a16="http://schemas.microsoft.com/office/drawing/2014/main" id="{00000000-0008-0000-0200-000026020000}"/>
            </a:ext>
          </a:extLst>
        </xdr:cNvPr>
        <xdr:cNvSpPr txBox="1"/>
      </xdr:nvSpPr>
      <xdr:spPr>
        <a:xfrm>
          <a:off x="8277225" y="1371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405</xdr:row>
      <xdr:rowOff>0</xdr:rowOff>
    </xdr:from>
    <xdr:ext cx="184731" cy="264560"/>
    <xdr:sp macro="" textlink="">
      <xdr:nvSpPr>
        <xdr:cNvPr id="551" name="TextBox 550">
          <a:extLst>
            <a:ext uri="{FF2B5EF4-FFF2-40B4-BE49-F238E27FC236}">
              <a16:creationId xmlns:a16="http://schemas.microsoft.com/office/drawing/2014/main" id="{00000000-0008-0000-0200-000027020000}"/>
            </a:ext>
          </a:extLst>
        </xdr:cNvPr>
        <xdr:cNvSpPr txBox="1"/>
      </xdr:nvSpPr>
      <xdr:spPr>
        <a:xfrm>
          <a:off x="8277225" y="1371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978</xdr:row>
      <xdr:rowOff>0</xdr:rowOff>
    </xdr:from>
    <xdr:ext cx="184731" cy="264560"/>
    <xdr:sp macro="" textlink="">
      <xdr:nvSpPr>
        <xdr:cNvPr id="552" name="TextBox 551">
          <a:extLst>
            <a:ext uri="{FF2B5EF4-FFF2-40B4-BE49-F238E27FC236}">
              <a16:creationId xmlns:a16="http://schemas.microsoft.com/office/drawing/2014/main" id="{00000000-0008-0000-0200-000028020000}"/>
            </a:ext>
          </a:extLst>
        </xdr:cNvPr>
        <xdr:cNvSpPr txBox="1"/>
      </xdr:nvSpPr>
      <xdr:spPr>
        <a:xfrm>
          <a:off x="8277225" y="483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978</xdr:row>
      <xdr:rowOff>0</xdr:rowOff>
    </xdr:from>
    <xdr:ext cx="184731" cy="264560"/>
    <xdr:sp macro="" textlink="">
      <xdr:nvSpPr>
        <xdr:cNvPr id="553" name="TextBox 552">
          <a:extLst>
            <a:ext uri="{FF2B5EF4-FFF2-40B4-BE49-F238E27FC236}">
              <a16:creationId xmlns:a16="http://schemas.microsoft.com/office/drawing/2014/main" id="{00000000-0008-0000-0200-000029020000}"/>
            </a:ext>
          </a:extLst>
        </xdr:cNvPr>
        <xdr:cNvSpPr txBox="1"/>
      </xdr:nvSpPr>
      <xdr:spPr>
        <a:xfrm>
          <a:off x="8277225" y="483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978</xdr:row>
      <xdr:rowOff>0</xdr:rowOff>
    </xdr:from>
    <xdr:ext cx="184731" cy="264560"/>
    <xdr:sp macro="" textlink="">
      <xdr:nvSpPr>
        <xdr:cNvPr id="554" name="TextBox 553">
          <a:extLst>
            <a:ext uri="{FF2B5EF4-FFF2-40B4-BE49-F238E27FC236}">
              <a16:creationId xmlns:a16="http://schemas.microsoft.com/office/drawing/2014/main" id="{00000000-0008-0000-0200-00002A020000}"/>
            </a:ext>
          </a:extLst>
        </xdr:cNvPr>
        <xdr:cNvSpPr txBox="1"/>
      </xdr:nvSpPr>
      <xdr:spPr>
        <a:xfrm>
          <a:off x="8277225" y="483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978</xdr:row>
      <xdr:rowOff>0</xdr:rowOff>
    </xdr:from>
    <xdr:ext cx="184731" cy="264560"/>
    <xdr:sp macro="" textlink="">
      <xdr:nvSpPr>
        <xdr:cNvPr id="555" name="TextBox 554">
          <a:extLst>
            <a:ext uri="{FF2B5EF4-FFF2-40B4-BE49-F238E27FC236}">
              <a16:creationId xmlns:a16="http://schemas.microsoft.com/office/drawing/2014/main" id="{00000000-0008-0000-0200-00002B020000}"/>
            </a:ext>
          </a:extLst>
        </xdr:cNvPr>
        <xdr:cNvSpPr txBox="1"/>
      </xdr:nvSpPr>
      <xdr:spPr>
        <a:xfrm>
          <a:off x="8277225" y="483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978</xdr:row>
      <xdr:rowOff>0</xdr:rowOff>
    </xdr:from>
    <xdr:ext cx="184731" cy="264560"/>
    <xdr:sp macro="" textlink="">
      <xdr:nvSpPr>
        <xdr:cNvPr id="556" name="TextBox 555">
          <a:extLst>
            <a:ext uri="{FF2B5EF4-FFF2-40B4-BE49-F238E27FC236}">
              <a16:creationId xmlns:a16="http://schemas.microsoft.com/office/drawing/2014/main" id="{00000000-0008-0000-0200-00002C020000}"/>
            </a:ext>
          </a:extLst>
        </xdr:cNvPr>
        <xdr:cNvSpPr txBox="1"/>
      </xdr:nvSpPr>
      <xdr:spPr>
        <a:xfrm>
          <a:off x="8277225" y="483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978</xdr:row>
      <xdr:rowOff>0</xdr:rowOff>
    </xdr:from>
    <xdr:ext cx="184731" cy="264560"/>
    <xdr:sp macro="" textlink="">
      <xdr:nvSpPr>
        <xdr:cNvPr id="557" name="TextBox 556">
          <a:extLst>
            <a:ext uri="{FF2B5EF4-FFF2-40B4-BE49-F238E27FC236}">
              <a16:creationId xmlns:a16="http://schemas.microsoft.com/office/drawing/2014/main" id="{00000000-0008-0000-0200-00002D020000}"/>
            </a:ext>
          </a:extLst>
        </xdr:cNvPr>
        <xdr:cNvSpPr txBox="1"/>
      </xdr:nvSpPr>
      <xdr:spPr>
        <a:xfrm>
          <a:off x="8277225" y="483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558" name="TextBox 557">
          <a:extLst>
            <a:ext uri="{FF2B5EF4-FFF2-40B4-BE49-F238E27FC236}">
              <a16:creationId xmlns:a16="http://schemas.microsoft.com/office/drawing/2014/main" id="{00000000-0008-0000-0200-00002E020000}"/>
            </a:ext>
          </a:extLst>
        </xdr:cNvPr>
        <xdr:cNvSpPr txBox="1"/>
      </xdr:nvSpPr>
      <xdr:spPr>
        <a:xfrm>
          <a:off x="8277225" y="1118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559" name="TextBox 558">
          <a:extLst>
            <a:ext uri="{FF2B5EF4-FFF2-40B4-BE49-F238E27FC236}">
              <a16:creationId xmlns:a16="http://schemas.microsoft.com/office/drawing/2014/main" id="{00000000-0008-0000-0200-00002F020000}"/>
            </a:ext>
          </a:extLst>
        </xdr:cNvPr>
        <xdr:cNvSpPr txBox="1"/>
      </xdr:nvSpPr>
      <xdr:spPr>
        <a:xfrm>
          <a:off x="8277225" y="1118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560" name="TextBox 559">
          <a:extLst>
            <a:ext uri="{FF2B5EF4-FFF2-40B4-BE49-F238E27FC236}">
              <a16:creationId xmlns:a16="http://schemas.microsoft.com/office/drawing/2014/main" id="{00000000-0008-0000-0200-000030020000}"/>
            </a:ext>
          </a:extLst>
        </xdr:cNvPr>
        <xdr:cNvSpPr txBox="1"/>
      </xdr:nvSpPr>
      <xdr:spPr>
        <a:xfrm>
          <a:off x="8277225" y="1118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561" name="TextBox 560">
          <a:extLst>
            <a:ext uri="{FF2B5EF4-FFF2-40B4-BE49-F238E27FC236}">
              <a16:creationId xmlns:a16="http://schemas.microsoft.com/office/drawing/2014/main" id="{00000000-0008-0000-0200-000031020000}"/>
            </a:ext>
          </a:extLst>
        </xdr:cNvPr>
        <xdr:cNvSpPr txBox="1"/>
      </xdr:nvSpPr>
      <xdr:spPr>
        <a:xfrm>
          <a:off x="8277225" y="1118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980</xdr:row>
      <xdr:rowOff>0</xdr:rowOff>
    </xdr:from>
    <xdr:ext cx="184731" cy="264560"/>
    <xdr:sp macro="" textlink="">
      <xdr:nvSpPr>
        <xdr:cNvPr id="562" name="TextBox 561">
          <a:extLst>
            <a:ext uri="{FF2B5EF4-FFF2-40B4-BE49-F238E27FC236}">
              <a16:creationId xmlns:a16="http://schemas.microsoft.com/office/drawing/2014/main" id="{00000000-0008-0000-0200-000032020000}"/>
            </a:ext>
          </a:extLst>
        </xdr:cNvPr>
        <xdr:cNvSpPr txBox="1"/>
      </xdr:nvSpPr>
      <xdr:spPr>
        <a:xfrm>
          <a:off x="8277225" y="689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980</xdr:row>
      <xdr:rowOff>0</xdr:rowOff>
    </xdr:from>
    <xdr:ext cx="184731" cy="264560"/>
    <xdr:sp macro="" textlink="">
      <xdr:nvSpPr>
        <xdr:cNvPr id="563" name="TextBox 562">
          <a:extLst>
            <a:ext uri="{FF2B5EF4-FFF2-40B4-BE49-F238E27FC236}">
              <a16:creationId xmlns:a16="http://schemas.microsoft.com/office/drawing/2014/main" id="{00000000-0008-0000-0200-000033020000}"/>
            </a:ext>
          </a:extLst>
        </xdr:cNvPr>
        <xdr:cNvSpPr txBox="1"/>
      </xdr:nvSpPr>
      <xdr:spPr>
        <a:xfrm>
          <a:off x="8277225" y="689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980</xdr:row>
      <xdr:rowOff>0</xdr:rowOff>
    </xdr:from>
    <xdr:ext cx="184731" cy="264560"/>
    <xdr:sp macro="" textlink="">
      <xdr:nvSpPr>
        <xdr:cNvPr id="564" name="TextBox 563">
          <a:extLst>
            <a:ext uri="{FF2B5EF4-FFF2-40B4-BE49-F238E27FC236}">
              <a16:creationId xmlns:a16="http://schemas.microsoft.com/office/drawing/2014/main" id="{00000000-0008-0000-0200-000034020000}"/>
            </a:ext>
          </a:extLst>
        </xdr:cNvPr>
        <xdr:cNvSpPr txBox="1"/>
      </xdr:nvSpPr>
      <xdr:spPr>
        <a:xfrm>
          <a:off x="8277225" y="689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980</xdr:row>
      <xdr:rowOff>0</xdr:rowOff>
    </xdr:from>
    <xdr:ext cx="184731" cy="264560"/>
    <xdr:sp macro="" textlink="">
      <xdr:nvSpPr>
        <xdr:cNvPr id="565" name="TextBox 564">
          <a:extLst>
            <a:ext uri="{FF2B5EF4-FFF2-40B4-BE49-F238E27FC236}">
              <a16:creationId xmlns:a16="http://schemas.microsoft.com/office/drawing/2014/main" id="{00000000-0008-0000-0200-000035020000}"/>
            </a:ext>
          </a:extLst>
        </xdr:cNvPr>
        <xdr:cNvSpPr txBox="1"/>
      </xdr:nvSpPr>
      <xdr:spPr>
        <a:xfrm>
          <a:off x="8277225" y="689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980</xdr:row>
      <xdr:rowOff>0</xdr:rowOff>
    </xdr:from>
    <xdr:ext cx="184731" cy="264560"/>
    <xdr:sp macro="" textlink="">
      <xdr:nvSpPr>
        <xdr:cNvPr id="566" name="TextBox 565">
          <a:extLst>
            <a:ext uri="{FF2B5EF4-FFF2-40B4-BE49-F238E27FC236}">
              <a16:creationId xmlns:a16="http://schemas.microsoft.com/office/drawing/2014/main" id="{00000000-0008-0000-0200-000036020000}"/>
            </a:ext>
          </a:extLst>
        </xdr:cNvPr>
        <xdr:cNvSpPr txBox="1"/>
      </xdr:nvSpPr>
      <xdr:spPr>
        <a:xfrm>
          <a:off x="8277225" y="689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980</xdr:row>
      <xdr:rowOff>0</xdr:rowOff>
    </xdr:from>
    <xdr:ext cx="184731" cy="264560"/>
    <xdr:sp macro="" textlink="">
      <xdr:nvSpPr>
        <xdr:cNvPr id="567" name="TextBox 566">
          <a:extLst>
            <a:ext uri="{FF2B5EF4-FFF2-40B4-BE49-F238E27FC236}">
              <a16:creationId xmlns:a16="http://schemas.microsoft.com/office/drawing/2014/main" id="{00000000-0008-0000-0200-000037020000}"/>
            </a:ext>
          </a:extLst>
        </xdr:cNvPr>
        <xdr:cNvSpPr txBox="1"/>
      </xdr:nvSpPr>
      <xdr:spPr>
        <a:xfrm>
          <a:off x="8277225" y="689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39" name="TextBox 638">
          <a:extLst>
            <a:ext uri="{FF2B5EF4-FFF2-40B4-BE49-F238E27FC236}">
              <a16:creationId xmlns:a16="http://schemas.microsoft.com/office/drawing/2014/main" id="{00000000-0008-0000-0200-00007F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40" name="TextBox 639">
          <a:extLst>
            <a:ext uri="{FF2B5EF4-FFF2-40B4-BE49-F238E27FC236}">
              <a16:creationId xmlns:a16="http://schemas.microsoft.com/office/drawing/2014/main" id="{00000000-0008-0000-0200-000080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967</xdr:row>
      <xdr:rowOff>0</xdr:rowOff>
    </xdr:from>
    <xdr:ext cx="184731" cy="264560"/>
    <xdr:sp macro="" textlink="">
      <xdr:nvSpPr>
        <xdr:cNvPr id="641" name="TextBox 640">
          <a:extLst>
            <a:ext uri="{FF2B5EF4-FFF2-40B4-BE49-F238E27FC236}">
              <a16:creationId xmlns:a16="http://schemas.microsoft.com/office/drawing/2014/main" id="{00000000-0008-0000-0200-000081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967</xdr:row>
      <xdr:rowOff>0</xdr:rowOff>
    </xdr:from>
    <xdr:ext cx="184731" cy="264560"/>
    <xdr:sp macro="" textlink="">
      <xdr:nvSpPr>
        <xdr:cNvPr id="642" name="TextBox 641">
          <a:extLst>
            <a:ext uri="{FF2B5EF4-FFF2-40B4-BE49-F238E27FC236}">
              <a16:creationId xmlns:a16="http://schemas.microsoft.com/office/drawing/2014/main" id="{00000000-0008-0000-0200-000082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967</xdr:row>
      <xdr:rowOff>0</xdr:rowOff>
    </xdr:from>
    <xdr:ext cx="184731" cy="264560"/>
    <xdr:sp macro="" textlink="">
      <xdr:nvSpPr>
        <xdr:cNvPr id="643" name="TextBox 642">
          <a:extLst>
            <a:ext uri="{FF2B5EF4-FFF2-40B4-BE49-F238E27FC236}">
              <a16:creationId xmlns:a16="http://schemas.microsoft.com/office/drawing/2014/main" id="{00000000-0008-0000-0200-000083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967</xdr:row>
      <xdr:rowOff>0</xdr:rowOff>
    </xdr:from>
    <xdr:ext cx="184731" cy="264560"/>
    <xdr:sp macro="" textlink="">
      <xdr:nvSpPr>
        <xdr:cNvPr id="644" name="TextBox 643">
          <a:extLst>
            <a:ext uri="{FF2B5EF4-FFF2-40B4-BE49-F238E27FC236}">
              <a16:creationId xmlns:a16="http://schemas.microsoft.com/office/drawing/2014/main" id="{00000000-0008-0000-0200-000084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45" name="TextBox 644">
          <a:extLst>
            <a:ext uri="{FF2B5EF4-FFF2-40B4-BE49-F238E27FC236}">
              <a16:creationId xmlns:a16="http://schemas.microsoft.com/office/drawing/2014/main" id="{00000000-0008-0000-0200-000085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46" name="TextBox 645">
          <a:extLst>
            <a:ext uri="{FF2B5EF4-FFF2-40B4-BE49-F238E27FC236}">
              <a16:creationId xmlns:a16="http://schemas.microsoft.com/office/drawing/2014/main" id="{00000000-0008-0000-0200-000086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47" name="TextBox 646">
          <a:extLst>
            <a:ext uri="{FF2B5EF4-FFF2-40B4-BE49-F238E27FC236}">
              <a16:creationId xmlns:a16="http://schemas.microsoft.com/office/drawing/2014/main" id="{00000000-0008-0000-0200-000087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48" name="TextBox 647">
          <a:extLst>
            <a:ext uri="{FF2B5EF4-FFF2-40B4-BE49-F238E27FC236}">
              <a16:creationId xmlns:a16="http://schemas.microsoft.com/office/drawing/2014/main" id="{00000000-0008-0000-0200-000088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185</xdr:row>
      <xdr:rowOff>0</xdr:rowOff>
    </xdr:from>
    <xdr:ext cx="184731" cy="264560"/>
    <xdr:sp macro="" textlink="">
      <xdr:nvSpPr>
        <xdr:cNvPr id="649" name="TextBox 648">
          <a:extLst>
            <a:ext uri="{FF2B5EF4-FFF2-40B4-BE49-F238E27FC236}">
              <a16:creationId xmlns:a16="http://schemas.microsoft.com/office/drawing/2014/main" id="{00000000-0008-0000-0200-000089020000}"/>
            </a:ext>
          </a:extLst>
        </xdr:cNvPr>
        <xdr:cNvSpPr txBox="1"/>
      </xdr:nvSpPr>
      <xdr:spPr>
        <a:xfrm>
          <a:off x="8277225" y="79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185</xdr:row>
      <xdr:rowOff>0</xdr:rowOff>
    </xdr:from>
    <xdr:ext cx="184731" cy="264560"/>
    <xdr:sp macro="" textlink="">
      <xdr:nvSpPr>
        <xdr:cNvPr id="650" name="TextBox 649">
          <a:extLst>
            <a:ext uri="{FF2B5EF4-FFF2-40B4-BE49-F238E27FC236}">
              <a16:creationId xmlns:a16="http://schemas.microsoft.com/office/drawing/2014/main" id="{00000000-0008-0000-0200-00008A020000}"/>
            </a:ext>
          </a:extLst>
        </xdr:cNvPr>
        <xdr:cNvSpPr txBox="1"/>
      </xdr:nvSpPr>
      <xdr:spPr>
        <a:xfrm>
          <a:off x="8277225" y="79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51" name="TextBox 650">
          <a:extLst>
            <a:ext uri="{FF2B5EF4-FFF2-40B4-BE49-F238E27FC236}">
              <a16:creationId xmlns:a16="http://schemas.microsoft.com/office/drawing/2014/main" id="{00000000-0008-0000-0200-00008B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52" name="TextBox 651">
          <a:extLst>
            <a:ext uri="{FF2B5EF4-FFF2-40B4-BE49-F238E27FC236}">
              <a16:creationId xmlns:a16="http://schemas.microsoft.com/office/drawing/2014/main" id="{00000000-0008-0000-0200-00008C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53" name="TextBox 652">
          <a:extLst>
            <a:ext uri="{FF2B5EF4-FFF2-40B4-BE49-F238E27FC236}">
              <a16:creationId xmlns:a16="http://schemas.microsoft.com/office/drawing/2014/main" id="{00000000-0008-0000-0200-00008D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54" name="TextBox 653">
          <a:extLst>
            <a:ext uri="{FF2B5EF4-FFF2-40B4-BE49-F238E27FC236}">
              <a16:creationId xmlns:a16="http://schemas.microsoft.com/office/drawing/2014/main" id="{00000000-0008-0000-0200-00008E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55" name="TextBox 654">
          <a:extLst>
            <a:ext uri="{FF2B5EF4-FFF2-40B4-BE49-F238E27FC236}">
              <a16:creationId xmlns:a16="http://schemas.microsoft.com/office/drawing/2014/main" id="{00000000-0008-0000-0200-00008F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56" name="TextBox 655">
          <a:extLst>
            <a:ext uri="{FF2B5EF4-FFF2-40B4-BE49-F238E27FC236}">
              <a16:creationId xmlns:a16="http://schemas.microsoft.com/office/drawing/2014/main" id="{00000000-0008-0000-0200-000090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895</xdr:row>
      <xdr:rowOff>0</xdr:rowOff>
    </xdr:from>
    <xdr:ext cx="184731" cy="264560"/>
    <xdr:sp macro="" textlink="">
      <xdr:nvSpPr>
        <xdr:cNvPr id="657" name="TextBox 656">
          <a:extLst>
            <a:ext uri="{FF2B5EF4-FFF2-40B4-BE49-F238E27FC236}">
              <a16:creationId xmlns:a16="http://schemas.microsoft.com/office/drawing/2014/main" id="{00000000-0008-0000-0200-000091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895</xdr:row>
      <xdr:rowOff>0</xdr:rowOff>
    </xdr:from>
    <xdr:ext cx="184731" cy="264560"/>
    <xdr:sp macro="" textlink="">
      <xdr:nvSpPr>
        <xdr:cNvPr id="658" name="TextBox 657">
          <a:extLst>
            <a:ext uri="{FF2B5EF4-FFF2-40B4-BE49-F238E27FC236}">
              <a16:creationId xmlns:a16="http://schemas.microsoft.com/office/drawing/2014/main" id="{00000000-0008-0000-0200-000092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967</xdr:row>
      <xdr:rowOff>0</xdr:rowOff>
    </xdr:from>
    <xdr:ext cx="184731" cy="264560"/>
    <xdr:sp macro="" textlink="">
      <xdr:nvSpPr>
        <xdr:cNvPr id="659" name="TextBox 658">
          <a:extLst>
            <a:ext uri="{FF2B5EF4-FFF2-40B4-BE49-F238E27FC236}">
              <a16:creationId xmlns:a16="http://schemas.microsoft.com/office/drawing/2014/main" id="{00000000-0008-0000-0200-000093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967</xdr:row>
      <xdr:rowOff>0</xdr:rowOff>
    </xdr:from>
    <xdr:ext cx="184731" cy="264560"/>
    <xdr:sp macro="" textlink="">
      <xdr:nvSpPr>
        <xdr:cNvPr id="660" name="TextBox 659">
          <a:extLst>
            <a:ext uri="{FF2B5EF4-FFF2-40B4-BE49-F238E27FC236}">
              <a16:creationId xmlns:a16="http://schemas.microsoft.com/office/drawing/2014/main" id="{00000000-0008-0000-0200-000094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185</xdr:row>
      <xdr:rowOff>0</xdr:rowOff>
    </xdr:from>
    <xdr:ext cx="184731" cy="264560"/>
    <xdr:sp macro="" textlink="">
      <xdr:nvSpPr>
        <xdr:cNvPr id="661" name="TextBox 660">
          <a:extLst>
            <a:ext uri="{FF2B5EF4-FFF2-40B4-BE49-F238E27FC236}">
              <a16:creationId xmlns:a16="http://schemas.microsoft.com/office/drawing/2014/main" id="{00000000-0008-0000-0200-000095020000}"/>
            </a:ext>
          </a:extLst>
        </xdr:cNvPr>
        <xdr:cNvSpPr txBox="1"/>
      </xdr:nvSpPr>
      <xdr:spPr>
        <a:xfrm>
          <a:off x="8277225" y="79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185</xdr:row>
      <xdr:rowOff>0</xdr:rowOff>
    </xdr:from>
    <xdr:ext cx="184731" cy="264560"/>
    <xdr:sp macro="" textlink="">
      <xdr:nvSpPr>
        <xdr:cNvPr id="662" name="TextBox 661">
          <a:extLst>
            <a:ext uri="{FF2B5EF4-FFF2-40B4-BE49-F238E27FC236}">
              <a16:creationId xmlns:a16="http://schemas.microsoft.com/office/drawing/2014/main" id="{00000000-0008-0000-0200-000096020000}"/>
            </a:ext>
          </a:extLst>
        </xdr:cNvPr>
        <xdr:cNvSpPr txBox="1"/>
      </xdr:nvSpPr>
      <xdr:spPr>
        <a:xfrm>
          <a:off x="8277225" y="79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63" name="TextBox 662">
          <a:extLst>
            <a:ext uri="{FF2B5EF4-FFF2-40B4-BE49-F238E27FC236}">
              <a16:creationId xmlns:a16="http://schemas.microsoft.com/office/drawing/2014/main" id="{00000000-0008-0000-0200-000097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64" name="TextBox 663">
          <a:extLst>
            <a:ext uri="{FF2B5EF4-FFF2-40B4-BE49-F238E27FC236}">
              <a16:creationId xmlns:a16="http://schemas.microsoft.com/office/drawing/2014/main" id="{00000000-0008-0000-0200-000098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65" name="TextBox 664">
          <a:extLst>
            <a:ext uri="{FF2B5EF4-FFF2-40B4-BE49-F238E27FC236}">
              <a16:creationId xmlns:a16="http://schemas.microsoft.com/office/drawing/2014/main" id="{00000000-0008-0000-0200-000099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66" name="TextBox 665">
          <a:extLst>
            <a:ext uri="{FF2B5EF4-FFF2-40B4-BE49-F238E27FC236}">
              <a16:creationId xmlns:a16="http://schemas.microsoft.com/office/drawing/2014/main" id="{00000000-0008-0000-0200-00009A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67" name="TextBox 666">
          <a:extLst>
            <a:ext uri="{FF2B5EF4-FFF2-40B4-BE49-F238E27FC236}">
              <a16:creationId xmlns:a16="http://schemas.microsoft.com/office/drawing/2014/main" id="{00000000-0008-0000-0200-00009B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68" name="TextBox 667">
          <a:extLst>
            <a:ext uri="{FF2B5EF4-FFF2-40B4-BE49-F238E27FC236}">
              <a16:creationId xmlns:a16="http://schemas.microsoft.com/office/drawing/2014/main" id="{00000000-0008-0000-0200-00009C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69" name="TextBox 668">
          <a:extLst>
            <a:ext uri="{FF2B5EF4-FFF2-40B4-BE49-F238E27FC236}">
              <a16:creationId xmlns:a16="http://schemas.microsoft.com/office/drawing/2014/main" id="{00000000-0008-0000-0200-00009D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70" name="TextBox 669">
          <a:extLst>
            <a:ext uri="{FF2B5EF4-FFF2-40B4-BE49-F238E27FC236}">
              <a16:creationId xmlns:a16="http://schemas.microsoft.com/office/drawing/2014/main" id="{00000000-0008-0000-0200-00009E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71" name="TextBox 670">
          <a:extLst>
            <a:ext uri="{FF2B5EF4-FFF2-40B4-BE49-F238E27FC236}">
              <a16:creationId xmlns:a16="http://schemas.microsoft.com/office/drawing/2014/main" id="{00000000-0008-0000-0200-00009F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72" name="TextBox 671">
          <a:extLst>
            <a:ext uri="{FF2B5EF4-FFF2-40B4-BE49-F238E27FC236}">
              <a16:creationId xmlns:a16="http://schemas.microsoft.com/office/drawing/2014/main" id="{00000000-0008-0000-0200-0000A0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73" name="TextBox 672">
          <a:extLst>
            <a:ext uri="{FF2B5EF4-FFF2-40B4-BE49-F238E27FC236}">
              <a16:creationId xmlns:a16="http://schemas.microsoft.com/office/drawing/2014/main" id="{00000000-0008-0000-0200-0000A1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74" name="TextBox 673">
          <a:extLst>
            <a:ext uri="{FF2B5EF4-FFF2-40B4-BE49-F238E27FC236}">
              <a16:creationId xmlns:a16="http://schemas.microsoft.com/office/drawing/2014/main" id="{00000000-0008-0000-0200-0000A2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75" name="TextBox 674">
          <a:extLst>
            <a:ext uri="{FF2B5EF4-FFF2-40B4-BE49-F238E27FC236}">
              <a16:creationId xmlns:a16="http://schemas.microsoft.com/office/drawing/2014/main" id="{00000000-0008-0000-0200-0000A3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76" name="TextBox 675">
          <a:extLst>
            <a:ext uri="{FF2B5EF4-FFF2-40B4-BE49-F238E27FC236}">
              <a16:creationId xmlns:a16="http://schemas.microsoft.com/office/drawing/2014/main" id="{00000000-0008-0000-0200-0000A4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77" name="TextBox 676">
          <a:extLst>
            <a:ext uri="{FF2B5EF4-FFF2-40B4-BE49-F238E27FC236}">
              <a16:creationId xmlns:a16="http://schemas.microsoft.com/office/drawing/2014/main" id="{00000000-0008-0000-0200-0000A5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78" name="TextBox 677">
          <a:extLst>
            <a:ext uri="{FF2B5EF4-FFF2-40B4-BE49-F238E27FC236}">
              <a16:creationId xmlns:a16="http://schemas.microsoft.com/office/drawing/2014/main" id="{00000000-0008-0000-0200-0000A6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79" name="TextBox 678">
          <a:extLst>
            <a:ext uri="{FF2B5EF4-FFF2-40B4-BE49-F238E27FC236}">
              <a16:creationId xmlns:a16="http://schemas.microsoft.com/office/drawing/2014/main" id="{00000000-0008-0000-0200-0000A7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80" name="TextBox 679">
          <a:extLst>
            <a:ext uri="{FF2B5EF4-FFF2-40B4-BE49-F238E27FC236}">
              <a16:creationId xmlns:a16="http://schemas.microsoft.com/office/drawing/2014/main" id="{00000000-0008-0000-0200-0000A8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81" name="TextBox 680">
          <a:extLst>
            <a:ext uri="{FF2B5EF4-FFF2-40B4-BE49-F238E27FC236}">
              <a16:creationId xmlns:a16="http://schemas.microsoft.com/office/drawing/2014/main" id="{00000000-0008-0000-0200-0000A9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82" name="TextBox 681">
          <a:extLst>
            <a:ext uri="{FF2B5EF4-FFF2-40B4-BE49-F238E27FC236}">
              <a16:creationId xmlns:a16="http://schemas.microsoft.com/office/drawing/2014/main" id="{00000000-0008-0000-0200-0000AA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83" name="TextBox 682">
          <a:extLst>
            <a:ext uri="{FF2B5EF4-FFF2-40B4-BE49-F238E27FC236}">
              <a16:creationId xmlns:a16="http://schemas.microsoft.com/office/drawing/2014/main" id="{00000000-0008-0000-0200-0000AB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84" name="TextBox 683">
          <a:extLst>
            <a:ext uri="{FF2B5EF4-FFF2-40B4-BE49-F238E27FC236}">
              <a16:creationId xmlns:a16="http://schemas.microsoft.com/office/drawing/2014/main" id="{00000000-0008-0000-0200-0000AC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85" name="TextBox 684">
          <a:extLst>
            <a:ext uri="{FF2B5EF4-FFF2-40B4-BE49-F238E27FC236}">
              <a16:creationId xmlns:a16="http://schemas.microsoft.com/office/drawing/2014/main" id="{00000000-0008-0000-0200-0000AD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86" name="TextBox 685">
          <a:extLst>
            <a:ext uri="{FF2B5EF4-FFF2-40B4-BE49-F238E27FC236}">
              <a16:creationId xmlns:a16="http://schemas.microsoft.com/office/drawing/2014/main" id="{00000000-0008-0000-0200-0000AE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87" name="TextBox 686">
          <a:extLst>
            <a:ext uri="{FF2B5EF4-FFF2-40B4-BE49-F238E27FC236}">
              <a16:creationId xmlns:a16="http://schemas.microsoft.com/office/drawing/2014/main" id="{00000000-0008-0000-0200-0000AF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88" name="TextBox 687">
          <a:extLst>
            <a:ext uri="{FF2B5EF4-FFF2-40B4-BE49-F238E27FC236}">
              <a16:creationId xmlns:a16="http://schemas.microsoft.com/office/drawing/2014/main" id="{00000000-0008-0000-0200-0000B0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89" name="TextBox 688">
          <a:extLst>
            <a:ext uri="{FF2B5EF4-FFF2-40B4-BE49-F238E27FC236}">
              <a16:creationId xmlns:a16="http://schemas.microsoft.com/office/drawing/2014/main" id="{00000000-0008-0000-0200-0000B1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90" name="TextBox 689">
          <a:extLst>
            <a:ext uri="{FF2B5EF4-FFF2-40B4-BE49-F238E27FC236}">
              <a16:creationId xmlns:a16="http://schemas.microsoft.com/office/drawing/2014/main" id="{00000000-0008-0000-0200-0000B2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895</xdr:row>
      <xdr:rowOff>0</xdr:rowOff>
    </xdr:from>
    <xdr:ext cx="184731" cy="264560"/>
    <xdr:sp macro="" textlink="">
      <xdr:nvSpPr>
        <xdr:cNvPr id="691" name="TextBox 690">
          <a:extLst>
            <a:ext uri="{FF2B5EF4-FFF2-40B4-BE49-F238E27FC236}">
              <a16:creationId xmlns:a16="http://schemas.microsoft.com/office/drawing/2014/main" id="{00000000-0008-0000-0200-0000B3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895</xdr:row>
      <xdr:rowOff>0</xdr:rowOff>
    </xdr:from>
    <xdr:ext cx="184731" cy="264560"/>
    <xdr:sp macro="" textlink="">
      <xdr:nvSpPr>
        <xdr:cNvPr id="692" name="TextBox 691">
          <a:extLst>
            <a:ext uri="{FF2B5EF4-FFF2-40B4-BE49-F238E27FC236}">
              <a16:creationId xmlns:a16="http://schemas.microsoft.com/office/drawing/2014/main" id="{00000000-0008-0000-0200-0000B4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895</xdr:row>
      <xdr:rowOff>0</xdr:rowOff>
    </xdr:from>
    <xdr:ext cx="184731" cy="264560"/>
    <xdr:sp macro="" textlink="">
      <xdr:nvSpPr>
        <xdr:cNvPr id="693" name="TextBox 692">
          <a:extLst>
            <a:ext uri="{FF2B5EF4-FFF2-40B4-BE49-F238E27FC236}">
              <a16:creationId xmlns:a16="http://schemas.microsoft.com/office/drawing/2014/main" id="{00000000-0008-0000-0200-0000B5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895</xdr:row>
      <xdr:rowOff>0</xdr:rowOff>
    </xdr:from>
    <xdr:ext cx="184731" cy="264560"/>
    <xdr:sp macro="" textlink="">
      <xdr:nvSpPr>
        <xdr:cNvPr id="694" name="TextBox 693">
          <a:extLst>
            <a:ext uri="{FF2B5EF4-FFF2-40B4-BE49-F238E27FC236}">
              <a16:creationId xmlns:a16="http://schemas.microsoft.com/office/drawing/2014/main" id="{00000000-0008-0000-0200-0000B6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895</xdr:row>
      <xdr:rowOff>0</xdr:rowOff>
    </xdr:from>
    <xdr:ext cx="184731" cy="264560"/>
    <xdr:sp macro="" textlink="">
      <xdr:nvSpPr>
        <xdr:cNvPr id="695" name="TextBox 694">
          <a:extLst>
            <a:ext uri="{FF2B5EF4-FFF2-40B4-BE49-F238E27FC236}">
              <a16:creationId xmlns:a16="http://schemas.microsoft.com/office/drawing/2014/main" id="{00000000-0008-0000-0200-0000B7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895</xdr:row>
      <xdr:rowOff>0</xdr:rowOff>
    </xdr:from>
    <xdr:ext cx="184731" cy="264560"/>
    <xdr:sp macro="" textlink="">
      <xdr:nvSpPr>
        <xdr:cNvPr id="696" name="TextBox 695">
          <a:extLst>
            <a:ext uri="{FF2B5EF4-FFF2-40B4-BE49-F238E27FC236}">
              <a16:creationId xmlns:a16="http://schemas.microsoft.com/office/drawing/2014/main" id="{00000000-0008-0000-0200-0000B8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97" name="TextBox 696">
          <a:extLst>
            <a:ext uri="{FF2B5EF4-FFF2-40B4-BE49-F238E27FC236}">
              <a16:creationId xmlns:a16="http://schemas.microsoft.com/office/drawing/2014/main" id="{00000000-0008-0000-0200-0000B9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98" name="TextBox 697">
          <a:extLst>
            <a:ext uri="{FF2B5EF4-FFF2-40B4-BE49-F238E27FC236}">
              <a16:creationId xmlns:a16="http://schemas.microsoft.com/office/drawing/2014/main" id="{00000000-0008-0000-0200-0000BA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99" name="TextBox 698">
          <a:extLst>
            <a:ext uri="{FF2B5EF4-FFF2-40B4-BE49-F238E27FC236}">
              <a16:creationId xmlns:a16="http://schemas.microsoft.com/office/drawing/2014/main" id="{00000000-0008-0000-0200-0000BB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700" name="TextBox 699">
          <a:extLst>
            <a:ext uri="{FF2B5EF4-FFF2-40B4-BE49-F238E27FC236}">
              <a16:creationId xmlns:a16="http://schemas.microsoft.com/office/drawing/2014/main" id="{00000000-0008-0000-0200-0000BC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775</xdr:row>
      <xdr:rowOff>0</xdr:rowOff>
    </xdr:from>
    <xdr:ext cx="184731" cy="264560"/>
    <xdr:sp macro="" textlink="">
      <xdr:nvSpPr>
        <xdr:cNvPr id="701" name="TextBox 700">
          <a:extLst>
            <a:ext uri="{FF2B5EF4-FFF2-40B4-BE49-F238E27FC236}">
              <a16:creationId xmlns:a16="http://schemas.microsoft.com/office/drawing/2014/main" id="{00000000-0008-0000-0200-0000BD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775</xdr:row>
      <xdr:rowOff>0</xdr:rowOff>
    </xdr:from>
    <xdr:ext cx="184731" cy="264560"/>
    <xdr:sp macro="" textlink="">
      <xdr:nvSpPr>
        <xdr:cNvPr id="702" name="TextBox 701">
          <a:extLst>
            <a:ext uri="{FF2B5EF4-FFF2-40B4-BE49-F238E27FC236}">
              <a16:creationId xmlns:a16="http://schemas.microsoft.com/office/drawing/2014/main" id="{00000000-0008-0000-0200-0000BE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775</xdr:row>
      <xdr:rowOff>0</xdr:rowOff>
    </xdr:from>
    <xdr:ext cx="184731" cy="264560"/>
    <xdr:sp macro="" textlink="">
      <xdr:nvSpPr>
        <xdr:cNvPr id="703" name="TextBox 702">
          <a:extLst>
            <a:ext uri="{FF2B5EF4-FFF2-40B4-BE49-F238E27FC236}">
              <a16:creationId xmlns:a16="http://schemas.microsoft.com/office/drawing/2014/main" id="{00000000-0008-0000-0200-0000BF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775</xdr:row>
      <xdr:rowOff>0</xdr:rowOff>
    </xdr:from>
    <xdr:ext cx="184731" cy="264560"/>
    <xdr:sp macro="" textlink="">
      <xdr:nvSpPr>
        <xdr:cNvPr id="704" name="TextBox 703">
          <a:extLst>
            <a:ext uri="{FF2B5EF4-FFF2-40B4-BE49-F238E27FC236}">
              <a16:creationId xmlns:a16="http://schemas.microsoft.com/office/drawing/2014/main" id="{00000000-0008-0000-0200-0000C0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775</xdr:row>
      <xdr:rowOff>0</xdr:rowOff>
    </xdr:from>
    <xdr:ext cx="184731" cy="264560"/>
    <xdr:sp macro="" textlink="">
      <xdr:nvSpPr>
        <xdr:cNvPr id="705" name="TextBox 704">
          <a:extLst>
            <a:ext uri="{FF2B5EF4-FFF2-40B4-BE49-F238E27FC236}">
              <a16:creationId xmlns:a16="http://schemas.microsoft.com/office/drawing/2014/main" id="{00000000-0008-0000-0200-0000C1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775</xdr:row>
      <xdr:rowOff>0</xdr:rowOff>
    </xdr:from>
    <xdr:ext cx="184731" cy="264560"/>
    <xdr:sp macro="" textlink="">
      <xdr:nvSpPr>
        <xdr:cNvPr id="706" name="TextBox 705">
          <a:extLst>
            <a:ext uri="{FF2B5EF4-FFF2-40B4-BE49-F238E27FC236}">
              <a16:creationId xmlns:a16="http://schemas.microsoft.com/office/drawing/2014/main" id="{00000000-0008-0000-0200-0000C2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775</xdr:row>
      <xdr:rowOff>0</xdr:rowOff>
    </xdr:from>
    <xdr:ext cx="184731" cy="264560"/>
    <xdr:sp macro="" textlink="">
      <xdr:nvSpPr>
        <xdr:cNvPr id="707" name="TextBox 706">
          <a:extLst>
            <a:ext uri="{FF2B5EF4-FFF2-40B4-BE49-F238E27FC236}">
              <a16:creationId xmlns:a16="http://schemas.microsoft.com/office/drawing/2014/main" id="{00000000-0008-0000-0200-0000C3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775</xdr:row>
      <xdr:rowOff>0</xdr:rowOff>
    </xdr:from>
    <xdr:ext cx="184731" cy="264560"/>
    <xdr:sp macro="" textlink="">
      <xdr:nvSpPr>
        <xdr:cNvPr id="708" name="TextBox 707">
          <a:extLst>
            <a:ext uri="{FF2B5EF4-FFF2-40B4-BE49-F238E27FC236}">
              <a16:creationId xmlns:a16="http://schemas.microsoft.com/office/drawing/2014/main" id="{00000000-0008-0000-0200-0000C4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775</xdr:row>
      <xdr:rowOff>0</xdr:rowOff>
    </xdr:from>
    <xdr:ext cx="184731" cy="264560"/>
    <xdr:sp macro="" textlink="">
      <xdr:nvSpPr>
        <xdr:cNvPr id="709" name="TextBox 708">
          <a:extLst>
            <a:ext uri="{FF2B5EF4-FFF2-40B4-BE49-F238E27FC236}">
              <a16:creationId xmlns:a16="http://schemas.microsoft.com/office/drawing/2014/main" id="{00000000-0008-0000-0200-0000C5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775</xdr:row>
      <xdr:rowOff>0</xdr:rowOff>
    </xdr:from>
    <xdr:ext cx="184731" cy="264560"/>
    <xdr:sp macro="" textlink="">
      <xdr:nvSpPr>
        <xdr:cNvPr id="710" name="TextBox 709">
          <a:extLst>
            <a:ext uri="{FF2B5EF4-FFF2-40B4-BE49-F238E27FC236}">
              <a16:creationId xmlns:a16="http://schemas.microsoft.com/office/drawing/2014/main" id="{00000000-0008-0000-0200-0000C6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987</xdr:row>
      <xdr:rowOff>0</xdr:rowOff>
    </xdr:from>
    <xdr:ext cx="184731" cy="264560"/>
    <xdr:sp macro="" textlink="">
      <xdr:nvSpPr>
        <xdr:cNvPr id="711" name="TextBox 710">
          <a:extLst>
            <a:ext uri="{FF2B5EF4-FFF2-40B4-BE49-F238E27FC236}">
              <a16:creationId xmlns:a16="http://schemas.microsoft.com/office/drawing/2014/main" id="{00000000-0008-0000-0200-0000C7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987</xdr:row>
      <xdr:rowOff>0</xdr:rowOff>
    </xdr:from>
    <xdr:ext cx="184731" cy="264560"/>
    <xdr:sp macro="" textlink="">
      <xdr:nvSpPr>
        <xdr:cNvPr id="712" name="TextBox 711">
          <a:extLst>
            <a:ext uri="{FF2B5EF4-FFF2-40B4-BE49-F238E27FC236}">
              <a16:creationId xmlns:a16="http://schemas.microsoft.com/office/drawing/2014/main" id="{00000000-0008-0000-0200-0000C8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987</xdr:row>
      <xdr:rowOff>0</xdr:rowOff>
    </xdr:from>
    <xdr:ext cx="184731" cy="264560"/>
    <xdr:sp macro="" textlink="">
      <xdr:nvSpPr>
        <xdr:cNvPr id="713" name="TextBox 712">
          <a:extLst>
            <a:ext uri="{FF2B5EF4-FFF2-40B4-BE49-F238E27FC236}">
              <a16:creationId xmlns:a16="http://schemas.microsoft.com/office/drawing/2014/main" id="{00000000-0008-0000-0200-0000C9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987</xdr:row>
      <xdr:rowOff>0</xdr:rowOff>
    </xdr:from>
    <xdr:ext cx="184731" cy="264560"/>
    <xdr:sp macro="" textlink="">
      <xdr:nvSpPr>
        <xdr:cNvPr id="714" name="TextBox 713">
          <a:extLst>
            <a:ext uri="{FF2B5EF4-FFF2-40B4-BE49-F238E27FC236}">
              <a16:creationId xmlns:a16="http://schemas.microsoft.com/office/drawing/2014/main" id="{00000000-0008-0000-0200-0000CA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987</xdr:row>
      <xdr:rowOff>0</xdr:rowOff>
    </xdr:from>
    <xdr:ext cx="184731" cy="264560"/>
    <xdr:sp macro="" textlink="">
      <xdr:nvSpPr>
        <xdr:cNvPr id="715" name="TextBox 714">
          <a:extLst>
            <a:ext uri="{FF2B5EF4-FFF2-40B4-BE49-F238E27FC236}">
              <a16:creationId xmlns:a16="http://schemas.microsoft.com/office/drawing/2014/main" id="{00000000-0008-0000-0200-0000CB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987</xdr:row>
      <xdr:rowOff>0</xdr:rowOff>
    </xdr:from>
    <xdr:ext cx="184731" cy="264560"/>
    <xdr:sp macro="" textlink="">
      <xdr:nvSpPr>
        <xdr:cNvPr id="716" name="TextBox 715">
          <a:extLst>
            <a:ext uri="{FF2B5EF4-FFF2-40B4-BE49-F238E27FC236}">
              <a16:creationId xmlns:a16="http://schemas.microsoft.com/office/drawing/2014/main" id="{00000000-0008-0000-0200-0000CC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987</xdr:row>
      <xdr:rowOff>0</xdr:rowOff>
    </xdr:from>
    <xdr:ext cx="184731" cy="264560"/>
    <xdr:sp macro="" textlink="">
      <xdr:nvSpPr>
        <xdr:cNvPr id="717" name="TextBox 716">
          <a:extLst>
            <a:ext uri="{FF2B5EF4-FFF2-40B4-BE49-F238E27FC236}">
              <a16:creationId xmlns:a16="http://schemas.microsoft.com/office/drawing/2014/main" id="{00000000-0008-0000-0200-0000CD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987</xdr:row>
      <xdr:rowOff>0</xdr:rowOff>
    </xdr:from>
    <xdr:ext cx="184731" cy="264560"/>
    <xdr:sp macro="" textlink="">
      <xdr:nvSpPr>
        <xdr:cNvPr id="718" name="TextBox 717">
          <a:extLst>
            <a:ext uri="{FF2B5EF4-FFF2-40B4-BE49-F238E27FC236}">
              <a16:creationId xmlns:a16="http://schemas.microsoft.com/office/drawing/2014/main" id="{00000000-0008-0000-0200-0000CE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719" name="TextBox 718">
          <a:extLst>
            <a:ext uri="{FF2B5EF4-FFF2-40B4-BE49-F238E27FC236}">
              <a16:creationId xmlns:a16="http://schemas.microsoft.com/office/drawing/2014/main" id="{00000000-0008-0000-0200-0000CF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720" name="TextBox 719">
          <a:extLst>
            <a:ext uri="{FF2B5EF4-FFF2-40B4-BE49-F238E27FC236}">
              <a16:creationId xmlns:a16="http://schemas.microsoft.com/office/drawing/2014/main" id="{00000000-0008-0000-0200-0000D0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721" name="TextBox 720">
          <a:extLst>
            <a:ext uri="{FF2B5EF4-FFF2-40B4-BE49-F238E27FC236}">
              <a16:creationId xmlns:a16="http://schemas.microsoft.com/office/drawing/2014/main" id="{00000000-0008-0000-0200-0000D1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722" name="TextBox 721">
          <a:extLst>
            <a:ext uri="{FF2B5EF4-FFF2-40B4-BE49-F238E27FC236}">
              <a16:creationId xmlns:a16="http://schemas.microsoft.com/office/drawing/2014/main" id="{00000000-0008-0000-0200-0000D2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723" name="TextBox 722">
          <a:extLst>
            <a:ext uri="{FF2B5EF4-FFF2-40B4-BE49-F238E27FC236}">
              <a16:creationId xmlns:a16="http://schemas.microsoft.com/office/drawing/2014/main" id="{00000000-0008-0000-0200-0000D3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724" name="TextBox 723">
          <a:extLst>
            <a:ext uri="{FF2B5EF4-FFF2-40B4-BE49-F238E27FC236}">
              <a16:creationId xmlns:a16="http://schemas.microsoft.com/office/drawing/2014/main" id="{00000000-0008-0000-0200-0000D4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725" name="TextBox 724">
          <a:extLst>
            <a:ext uri="{FF2B5EF4-FFF2-40B4-BE49-F238E27FC236}">
              <a16:creationId xmlns:a16="http://schemas.microsoft.com/office/drawing/2014/main" id="{00000000-0008-0000-0200-0000D5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726" name="TextBox 725">
          <a:extLst>
            <a:ext uri="{FF2B5EF4-FFF2-40B4-BE49-F238E27FC236}">
              <a16:creationId xmlns:a16="http://schemas.microsoft.com/office/drawing/2014/main" id="{00000000-0008-0000-0200-0000D6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727" name="TextBox 726">
          <a:extLst>
            <a:ext uri="{FF2B5EF4-FFF2-40B4-BE49-F238E27FC236}">
              <a16:creationId xmlns:a16="http://schemas.microsoft.com/office/drawing/2014/main" id="{00000000-0008-0000-0200-0000D7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728" name="TextBox 727">
          <a:extLst>
            <a:ext uri="{FF2B5EF4-FFF2-40B4-BE49-F238E27FC236}">
              <a16:creationId xmlns:a16="http://schemas.microsoft.com/office/drawing/2014/main" id="{00000000-0008-0000-0200-0000D8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729" name="TextBox 728">
          <a:extLst>
            <a:ext uri="{FF2B5EF4-FFF2-40B4-BE49-F238E27FC236}">
              <a16:creationId xmlns:a16="http://schemas.microsoft.com/office/drawing/2014/main" id="{00000000-0008-0000-0200-0000D9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730" name="TextBox 729">
          <a:extLst>
            <a:ext uri="{FF2B5EF4-FFF2-40B4-BE49-F238E27FC236}">
              <a16:creationId xmlns:a16="http://schemas.microsoft.com/office/drawing/2014/main" id="{00000000-0008-0000-0200-0000DA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731" name="TextBox 730">
          <a:extLst>
            <a:ext uri="{FF2B5EF4-FFF2-40B4-BE49-F238E27FC236}">
              <a16:creationId xmlns:a16="http://schemas.microsoft.com/office/drawing/2014/main" id="{00000000-0008-0000-0200-0000DB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732" name="TextBox 731">
          <a:extLst>
            <a:ext uri="{FF2B5EF4-FFF2-40B4-BE49-F238E27FC236}">
              <a16:creationId xmlns:a16="http://schemas.microsoft.com/office/drawing/2014/main" id="{00000000-0008-0000-0200-0000DC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733" name="TextBox 732">
          <a:extLst>
            <a:ext uri="{FF2B5EF4-FFF2-40B4-BE49-F238E27FC236}">
              <a16:creationId xmlns:a16="http://schemas.microsoft.com/office/drawing/2014/main" id="{00000000-0008-0000-0200-0000DD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734" name="TextBox 733">
          <a:extLst>
            <a:ext uri="{FF2B5EF4-FFF2-40B4-BE49-F238E27FC236}">
              <a16:creationId xmlns:a16="http://schemas.microsoft.com/office/drawing/2014/main" id="{00000000-0008-0000-0200-0000DE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10" name="TextBox 509">
          <a:extLst>
            <a:ext uri="{FF2B5EF4-FFF2-40B4-BE49-F238E27FC236}">
              <a16:creationId xmlns:a16="http://schemas.microsoft.com/office/drawing/2014/main" id="{00000000-0008-0000-0200-0000FE01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11" name="TextBox 510">
          <a:extLst>
            <a:ext uri="{FF2B5EF4-FFF2-40B4-BE49-F238E27FC236}">
              <a16:creationId xmlns:a16="http://schemas.microsoft.com/office/drawing/2014/main" id="{00000000-0008-0000-0200-0000FF01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12" name="TextBox 511">
          <a:extLst>
            <a:ext uri="{FF2B5EF4-FFF2-40B4-BE49-F238E27FC236}">
              <a16:creationId xmlns:a16="http://schemas.microsoft.com/office/drawing/2014/main" id="{00000000-0008-0000-0200-000000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13" name="TextBox 512">
          <a:extLst>
            <a:ext uri="{FF2B5EF4-FFF2-40B4-BE49-F238E27FC236}">
              <a16:creationId xmlns:a16="http://schemas.microsoft.com/office/drawing/2014/main" id="{00000000-0008-0000-0200-000001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14" name="TextBox 513">
          <a:extLst>
            <a:ext uri="{FF2B5EF4-FFF2-40B4-BE49-F238E27FC236}">
              <a16:creationId xmlns:a16="http://schemas.microsoft.com/office/drawing/2014/main" id="{00000000-0008-0000-0200-000002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15" name="TextBox 514">
          <a:extLst>
            <a:ext uri="{FF2B5EF4-FFF2-40B4-BE49-F238E27FC236}">
              <a16:creationId xmlns:a16="http://schemas.microsoft.com/office/drawing/2014/main" id="{00000000-0008-0000-0200-000003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16" name="TextBox 515">
          <a:extLst>
            <a:ext uri="{FF2B5EF4-FFF2-40B4-BE49-F238E27FC236}">
              <a16:creationId xmlns:a16="http://schemas.microsoft.com/office/drawing/2014/main" id="{00000000-0008-0000-0200-000004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17" name="TextBox 516">
          <a:extLst>
            <a:ext uri="{FF2B5EF4-FFF2-40B4-BE49-F238E27FC236}">
              <a16:creationId xmlns:a16="http://schemas.microsoft.com/office/drawing/2014/main" id="{00000000-0008-0000-0200-000005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796</xdr:row>
      <xdr:rowOff>0</xdr:rowOff>
    </xdr:from>
    <xdr:ext cx="184731" cy="264560"/>
    <xdr:sp macro="" textlink="">
      <xdr:nvSpPr>
        <xdr:cNvPr id="518" name="TextBox 517">
          <a:extLst>
            <a:ext uri="{FF2B5EF4-FFF2-40B4-BE49-F238E27FC236}">
              <a16:creationId xmlns:a16="http://schemas.microsoft.com/office/drawing/2014/main" id="{00000000-0008-0000-0200-000006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796</xdr:row>
      <xdr:rowOff>0</xdr:rowOff>
    </xdr:from>
    <xdr:ext cx="184731" cy="264560"/>
    <xdr:sp macro="" textlink="">
      <xdr:nvSpPr>
        <xdr:cNvPr id="519" name="TextBox 518">
          <a:extLst>
            <a:ext uri="{FF2B5EF4-FFF2-40B4-BE49-F238E27FC236}">
              <a16:creationId xmlns:a16="http://schemas.microsoft.com/office/drawing/2014/main" id="{00000000-0008-0000-0200-000007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796</xdr:row>
      <xdr:rowOff>0</xdr:rowOff>
    </xdr:from>
    <xdr:ext cx="184731" cy="264560"/>
    <xdr:sp macro="" textlink="">
      <xdr:nvSpPr>
        <xdr:cNvPr id="520" name="TextBox 519">
          <a:extLst>
            <a:ext uri="{FF2B5EF4-FFF2-40B4-BE49-F238E27FC236}">
              <a16:creationId xmlns:a16="http://schemas.microsoft.com/office/drawing/2014/main" id="{00000000-0008-0000-0200-000008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796</xdr:row>
      <xdr:rowOff>0</xdr:rowOff>
    </xdr:from>
    <xdr:ext cx="184731" cy="264560"/>
    <xdr:sp macro="" textlink="">
      <xdr:nvSpPr>
        <xdr:cNvPr id="521" name="TextBox 520">
          <a:extLst>
            <a:ext uri="{FF2B5EF4-FFF2-40B4-BE49-F238E27FC236}">
              <a16:creationId xmlns:a16="http://schemas.microsoft.com/office/drawing/2014/main" id="{00000000-0008-0000-0200-000009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796</xdr:row>
      <xdr:rowOff>0</xdr:rowOff>
    </xdr:from>
    <xdr:ext cx="184731" cy="264560"/>
    <xdr:sp macro="" textlink="">
      <xdr:nvSpPr>
        <xdr:cNvPr id="522" name="TextBox 521">
          <a:extLst>
            <a:ext uri="{FF2B5EF4-FFF2-40B4-BE49-F238E27FC236}">
              <a16:creationId xmlns:a16="http://schemas.microsoft.com/office/drawing/2014/main" id="{00000000-0008-0000-0200-00000A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796</xdr:row>
      <xdr:rowOff>0</xdr:rowOff>
    </xdr:from>
    <xdr:ext cx="184731" cy="264560"/>
    <xdr:sp macro="" textlink="">
      <xdr:nvSpPr>
        <xdr:cNvPr id="523" name="TextBox 522">
          <a:extLst>
            <a:ext uri="{FF2B5EF4-FFF2-40B4-BE49-F238E27FC236}">
              <a16:creationId xmlns:a16="http://schemas.microsoft.com/office/drawing/2014/main" id="{00000000-0008-0000-0200-00000B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796</xdr:row>
      <xdr:rowOff>0</xdr:rowOff>
    </xdr:from>
    <xdr:ext cx="184731" cy="264560"/>
    <xdr:sp macro="" textlink="">
      <xdr:nvSpPr>
        <xdr:cNvPr id="568" name="TextBox 567">
          <a:extLst>
            <a:ext uri="{FF2B5EF4-FFF2-40B4-BE49-F238E27FC236}">
              <a16:creationId xmlns:a16="http://schemas.microsoft.com/office/drawing/2014/main" id="{00000000-0008-0000-0200-000038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796</xdr:row>
      <xdr:rowOff>0</xdr:rowOff>
    </xdr:from>
    <xdr:ext cx="184731" cy="264560"/>
    <xdr:sp macro="" textlink="">
      <xdr:nvSpPr>
        <xdr:cNvPr id="569" name="TextBox 568">
          <a:extLst>
            <a:ext uri="{FF2B5EF4-FFF2-40B4-BE49-F238E27FC236}">
              <a16:creationId xmlns:a16="http://schemas.microsoft.com/office/drawing/2014/main" id="{00000000-0008-0000-0200-000039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996</xdr:row>
      <xdr:rowOff>0</xdr:rowOff>
    </xdr:from>
    <xdr:ext cx="184731" cy="264560"/>
    <xdr:sp macro="" textlink="">
      <xdr:nvSpPr>
        <xdr:cNvPr id="502" name="TextBox 501">
          <a:extLst>
            <a:ext uri="{FF2B5EF4-FFF2-40B4-BE49-F238E27FC236}">
              <a16:creationId xmlns:a16="http://schemas.microsoft.com/office/drawing/2014/main" id="{00000000-0008-0000-0200-0000F601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996</xdr:row>
      <xdr:rowOff>0</xdr:rowOff>
    </xdr:from>
    <xdr:ext cx="184731" cy="264560"/>
    <xdr:sp macro="" textlink="">
      <xdr:nvSpPr>
        <xdr:cNvPr id="503" name="TextBox 502">
          <a:extLst>
            <a:ext uri="{FF2B5EF4-FFF2-40B4-BE49-F238E27FC236}">
              <a16:creationId xmlns:a16="http://schemas.microsoft.com/office/drawing/2014/main" id="{00000000-0008-0000-0200-0000F701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996</xdr:row>
      <xdr:rowOff>0</xdr:rowOff>
    </xdr:from>
    <xdr:ext cx="184731" cy="264560"/>
    <xdr:sp macro="" textlink="">
      <xdr:nvSpPr>
        <xdr:cNvPr id="504" name="TextBox 503">
          <a:extLst>
            <a:ext uri="{FF2B5EF4-FFF2-40B4-BE49-F238E27FC236}">
              <a16:creationId xmlns:a16="http://schemas.microsoft.com/office/drawing/2014/main" id="{00000000-0008-0000-0200-0000F801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996</xdr:row>
      <xdr:rowOff>0</xdr:rowOff>
    </xdr:from>
    <xdr:ext cx="184731" cy="264560"/>
    <xdr:sp macro="" textlink="">
      <xdr:nvSpPr>
        <xdr:cNvPr id="505" name="TextBox 504">
          <a:extLst>
            <a:ext uri="{FF2B5EF4-FFF2-40B4-BE49-F238E27FC236}">
              <a16:creationId xmlns:a16="http://schemas.microsoft.com/office/drawing/2014/main" id="{00000000-0008-0000-0200-0000F901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506" name="TextBox 505">
          <a:extLst>
            <a:ext uri="{FF2B5EF4-FFF2-40B4-BE49-F238E27FC236}">
              <a16:creationId xmlns:a16="http://schemas.microsoft.com/office/drawing/2014/main" id="{00000000-0008-0000-0200-0000FA01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507" name="TextBox 506">
          <a:extLst>
            <a:ext uri="{FF2B5EF4-FFF2-40B4-BE49-F238E27FC236}">
              <a16:creationId xmlns:a16="http://schemas.microsoft.com/office/drawing/2014/main" id="{00000000-0008-0000-0200-0000FB01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996</xdr:row>
      <xdr:rowOff>0</xdr:rowOff>
    </xdr:from>
    <xdr:ext cx="184731" cy="264560"/>
    <xdr:sp macro="" textlink="">
      <xdr:nvSpPr>
        <xdr:cNvPr id="508" name="TextBox 507">
          <a:extLst>
            <a:ext uri="{FF2B5EF4-FFF2-40B4-BE49-F238E27FC236}">
              <a16:creationId xmlns:a16="http://schemas.microsoft.com/office/drawing/2014/main" id="{00000000-0008-0000-0200-0000FC01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996</xdr:row>
      <xdr:rowOff>0</xdr:rowOff>
    </xdr:from>
    <xdr:ext cx="184731" cy="264560"/>
    <xdr:sp macro="" textlink="">
      <xdr:nvSpPr>
        <xdr:cNvPr id="509" name="TextBox 508">
          <a:extLst>
            <a:ext uri="{FF2B5EF4-FFF2-40B4-BE49-F238E27FC236}">
              <a16:creationId xmlns:a16="http://schemas.microsoft.com/office/drawing/2014/main" id="{00000000-0008-0000-0200-0000FD01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570" name="TextBox 569">
          <a:extLst>
            <a:ext uri="{FF2B5EF4-FFF2-40B4-BE49-F238E27FC236}">
              <a16:creationId xmlns:a16="http://schemas.microsoft.com/office/drawing/2014/main" id="{00000000-0008-0000-0200-00003A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571" name="TextBox 570">
          <a:extLst>
            <a:ext uri="{FF2B5EF4-FFF2-40B4-BE49-F238E27FC236}">
              <a16:creationId xmlns:a16="http://schemas.microsoft.com/office/drawing/2014/main" id="{00000000-0008-0000-0200-00003B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572" name="TextBox 571">
          <a:extLst>
            <a:ext uri="{FF2B5EF4-FFF2-40B4-BE49-F238E27FC236}">
              <a16:creationId xmlns:a16="http://schemas.microsoft.com/office/drawing/2014/main" id="{00000000-0008-0000-0200-00003C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573" name="TextBox 572">
          <a:extLst>
            <a:ext uri="{FF2B5EF4-FFF2-40B4-BE49-F238E27FC236}">
              <a16:creationId xmlns:a16="http://schemas.microsoft.com/office/drawing/2014/main" id="{00000000-0008-0000-0200-00003D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574" name="TextBox 573">
          <a:extLst>
            <a:ext uri="{FF2B5EF4-FFF2-40B4-BE49-F238E27FC236}">
              <a16:creationId xmlns:a16="http://schemas.microsoft.com/office/drawing/2014/main" id="{00000000-0008-0000-0200-00003E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575" name="TextBox 574">
          <a:extLst>
            <a:ext uri="{FF2B5EF4-FFF2-40B4-BE49-F238E27FC236}">
              <a16:creationId xmlns:a16="http://schemas.microsoft.com/office/drawing/2014/main" id="{00000000-0008-0000-0200-00003F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576" name="TextBox 575">
          <a:extLst>
            <a:ext uri="{FF2B5EF4-FFF2-40B4-BE49-F238E27FC236}">
              <a16:creationId xmlns:a16="http://schemas.microsoft.com/office/drawing/2014/main" id="{00000000-0008-0000-0200-000040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577" name="TextBox 576">
          <a:extLst>
            <a:ext uri="{FF2B5EF4-FFF2-40B4-BE49-F238E27FC236}">
              <a16:creationId xmlns:a16="http://schemas.microsoft.com/office/drawing/2014/main" id="{00000000-0008-0000-0200-000041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578" name="TextBox 577">
          <a:extLst>
            <a:ext uri="{FF2B5EF4-FFF2-40B4-BE49-F238E27FC236}">
              <a16:creationId xmlns:a16="http://schemas.microsoft.com/office/drawing/2014/main" id="{00000000-0008-0000-0200-000042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579" name="TextBox 578">
          <a:extLst>
            <a:ext uri="{FF2B5EF4-FFF2-40B4-BE49-F238E27FC236}">
              <a16:creationId xmlns:a16="http://schemas.microsoft.com/office/drawing/2014/main" id="{00000000-0008-0000-0200-000043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580" name="TextBox 579">
          <a:extLst>
            <a:ext uri="{FF2B5EF4-FFF2-40B4-BE49-F238E27FC236}">
              <a16:creationId xmlns:a16="http://schemas.microsoft.com/office/drawing/2014/main" id="{00000000-0008-0000-0200-000044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581" name="TextBox 580">
          <a:extLst>
            <a:ext uri="{FF2B5EF4-FFF2-40B4-BE49-F238E27FC236}">
              <a16:creationId xmlns:a16="http://schemas.microsoft.com/office/drawing/2014/main" id="{00000000-0008-0000-0200-000045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582" name="TextBox 581">
          <a:extLst>
            <a:ext uri="{FF2B5EF4-FFF2-40B4-BE49-F238E27FC236}">
              <a16:creationId xmlns:a16="http://schemas.microsoft.com/office/drawing/2014/main" id="{00000000-0008-0000-0200-000046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583" name="TextBox 582">
          <a:extLst>
            <a:ext uri="{FF2B5EF4-FFF2-40B4-BE49-F238E27FC236}">
              <a16:creationId xmlns:a16="http://schemas.microsoft.com/office/drawing/2014/main" id="{00000000-0008-0000-0200-000047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84" name="TextBox 583">
          <a:extLst>
            <a:ext uri="{FF2B5EF4-FFF2-40B4-BE49-F238E27FC236}">
              <a16:creationId xmlns:a16="http://schemas.microsoft.com/office/drawing/2014/main" id="{00000000-0008-0000-0200-000048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85" name="TextBox 584">
          <a:extLst>
            <a:ext uri="{FF2B5EF4-FFF2-40B4-BE49-F238E27FC236}">
              <a16:creationId xmlns:a16="http://schemas.microsoft.com/office/drawing/2014/main" id="{00000000-0008-0000-0200-000049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86" name="TextBox 585">
          <a:extLst>
            <a:ext uri="{FF2B5EF4-FFF2-40B4-BE49-F238E27FC236}">
              <a16:creationId xmlns:a16="http://schemas.microsoft.com/office/drawing/2014/main" id="{00000000-0008-0000-0200-00004A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87" name="TextBox 586">
          <a:extLst>
            <a:ext uri="{FF2B5EF4-FFF2-40B4-BE49-F238E27FC236}">
              <a16:creationId xmlns:a16="http://schemas.microsoft.com/office/drawing/2014/main" id="{00000000-0008-0000-0200-00004B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88" name="TextBox 587">
          <a:extLst>
            <a:ext uri="{FF2B5EF4-FFF2-40B4-BE49-F238E27FC236}">
              <a16:creationId xmlns:a16="http://schemas.microsoft.com/office/drawing/2014/main" id="{00000000-0008-0000-0200-00004C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89" name="TextBox 588">
          <a:extLst>
            <a:ext uri="{FF2B5EF4-FFF2-40B4-BE49-F238E27FC236}">
              <a16:creationId xmlns:a16="http://schemas.microsoft.com/office/drawing/2014/main" id="{00000000-0008-0000-0200-00004D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90" name="TextBox 589">
          <a:extLst>
            <a:ext uri="{FF2B5EF4-FFF2-40B4-BE49-F238E27FC236}">
              <a16:creationId xmlns:a16="http://schemas.microsoft.com/office/drawing/2014/main" id="{00000000-0008-0000-0200-00004E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91" name="TextBox 590">
          <a:extLst>
            <a:ext uri="{FF2B5EF4-FFF2-40B4-BE49-F238E27FC236}">
              <a16:creationId xmlns:a16="http://schemas.microsoft.com/office/drawing/2014/main" id="{00000000-0008-0000-0200-00004F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92" name="TextBox 591">
          <a:extLst>
            <a:ext uri="{FF2B5EF4-FFF2-40B4-BE49-F238E27FC236}">
              <a16:creationId xmlns:a16="http://schemas.microsoft.com/office/drawing/2014/main" id="{00000000-0008-0000-0200-000050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93" name="TextBox 592">
          <a:extLst>
            <a:ext uri="{FF2B5EF4-FFF2-40B4-BE49-F238E27FC236}">
              <a16:creationId xmlns:a16="http://schemas.microsoft.com/office/drawing/2014/main" id="{00000000-0008-0000-0200-000051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94" name="TextBox 593">
          <a:extLst>
            <a:ext uri="{FF2B5EF4-FFF2-40B4-BE49-F238E27FC236}">
              <a16:creationId xmlns:a16="http://schemas.microsoft.com/office/drawing/2014/main" id="{00000000-0008-0000-0200-000052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95" name="TextBox 594">
          <a:extLst>
            <a:ext uri="{FF2B5EF4-FFF2-40B4-BE49-F238E27FC236}">
              <a16:creationId xmlns:a16="http://schemas.microsoft.com/office/drawing/2014/main" id="{00000000-0008-0000-0200-000053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96" name="TextBox 595">
          <a:extLst>
            <a:ext uri="{FF2B5EF4-FFF2-40B4-BE49-F238E27FC236}">
              <a16:creationId xmlns:a16="http://schemas.microsoft.com/office/drawing/2014/main" id="{00000000-0008-0000-0200-000054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97" name="TextBox 596">
          <a:extLst>
            <a:ext uri="{FF2B5EF4-FFF2-40B4-BE49-F238E27FC236}">
              <a16:creationId xmlns:a16="http://schemas.microsoft.com/office/drawing/2014/main" id="{00000000-0008-0000-0200-000055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06" name="TextBox 805">
          <a:extLst>
            <a:ext uri="{FF2B5EF4-FFF2-40B4-BE49-F238E27FC236}">
              <a16:creationId xmlns:a16="http://schemas.microsoft.com/office/drawing/2014/main" id="{00000000-0008-0000-0200-00002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07" name="TextBox 806">
          <a:extLst>
            <a:ext uri="{FF2B5EF4-FFF2-40B4-BE49-F238E27FC236}">
              <a16:creationId xmlns:a16="http://schemas.microsoft.com/office/drawing/2014/main" id="{00000000-0008-0000-0200-00002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1000</xdr:row>
      <xdr:rowOff>0</xdr:rowOff>
    </xdr:from>
    <xdr:ext cx="184731" cy="264560"/>
    <xdr:sp macro="" textlink="">
      <xdr:nvSpPr>
        <xdr:cNvPr id="808" name="TextBox 807">
          <a:extLst>
            <a:ext uri="{FF2B5EF4-FFF2-40B4-BE49-F238E27FC236}">
              <a16:creationId xmlns:a16="http://schemas.microsoft.com/office/drawing/2014/main" id="{00000000-0008-0000-0200-00002803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1000</xdr:row>
      <xdr:rowOff>0</xdr:rowOff>
    </xdr:from>
    <xdr:ext cx="184731" cy="264560"/>
    <xdr:sp macro="" textlink="">
      <xdr:nvSpPr>
        <xdr:cNvPr id="809" name="TextBox 808">
          <a:extLst>
            <a:ext uri="{FF2B5EF4-FFF2-40B4-BE49-F238E27FC236}">
              <a16:creationId xmlns:a16="http://schemas.microsoft.com/office/drawing/2014/main" id="{00000000-0008-0000-0200-00002903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1000</xdr:row>
      <xdr:rowOff>0</xdr:rowOff>
    </xdr:from>
    <xdr:ext cx="184731" cy="264560"/>
    <xdr:sp macro="" textlink="">
      <xdr:nvSpPr>
        <xdr:cNvPr id="810" name="TextBox 809">
          <a:extLst>
            <a:ext uri="{FF2B5EF4-FFF2-40B4-BE49-F238E27FC236}">
              <a16:creationId xmlns:a16="http://schemas.microsoft.com/office/drawing/2014/main" id="{00000000-0008-0000-0200-00002A03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1000</xdr:row>
      <xdr:rowOff>0</xdr:rowOff>
    </xdr:from>
    <xdr:ext cx="184731" cy="264560"/>
    <xdr:sp macro="" textlink="">
      <xdr:nvSpPr>
        <xdr:cNvPr id="811" name="TextBox 810">
          <a:extLst>
            <a:ext uri="{FF2B5EF4-FFF2-40B4-BE49-F238E27FC236}">
              <a16:creationId xmlns:a16="http://schemas.microsoft.com/office/drawing/2014/main" id="{00000000-0008-0000-0200-00002B03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12" name="TextBox 811">
          <a:extLst>
            <a:ext uri="{FF2B5EF4-FFF2-40B4-BE49-F238E27FC236}">
              <a16:creationId xmlns:a16="http://schemas.microsoft.com/office/drawing/2014/main" id="{00000000-0008-0000-0200-00002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13" name="TextBox 812">
          <a:extLst>
            <a:ext uri="{FF2B5EF4-FFF2-40B4-BE49-F238E27FC236}">
              <a16:creationId xmlns:a16="http://schemas.microsoft.com/office/drawing/2014/main" id="{00000000-0008-0000-0200-00002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14" name="TextBox 813">
          <a:extLst>
            <a:ext uri="{FF2B5EF4-FFF2-40B4-BE49-F238E27FC236}">
              <a16:creationId xmlns:a16="http://schemas.microsoft.com/office/drawing/2014/main" id="{00000000-0008-0000-0200-00002E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15" name="TextBox 814">
          <a:extLst>
            <a:ext uri="{FF2B5EF4-FFF2-40B4-BE49-F238E27FC236}">
              <a16:creationId xmlns:a16="http://schemas.microsoft.com/office/drawing/2014/main" id="{00000000-0008-0000-0200-00002F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16" name="TextBox 815">
          <a:extLst>
            <a:ext uri="{FF2B5EF4-FFF2-40B4-BE49-F238E27FC236}">
              <a16:creationId xmlns:a16="http://schemas.microsoft.com/office/drawing/2014/main" id="{00000000-0008-0000-0200-000030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17" name="TextBox 816">
          <a:extLst>
            <a:ext uri="{FF2B5EF4-FFF2-40B4-BE49-F238E27FC236}">
              <a16:creationId xmlns:a16="http://schemas.microsoft.com/office/drawing/2014/main" id="{00000000-0008-0000-0200-000031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18" name="TextBox 817">
          <a:extLst>
            <a:ext uri="{FF2B5EF4-FFF2-40B4-BE49-F238E27FC236}">
              <a16:creationId xmlns:a16="http://schemas.microsoft.com/office/drawing/2014/main" id="{00000000-0008-0000-0200-000032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19" name="TextBox 818">
          <a:extLst>
            <a:ext uri="{FF2B5EF4-FFF2-40B4-BE49-F238E27FC236}">
              <a16:creationId xmlns:a16="http://schemas.microsoft.com/office/drawing/2014/main" id="{00000000-0008-0000-0200-000033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20" name="TextBox 819">
          <a:extLst>
            <a:ext uri="{FF2B5EF4-FFF2-40B4-BE49-F238E27FC236}">
              <a16:creationId xmlns:a16="http://schemas.microsoft.com/office/drawing/2014/main" id="{00000000-0008-0000-0200-000034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21" name="TextBox 820">
          <a:extLst>
            <a:ext uri="{FF2B5EF4-FFF2-40B4-BE49-F238E27FC236}">
              <a16:creationId xmlns:a16="http://schemas.microsoft.com/office/drawing/2014/main" id="{00000000-0008-0000-0200-000035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22" name="TextBox 821">
          <a:extLst>
            <a:ext uri="{FF2B5EF4-FFF2-40B4-BE49-F238E27FC236}">
              <a16:creationId xmlns:a16="http://schemas.microsoft.com/office/drawing/2014/main" id="{00000000-0008-0000-0200-00003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23" name="TextBox 822">
          <a:extLst>
            <a:ext uri="{FF2B5EF4-FFF2-40B4-BE49-F238E27FC236}">
              <a16:creationId xmlns:a16="http://schemas.microsoft.com/office/drawing/2014/main" id="{00000000-0008-0000-0200-00003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24" name="TextBox 823">
          <a:extLst>
            <a:ext uri="{FF2B5EF4-FFF2-40B4-BE49-F238E27FC236}">
              <a16:creationId xmlns:a16="http://schemas.microsoft.com/office/drawing/2014/main" id="{00000000-0008-0000-0200-000038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25" name="TextBox 824">
          <a:extLst>
            <a:ext uri="{FF2B5EF4-FFF2-40B4-BE49-F238E27FC236}">
              <a16:creationId xmlns:a16="http://schemas.microsoft.com/office/drawing/2014/main" id="{00000000-0008-0000-0200-000039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1000</xdr:row>
      <xdr:rowOff>0</xdr:rowOff>
    </xdr:from>
    <xdr:ext cx="184731" cy="264560"/>
    <xdr:sp macro="" textlink="">
      <xdr:nvSpPr>
        <xdr:cNvPr id="826" name="TextBox 825">
          <a:extLst>
            <a:ext uri="{FF2B5EF4-FFF2-40B4-BE49-F238E27FC236}">
              <a16:creationId xmlns:a16="http://schemas.microsoft.com/office/drawing/2014/main" id="{00000000-0008-0000-0200-00003A03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1000</xdr:row>
      <xdr:rowOff>0</xdr:rowOff>
    </xdr:from>
    <xdr:ext cx="184731" cy="264560"/>
    <xdr:sp macro="" textlink="">
      <xdr:nvSpPr>
        <xdr:cNvPr id="827" name="TextBox 826">
          <a:extLst>
            <a:ext uri="{FF2B5EF4-FFF2-40B4-BE49-F238E27FC236}">
              <a16:creationId xmlns:a16="http://schemas.microsoft.com/office/drawing/2014/main" id="{00000000-0008-0000-0200-00003B03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28" name="TextBox 827">
          <a:extLst>
            <a:ext uri="{FF2B5EF4-FFF2-40B4-BE49-F238E27FC236}">
              <a16:creationId xmlns:a16="http://schemas.microsoft.com/office/drawing/2014/main" id="{00000000-0008-0000-0200-00003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29" name="TextBox 828">
          <a:extLst>
            <a:ext uri="{FF2B5EF4-FFF2-40B4-BE49-F238E27FC236}">
              <a16:creationId xmlns:a16="http://schemas.microsoft.com/office/drawing/2014/main" id="{00000000-0008-0000-0200-00003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30" name="TextBox 829">
          <a:extLst>
            <a:ext uri="{FF2B5EF4-FFF2-40B4-BE49-F238E27FC236}">
              <a16:creationId xmlns:a16="http://schemas.microsoft.com/office/drawing/2014/main" id="{00000000-0008-0000-0200-00003E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31" name="TextBox 830">
          <a:extLst>
            <a:ext uri="{FF2B5EF4-FFF2-40B4-BE49-F238E27FC236}">
              <a16:creationId xmlns:a16="http://schemas.microsoft.com/office/drawing/2014/main" id="{00000000-0008-0000-0200-00003F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32" name="TextBox 831">
          <a:extLst>
            <a:ext uri="{FF2B5EF4-FFF2-40B4-BE49-F238E27FC236}">
              <a16:creationId xmlns:a16="http://schemas.microsoft.com/office/drawing/2014/main" id="{00000000-0008-0000-0200-000040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33" name="TextBox 832">
          <a:extLst>
            <a:ext uri="{FF2B5EF4-FFF2-40B4-BE49-F238E27FC236}">
              <a16:creationId xmlns:a16="http://schemas.microsoft.com/office/drawing/2014/main" id="{00000000-0008-0000-0200-000041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34" name="TextBox 833">
          <a:extLst>
            <a:ext uri="{FF2B5EF4-FFF2-40B4-BE49-F238E27FC236}">
              <a16:creationId xmlns:a16="http://schemas.microsoft.com/office/drawing/2014/main" id="{00000000-0008-0000-0200-000042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35" name="TextBox 834">
          <a:extLst>
            <a:ext uri="{FF2B5EF4-FFF2-40B4-BE49-F238E27FC236}">
              <a16:creationId xmlns:a16="http://schemas.microsoft.com/office/drawing/2014/main" id="{00000000-0008-0000-0200-000043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36" name="TextBox 835">
          <a:extLst>
            <a:ext uri="{FF2B5EF4-FFF2-40B4-BE49-F238E27FC236}">
              <a16:creationId xmlns:a16="http://schemas.microsoft.com/office/drawing/2014/main" id="{00000000-0008-0000-0200-000044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37" name="TextBox 836">
          <a:extLst>
            <a:ext uri="{FF2B5EF4-FFF2-40B4-BE49-F238E27FC236}">
              <a16:creationId xmlns:a16="http://schemas.microsoft.com/office/drawing/2014/main" id="{00000000-0008-0000-0200-000045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38" name="TextBox 837">
          <a:extLst>
            <a:ext uri="{FF2B5EF4-FFF2-40B4-BE49-F238E27FC236}">
              <a16:creationId xmlns:a16="http://schemas.microsoft.com/office/drawing/2014/main" id="{00000000-0008-0000-0200-00004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39" name="TextBox 838">
          <a:extLst>
            <a:ext uri="{FF2B5EF4-FFF2-40B4-BE49-F238E27FC236}">
              <a16:creationId xmlns:a16="http://schemas.microsoft.com/office/drawing/2014/main" id="{00000000-0008-0000-0200-00004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40" name="TextBox 839">
          <a:extLst>
            <a:ext uri="{FF2B5EF4-FFF2-40B4-BE49-F238E27FC236}">
              <a16:creationId xmlns:a16="http://schemas.microsoft.com/office/drawing/2014/main" id="{00000000-0008-0000-0200-000048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41" name="TextBox 840">
          <a:extLst>
            <a:ext uri="{FF2B5EF4-FFF2-40B4-BE49-F238E27FC236}">
              <a16:creationId xmlns:a16="http://schemas.microsoft.com/office/drawing/2014/main" id="{00000000-0008-0000-0200-000049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42" name="TextBox 841">
          <a:extLst>
            <a:ext uri="{FF2B5EF4-FFF2-40B4-BE49-F238E27FC236}">
              <a16:creationId xmlns:a16="http://schemas.microsoft.com/office/drawing/2014/main" id="{00000000-0008-0000-0200-00004A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43" name="TextBox 842">
          <a:extLst>
            <a:ext uri="{FF2B5EF4-FFF2-40B4-BE49-F238E27FC236}">
              <a16:creationId xmlns:a16="http://schemas.microsoft.com/office/drawing/2014/main" id="{00000000-0008-0000-0200-00004B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44" name="TextBox 843">
          <a:extLst>
            <a:ext uri="{FF2B5EF4-FFF2-40B4-BE49-F238E27FC236}">
              <a16:creationId xmlns:a16="http://schemas.microsoft.com/office/drawing/2014/main" id="{00000000-0008-0000-0200-00004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45" name="TextBox 844">
          <a:extLst>
            <a:ext uri="{FF2B5EF4-FFF2-40B4-BE49-F238E27FC236}">
              <a16:creationId xmlns:a16="http://schemas.microsoft.com/office/drawing/2014/main" id="{00000000-0008-0000-0200-00004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46" name="TextBox 845">
          <a:extLst>
            <a:ext uri="{FF2B5EF4-FFF2-40B4-BE49-F238E27FC236}">
              <a16:creationId xmlns:a16="http://schemas.microsoft.com/office/drawing/2014/main" id="{00000000-0008-0000-0200-00004E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47" name="TextBox 846">
          <a:extLst>
            <a:ext uri="{FF2B5EF4-FFF2-40B4-BE49-F238E27FC236}">
              <a16:creationId xmlns:a16="http://schemas.microsoft.com/office/drawing/2014/main" id="{00000000-0008-0000-0200-00004F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48" name="TextBox 847">
          <a:extLst>
            <a:ext uri="{FF2B5EF4-FFF2-40B4-BE49-F238E27FC236}">
              <a16:creationId xmlns:a16="http://schemas.microsoft.com/office/drawing/2014/main" id="{00000000-0008-0000-0200-000050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49" name="TextBox 848">
          <a:extLst>
            <a:ext uri="{FF2B5EF4-FFF2-40B4-BE49-F238E27FC236}">
              <a16:creationId xmlns:a16="http://schemas.microsoft.com/office/drawing/2014/main" id="{00000000-0008-0000-0200-000051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50" name="TextBox 849">
          <a:extLst>
            <a:ext uri="{FF2B5EF4-FFF2-40B4-BE49-F238E27FC236}">
              <a16:creationId xmlns:a16="http://schemas.microsoft.com/office/drawing/2014/main" id="{00000000-0008-0000-0200-000052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51" name="TextBox 850">
          <a:extLst>
            <a:ext uri="{FF2B5EF4-FFF2-40B4-BE49-F238E27FC236}">
              <a16:creationId xmlns:a16="http://schemas.microsoft.com/office/drawing/2014/main" id="{00000000-0008-0000-0200-000053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52" name="TextBox 851">
          <a:extLst>
            <a:ext uri="{FF2B5EF4-FFF2-40B4-BE49-F238E27FC236}">
              <a16:creationId xmlns:a16="http://schemas.microsoft.com/office/drawing/2014/main" id="{00000000-0008-0000-0200-000054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53" name="TextBox 852">
          <a:extLst>
            <a:ext uri="{FF2B5EF4-FFF2-40B4-BE49-F238E27FC236}">
              <a16:creationId xmlns:a16="http://schemas.microsoft.com/office/drawing/2014/main" id="{00000000-0008-0000-0200-000055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54" name="TextBox 853">
          <a:extLst>
            <a:ext uri="{FF2B5EF4-FFF2-40B4-BE49-F238E27FC236}">
              <a16:creationId xmlns:a16="http://schemas.microsoft.com/office/drawing/2014/main" id="{00000000-0008-0000-0200-00005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55" name="TextBox 854">
          <a:extLst>
            <a:ext uri="{FF2B5EF4-FFF2-40B4-BE49-F238E27FC236}">
              <a16:creationId xmlns:a16="http://schemas.microsoft.com/office/drawing/2014/main" id="{00000000-0008-0000-0200-00005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56" name="TextBox 855">
          <a:extLst>
            <a:ext uri="{FF2B5EF4-FFF2-40B4-BE49-F238E27FC236}">
              <a16:creationId xmlns:a16="http://schemas.microsoft.com/office/drawing/2014/main" id="{00000000-0008-0000-0200-000058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57" name="TextBox 856">
          <a:extLst>
            <a:ext uri="{FF2B5EF4-FFF2-40B4-BE49-F238E27FC236}">
              <a16:creationId xmlns:a16="http://schemas.microsoft.com/office/drawing/2014/main" id="{00000000-0008-0000-0200-000059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58" name="TextBox 857">
          <a:extLst>
            <a:ext uri="{FF2B5EF4-FFF2-40B4-BE49-F238E27FC236}">
              <a16:creationId xmlns:a16="http://schemas.microsoft.com/office/drawing/2014/main" id="{00000000-0008-0000-0200-00005A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59" name="TextBox 858">
          <a:extLst>
            <a:ext uri="{FF2B5EF4-FFF2-40B4-BE49-F238E27FC236}">
              <a16:creationId xmlns:a16="http://schemas.microsoft.com/office/drawing/2014/main" id="{00000000-0008-0000-0200-00005B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60" name="TextBox 859">
          <a:extLst>
            <a:ext uri="{FF2B5EF4-FFF2-40B4-BE49-F238E27FC236}">
              <a16:creationId xmlns:a16="http://schemas.microsoft.com/office/drawing/2014/main" id="{00000000-0008-0000-0200-00005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61" name="TextBox 860">
          <a:extLst>
            <a:ext uri="{FF2B5EF4-FFF2-40B4-BE49-F238E27FC236}">
              <a16:creationId xmlns:a16="http://schemas.microsoft.com/office/drawing/2014/main" id="{00000000-0008-0000-0200-00005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62" name="TextBox 861">
          <a:extLst>
            <a:ext uri="{FF2B5EF4-FFF2-40B4-BE49-F238E27FC236}">
              <a16:creationId xmlns:a16="http://schemas.microsoft.com/office/drawing/2014/main" id="{00000000-0008-0000-0200-00005E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63" name="TextBox 862">
          <a:extLst>
            <a:ext uri="{FF2B5EF4-FFF2-40B4-BE49-F238E27FC236}">
              <a16:creationId xmlns:a16="http://schemas.microsoft.com/office/drawing/2014/main" id="{00000000-0008-0000-0200-00005F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64" name="TextBox 863">
          <a:extLst>
            <a:ext uri="{FF2B5EF4-FFF2-40B4-BE49-F238E27FC236}">
              <a16:creationId xmlns:a16="http://schemas.microsoft.com/office/drawing/2014/main" id="{00000000-0008-0000-0200-000060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65" name="TextBox 864">
          <a:extLst>
            <a:ext uri="{FF2B5EF4-FFF2-40B4-BE49-F238E27FC236}">
              <a16:creationId xmlns:a16="http://schemas.microsoft.com/office/drawing/2014/main" id="{00000000-0008-0000-0200-000061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66" name="TextBox 865">
          <a:extLst>
            <a:ext uri="{FF2B5EF4-FFF2-40B4-BE49-F238E27FC236}">
              <a16:creationId xmlns:a16="http://schemas.microsoft.com/office/drawing/2014/main" id="{00000000-0008-0000-0200-000062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67" name="TextBox 866">
          <a:extLst>
            <a:ext uri="{FF2B5EF4-FFF2-40B4-BE49-F238E27FC236}">
              <a16:creationId xmlns:a16="http://schemas.microsoft.com/office/drawing/2014/main" id="{00000000-0008-0000-0200-000063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68" name="TextBox 867">
          <a:extLst>
            <a:ext uri="{FF2B5EF4-FFF2-40B4-BE49-F238E27FC236}">
              <a16:creationId xmlns:a16="http://schemas.microsoft.com/office/drawing/2014/main" id="{00000000-0008-0000-0200-000064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69" name="TextBox 868">
          <a:extLst>
            <a:ext uri="{FF2B5EF4-FFF2-40B4-BE49-F238E27FC236}">
              <a16:creationId xmlns:a16="http://schemas.microsoft.com/office/drawing/2014/main" id="{00000000-0008-0000-0200-000065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70" name="TextBox 869">
          <a:extLst>
            <a:ext uri="{FF2B5EF4-FFF2-40B4-BE49-F238E27FC236}">
              <a16:creationId xmlns:a16="http://schemas.microsoft.com/office/drawing/2014/main" id="{00000000-0008-0000-0200-00006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71" name="TextBox 870">
          <a:extLst>
            <a:ext uri="{FF2B5EF4-FFF2-40B4-BE49-F238E27FC236}">
              <a16:creationId xmlns:a16="http://schemas.microsoft.com/office/drawing/2014/main" id="{00000000-0008-0000-0200-00006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72" name="TextBox 871">
          <a:extLst>
            <a:ext uri="{FF2B5EF4-FFF2-40B4-BE49-F238E27FC236}">
              <a16:creationId xmlns:a16="http://schemas.microsoft.com/office/drawing/2014/main" id="{00000000-0008-0000-0200-000068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73" name="TextBox 872">
          <a:extLst>
            <a:ext uri="{FF2B5EF4-FFF2-40B4-BE49-F238E27FC236}">
              <a16:creationId xmlns:a16="http://schemas.microsoft.com/office/drawing/2014/main" id="{00000000-0008-0000-0200-000069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74" name="TextBox 873">
          <a:extLst>
            <a:ext uri="{FF2B5EF4-FFF2-40B4-BE49-F238E27FC236}">
              <a16:creationId xmlns:a16="http://schemas.microsoft.com/office/drawing/2014/main" id="{00000000-0008-0000-0200-00006A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75" name="TextBox 874">
          <a:extLst>
            <a:ext uri="{FF2B5EF4-FFF2-40B4-BE49-F238E27FC236}">
              <a16:creationId xmlns:a16="http://schemas.microsoft.com/office/drawing/2014/main" id="{00000000-0008-0000-0200-00006B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76" name="TextBox 875">
          <a:extLst>
            <a:ext uri="{FF2B5EF4-FFF2-40B4-BE49-F238E27FC236}">
              <a16:creationId xmlns:a16="http://schemas.microsoft.com/office/drawing/2014/main" id="{00000000-0008-0000-0200-00006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77" name="TextBox 876">
          <a:extLst>
            <a:ext uri="{FF2B5EF4-FFF2-40B4-BE49-F238E27FC236}">
              <a16:creationId xmlns:a16="http://schemas.microsoft.com/office/drawing/2014/main" id="{00000000-0008-0000-0200-00006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78" name="TextBox 877">
          <a:extLst>
            <a:ext uri="{FF2B5EF4-FFF2-40B4-BE49-F238E27FC236}">
              <a16:creationId xmlns:a16="http://schemas.microsoft.com/office/drawing/2014/main" id="{00000000-0008-0000-0200-00006E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79" name="TextBox 878">
          <a:extLst>
            <a:ext uri="{FF2B5EF4-FFF2-40B4-BE49-F238E27FC236}">
              <a16:creationId xmlns:a16="http://schemas.microsoft.com/office/drawing/2014/main" id="{00000000-0008-0000-0200-00006F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80" name="TextBox 879">
          <a:extLst>
            <a:ext uri="{FF2B5EF4-FFF2-40B4-BE49-F238E27FC236}">
              <a16:creationId xmlns:a16="http://schemas.microsoft.com/office/drawing/2014/main" id="{00000000-0008-0000-0200-000070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81" name="TextBox 880">
          <a:extLst>
            <a:ext uri="{FF2B5EF4-FFF2-40B4-BE49-F238E27FC236}">
              <a16:creationId xmlns:a16="http://schemas.microsoft.com/office/drawing/2014/main" id="{00000000-0008-0000-0200-000071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82" name="TextBox 881">
          <a:extLst>
            <a:ext uri="{FF2B5EF4-FFF2-40B4-BE49-F238E27FC236}">
              <a16:creationId xmlns:a16="http://schemas.microsoft.com/office/drawing/2014/main" id="{00000000-0008-0000-0200-000072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83" name="TextBox 882">
          <a:extLst>
            <a:ext uri="{FF2B5EF4-FFF2-40B4-BE49-F238E27FC236}">
              <a16:creationId xmlns:a16="http://schemas.microsoft.com/office/drawing/2014/main" id="{00000000-0008-0000-0200-000073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84" name="TextBox 883">
          <a:extLst>
            <a:ext uri="{FF2B5EF4-FFF2-40B4-BE49-F238E27FC236}">
              <a16:creationId xmlns:a16="http://schemas.microsoft.com/office/drawing/2014/main" id="{00000000-0008-0000-0200-000074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85" name="TextBox 884">
          <a:extLst>
            <a:ext uri="{FF2B5EF4-FFF2-40B4-BE49-F238E27FC236}">
              <a16:creationId xmlns:a16="http://schemas.microsoft.com/office/drawing/2014/main" id="{00000000-0008-0000-0200-000075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86" name="TextBox 885">
          <a:extLst>
            <a:ext uri="{FF2B5EF4-FFF2-40B4-BE49-F238E27FC236}">
              <a16:creationId xmlns:a16="http://schemas.microsoft.com/office/drawing/2014/main" id="{00000000-0008-0000-0200-00007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87" name="TextBox 886">
          <a:extLst>
            <a:ext uri="{FF2B5EF4-FFF2-40B4-BE49-F238E27FC236}">
              <a16:creationId xmlns:a16="http://schemas.microsoft.com/office/drawing/2014/main" id="{00000000-0008-0000-0200-00007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88" name="TextBox 887">
          <a:extLst>
            <a:ext uri="{FF2B5EF4-FFF2-40B4-BE49-F238E27FC236}">
              <a16:creationId xmlns:a16="http://schemas.microsoft.com/office/drawing/2014/main" id="{00000000-0008-0000-0200-000078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89" name="TextBox 888">
          <a:extLst>
            <a:ext uri="{FF2B5EF4-FFF2-40B4-BE49-F238E27FC236}">
              <a16:creationId xmlns:a16="http://schemas.microsoft.com/office/drawing/2014/main" id="{00000000-0008-0000-0200-000079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90" name="TextBox 889">
          <a:extLst>
            <a:ext uri="{FF2B5EF4-FFF2-40B4-BE49-F238E27FC236}">
              <a16:creationId xmlns:a16="http://schemas.microsoft.com/office/drawing/2014/main" id="{00000000-0008-0000-0200-00007A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91" name="TextBox 890">
          <a:extLst>
            <a:ext uri="{FF2B5EF4-FFF2-40B4-BE49-F238E27FC236}">
              <a16:creationId xmlns:a16="http://schemas.microsoft.com/office/drawing/2014/main" id="{00000000-0008-0000-0200-00007B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92" name="TextBox 891">
          <a:extLst>
            <a:ext uri="{FF2B5EF4-FFF2-40B4-BE49-F238E27FC236}">
              <a16:creationId xmlns:a16="http://schemas.microsoft.com/office/drawing/2014/main" id="{00000000-0008-0000-0200-00007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93" name="TextBox 892">
          <a:extLst>
            <a:ext uri="{FF2B5EF4-FFF2-40B4-BE49-F238E27FC236}">
              <a16:creationId xmlns:a16="http://schemas.microsoft.com/office/drawing/2014/main" id="{00000000-0008-0000-0200-00007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94" name="TextBox 893">
          <a:extLst>
            <a:ext uri="{FF2B5EF4-FFF2-40B4-BE49-F238E27FC236}">
              <a16:creationId xmlns:a16="http://schemas.microsoft.com/office/drawing/2014/main" id="{00000000-0008-0000-0200-00007E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95" name="TextBox 894">
          <a:extLst>
            <a:ext uri="{FF2B5EF4-FFF2-40B4-BE49-F238E27FC236}">
              <a16:creationId xmlns:a16="http://schemas.microsoft.com/office/drawing/2014/main" id="{00000000-0008-0000-0200-00007F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96" name="TextBox 895">
          <a:extLst>
            <a:ext uri="{FF2B5EF4-FFF2-40B4-BE49-F238E27FC236}">
              <a16:creationId xmlns:a16="http://schemas.microsoft.com/office/drawing/2014/main" id="{00000000-0008-0000-0200-000080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97" name="TextBox 896">
          <a:extLst>
            <a:ext uri="{FF2B5EF4-FFF2-40B4-BE49-F238E27FC236}">
              <a16:creationId xmlns:a16="http://schemas.microsoft.com/office/drawing/2014/main" id="{00000000-0008-0000-0200-000081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98" name="TextBox 897">
          <a:extLst>
            <a:ext uri="{FF2B5EF4-FFF2-40B4-BE49-F238E27FC236}">
              <a16:creationId xmlns:a16="http://schemas.microsoft.com/office/drawing/2014/main" id="{00000000-0008-0000-0200-000082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99" name="TextBox 898">
          <a:extLst>
            <a:ext uri="{FF2B5EF4-FFF2-40B4-BE49-F238E27FC236}">
              <a16:creationId xmlns:a16="http://schemas.microsoft.com/office/drawing/2014/main" id="{00000000-0008-0000-0200-000083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900" name="TextBox 899">
          <a:extLst>
            <a:ext uri="{FF2B5EF4-FFF2-40B4-BE49-F238E27FC236}">
              <a16:creationId xmlns:a16="http://schemas.microsoft.com/office/drawing/2014/main" id="{00000000-0008-0000-0200-000084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901" name="TextBox 900">
          <a:extLst>
            <a:ext uri="{FF2B5EF4-FFF2-40B4-BE49-F238E27FC236}">
              <a16:creationId xmlns:a16="http://schemas.microsoft.com/office/drawing/2014/main" id="{00000000-0008-0000-0200-000085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902" name="TextBox 901">
          <a:extLst>
            <a:ext uri="{FF2B5EF4-FFF2-40B4-BE49-F238E27FC236}">
              <a16:creationId xmlns:a16="http://schemas.microsoft.com/office/drawing/2014/main" id="{00000000-0008-0000-0200-00008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903" name="TextBox 902">
          <a:extLst>
            <a:ext uri="{FF2B5EF4-FFF2-40B4-BE49-F238E27FC236}">
              <a16:creationId xmlns:a16="http://schemas.microsoft.com/office/drawing/2014/main" id="{00000000-0008-0000-0200-00008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904" name="TextBox 903">
          <a:extLst>
            <a:ext uri="{FF2B5EF4-FFF2-40B4-BE49-F238E27FC236}">
              <a16:creationId xmlns:a16="http://schemas.microsoft.com/office/drawing/2014/main" id="{00000000-0008-0000-0200-000088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905" name="TextBox 904">
          <a:extLst>
            <a:ext uri="{FF2B5EF4-FFF2-40B4-BE49-F238E27FC236}">
              <a16:creationId xmlns:a16="http://schemas.microsoft.com/office/drawing/2014/main" id="{00000000-0008-0000-0200-000089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906" name="TextBox 905">
          <a:extLst>
            <a:ext uri="{FF2B5EF4-FFF2-40B4-BE49-F238E27FC236}">
              <a16:creationId xmlns:a16="http://schemas.microsoft.com/office/drawing/2014/main" id="{00000000-0008-0000-0200-00008A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907" name="TextBox 906">
          <a:extLst>
            <a:ext uri="{FF2B5EF4-FFF2-40B4-BE49-F238E27FC236}">
              <a16:creationId xmlns:a16="http://schemas.microsoft.com/office/drawing/2014/main" id="{00000000-0008-0000-0200-00008B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908" name="TextBox 907">
          <a:extLst>
            <a:ext uri="{FF2B5EF4-FFF2-40B4-BE49-F238E27FC236}">
              <a16:creationId xmlns:a16="http://schemas.microsoft.com/office/drawing/2014/main" id="{00000000-0008-0000-0200-00008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909" name="TextBox 908">
          <a:extLst>
            <a:ext uri="{FF2B5EF4-FFF2-40B4-BE49-F238E27FC236}">
              <a16:creationId xmlns:a16="http://schemas.microsoft.com/office/drawing/2014/main" id="{00000000-0008-0000-0200-00008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999</xdr:row>
      <xdr:rowOff>0</xdr:rowOff>
    </xdr:from>
    <xdr:ext cx="184731" cy="264560"/>
    <xdr:sp macro="" textlink="">
      <xdr:nvSpPr>
        <xdr:cNvPr id="910" name="TextBox 909">
          <a:extLst>
            <a:ext uri="{FF2B5EF4-FFF2-40B4-BE49-F238E27FC236}">
              <a16:creationId xmlns:a16="http://schemas.microsoft.com/office/drawing/2014/main" id="{00000000-0008-0000-0200-00008E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999</xdr:row>
      <xdr:rowOff>0</xdr:rowOff>
    </xdr:from>
    <xdr:ext cx="184731" cy="264560"/>
    <xdr:sp macro="" textlink="">
      <xdr:nvSpPr>
        <xdr:cNvPr id="911" name="TextBox 910">
          <a:extLst>
            <a:ext uri="{FF2B5EF4-FFF2-40B4-BE49-F238E27FC236}">
              <a16:creationId xmlns:a16="http://schemas.microsoft.com/office/drawing/2014/main" id="{00000000-0008-0000-0200-00008F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999</xdr:row>
      <xdr:rowOff>0</xdr:rowOff>
    </xdr:from>
    <xdr:ext cx="184731" cy="264560"/>
    <xdr:sp macro="" textlink="">
      <xdr:nvSpPr>
        <xdr:cNvPr id="912" name="TextBox 911">
          <a:extLst>
            <a:ext uri="{FF2B5EF4-FFF2-40B4-BE49-F238E27FC236}">
              <a16:creationId xmlns:a16="http://schemas.microsoft.com/office/drawing/2014/main" id="{00000000-0008-0000-0200-000090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999</xdr:row>
      <xdr:rowOff>0</xdr:rowOff>
    </xdr:from>
    <xdr:ext cx="184731" cy="264560"/>
    <xdr:sp macro="" textlink="">
      <xdr:nvSpPr>
        <xdr:cNvPr id="913" name="TextBox 912">
          <a:extLst>
            <a:ext uri="{FF2B5EF4-FFF2-40B4-BE49-F238E27FC236}">
              <a16:creationId xmlns:a16="http://schemas.microsoft.com/office/drawing/2014/main" id="{00000000-0008-0000-0200-000091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999</xdr:row>
      <xdr:rowOff>0</xdr:rowOff>
    </xdr:from>
    <xdr:ext cx="184731" cy="264560"/>
    <xdr:sp macro="" textlink="">
      <xdr:nvSpPr>
        <xdr:cNvPr id="914" name="TextBox 913">
          <a:extLst>
            <a:ext uri="{FF2B5EF4-FFF2-40B4-BE49-F238E27FC236}">
              <a16:creationId xmlns:a16="http://schemas.microsoft.com/office/drawing/2014/main" id="{00000000-0008-0000-0200-000092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999</xdr:row>
      <xdr:rowOff>0</xdr:rowOff>
    </xdr:from>
    <xdr:ext cx="184731" cy="264560"/>
    <xdr:sp macro="" textlink="">
      <xdr:nvSpPr>
        <xdr:cNvPr id="915" name="TextBox 914">
          <a:extLst>
            <a:ext uri="{FF2B5EF4-FFF2-40B4-BE49-F238E27FC236}">
              <a16:creationId xmlns:a16="http://schemas.microsoft.com/office/drawing/2014/main" id="{00000000-0008-0000-0200-000093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999</xdr:row>
      <xdr:rowOff>0</xdr:rowOff>
    </xdr:from>
    <xdr:ext cx="184731" cy="264560"/>
    <xdr:sp macro="" textlink="">
      <xdr:nvSpPr>
        <xdr:cNvPr id="916" name="TextBox 915">
          <a:extLst>
            <a:ext uri="{FF2B5EF4-FFF2-40B4-BE49-F238E27FC236}">
              <a16:creationId xmlns:a16="http://schemas.microsoft.com/office/drawing/2014/main" id="{00000000-0008-0000-0200-000094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999</xdr:row>
      <xdr:rowOff>0</xdr:rowOff>
    </xdr:from>
    <xdr:ext cx="184731" cy="264560"/>
    <xdr:sp macro="" textlink="">
      <xdr:nvSpPr>
        <xdr:cNvPr id="917" name="TextBox 916">
          <a:extLst>
            <a:ext uri="{FF2B5EF4-FFF2-40B4-BE49-F238E27FC236}">
              <a16:creationId xmlns:a16="http://schemas.microsoft.com/office/drawing/2014/main" id="{00000000-0008-0000-0200-000095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1002</xdr:row>
      <xdr:rowOff>0</xdr:rowOff>
    </xdr:from>
    <xdr:ext cx="184731" cy="264560"/>
    <xdr:sp macro="" textlink="">
      <xdr:nvSpPr>
        <xdr:cNvPr id="633" name="TextBox 632">
          <a:extLst>
            <a:ext uri="{FF2B5EF4-FFF2-40B4-BE49-F238E27FC236}">
              <a16:creationId xmlns:a16="http://schemas.microsoft.com/office/drawing/2014/main" id="{00000000-0008-0000-0200-000079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1002</xdr:row>
      <xdr:rowOff>0</xdr:rowOff>
    </xdr:from>
    <xdr:ext cx="184731" cy="264560"/>
    <xdr:sp macro="" textlink="">
      <xdr:nvSpPr>
        <xdr:cNvPr id="634" name="TextBox 633">
          <a:extLst>
            <a:ext uri="{FF2B5EF4-FFF2-40B4-BE49-F238E27FC236}">
              <a16:creationId xmlns:a16="http://schemas.microsoft.com/office/drawing/2014/main" id="{00000000-0008-0000-0200-00007A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1002</xdr:row>
      <xdr:rowOff>0</xdr:rowOff>
    </xdr:from>
    <xdr:ext cx="184731" cy="264560"/>
    <xdr:sp macro="" textlink="">
      <xdr:nvSpPr>
        <xdr:cNvPr id="635" name="TextBox 634">
          <a:extLst>
            <a:ext uri="{FF2B5EF4-FFF2-40B4-BE49-F238E27FC236}">
              <a16:creationId xmlns:a16="http://schemas.microsoft.com/office/drawing/2014/main" id="{00000000-0008-0000-0200-00007B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1002</xdr:row>
      <xdr:rowOff>0</xdr:rowOff>
    </xdr:from>
    <xdr:ext cx="184731" cy="264560"/>
    <xdr:sp macro="" textlink="">
      <xdr:nvSpPr>
        <xdr:cNvPr id="636" name="TextBox 635">
          <a:extLst>
            <a:ext uri="{FF2B5EF4-FFF2-40B4-BE49-F238E27FC236}">
              <a16:creationId xmlns:a16="http://schemas.microsoft.com/office/drawing/2014/main" id="{00000000-0008-0000-0200-00007C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1002</xdr:row>
      <xdr:rowOff>0</xdr:rowOff>
    </xdr:from>
    <xdr:ext cx="184731" cy="264560"/>
    <xdr:sp macro="" textlink="">
      <xdr:nvSpPr>
        <xdr:cNvPr id="637" name="TextBox 636">
          <a:extLst>
            <a:ext uri="{FF2B5EF4-FFF2-40B4-BE49-F238E27FC236}">
              <a16:creationId xmlns:a16="http://schemas.microsoft.com/office/drawing/2014/main" id="{00000000-0008-0000-0200-00007D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1002</xdr:row>
      <xdr:rowOff>0</xdr:rowOff>
    </xdr:from>
    <xdr:ext cx="184731" cy="264560"/>
    <xdr:sp macro="" textlink="">
      <xdr:nvSpPr>
        <xdr:cNvPr id="638" name="TextBox 637">
          <a:extLst>
            <a:ext uri="{FF2B5EF4-FFF2-40B4-BE49-F238E27FC236}">
              <a16:creationId xmlns:a16="http://schemas.microsoft.com/office/drawing/2014/main" id="{00000000-0008-0000-0200-00007E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1002</xdr:row>
      <xdr:rowOff>0</xdr:rowOff>
    </xdr:from>
    <xdr:ext cx="184731" cy="264560"/>
    <xdr:sp macro="" textlink="">
      <xdr:nvSpPr>
        <xdr:cNvPr id="735" name="TextBox 734">
          <a:extLst>
            <a:ext uri="{FF2B5EF4-FFF2-40B4-BE49-F238E27FC236}">
              <a16:creationId xmlns:a16="http://schemas.microsoft.com/office/drawing/2014/main" id="{00000000-0008-0000-0200-0000DF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1002</xdr:row>
      <xdr:rowOff>0</xdr:rowOff>
    </xdr:from>
    <xdr:ext cx="184731" cy="264560"/>
    <xdr:sp macro="" textlink="">
      <xdr:nvSpPr>
        <xdr:cNvPr id="736" name="TextBox 735">
          <a:extLst>
            <a:ext uri="{FF2B5EF4-FFF2-40B4-BE49-F238E27FC236}">
              <a16:creationId xmlns:a16="http://schemas.microsoft.com/office/drawing/2014/main" id="{00000000-0008-0000-0200-0000E0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37" name="TextBox 736">
          <a:extLst>
            <a:ext uri="{FF2B5EF4-FFF2-40B4-BE49-F238E27FC236}">
              <a16:creationId xmlns:a16="http://schemas.microsoft.com/office/drawing/2014/main" id="{00000000-0008-0000-0200-0000E1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38" name="TextBox 737">
          <a:extLst>
            <a:ext uri="{FF2B5EF4-FFF2-40B4-BE49-F238E27FC236}">
              <a16:creationId xmlns:a16="http://schemas.microsoft.com/office/drawing/2014/main" id="{00000000-0008-0000-0200-0000E2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39" name="TextBox 738">
          <a:extLst>
            <a:ext uri="{FF2B5EF4-FFF2-40B4-BE49-F238E27FC236}">
              <a16:creationId xmlns:a16="http://schemas.microsoft.com/office/drawing/2014/main" id="{00000000-0008-0000-0200-0000E3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40" name="TextBox 739">
          <a:extLst>
            <a:ext uri="{FF2B5EF4-FFF2-40B4-BE49-F238E27FC236}">
              <a16:creationId xmlns:a16="http://schemas.microsoft.com/office/drawing/2014/main" id="{00000000-0008-0000-0200-0000E4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41" name="TextBox 740">
          <a:extLst>
            <a:ext uri="{FF2B5EF4-FFF2-40B4-BE49-F238E27FC236}">
              <a16:creationId xmlns:a16="http://schemas.microsoft.com/office/drawing/2014/main" id="{00000000-0008-0000-0200-0000E5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42" name="TextBox 741">
          <a:extLst>
            <a:ext uri="{FF2B5EF4-FFF2-40B4-BE49-F238E27FC236}">
              <a16:creationId xmlns:a16="http://schemas.microsoft.com/office/drawing/2014/main" id="{00000000-0008-0000-0200-0000E6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43" name="TextBox 742">
          <a:extLst>
            <a:ext uri="{FF2B5EF4-FFF2-40B4-BE49-F238E27FC236}">
              <a16:creationId xmlns:a16="http://schemas.microsoft.com/office/drawing/2014/main" id="{00000000-0008-0000-0200-0000E7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44" name="TextBox 743">
          <a:extLst>
            <a:ext uri="{FF2B5EF4-FFF2-40B4-BE49-F238E27FC236}">
              <a16:creationId xmlns:a16="http://schemas.microsoft.com/office/drawing/2014/main" id="{00000000-0008-0000-0200-0000E8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951</xdr:row>
      <xdr:rowOff>0</xdr:rowOff>
    </xdr:from>
    <xdr:ext cx="184731" cy="264560"/>
    <xdr:sp macro="" textlink="">
      <xdr:nvSpPr>
        <xdr:cNvPr id="745" name="TextBox 744">
          <a:extLst>
            <a:ext uri="{FF2B5EF4-FFF2-40B4-BE49-F238E27FC236}">
              <a16:creationId xmlns:a16="http://schemas.microsoft.com/office/drawing/2014/main" id="{00000000-0008-0000-0200-0000E9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951</xdr:row>
      <xdr:rowOff>0</xdr:rowOff>
    </xdr:from>
    <xdr:ext cx="184731" cy="264560"/>
    <xdr:sp macro="" textlink="">
      <xdr:nvSpPr>
        <xdr:cNvPr id="746" name="TextBox 745">
          <a:extLst>
            <a:ext uri="{FF2B5EF4-FFF2-40B4-BE49-F238E27FC236}">
              <a16:creationId xmlns:a16="http://schemas.microsoft.com/office/drawing/2014/main" id="{00000000-0008-0000-0200-0000EA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951</xdr:row>
      <xdr:rowOff>0</xdr:rowOff>
    </xdr:from>
    <xdr:ext cx="184731" cy="264560"/>
    <xdr:sp macro="" textlink="">
      <xdr:nvSpPr>
        <xdr:cNvPr id="747" name="TextBox 746">
          <a:extLst>
            <a:ext uri="{FF2B5EF4-FFF2-40B4-BE49-F238E27FC236}">
              <a16:creationId xmlns:a16="http://schemas.microsoft.com/office/drawing/2014/main" id="{00000000-0008-0000-0200-0000EB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951</xdr:row>
      <xdr:rowOff>0</xdr:rowOff>
    </xdr:from>
    <xdr:ext cx="184731" cy="264560"/>
    <xdr:sp macro="" textlink="">
      <xdr:nvSpPr>
        <xdr:cNvPr id="748" name="TextBox 747">
          <a:extLst>
            <a:ext uri="{FF2B5EF4-FFF2-40B4-BE49-F238E27FC236}">
              <a16:creationId xmlns:a16="http://schemas.microsoft.com/office/drawing/2014/main" id="{00000000-0008-0000-0200-0000EC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951</xdr:row>
      <xdr:rowOff>0</xdr:rowOff>
    </xdr:from>
    <xdr:ext cx="184731" cy="264560"/>
    <xdr:sp macro="" textlink="">
      <xdr:nvSpPr>
        <xdr:cNvPr id="749" name="TextBox 748">
          <a:extLst>
            <a:ext uri="{FF2B5EF4-FFF2-40B4-BE49-F238E27FC236}">
              <a16:creationId xmlns:a16="http://schemas.microsoft.com/office/drawing/2014/main" id="{00000000-0008-0000-0200-0000ED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951</xdr:row>
      <xdr:rowOff>0</xdr:rowOff>
    </xdr:from>
    <xdr:ext cx="184731" cy="264560"/>
    <xdr:sp macro="" textlink="">
      <xdr:nvSpPr>
        <xdr:cNvPr id="750" name="TextBox 749">
          <a:extLst>
            <a:ext uri="{FF2B5EF4-FFF2-40B4-BE49-F238E27FC236}">
              <a16:creationId xmlns:a16="http://schemas.microsoft.com/office/drawing/2014/main" id="{00000000-0008-0000-0200-0000EE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951</xdr:row>
      <xdr:rowOff>0</xdr:rowOff>
    </xdr:from>
    <xdr:ext cx="184731" cy="264560"/>
    <xdr:sp macro="" textlink="">
      <xdr:nvSpPr>
        <xdr:cNvPr id="751" name="TextBox 750">
          <a:extLst>
            <a:ext uri="{FF2B5EF4-FFF2-40B4-BE49-F238E27FC236}">
              <a16:creationId xmlns:a16="http://schemas.microsoft.com/office/drawing/2014/main" id="{00000000-0008-0000-0200-0000EF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951</xdr:row>
      <xdr:rowOff>0</xdr:rowOff>
    </xdr:from>
    <xdr:ext cx="184731" cy="264560"/>
    <xdr:sp macro="" textlink="">
      <xdr:nvSpPr>
        <xdr:cNvPr id="752" name="TextBox 751">
          <a:extLst>
            <a:ext uri="{FF2B5EF4-FFF2-40B4-BE49-F238E27FC236}">
              <a16:creationId xmlns:a16="http://schemas.microsoft.com/office/drawing/2014/main" id="{00000000-0008-0000-0200-0000F0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753" name="TextBox 752">
          <a:extLst>
            <a:ext uri="{FF2B5EF4-FFF2-40B4-BE49-F238E27FC236}">
              <a16:creationId xmlns:a16="http://schemas.microsoft.com/office/drawing/2014/main" id="{BF45BCB4-8D48-4154-AA6A-B53CB33DAB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754" name="TextBox 753">
          <a:extLst>
            <a:ext uri="{FF2B5EF4-FFF2-40B4-BE49-F238E27FC236}">
              <a16:creationId xmlns:a16="http://schemas.microsoft.com/office/drawing/2014/main" id="{9B94F20B-DFA0-4AB0-AEC0-AECB82DFCE6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755" name="TextBox 754">
          <a:extLst>
            <a:ext uri="{FF2B5EF4-FFF2-40B4-BE49-F238E27FC236}">
              <a16:creationId xmlns:a16="http://schemas.microsoft.com/office/drawing/2014/main" id="{E2915C48-1BA9-4361-A6B2-941AA6BD71F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756" name="TextBox 755">
          <a:extLst>
            <a:ext uri="{FF2B5EF4-FFF2-40B4-BE49-F238E27FC236}">
              <a16:creationId xmlns:a16="http://schemas.microsoft.com/office/drawing/2014/main" id="{5D7E349B-4C5A-4FC0-B608-8CB297C7653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757" name="TextBox 756">
          <a:extLst>
            <a:ext uri="{FF2B5EF4-FFF2-40B4-BE49-F238E27FC236}">
              <a16:creationId xmlns:a16="http://schemas.microsoft.com/office/drawing/2014/main" id="{038B3C0E-A7F4-49DC-BF44-3CDA0615ED6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758" name="TextBox 757">
          <a:extLst>
            <a:ext uri="{FF2B5EF4-FFF2-40B4-BE49-F238E27FC236}">
              <a16:creationId xmlns:a16="http://schemas.microsoft.com/office/drawing/2014/main" id="{607CC8E5-A711-4A07-9503-668040700B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759" name="TextBox 758">
          <a:extLst>
            <a:ext uri="{FF2B5EF4-FFF2-40B4-BE49-F238E27FC236}">
              <a16:creationId xmlns:a16="http://schemas.microsoft.com/office/drawing/2014/main" id="{1D31279F-DDA1-4B2F-BBC4-4E9FD566A3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760" name="TextBox 759">
          <a:extLst>
            <a:ext uri="{FF2B5EF4-FFF2-40B4-BE49-F238E27FC236}">
              <a16:creationId xmlns:a16="http://schemas.microsoft.com/office/drawing/2014/main" id="{BC884F91-254D-4B54-B5B1-E39B47A275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761" name="TextBox 760">
          <a:extLst>
            <a:ext uri="{FF2B5EF4-FFF2-40B4-BE49-F238E27FC236}">
              <a16:creationId xmlns:a16="http://schemas.microsoft.com/office/drawing/2014/main" id="{E9DDF2FB-0B2F-489C-ABFD-345C902183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762" name="TextBox 761">
          <a:extLst>
            <a:ext uri="{FF2B5EF4-FFF2-40B4-BE49-F238E27FC236}">
              <a16:creationId xmlns:a16="http://schemas.microsoft.com/office/drawing/2014/main" id="{B82D6BA1-0A88-401E-AC15-6976D68888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63" name="TextBox 762">
          <a:extLst>
            <a:ext uri="{FF2B5EF4-FFF2-40B4-BE49-F238E27FC236}">
              <a16:creationId xmlns:a16="http://schemas.microsoft.com/office/drawing/2014/main" id="{DA633EA2-ABEE-4769-958C-42F18BEFE98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64" name="TextBox 763">
          <a:extLst>
            <a:ext uri="{FF2B5EF4-FFF2-40B4-BE49-F238E27FC236}">
              <a16:creationId xmlns:a16="http://schemas.microsoft.com/office/drawing/2014/main" id="{EBD40D06-BD03-45D6-939E-76CD2DD9B680}"/>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65" name="TextBox 764">
          <a:extLst>
            <a:ext uri="{FF2B5EF4-FFF2-40B4-BE49-F238E27FC236}">
              <a16:creationId xmlns:a16="http://schemas.microsoft.com/office/drawing/2014/main" id="{58FD6FA7-CBDF-41B5-BFF4-67F474E15247}"/>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66" name="TextBox 765">
          <a:extLst>
            <a:ext uri="{FF2B5EF4-FFF2-40B4-BE49-F238E27FC236}">
              <a16:creationId xmlns:a16="http://schemas.microsoft.com/office/drawing/2014/main" id="{21922FD1-6A56-4875-B422-A17379F9D267}"/>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67" name="TextBox 766">
          <a:extLst>
            <a:ext uri="{FF2B5EF4-FFF2-40B4-BE49-F238E27FC236}">
              <a16:creationId xmlns:a16="http://schemas.microsoft.com/office/drawing/2014/main" id="{54EFF3FF-2227-494C-A093-FECCB897F22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68" name="TextBox 767">
          <a:extLst>
            <a:ext uri="{FF2B5EF4-FFF2-40B4-BE49-F238E27FC236}">
              <a16:creationId xmlns:a16="http://schemas.microsoft.com/office/drawing/2014/main" id="{9FD532C1-FE9E-460A-8585-BD580871B8BF}"/>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69" name="TextBox 768">
          <a:extLst>
            <a:ext uri="{FF2B5EF4-FFF2-40B4-BE49-F238E27FC236}">
              <a16:creationId xmlns:a16="http://schemas.microsoft.com/office/drawing/2014/main" id="{50321E95-504B-4A88-BDBE-35B14475B806}"/>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70" name="TextBox 769">
          <a:extLst>
            <a:ext uri="{FF2B5EF4-FFF2-40B4-BE49-F238E27FC236}">
              <a16:creationId xmlns:a16="http://schemas.microsoft.com/office/drawing/2014/main" id="{E061513E-37D8-4843-B8CE-558B0F1793B3}"/>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71" name="TextBox 770">
          <a:extLst>
            <a:ext uri="{FF2B5EF4-FFF2-40B4-BE49-F238E27FC236}">
              <a16:creationId xmlns:a16="http://schemas.microsoft.com/office/drawing/2014/main" id="{6E99E751-DFF3-43F1-942E-6E0E6C487AB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72" name="TextBox 771">
          <a:extLst>
            <a:ext uri="{FF2B5EF4-FFF2-40B4-BE49-F238E27FC236}">
              <a16:creationId xmlns:a16="http://schemas.microsoft.com/office/drawing/2014/main" id="{9F285C47-F869-478A-9942-87648158C9CC}"/>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73" name="TextBox 772">
          <a:extLst>
            <a:ext uri="{FF2B5EF4-FFF2-40B4-BE49-F238E27FC236}">
              <a16:creationId xmlns:a16="http://schemas.microsoft.com/office/drawing/2014/main" id="{E14F672D-9216-4AED-9231-60BD8D1DBB0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74" name="TextBox 773">
          <a:extLst>
            <a:ext uri="{FF2B5EF4-FFF2-40B4-BE49-F238E27FC236}">
              <a16:creationId xmlns:a16="http://schemas.microsoft.com/office/drawing/2014/main" id="{195DB836-587F-4207-AC0D-84C35F020E82}"/>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75" name="TextBox 774">
          <a:extLst>
            <a:ext uri="{FF2B5EF4-FFF2-40B4-BE49-F238E27FC236}">
              <a16:creationId xmlns:a16="http://schemas.microsoft.com/office/drawing/2014/main" id="{D466B1B9-640E-457F-BB1D-31E3F54E9C8C}"/>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76" name="TextBox 775">
          <a:extLst>
            <a:ext uri="{FF2B5EF4-FFF2-40B4-BE49-F238E27FC236}">
              <a16:creationId xmlns:a16="http://schemas.microsoft.com/office/drawing/2014/main" id="{5F685660-05D5-42F2-AA1B-ADCB7879686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77" name="TextBox 776">
          <a:extLst>
            <a:ext uri="{FF2B5EF4-FFF2-40B4-BE49-F238E27FC236}">
              <a16:creationId xmlns:a16="http://schemas.microsoft.com/office/drawing/2014/main" id="{ACBB347D-AF4B-44D6-A2C1-D3958E736B72}"/>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78" name="TextBox 777">
          <a:extLst>
            <a:ext uri="{FF2B5EF4-FFF2-40B4-BE49-F238E27FC236}">
              <a16:creationId xmlns:a16="http://schemas.microsoft.com/office/drawing/2014/main" id="{152F2B98-A995-4E3B-859A-21DBDEBFA73E}"/>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79" name="TextBox 778">
          <a:extLst>
            <a:ext uri="{FF2B5EF4-FFF2-40B4-BE49-F238E27FC236}">
              <a16:creationId xmlns:a16="http://schemas.microsoft.com/office/drawing/2014/main" id="{682FF3AD-D2ED-4097-804F-610F22390247}"/>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80" name="TextBox 779">
          <a:extLst>
            <a:ext uri="{FF2B5EF4-FFF2-40B4-BE49-F238E27FC236}">
              <a16:creationId xmlns:a16="http://schemas.microsoft.com/office/drawing/2014/main" id="{9321F70E-FE92-4C28-B76C-D31D9E66D49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81" name="TextBox 780">
          <a:extLst>
            <a:ext uri="{FF2B5EF4-FFF2-40B4-BE49-F238E27FC236}">
              <a16:creationId xmlns:a16="http://schemas.microsoft.com/office/drawing/2014/main" id="{AA34C25E-7B46-4B8A-B13C-0AC005C7D77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82" name="TextBox 781">
          <a:extLst>
            <a:ext uri="{FF2B5EF4-FFF2-40B4-BE49-F238E27FC236}">
              <a16:creationId xmlns:a16="http://schemas.microsoft.com/office/drawing/2014/main" id="{3997AE9E-0FE3-491C-BFBB-43F40ABBACB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83" name="TextBox 782">
          <a:extLst>
            <a:ext uri="{FF2B5EF4-FFF2-40B4-BE49-F238E27FC236}">
              <a16:creationId xmlns:a16="http://schemas.microsoft.com/office/drawing/2014/main" id="{C7631713-023F-4B53-9BF4-A93B8E0FA25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84" name="TextBox 783">
          <a:extLst>
            <a:ext uri="{FF2B5EF4-FFF2-40B4-BE49-F238E27FC236}">
              <a16:creationId xmlns:a16="http://schemas.microsoft.com/office/drawing/2014/main" id="{E3886514-5583-43B1-9B19-5B448EE125B6}"/>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85" name="TextBox 784">
          <a:extLst>
            <a:ext uri="{FF2B5EF4-FFF2-40B4-BE49-F238E27FC236}">
              <a16:creationId xmlns:a16="http://schemas.microsoft.com/office/drawing/2014/main" id="{C7709FFF-2869-4661-BC4F-22CB5744580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86" name="TextBox 785">
          <a:extLst>
            <a:ext uri="{FF2B5EF4-FFF2-40B4-BE49-F238E27FC236}">
              <a16:creationId xmlns:a16="http://schemas.microsoft.com/office/drawing/2014/main" id="{34383651-98C1-47A7-8DA8-D0E184850B2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87" name="TextBox 786">
          <a:extLst>
            <a:ext uri="{FF2B5EF4-FFF2-40B4-BE49-F238E27FC236}">
              <a16:creationId xmlns:a16="http://schemas.microsoft.com/office/drawing/2014/main" id="{F3C5EA58-01D5-44D3-B01C-BC12352F9F53}"/>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88" name="TextBox 787">
          <a:extLst>
            <a:ext uri="{FF2B5EF4-FFF2-40B4-BE49-F238E27FC236}">
              <a16:creationId xmlns:a16="http://schemas.microsoft.com/office/drawing/2014/main" id="{CDC24D11-B019-4A1A-8A99-0EC01A7446D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89" name="TextBox 788">
          <a:extLst>
            <a:ext uri="{FF2B5EF4-FFF2-40B4-BE49-F238E27FC236}">
              <a16:creationId xmlns:a16="http://schemas.microsoft.com/office/drawing/2014/main" id="{16A6289F-3DE0-42E2-AF22-648CB8FC9DA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90" name="TextBox 789">
          <a:extLst>
            <a:ext uri="{FF2B5EF4-FFF2-40B4-BE49-F238E27FC236}">
              <a16:creationId xmlns:a16="http://schemas.microsoft.com/office/drawing/2014/main" id="{8AC7754B-6181-47EB-A930-67817F52860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91" name="TextBox 790">
          <a:extLst>
            <a:ext uri="{FF2B5EF4-FFF2-40B4-BE49-F238E27FC236}">
              <a16:creationId xmlns:a16="http://schemas.microsoft.com/office/drawing/2014/main" id="{049F6FBA-024F-4D26-ACDE-753AC05C3DD0}"/>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92" name="TextBox 791">
          <a:extLst>
            <a:ext uri="{FF2B5EF4-FFF2-40B4-BE49-F238E27FC236}">
              <a16:creationId xmlns:a16="http://schemas.microsoft.com/office/drawing/2014/main" id="{E36EDED5-9E5D-4486-B3C4-00400BEFB11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93" name="TextBox 792">
          <a:extLst>
            <a:ext uri="{FF2B5EF4-FFF2-40B4-BE49-F238E27FC236}">
              <a16:creationId xmlns:a16="http://schemas.microsoft.com/office/drawing/2014/main" id="{1ED59BA7-FD75-4B5F-ADE0-3DB35A79FA2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94" name="TextBox 793">
          <a:extLst>
            <a:ext uri="{FF2B5EF4-FFF2-40B4-BE49-F238E27FC236}">
              <a16:creationId xmlns:a16="http://schemas.microsoft.com/office/drawing/2014/main" id="{2A2B989F-637B-4B9A-B5BB-0827A04A35D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95" name="TextBox 794">
          <a:extLst>
            <a:ext uri="{FF2B5EF4-FFF2-40B4-BE49-F238E27FC236}">
              <a16:creationId xmlns:a16="http://schemas.microsoft.com/office/drawing/2014/main" id="{492CA4FC-17E5-4A92-97ED-8AB5501BACF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96" name="TextBox 795">
          <a:extLst>
            <a:ext uri="{FF2B5EF4-FFF2-40B4-BE49-F238E27FC236}">
              <a16:creationId xmlns:a16="http://schemas.microsoft.com/office/drawing/2014/main" id="{40C2D3FF-575E-41E7-95EE-9078C401245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97" name="TextBox 796">
          <a:extLst>
            <a:ext uri="{FF2B5EF4-FFF2-40B4-BE49-F238E27FC236}">
              <a16:creationId xmlns:a16="http://schemas.microsoft.com/office/drawing/2014/main" id="{77797F5D-1CDC-4F8F-A604-16D54DC931E7}"/>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98" name="TextBox 797">
          <a:extLst>
            <a:ext uri="{FF2B5EF4-FFF2-40B4-BE49-F238E27FC236}">
              <a16:creationId xmlns:a16="http://schemas.microsoft.com/office/drawing/2014/main" id="{55DB9A82-BA01-4AED-86F4-9F3CB1E0E5E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99" name="TextBox 798">
          <a:extLst>
            <a:ext uri="{FF2B5EF4-FFF2-40B4-BE49-F238E27FC236}">
              <a16:creationId xmlns:a16="http://schemas.microsoft.com/office/drawing/2014/main" id="{26F05185-6A49-43DF-A6D7-5EC1BB9BDF42}"/>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800" name="TextBox 799">
          <a:extLst>
            <a:ext uri="{FF2B5EF4-FFF2-40B4-BE49-F238E27FC236}">
              <a16:creationId xmlns:a16="http://schemas.microsoft.com/office/drawing/2014/main" id="{AD745EA8-E844-40C7-BAB1-1CADFA4A46C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801" name="TextBox 800">
          <a:extLst>
            <a:ext uri="{FF2B5EF4-FFF2-40B4-BE49-F238E27FC236}">
              <a16:creationId xmlns:a16="http://schemas.microsoft.com/office/drawing/2014/main" id="{2FB62005-F0AB-41A4-88B7-F389A254957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802" name="TextBox 801">
          <a:extLst>
            <a:ext uri="{FF2B5EF4-FFF2-40B4-BE49-F238E27FC236}">
              <a16:creationId xmlns:a16="http://schemas.microsoft.com/office/drawing/2014/main" id="{579EBC1B-A326-4831-B6E5-5CFCAA0DDA0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803" name="TextBox 802">
          <a:extLst>
            <a:ext uri="{FF2B5EF4-FFF2-40B4-BE49-F238E27FC236}">
              <a16:creationId xmlns:a16="http://schemas.microsoft.com/office/drawing/2014/main" id="{E76F9D50-1D7C-4958-88E4-1249199F41A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804" name="TextBox 803">
          <a:extLst>
            <a:ext uri="{FF2B5EF4-FFF2-40B4-BE49-F238E27FC236}">
              <a16:creationId xmlns:a16="http://schemas.microsoft.com/office/drawing/2014/main" id="{6182CEAC-8B93-4728-9E56-4E97EE00FC83}"/>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805" name="TextBox 804">
          <a:extLst>
            <a:ext uri="{FF2B5EF4-FFF2-40B4-BE49-F238E27FC236}">
              <a16:creationId xmlns:a16="http://schemas.microsoft.com/office/drawing/2014/main" id="{F92797B2-6E96-40FD-956B-40F625E8C3F7}"/>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18" name="TextBox 917">
          <a:extLst>
            <a:ext uri="{FF2B5EF4-FFF2-40B4-BE49-F238E27FC236}">
              <a16:creationId xmlns:a16="http://schemas.microsoft.com/office/drawing/2014/main" id="{9BF97DFF-55DC-406D-BCFD-0A6005CA3A73}"/>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19" name="TextBox 918">
          <a:extLst>
            <a:ext uri="{FF2B5EF4-FFF2-40B4-BE49-F238E27FC236}">
              <a16:creationId xmlns:a16="http://schemas.microsoft.com/office/drawing/2014/main" id="{9CB4D486-BFD2-4ED9-BD9B-1C6749E19A7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20" name="TextBox 919">
          <a:extLst>
            <a:ext uri="{FF2B5EF4-FFF2-40B4-BE49-F238E27FC236}">
              <a16:creationId xmlns:a16="http://schemas.microsoft.com/office/drawing/2014/main" id="{80481303-58A9-4E2F-A1BD-187AA65192C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21" name="TextBox 920">
          <a:extLst>
            <a:ext uri="{FF2B5EF4-FFF2-40B4-BE49-F238E27FC236}">
              <a16:creationId xmlns:a16="http://schemas.microsoft.com/office/drawing/2014/main" id="{0DCF5192-09EB-4374-90D4-441A18C9C420}"/>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22" name="TextBox 921">
          <a:extLst>
            <a:ext uri="{FF2B5EF4-FFF2-40B4-BE49-F238E27FC236}">
              <a16:creationId xmlns:a16="http://schemas.microsoft.com/office/drawing/2014/main" id="{C7E4B351-3BCE-4330-963C-B919157A422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23" name="TextBox 922">
          <a:extLst>
            <a:ext uri="{FF2B5EF4-FFF2-40B4-BE49-F238E27FC236}">
              <a16:creationId xmlns:a16="http://schemas.microsoft.com/office/drawing/2014/main" id="{3A61BE0E-464D-4D3C-A386-BDC6C7FE68E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24" name="TextBox 923">
          <a:extLst>
            <a:ext uri="{FF2B5EF4-FFF2-40B4-BE49-F238E27FC236}">
              <a16:creationId xmlns:a16="http://schemas.microsoft.com/office/drawing/2014/main" id="{ECDD4203-12F0-463B-B63E-5161BCA5555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25" name="TextBox 924">
          <a:extLst>
            <a:ext uri="{FF2B5EF4-FFF2-40B4-BE49-F238E27FC236}">
              <a16:creationId xmlns:a16="http://schemas.microsoft.com/office/drawing/2014/main" id="{25B8134E-A41C-43C4-8F29-E4F930E0DB6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26" name="TextBox 925">
          <a:extLst>
            <a:ext uri="{FF2B5EF4-FFF2-40B4-BE49-F238E27FC236}">
              <a16:creationId xmlns:a16="http://schemas.microsoft.com/office/drawing/2014/main" id="{243C0502-28D9-4E12-9935-63DE2F0C169E}"/>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27" name="TextBox 926">
          <a:extLst>
            <a:ext uri="{FF2B5EF4-FFF2-40B4-BE49-F238E27FC236}">
              <a16:creationId xmlns:a16="http://schemas.microsoft.com/office/drawing/2014/main" id="{739CA85B-9BBB-48C2-BFD7-BE47F2A1E28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28" name="TextBox 927">
          <a:extLst>
            <a:ext uri="{FF2B5EF4-FFF2-40B4-BE49-F238E27FC236}">
              <a16:creationId xmlns:a16="http://schemas.microsoft.com/office/drawing/2014/main" id="{FB762E37-A2E8-4C4B-96F6-9B6D576F362F}"/>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29" name="TextBox 928">
          <a:extLst>
            <a:ext uri="{FF2B5EF4-FFF2-40B4-BE49-F238E27FC236}">
              <a16:creationId xmlns:a16="http://schemas.microsoft.com/office/drawing/2014/main" id="{C46014D8-27B0-4D81-B238-E8BBA04560B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30" name="TextBox 929">
          <a:extLst>
            <a:ext uri="{FF2B5EF4-FFF2-40B4-BE49-F238E27FC236}">
              <a16:creationId xmlns:a16="http://schemas.microsoft.com/office/drawing/2014/main" id="{DFE0652F-66A6-4FBD-9989-348C655C141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31" name="TextBox 930">
          <a:extLst>
            <a:ext uri="{FF2B5EF4-FFF2-40B4-BE49-F238E27FC236}">
              <a16:creationId xmlns:a16="http://schemas.microsoft.com/office/drawing/2014/main" id="{5DCC228D-1B00-4524-8066-94601E9B10F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32" name="TextBox 931">
          <a:extLst>
            <a:ext uri="{FF2B5EF4-FFF2-40B4-BE49-F238E27FC236}">
              <a16:creationId xmlns:a16="http://schemas.microsoft.com/office/drawing/2014/main" id="{67EF09FD-3324-482F-BF8C-2CAABA981B3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33" name="TextBox 932">
          <a:extLst>
            <a:ext uri="{FF2B5EF4-FFF2-40B4-BE49-F238E27FC236}">
              <a16:creationId xmlns:a16="http://schemas.microsoft.com/office/drawing/2014/main" id="{6D76C68F-7072-406F-8176-1E31E049C39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34" name="TextBox 933">
          <a:extLst>
            <a:ext uri="{FF2B5EF4-FFF2-40B4-BE49-F238E27FC236}">
              <a16:creationId xmlns:a16="http://schemas.microsoft.com/office/drawing/2014/main" id="{E50136F7-9F0A-4212-B848-5C8DA156B879}"/>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35" name="TextBox 934">
          <a:extLst>
            <a:ext uri="{FF2B5EF4-FFF2-40B4-BE49-F238E27FC236}">
              <a16:creationId xmlns:a16="http://schemas.microsoft.com/office/drawing/2014/main" id="{CB3E6D22-A15B-4F4D-BE92-4BFDB7A453B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36" name="TextBox 935">
          <a:extLst>
            <a:ext uri="{FF2B5EF4-FFF2-40B4-BE49-F238E27FC236}">
              <a16:creationId xmlns:a16="http://schemas.microsoft.com/office/drawing/2014/main" id="{3B1B444F-CDA5-4B9D-BB06-357FC948515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37" name="TextBox 936">
          <a:extLst>
            <a:ext uri="{FF2B5EF4-FFF2-40B4-BE49-F238E27FC236}">
              <a16:creationId xmlns:a16="http://schemas.microsoft.com/office/drawing/2014/main" id="{EA8461BD-8578-4D89-84A4-EEF27806505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38" name="TextBox 937">
          <a:extLst>
            <a:ext uri="{FF2B5EF4-FFF2-40B4-BE49-F238E27FC236}">
              <a16:creationId xmlns:a16="http://schemas.microsoft.com/office/drawing/2014/main" id="{599862AB-74A0-4428-95A7-55A1EBE87FA9}"/>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39" name="TextBox 938">
          <a:extLst>
            <a:ext uri="{FF2B5EF4-FFF2-40B4-BE49-F238E27FC236}">
              <a16:creationId xmlns:a16="http://schemas.microsoft.com/office/drawing/2014/main" id="{FF5A28A5-1818-443F-A4A0-54ADFD59EB7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40" name="TextBox 939">
          <a:extLst>
            <a:ext uri="{FF2B5EF4-FFF2-40B4-BE49-F238E27FC236}">
              <a16:creationId xmlns:a16="http://schemas.microsoft.com/office/drawing/2014/main" id="{550E42F4-B089-4CC9-927C-F87222BB9137}"/>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41" name="TextBox 940">
          <a:extLst>
            <a:ext uri="{FF2B5EF4-FFF2-40B4-BE49-F238E27FC236}">
              <a16:creationId xmlns:a16="http://schemas.microsoft.com/office/drawing/2014/main" id="{BD94AEE8-8BA1-4D0C-B7E9-67FF3B061742}"/>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42" name="TextBox 941">
          <a:extLst>
            <a:ext uri="{FF2B5EF4-FFF2-40B4-BE49-F238E27FC236}">
              <a16:creationId xmlns:a16="http://schemas.microsoft.com/office/drawing/2014/main" id="{38CD287C-0618-4610-85F0-884F7B8F93C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43" name="TextBox 942">
          <a:extLst>
            <a:ext uri="{FF2B5EF4-FFF2-40B4-BE49-F238E27FC236}">
              <a16:creationId xmlns:a16="http://schemas.microsoft.com/office/drawing/2014/main" id="{526FB53D-36F0-42CD-92C6-91F83935ABAF}"/>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44" name="TextBox 943">
          <a:extLst>
            <a:ext uri="{FF2B5EF4-FFF2-40B4-BE49-F238E27FC236}">
              <a16:creationId xmlns:a16="http://schemas.microsoft.com/office/drawing/2014/main" id="{F927BB36-23FE-478A-9244-2ECE0F99A536}"/>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45" name="TextBox 944">
          <a:extLst>
            <a:ext uri="{FF2B5EF4-FFF2-40B4-BE49-F238E27FC236}">
              <a16:creationId xmlns:a16="http://schemas.microsoft.com/office/drawing/2014/main" id="{A496D4A8-1B97-41B4-A5B8-46924D5C5AD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46" name="TextBox 945">
          <a:extLst>
            <a:ext uri="{FF2B5EF4-FFF2-40B4-BE49-F238E27FC236}">
              <a16:creationId xmlns:a16="http://schemas.microsoft.com/office/drawing/2014/main" id="{A67C9E1E-75E3-41B9-9F4F-32A9E6B04423}"/>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47" name="TextBox 946">
          <a:extLst>
            <a:ext uri="{FF2B5EF4-FFF2-40B4-BE49-F238E27FC236}">
              <a16:creationId xmlns:a16="http://schemas.microsoft.com/office/drawing/2014/main" id="{43962047-DCDA-48BC-B31D-0BD23BED47D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48" name="TextBox 947">
          <a:extLst>
            <a:ext uri="{FF2B5EF4-FFF2-40B4-BE49-F238E27FC236}">
              <a16:creationId xmlns:a16="http://schemas.microsoft.com/office/drawing/2014/main" id="{2DBA3B13-5BCF-4182-97F7-B5FDC00D38B0}"/>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49" name="TextBox 948">
          <a:extLst>
            <a:ext uri="{FF2B5EF4-FFF2-40B4-BE49-F238E27FC236}">
              <a16:creationId xmlns:a16="http://schemas.microsoft.com/office/drawing/2014/main" id="{4A1C9C00-E8D6-41BC-91BA-EF3CA7DEC5B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50" name="TextBox 949">
          <a:extLst>
            <a:ext uri="{FF2B5EF4-FFF2-40B4-BE49-F238E27FC236}">
              <a16:creationId xmlns:a16="http://schemas.microsoft.com/office/drawing/2014/main" id="{24C7B56F-D2AC-4C3D-BCCE-3ADBFC5FD4EE}"/>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51" name="TextBox 950">
          <a:extLst>
            <a:ext uri="{FF2B5EF4-FFF2-40B4-BE49-F238E27FC236}">
              <a16:creationId xmlns:a16="http://schemas.microsoft.com/office/drawing/2014/main" id="{27D46308-BC20-48DA-97AB-6E19CE432009}"/>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52" name="TextBox 951">
          <a:extLst>
            <a:ext uri="{FF2B5EF4-FFF2-40B4-BE49-F238E27FC236}">
              <a16:creationId xmlns:a16="http://schemas.microsoft.com/office/drawing/2014/main" id="{3265D3D4-529A-463B-BB8F-081D6C93FE2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53" name="TextBox 952">
          <a:extLst>
            <a:ext uri="{FF2B5EF4-FFF2-40B4-BE49-F238E27FC236}">
              <a16:creationId xmlns:a16="http://schemas.microsoft.com/office/drawing/2014/main" id="{17738EEE-A2B8-4434-8EEF-0BB3A4D746CE}"/>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54" name="TextBox 953">
          <a:extLst>
            <a:ext uri="{FF2B5EF4-FFF2-40B4-BE49-F238E27FC236}">
              <a16:creationId xmlns:a16="http://schemas.microsoft.com/office/drawing/2014/main" id="{931A7163-B2C7-4514-8CF1-A7C3E5271FF6}"/>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55" name="TextBox 954">
          <a:extLst>
            <a:ext uri="{FF2B5EF4-FFF2-40B4-BE49-F238E27FC236}">
              <a16:creationId xmlns:a16="http://schemas.microsoft.com/office/drawing/2014/main" id="{0532B7AE-A1CF-4049-92F4-B9202E09ED8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56" name="TextBox 955">
          <a:extLst>
            <a:ext uri="{FF2B5EF4-FFF2-40B4-BE49-F238E27FC236}">
              <a16:creationId xmlns:a16="http://schemas.microsoft.com/office/drawing/2014/main" id="{E4360C6A-AB48-47CD-9E87-077FD477CA3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57" name="TextBox 956">
          <a:extLst>
            <a:ext uri="{FF2B5EF4-FFF2-40B4-BE49-F238E27FC236}">
              <a16:creationId xmlns:a16="http://schemas.microsoft.com/office/drawing/2014/main" id="{EC2B6356-AD91-4436-9ECD-75BC37E109C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58" name="TextBox 957">
          <a:extLst>
            <a:ext uri="{FF2B5EF4-FFF2-40B4-BE49-F238E27FC236}">
              <a16:creationId xmlns:a16="http://schemas.microsoft.com/office/drawing/2014/main" id="{797BC398-1ADB-4B96-859D-B156CE610F26}"/>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59" name="TextBox 958">
          <a:extLst>
            <a:ext uri="{FF2B5EF4-FFF2-40B4-BE49-F238E27FC236}">
              <a16:creationId xmlns:a16="http://schemas.microsoft.com/office/drawing/2014/main" id="{4277BD17-0CEA-4982-8530-A95736E4BDB0}"/>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60" name="TextBox 959">
          <a:extLst>
            <a:ext uri="{FF2B5EF4-FFF2-40B4-BE49-F238E27FC236}">
              <a16:creationId xmlns:a16="http://schemas.microsoft.com/office/drawing/2014/main" id="{71CA3B73-D2EB-4D74-8230-DE7B5C49D47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61" name="TextBox 960">
          <a:extLst>
            <a:ext uri="{FF2B5EF4-FFF2-40B4-BE49-F238E27FC236}">
              <a16:creationId xmlns:a16="http://schemas.microsoft.com/office/drawing/2014/main" id="{006D7541-2629-477E-A004-9EB2132F397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62" name="TextBox 961">
          <a:extLst>
            <a:ext uri="{FF2B5EF4-FFF2-40B4-BE49-F238E27FC236}">
              <a16:creationId xmlns:a16="http://schemas.microsoft.com/office/drawing/2014/main" id="{105C36D0-F89D-44D9-908D-069A792DDF5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63" name="TextBox 962">
          <a:extLst>
            <a:ext uri="{FF2B5EF4-FFF2-40B4-BE49-F238E27FC236}">
              <a16:creationId xmlns:a16="http://schemas.microsoft.com/office/drawing/2014/main" id="{276CD59F-1ACD-44FC-B3B8-B923269A7B7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64" name="TextBox 963">
          <a:extLst>
            <a:ext uri="{FF2B5EF4-FFF2-40B4-BE49-F238E27FC236}">
              <a16:creationId xmlns:a16="http://schemas.microsoft.com/office/drawing/2014/main" id="{72BEC2F6-2B64-49AC-AE6A-04060F04116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65" name="TextBox 964">
          <a:extLst>
            <a:ext uri="{FF2B5EF4-FFF2-40B4-BE49-F238E27FC236}">
              <a16:creationId xmlns:a16="http://schemas.microsoft.com/office/drawing/2014/main" id="{E59AF0E3-C77A-45BB-9A4C-763000D2938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66" name="TextBox 965">
          <a:extLst>
            <a:ext uri="{FF2B5EF4-FFF2-40B4-BE49-F238E27FC236}">
              <a16:creationId xmlns:a16="http://schemas.microsoft.com/office/drawing/2014/main" id="{B1C1036A-AEF0-42FE-94C8-BE82F6B12262}"/>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67" name="TextBox 966">
          <a:extLst>
            <a:ext uri="{FF2B5EF4-FFF2-40B4-BE49-F238E27FC236}">
              <a16:creationId xmlns:a16="http://schemas.microsoft.com/office/drawing/2014/main" id="{9197A856-467C-4B0C-A0FD-C231651F8BD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68" name="TextBox 967">
          <a:extLst>
            <a:ext uri="{FF2B5EF4-FFF2-40B4-BE49-F238E27FC236}">
              <a16:creationId xmlns:a16="http://schemas.microsoft.com/office/drawing/2014/main" id="{E894995C-2C2E-4939-A83D-82145530DD4F}"/>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69" name="TextBox 968">
          <a:extLst>
            <a:ext uri="{FF2B5EF4-FFF2-40B4-BE49-F238E27FC236}">
              <a16:creationId xmlns:a16="http://schemas.microsoft.com/office/drawing/2014/main" id="{37527F30-AE72-4946-BACB-578A80607FD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70" name="TextBox 969">
          <a:extLst>
            <a:ext uri="{FF2B5EF4-FFF2-40B4-BE49-F238E27FC236}">
              <a16:creationId xmlns:a16="http://schemas.microsoft.com/office/drawing/2014/main" id="{B776E484-31F3-46D8-B96D-84A05E0A615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71" name="TextBox 970">
          <a:extLst>
            <a:ext uri="{FF2B5EF4-FFF2-40B4-BE49-F238E27FC236}">
              <a16:creationId xmlns:a16="http://schemas.microsoft.com/office/drawing/2014/main" id="{AA24D6A0-04F8-4AA5-9023-0881B42BF3EE}"/>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72" name="TextBox 971">
          <a:extLst>
            <a:ext uri="{FF2B5EF4-FFF2-40B4-BE49-F238E27FC236}">
              <a16:creationId xmlns:a16="http://schemas.microsoft.com/office/drawing/2014/main" id="{25197DA3-28CD-41CA-BB08-4DAFD4EED20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73" name="TextBox 972">
          <a:extLst>
            <a:ext uri="{FF2B5EF4-FFF2-40B4-BE49-F238E27FC236}">
              <a16:creationId xmlns:a16="http://schemas.microsoft.com/office/drawing/2014/main" id="{9BBD4F30-29F2-43EB-8A12-30F2CC37454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74" name="TextBox 973">
          <a:extLst>
            <a:ext uri="{FF2B5EF4-FFF2-40B4-BE49-F238E27FC236}">
              <a16:creationId xmlns:a16="http://schemas.microsoft.com/office/drawing/2014/main" id="{A699B01F-FD52-41CD-BF5B-ADE7A70DF23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75" name="TextBox 974">
          <a:extLst>
            <a:ext uri="{FF2B5EF4-FFF2-40B4-BE49-F238E27FC236}">
              <a16:creationId xmlns:a16="http://schemas.microsoft.com/office/drawing/2014/main" id="{88B87377-DEFF-48B2-811B-8C18A216B20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76" name="TextBox 975">
          <a:extLst>
            <a:ext uri="{FF2B5EF4-FFF2-40B4-BE49-F238E27FC236}">
              <a16:creationId xmlns:a16="http://schemas.microsoft.com/office/drawing/2014/main" id="{5C0AA85B-FD88-4BF6-A1B1-30F48AC3C1E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77" name="TextBox 976">
          <a:extLst>
            <a:ext uri="{FF2B5EF4-FFF2-40B4-BE49-F238E27FC236}">
              <a16:creationId xmlns:a16="http://schemas.microsoft.com/office/drawing/2014/main" id="{8A797A8E-29EA-4341-B8FD-0199A32512A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78" name="TextBox 977">
          <a:extLst>
            <a:ext uri="{FF2B5EF4-FFF2-40B4-BE49-F238E27FC236}">
              <a16:creationId xmlns:a16="http://schemas.microsoft.com/office/drawing/2014/main" id="{BA25700D-3BC9-4752-9265-E3B5E423C456}"/>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79" name="TextBox 978">
          <a:extLst>
            <a:ext uri="{FF2B5EF4-FFF2-40B4-BE49-F238E27FC236}">
              <a16:creationId xmlns:a16="http://schemas.microsoft.com/office/drawing/2014/main" id="{61BDEDB4-7628-4831-93BD-1555186D8BD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80" name="TextBox 979">
          <a:extLst>
            <a:ext uri="{FF2B5EF4-FFF2-40B4-BE49-F238E27FC236}">
              <a16:creationId xmlns:a16="http://schemas.microsoft.com/office/drawing/2014/main" id="{4373F502-4675-4EAC-8AA3-6FDE4C6D184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81" name="TextBox 980">
          <a:extLst>
            <a:ext uri="{FF2B5EF4-FFF2-40B4-BE49-F238E27FC236}">
              <a16:creationId xmlns:a16="http://schemas.microsoft.com/office/drawing/2014/main" id="{FDBC80B0-45F0-4FC2-826C-E44050ED9EF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82" name="TextBox 981">
          <a:extLst>
            <a:ext uri="{FF2B5EF4-FFF2-40B4-BE49-F238E27FC236}">
              <a16:creationId xmlns:a16="http://schemas.microsoft.com/office/drawing/2014/main" id="{009454BF-3F1B-4045-A6F0-07CF2997527B}"/>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83" name="TextBox 982">
          <a:extLst>
            <a:ext uri="{FF2B5EF4-FFF2-40B4-BE49-F238E27FC236}">
              <a16:creationId xmlns:a16="http://schemas.microsoft.com/office/drawing/2014/main" id="{9AFD349E-AE8F-4DFD-8FB6-885D44B15BA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84" name="TextBox 983">
          <a:extLst>
            <a:ext uri="{FF2B5EF4-FFF2-40B4-BE49-F238E27FC236}">
              <a16:creationId xmlns:a16="http://schemas.microsoft.com/office/drawing/2014/main" id="{82B16761-9176-4ADA-9C4C-E5DB5F2A38B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85" name="TextBox 984">
          <a:extLst>
            <a:ext uri="{FF2B5EF4-FFF2-40B4-BE49-F238E27FC236}">
              <a16:creationId xmlns:a16="http://schemas.microsoft.com/office/drawing/2014/main" id="{CC9C0460-DE21-4845-9E8B-784EC353EBF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86" name="TextBox 985">
          <a:extLst>
            <a:ext uri="{FF2B5EF4-FFF2-40B4-BE49-F238E27FC236}">
              <a16:creationId xmlns:a16="http://schemas.microsoft.com/office/drawing/2014/main" id="{131A91E5-3D24-4E90-9E18-1901F990A616}"/>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87" name="TextBox 986">
          <a:extLst>
            <a:ext uri="{FF2B5EF4-FFF2-40B4-BE49-F238E27FC236}">
              <a16:creationId xmlns:a16="http://schemas.microsoft.com/office/drawing/2014/main" id="{91BD98B7-7EA0-4382-AFDC-99D7312B739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88" name="TextBox 987">
          <a:extLst>
            <a:ext uri="{FF2B5EF4-FFF2-40B4-BE49-F238E27FC236}">
              <a16:creationId xmlns:a16="http://schemas.microsoft.com/office/drawing/2014/main" id="{3E7885F8-5896-4123-BD3E-385A255D3CA9}"/>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89" name="TextBox 988">
          <a:extLst>
            <a:ext uri="{FF2B5EF4-FFF2-40B4-BE49-F238E27FC236}">
              <a16:creationId xmlns:a16="http://schemas.microsoft.com/office/drawing/2014/main" id="{F3E3614A-0940-4957-8D99-EAED9213EDB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90" name="TextBox 989">
          <a:extLst>
            <a:ext uri="{FF2B5EF4-FFF2-40B4-BE49-F238E27FC236}">
              <a16:creationId xmlns:a16="http://schemas.microsoft.com/office/drawing/2014/main" id="{FACC017E-BA88-4DF0-9285-41B7A76F7A3A}"/>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91" name="TextBox 990">
          <a:extLst>
            <a:ext uri="{FF2B5EF4-FFF2-40B4-BE49-F238E27FC236}">
              <a16:creationId xmlns:a16="http://schemas.microsoft.com/office/drawing/2014/main" id="{20148748-CDE1-4820-B39D-F7C6B4AC49DB}"/>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92" name="TextBox 991">
          <a:extLst>
            <a:ext uri="{FF2B5EF4-FFF2-40B4-BE49-F238E27FC236}">
              <a16:creationId xmlns:a16="http://schemas.microsoft.com/office/drawing/2014/main" id="{B29ED4E3-ACAD-44AE-96C4-27A1EF276EDC}"/>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93" name="TextBox 992">
          <a:extLst>
            <a:ext uri="{FF2B5EF4-FFF2-40B4-BE49-F238E27FC236}">
              <a16:creationId xmlns:a16="http://schemas.microsoft.com/office/drawing/2014/main" id="{3C7CF183-7C6E-4420-91DF-427E3E26BCC6}"/>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94" name="TextBox 993">
          <a:extLst>
            <a:ext uri="{FF2B5EF4-FFF2-40B4-BE49-F238E27FC236}">
              <a16:creationId xmlns:a16="http://schemas.microsoft.com/office/drawing/2014/main" id="{4F922F22-CD79-4C5C-AA61-F26C1B93336C}"/>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95" name="TextBox 994">
          <a:extLst>
            <a:ext uri="{FF2B5EF4-FFF2-40B4-BE49-F238E27FC236}">
              <a16:creationId xmlns:a16="http://schemas.microsoft.com/office/drawing/2014/main" id="{EDF2604C-FD7A-4002-A67B-6FBBEDE702D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96" name="TextBox 995">
          <a:extLst>
            <a:ext uri="{FF2B5EF4-FFF2-40B4-BE49-F238E27FC236}">
              <a16:creationId xmlns:a16="http://schemas.microsoft.com/office/drawing/2014/main" id="{6DD09382-19CD-4C93-B424-8B3096ACFB5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97" name="TextBox 996">
          <a:extLst>
            <a:ext uri="{FF2B5EF4-FFF2-40B4-BE49-F238E27FC236}">
              <a16:creationId xmlns:a16="http://schemas.microsoft.com/office/drawing/2014/main" id="{F357C319-C12A-400A-A255-26A7E909CFE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98" name="TextBox 997">
          <a:extLst>
            <a:ext uri="{FF2B5EF4-FFF2-40B4-BE49-F238E27FC236}">
              <a16:creationId xmlns:a16="http://schemas.microsoft.com/office/drawing/2014/main" id="{4529D915-080B-4833-9B84-889BD262070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99" name="TextBox 998">
          <a:extLst>
            <a:ext uri="{FF2B5EF4-FFF2-40B4-BE49-F238E27FC236}">
              <a16:creationId xmlns:a16="http://schemas.microsoft.com/office/drawing/2014/main" id="{06FB7038-6EC7-4D9D-A59C-90FE4C091481}"/>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00" name="TextBox 999">
          <a:extLst>
            <a:ext uri="{FF2B5EF4-FFF2-40B4-BE49-F238E27FC236}">
              <a16:creationId xmlns:a16="http://schemas.microsoft.com/office/drawing/2014/main" id="{C06A4C92-CD62-4C4B-A873-88A56FDA082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01" name="TextBox 1000">
          <a:extLst>
            <a:ext uri="{FF2B5EF4-FFF2-40B4-BE49-F238E27FC236}">
              <a16:creationId xmlns:a16="http://schemas.microsoft.com/office/drawing/2014/main" id="{84A6A117-63F7-4F81-8C71-81306F9D712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02" name="TextBox 1001">
          <a:extLst>
            <a:ext uri="{FF2B5EF4-FFF2-40B4-BE49-F238E27FC236}">
              <a16:creationId xmlns:a16="http://schemas.microsoft.com/office/drawing/2014/main" id="{6DEAA0A5-342C-42D8-8063-1165041B5EDD}"/>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03" name="TextBox 1002">
          <a:extLst>
            <a:ext uri="{FF2B5EF4-FFF2-40B4-BE49-F238E27FC236}">
              <a16:creationId xmlns:a16="http://schemas.microsoft.com/office/drawing/2014/main" id="{EABBC087-909C-4045-BD27-2F25FB6A989B}"/>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04" name="TextBox 1003">
          <a:extLst>
            <a:ext uri="{FF2B5EF4-FFF2-40B4-BE49-F238E27FC236}">
              <a16:creationId xmlns:a16="http://schemas.microsoft.com/office/drawing/2014/main" id="{D72B885C-76CF-46C5-8F78-C677F07DBED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05" name="TextBox 1004">
          <a:extLst>
            <a:ext uri="{FF2B5EF4-FFF2-40B4-BE49-F238E27FC236}">
              <a16:creationId xmlns:a16="http://schemas.microsoft.com/office/drawing/2014/main" id="{63A2F527-8DCC-4D31-8001-D5AA9D9A2FC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06" name="TextBox 1005">
          <a:extLst>
            <a:ext uri="{FF2B5EF4-FFF2-40B4-BE49-F238E27FC236}">
              <a16:creationId xmlns:a16="http://schemas.microsoft.com/office/drawing/2014/main" id="{E8D7249C-5264-4CDA-9539-80810532BC9A}"/>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07" name="TextBox 1006">
          <a:extLst>
            <a:ext uri="{FF2B5EF4-FFF2-40B4-BE49-F238E27FC236}">
              <a16:creationId xmlns:a16="http://schemas.microsoft.com/office/drawing/2014/main" id="{5A0AB2B6-E014-445A-9ADE-3DFD309E7CD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08" name="TextBox 1007">
          <a:extLst>
            <a:ext uri="{FF2B5EF4-FFF2-40B4-BE49-F238E27FC236}">
              <a16:creationId xmlns:a16="http://schemas.microsoft.com/office/drawing/2014/main" id="{1A2B1E4A-32E6-4995-A6A0-40BB3AB4A22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09" name="TextBox 1008">
          <a:extLst>
            <a:ext uri="{FF2B5EF4-FFF2-40B4-BE49-F238E27FC236}">
              <a16:creationId xmlns:a16="http://schemas.microsoft.com/office/drawing/2014/main" id="{256F8DED-5E9A-42FC-B582-516933A3CF9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10" name="TextBox 1009">
          <a:extLst>
            <a:ext uri="{FF2B5EF4-FFF2-40B4-BE49-F238E27FC236}">
              <a16:creationId xmlns:a16="http://schemas.microsoft.com/office/drawing/2014/main" id="{39E95BF7-6B2A-434F-B682-387D665F867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11" name="TextBox 1010">
          <a:extLst>
            <a:ext uri="{FF2B5EF4-FFF2-40B4-BE49-F238E27FC236}">
              <a16:creationId xmlns:a16="http://schemas.microsoft.com/office/drawing/2014/main" id="{2F27C84B-8F3B-479E-A234-8827B365507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12" name="TextBox 1011">
          <a:extLst>
            <a:ext uri="{FF2B5EF4-FFF2-40B4-BE49-F238E27FC236}">
              <a16:creationId xmlns:a16="http://schemas.microsoft.com/office/drawing/2014/main" id="{0A1C7027-DFAE-4044-B8F2-417DFE2F4084}"/>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13" name="TextBox 1012">
          <a:extLst>
            <a:ext uri="{FF2B5EF4-FFF2-40B4-BE49-F238E27FC236}">
              <a16:creationId xmlns:a16="http://schemas.microsoft.com/office/drawing/2014/main" id="{B96EA142-1661-49CA-B99A-74F75B6D9CF1}"/>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14" name="TextBox 1013">
          <a:extLst>
            <a:ext uri="{FF2B5EF4-FFF2-40B4-BE49-F238E27FC236}">
              <a16:creationId xmlns:a16="http://schemas.microsoft.com/office/drawing/2014/main" id="{F4C1F9DA-CE8D-4C37-B519-76DBA69C8D4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15" name="TextBox 1014">
          <a:extLst>
            <a:ext uri="{FF2B5EF4-FFF2-40B4-BE49-F238E27FC236}">
              <a16:creationId xmlns:a16="http://schemas.microsoft.com/office/drawing/2014/main" id="{6C1F2BB5-A0B1-4F2A-8CE7-BB37E77CAED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16" name="TextBox 1015">
          <a:extLst>
            <a:ext uri="{FF2B5EF4-FFF2-40B4-BE49-F238E27FC236}">
              <a16:creationId xmlns:a16="http://schemas.microsoft.com/office/drawing/2014/main" id="{A99203C2-CF8A-416C-9F0E-FE3440785DA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17" name="TextBox 1016">
          <a:extLst>
            <a:ext uri="{FF2B5EF4-FFF2-40B4-BE49-F238E27FC236}">
              <a16:creationId xmlns:a16="http://schemas.microsoft.com/office/drawing/2014/main" id="{09704083-37AE-4A2E-8A4A-3EF655DE5886}"/>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18" name="TextBox 1017">
          <a:extLst>
            <a:ext uri="{FF2B5EF4-FFF2-40B4-BE49-F238E27FC236}">
              <a16:creationId xmlns:a16="http://schemas.microsoft.com/office/drawing/2014/main" id="{9B6B75F6-BE9C-4A8D-A25C-3834478E00C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19" name="TextBox 1018">
          <a:extLst>
            <a:ext uri="{FF2B5EF4-FFF2-40B4-BE49-F238E27FC236}">
              <a16:creationId xmlns:a16="http://schemas.microsoft.com/office/drawing/2014/main" id="{2A60D37E-6A08-429C-AE94-A7E5D16CE7D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20" name="TextBox 1019">
          <a:extLst>
            <a:ext uri="{FF2B5EF4-FFF2-40B4-BE49-F238E27FC236}">
              <a16:creationId xmlns:a16="http://schemas.microsoft.com/office/drawing/2014/main" id="{DBBB3612-597F-4113-A0B6-9674BB0B779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21" name="TextBox 1020">
          <a:extLst>
            <a:ext uri="{FF2B5EF4-FFF2-40B4-BE49-F238E27FC236}">
              <a16:creationId xmlns:a16="http://schemas.microsoft.com/office/drawing/2014/main" id="{58FA86DD-F612-4D52-981B-D9F58DCF6EF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22" name="TextBox 1021">
          <a:extLst>
            <a:ext uri="{FF2B5EF4-FFF2-40B4-BE49-F238E27FC236}">
              <a16:creationId xmlns:a16="http://schemas.microsoft.com/office/drawing/2014/main" id="{390608AA-3353-4BD4-BC49-A7AB5D25C73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23" name="TextBox 1022">
          <a:extLst>
            <a:ext uri="{FF2B5EF4-FFF2-40B4-BE49-F238E27FC236}">
              <a16:creationId xmlns:a16="http://schemas.microsoft.com/office/drawing/2014/main" id="{D23D7C0E-4DF9-464F-B1D3-0DD8942827D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24" name="TextBox 1023">
          <a:extLst>
            <a:ext uri="{FF2B5EF4-FFF2-40B4-BE49-F238E27FC236}">
              <a16:creationId xmlns:a16="http://schemas.microsoft.com/office/drawing/2014/main" id="{56CCF85E-CED5-4F15-BC48-6791C0EC1D54}"/>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25" name="TextBox 1024">
          <a:extLst>
            <a:ext uri="{FF2B5EF4-FFF2-40B4-BE49-F238E27FC236}">
              <a16:creationId xmlns:a16="http://schemas.microsoft.com/office/drawing/2014/main" id="{D615710C-151F-40D7-8492-C168AD5A4DA1}"/>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26" name="TextBox 1025">
          <a:extLst>
            <a:ext uri="{FF2B5EF4-FFF2-40B4-BE49-F238E27FC236}">
              <a16:creationId xmlns:a16="http://schemas.microsoft.com/office/drawing/2014/main" id="{CF2AFBE4-018F-4A76-8FF7-48869ACDEB3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27" name="TextBox 1026">
          <a:extLst>
            <a:ext uri="{FF2B5EF4-FFF2-40B4-BE49-F238E27FC236}">
              <a16:creationId xmlns:a16="http://schemas.microsoft.com/office/drawing/2014/main" id="{1D8ABCB2-509B-417A-9333-5BBA71698B4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28" name="TextBox 1027">
          <a:extLst>
            <a:ext uri="{FF2B5EF4-FFF2-40B4-BE49-F238E27FC236}">
              <a16:creationId xmlns:a16="http://schemas.microsoft.com/office/drawing/2014/main" id="{EE7DCF91-793C-47FA-8EEB-62689D1B18DC}"/>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29" name="TextBox 1028">
          <a:extLst>
            <a:ext uri="{FF2B5EF4-FFF2-40B4-BE49-F238E27FC236}">
              <a16:creationId xmlns:a16="http://schemas.microsoft.com/office/drawing/2014/main" id="{79B303A5-E218-4CCB-9542-06FA764EF2E1}"/>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30" name="TextBox 1029">
          <a:extLst>
            <a:ext uri="{FF2B5EF4-FFF2-40B4-BE49-F238E27FC236}">
              <a16:creationId xmlns:a16="http://schemas.microsoft.com/office/drawing/2014/main" id="{F3AF37D6-0DDD-4E76-9BE8-4BECA915A0A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31" name="TextBox 1030">
          <a:extLst>
            <a:ext uri="{FF2B5EF4-FFF2-40B4-BE49-F238E27FC236}">
              <a16:creationId xmlns:a16="http://schemas.microsoft.com/office/drawing/2014/main" id="{D59E7C9D-965F-4E14-84B4-4ECDE84A9F7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32" name="TextBox 1031">
          <a:extLst>
            <a:ext uri="{FF2B5EF4-FFF2-40B4-BE49-F238E27FC236}">
              <a16:creationId xmlns:a16="http://schemas.microsoft.com/office/drawing/2014/main" id="{9975A9E1-6862-4B99-86F4-B17FBA743A8D}"/>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33" name="TextBox 1032">
          <a:extLst>
            <a:ext uri="{FF2B5EF4-FFF2-40B4-BE49-F238E27FC236}">
              <a16:creationId xmlns:a16="http://schemas.microsoft.com/office/drawing/2014/main" id="{E69D94C2-230F-4494-988A-E6224A40103A}"/>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34" name="TextBox 1033">
          <a:extLst>
            <a:ext uri="{FF2B5EF4-FFF2-40B4-BE49-F238E27FC236}">
              <a16:creationId xmlns:a16="http://schemas.microsoft.com/office/drawing/2014/main" id="{89CC5F1A-737C-4591-9F6E-7A7361F951B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35" name="TextBox 1034">
          <a:extLst>
            <a:ext uri="{FF2B5EF4-FFF2-40B4-BE49-F238E27FC236}">
              <a16:creationId xmlns:a16="http://schemas.microsoft.com/office/drawing/2014/main" id="{8369262B-846F-4509-A230-7ED518F343D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36" name="TextBox 1035">
          <a:extLst>
            <a:ext uri="{FF2B5EF4-FFF2-40B4-BE49-F238E27FC236}">
              <a16:creationId xmlns:a16="http://schemas.microsoft.com/office/drawing/2014/main" id="{B49AD878-1112-4DDB-AA25-30DA31285739}"/>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37" name="TextBox 1036">
          <a:extLst>
            <a:ext uri="{FF2B5EF4-FFF2-40B4-BE49-F238E27FC236}">
              <a16:creationId xmlns:a16="http://schemas.microsoft.com/office/drawing/2014/main" id="{1DD543E7-687D-4F25-88CA-BF4147CD618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38" name="TextBox 1037">
          <a:extLst>
            <a:ext uri="{FF2B5EF4-FFF2-40B4-BE49-F238E27FC236}">
              <a16:creationId xmlns:a16="http://schemas.microsoft.com/office/drawing/2014/main" id="{678C2117-8001-4125-9246-D4960BDB276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39" name="TextBox 1038">
          <a:extLst>
            <a:ext uri="{FF2B5EF4-FFF2-40B4-BE49-F238E27FC236}">
              <a16:creationId xmlns:a16="http://schemas.microsoft.com/office/drawing/2014/main" id="{8D867D5F-9FF8-4733-858F-5198D704494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40" name="TextBox 1039">
          <a:extLst>
            <a:ext uri="{FF2B5EF4-FFF2-40B4-BE49-F238E27FC236}">
              <a16:creationId xmlns:a16="http://schemas.microsoft.com/office/drawing/2014/main" id="{8698C8FE-22EB-4A5A-B5FA-91B06CDB098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41" name="TextBox 1040">
          <a:extLst>
            <a:ext uri="{FF2B5EF4-FFF2-40B4-BE49-F238E27FC236}">
              <a16:creationId xmlns:a16="http://schemas.microsoft.com/office/drawing/2014/main" id="{BE20C1C0-1898-4411-9AD4-9E7AC3D39A59}"/>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42" name="TextBox 1041">
          <a:extLst>
            <a:ext uri="{FF2B5EF4-FFF2-40B4-BE49-F238E27FC236}">
              <a16:creationId xmlns:a16="http://schemas.microsoft.com/office/drawing/2014/main" id="{2885E7F7-34B4-4ECF-B98C-D85C2F9AAF7C}"/>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43" name="TextBox 1042">
          <a:extLst>
            <a:ext uri="{FF2B5EF4-FFF2-40B4-BE49-F238E27FC236}">
              <a16:creationId xmlns:a16="http://schemas.microsoft.com/office/drawing/2014/main" id="{3AA80F86-6C16-4BE9-9222-61D5C41A3CA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44" name="TextBox 1043">
          <a:extLst>
            <a:ext uri="{FF2B5EF4-FFF2-40B4-BE49-F238E27FC236}">
              <a16:creationId xmlns:a16="http://schemas.microsoft.com/office/drawing/2014/main" id="{FFE200EA-AF12-4B3B-896B-1C688C23244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45" name="TextBox 1044">
          <a:extLst>
            <a:ext uri="{FF2B5EF4-FFF2-40B4-BE49-F238E27FC236}">
              <a16:creationId xmlns:a16="http://schemas.microsoft.com/office/drawing/2014/main" id="{B2AAF777-59C2-4B6D-8816-CE40FBEF81A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46" name="TextBox 1045">
          <a:extLst>
            <a:ext uri="{FF2B5EF4-FFF2-40B4-BE49-F238E27FC236}">
              <a16:creationId xmlns:a16="http://schemas.microsoft.com/office/drawing/2014/main" id="{F7A312E6-847E-4F11-AC23-5042159E7F0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47" name="TextBox 1046">
          <a:extLst>
            <a:ext uri="{FF2B5EF4-FFF2-40B4-BE49-F238E27FC236}">
              <a16:creationId xmlns:a16="http://schemas.microsoft.com/office/drawing/2014/main" id="{B778D69B-9E49-4E58-96C3-66179FDEF46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48" name="TextBox 1047">
          <a:extLst>
            <a:ext uri="{FF2B5EF4-FFF2-40B4-BE49-F238E27FC236}">
              <a16:creationId xmlns:a16="http://schemas.microsoft.com/office/drawing/2014/main" id="{C2A666A3-EFC5-4130-8264-F90626AD4F79}"/>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49" name="TextBox 1048">
          <a:extLst>
            <a:ext uri="{FF2B5EF4-FFF2-40B4-BE49-F238E27FC236}">
              <a16:creationId xmlns:a16="http://schemas.microsoft.com/office/drawing/2014/main" id="{38CCDCE5-9781-43E5-91F1-8422F4463A1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50" name="TextBox 1049">
          <a:extLst>
            <a:ext uri="{FF2B5EF4-FFF2-40B4-BE49-F238E27FC236}">
              <a16:creationId xmlns:a16="http://schemas.microsoft.com/office/drawing/2014/main" id="{505B46E9-DA9F-4D13-93D5-BCF29876D76A}"/>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51" name="TextBox 1050">
          <a:extLst>
            <a:ext uri="{FF2B5EF4-FFF2-40B4-BE49-F238E27FC236}">
              <a16:creationId xmlns:a16="http://schemas.microsoft.com/office/drawing/2014/main" id="{CF30F523-010A-4FBC-B891-E5D923F331E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52" name="TextBox 1051">
          <a:extLst>
            <a:ext uri="{FF2B5EF4-FFF2-40B4-BE49-F238E27FC236}">
              <a16:creationId xmlns:a16="http://schemas.microsoft.com/office/drawing/2014/main" id="{07765A63-F0F0-4307-871D-104759D8567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53" name="TextBox 1052">
          <a:extLst>
            <a:ext uri="{FF2B5EF4-FFF2-40B4-BE49-F238E27FC236}">
              <a16:creationId xmlns:a16="http://schemas.microsoft.com/office/drawing/2014/main" id="{F8E05209-D627-4C28-BF8D-C15E904EA22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54" name="TextBox 1053">
          <a:extLst>
            <a:ext uri="{FF2B5EF4-FFF2-40B4-BE49-F238E27FC236}">
              <a16:creationId xmlns:a16="http://schemas.microsoft.com/office/drawing/2014/main" id="{36AB5C64-5992-4195-A875-97D40BB46BE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55" name="TextBox 1054">
          <a:extLst>
            <a:ext uri="{FF2B5EF4-FFF2-40B4-BE49-F238E27FC236}">
              <a16:creationId xmlns:a16="http://schemas.microsoft.com/office/drawing/2014/main" id="{F176DF0A-B970-4485-A784-88BB855360D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56" name="TextBox 1055">
          <a:extLst>
            <a:ext uri="{FF2B5EF4-FFF2-40B4-BE49-F238E27FC236}">
              <a16:creationId xmlns:a16="http://schemas.microsoft.com/office/drawing/2014/main" id="{C8162E8D-F5F6-4737-9B83-639A7CDA1F3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57" name="TextBox 1056">
          <a:extLst>
            <a:ext uri="{FF2B5EF4-FFF2-40B4-BE49-F238E27FC236}">
              <a16:creationId xmlns:a16="http://schemas.microsoft.com/office/drawing/2014/main" id="{204AFCEB-AB2F-4350-97E5-990F1A44510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58" name="TextBox 1057">
          <a:extLst>
            <a:ext uri="{FF2B5EF4-FFF2-40B4-BE49-F238E27FC236}">
              <a16:creationId xmlns:a16="http://schemas.microsoft.com/office/drawing/2014/main" id="{B6439C3A-72CE-4638-87AD-30B2AAA58411}"/>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59" name="TextBox 1058">
          <a:extLst>
            <a:ext uri="{FF2B5EF4-FFF2-40B4-BE49-F238E27FC236}">
              <a16:creationId xmlns:a16="http://schemas.microsoft.com/office/drawing/2014/main" id="{85057644-6CC9-4201-8093-158274310F5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60" name="TextBox 1059">
          <a:extLst>
            <a:ext uri="{FF2B5EF4-FFF2-40B4-BE49-F238E27FC236}">
              <a16:creationId xmlns:a16="http://schemas.microsoft.com/office/drawing/2014/main" id="{07FA59F6-0839-4310-8426-72F83200D60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61" name="TextBox 1060">
          <a:extLst>
            <a:ext uri="{FF2B5EF4-FFF2-40B4-BE49-F238E27FC236}">
              <a16:creationId xmlns:a16="http://schemas.microsoft.com/office/drawing/2014/main" id="{7B745B65-C48A-411D-8677-03CC57C9D2E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62" name="TextBox 1061">
          <a:extLst>
            <a:ext uri="{FF2B5EF4-FFF2-40B4-BE49-F238E27FC236}">
              <a16:creationId xmlns:a16="http://schemas.microsoft.com/office/drawing/2014/main" id="{3F429EC4-BF4C-414C-9779-943DE8E19C09}"/>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63" name="TextBox 1062">
          <a:extLst>
            <a:ext uri="{FF2B5EF4-FFF2-40B4-BE49-F238E27FC236}">
              <a16:creationId xmlns:a16="http://schemas.microsoft.com/office/drawing/2014/main" id="{0B94B422-F986-4577-A823-553201BE10D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64" name="TextBox 1063">
          <a:extLst>
            <a:ext uri="{FF2B5EF4-FFF2-40B4-BE49-F238E27FC236}">
              <a16:creationId xmlns:a16="http://schemas.microsoft.com/office/drawing/2014/main" id="{C88A9D23-DA42-4A64-A0FC-486D3314649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65" name="TextBox 1064">
          <a:extLst>
            <a:ext uri="{FF2B5EF4-FFF2-40B4-BE49-F238E27FC236}">
              <a16:creationId xmlns:a16="http://schemas.microsoft.com/office/drawing/2014/main" id="{53527621-D923-4425-B09A-1F2CA21D494A}"/>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66" name="TextBox 1065">
          <a:extLst>
            <a:ext uri="{FF2B5EF4-FFF2-40B4-BE49-F238E27FC236}">
              <a16:creationId xmlns:a16="http://schemas.microsoft.com/office/drawing/2014/main" id="{0BEBFEC9-970B-42D5-9705-D5D538865A4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67" name="TextBox 1066">
          <a:extLst>
            <a:ext uri="{FF2B5EF4-FFF2-40B4-BE49-F238E27FC236}">
              <a16:creationId xmlns:a16="http://schemas.microsoft.com/office/drawing/2014/main" id="{2035F171-A758-420D-BB96-5CB18F80ED1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68" name="TextBox 1067">
          <a:extLst>
            <a:ext uri="{FF2B5EF4-FFF2-40B4-BE49-F238E27FC236}">
              <a16:creationId xmlns:a16="http://schemas.microsoft.com/office/drawing/2014/main" id="{B75D7697-CA41-480D-BE8B-671E1F0985E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69" name="TextBox 1068">
          <a:extLst>
            <a:ext uri="{FF2B5EF4-FFF2-40B4-BE49-F238E27FC236}">
              <a16:creationId xmlns:a16="http://schemas.microsoft.com/office/drawing/2014/main" id="{7142B6F5-6E1B-496C-B941-2AEFDA617B3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70" name="TextBox 1069">
          <a:extLst>
            <a:ext uri="{FF2B5EF4-FFF2-40B4-BE49-F238E27FC236}">
              <a16:creationId xmlns:a16="http://schemas.microsoft.com/office/drawing/2014/main" id="{D5B07F89-5586-4CB3-A087-CD62A11A804C}"/>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71" name="TextBox 1070">
          <a:extLst>
            <a:ext uri="{FF2B5EF4-FFF2-40B4-BE49-F238E27FC236}">
              <a16:creationId xmlns:a16="http://schemas.microsoft.com/office/drawing/2014/main" id="{8280F31E-E9A8-45AF-856A-017EFB65A8C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72" name="TextBox 1071">
          <a:extLst>
            <a:ext uri="{FF2B5EF4-FFF2-40B4-BE49-F238E27FC236}">
              <a16:creationId xmlns:a16="http://schemas.microsoft.com/office/drawing/2014/main" id="{5F3F4BC6-F8B4-4C7C-9DFE-C69249048489}"/>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73" name="TextBox 1072">
          <a:extLst>
            <a:ext uri="{FF2B5EF4-FFF2-40B4-BE49-F238E27FC236}">
              <a16:creationId xmlns:a16="http://schemas.microsoft.com/office/drawing/2014/main" id="{11356F06-943B-41FE-92B3-F6052E47023D}"/>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74" name="TextBox 1073">
          <a:extLst>
            <a:ext uri="{FF2B5EF4-FFF2-40B4-BE49-F238E27FC236}">
              <a16:creationId xmlns:a16="http://schemas.microsoft.com/office/drawing/2014/main" id="{113F2075-05A9-432E-9B70-92B964D6A3E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75" name="TextBox 1074">
          <a:extLst>
            <a:ext uri="{FF2B5EF4-FFF2-40B4-BE49-F238E27FC236}">
              <a16:creationId xmlns:a16="http://schemas.microsoft.com/office/drawing/2014/main" id="{DE04F4B5-0AB7-42DB-9FAC-65B743277E0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76" name="TextBox 1075">
          <a:extLst>
            <a:ext uri="{FF2B5EF4-FFF2-40B4-BE49-F238E27FC236}">
              <a16:creationId xmlns:a16="http://schemas.microsoft.com/office/drawing/2014/main" id="{D0EC5CA3-8C38-4514-9359-9D4C10E626CD}"/>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77" name="TextBox 1076">
          <a:extLst>
            <a:ext uri="{FF2B5EF4-FFF2-40B4-BE49-F238E27FC236}">
              <a16:creationId xmlns:a16="http://schemas.microsoft.com/office/drawing/2014/main" id="{B491F638-0ACF-4DD6-B4AA-45B868338C6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78" name="TextBox 1077">
          <a:extLst>
            <a:ext uri="{FF2B5EF4-FFF2-40B4-BE49-F238E27FC236}">
              <a16:creationId xmlns:a16="http://schemas.microsoft.com/office/drawing/2014/main" id="{28DF437C-13B8-4149-9972-0AAE6C491F6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79" name="TextBox 1078">
          <a:extLst>
            <a:ext uri="{FF2B5EF4-FFF2-40B4-BE49-F238E27FC236}">
              <a16:creationId xmlns:a16="http://schemas.microsoft.com/office/drawing/2014/main" id="{CAA1C0F9-BC1D-4304-8AC0-80AE3984DB7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80" name="TextBox 1079">
          <a:extLst>
            <a:ext uri="{FF2B5EF4-FFF2-40B4-BE49-F238E27FC236}">
              <a16:creationId xmlns:a16="http://schemas.microsoft.com/office/drawing/2014/main" id="{B3AB741A-DAAD-4EFC-B769-BB448D60FC0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81" name="TextBox 1080">
          <a:extLst>
            <a:ext uri="{FF2B5EF4-FFF2-40B4-BE49-F238E27FC236}">
              <a16:creationId xmlns:a16="http://schemas.microsoft.com/office/drawing/2014/main" id="{0CAE8B79-C808-4EC0-AAE7-805A034AE28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82" name="TextBox 1081">
          <a:extLst>
            <a:ext uri="{FF2B5EF4-FFF2-40B4-BE49-F238E27FC236}">
              <a16:creationId xmlns:a16="http://schemas.microsoft.com/office/drawing/2014/main" id="{AFDA848F-C382-4390-B084-DC29906F5BF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83" name="TextBox 1082">
          <a:extLst>
            <a:ext uri="{FF2B5EF4-FFF2-40B4-BE49-F238E27FC236}">
              <a16:creationId xmlns:a16="http://schemas.microsoft.com/office/drawing/2014/main" id="{20247335-0B49-43D1-BD12-9FE7E249E62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84" name="TextBox 1083">
          <a:extLst>
            <a:ext uri="{FF2B5EF4-FFF2-40B4-BE49-F238E27FC236}">
              <a16:creationId xmlns:a16="http://schemas.microsoft.com/office/drawing/2014/main" id="{35681904-01E3-4F9B-AF3E-5ED9A3CEF51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1027</xdr:row>
      <xdr:rowOff>0</xdr:rowOff>
    </xdr:from>
    <xdr:ext cx="184731" cy="264560"/>
    <xdr:sp macro="" textlink="">
      <xdr:nvSpPr>
        <xdr:cNvPr id="1085" name="TextBox 1084">
          <a:extLst>
            <a:ext uri="{FF2B5EF4-FFF2-40B4-BE49-F238E27FC236}">
              <a16:creationId xmlns:a16="http://schemas.microsoft.com/office/drawing/2014/main" id="{6EB0092E-1B5E-4E6E-9A31-E9B7C8E9867C}"/>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1027</xdr:row>
      <xdr:rowOff>0</xdr:rowOff>
    </xdr:from>
    <xdr:ext cx="184731" cy="264560"/>
    <xdr:sp macro="" textlink="">
      <xdr:nvSpPr>
        <xdr:cNvPr id="1086" name="TextBox 1085">
          <a:extLst>
            <a:ext uri="{FF2B5EF4-FFF2-40B4-BE49-F238E27FC236}">
              <a16:creationId xmlns:a16="http://schemas.microsoft.com/office/drawing/2014/main" id="{78D808A3-1D66-472B-B6FF-EB0EE79E5121}"/>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1027</xdr:row>
      <xdr:rowOff>0</xdr:rowOff>
    </xdr:from>
    <xdr:ext cx="184731" cy="264560"/>
    <xdr:sp macro="" textlink="">
      <xdr:nvSpPr>
        <xdr:cNvPr id="1087" name="TextBox 1086">
          <a:extLst>
            <a:ext uri="{FF2B5EF4-FFF2-40B4-BE49-F238E27FC236}">
              <a16:creationId xmlns:a16="http://schemas.microsoft.com/office/drawing/2014/main" id="{6CD98D05-3A96-41E6-B5FF-A5DDE571C449}"/>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1027</xdr:row>
      <xdr:rowOff>0</xdr:rowOff>
    </xdr:from>
    <xdr:ext cx="184731" cy="264560"/>
    <xdr:sp macro="" textlink="">
      <xdr:nvSpPr>
        <xdr:cNvPr id="1088" name="TextBox 1087">
          <a:extLst>
            <a:ext uri="{FF2B5EF4-FFF2-40B4-BE49-F238E27FC236}">
              <a16:creationId xmlns:a16="http://schemas.microsoft.com/office/drawing/2014/main" id="{F60A7B68-AE48-46D6-9C87-A32DBF93020B}"/>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1027</xdr:row>
      <xdr:rowOff>0</xdr:rowOff>
    </xdr:from>
    <xdr:ext cx="184731" cy="264560"/>
    <xdr:sp macro="" textlink="">
      <xdr:nvSpPr>
        <xdr:cNvPr id="1089" name="TextBox 1088">
          <a:extLst>
            <a:ext uri="{FF2B5EF4-FFF2-40B4-BE49-F238E27FC236}">
              <a16:creationId xmlns:a16="http://schemas.microsoft.com/office/drawing/2014/main" id="{EF24A99B-452E-493C-9C6F-31CF79FBC6DD}"/>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1027</xdr:row>
      <xdr:rowOff>0</xdr:rowOff>
    </xdr:from>
    <xdr:ext cx="184731" cy="264560"/>
    <xdr:sp macro="" textlink="">
      <xdr:nvSpPr>
        <xdr:cNvPr id="1090" name="TextBox 1089">
          <a:extLst>
            <a:ext uri="{FF2B5EF4-FFF2-40B4-BE49-F238E27FC236}">
              <a16:creationId xmlns:a16="http://schemas.microsoft.com/office/drawing/2014/main" id="{1D4B62B3-6D50-4993-9241-9FD8A207BEA6}"/>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1027</xdr:row>
      <xdr:rowOff>0</xdr:rowOff>
    </xdr:from>
    <xdr:ext cx="184731" cy="264560"/>
    <xdr:sp macro="" textlink="">
      <xdr:nvSpPr>
        <xdr:cNvPr id="1091" name="TextBox 1090">
          <a:extLst>
            <a:ext uri="{FF2B5EF4-FFF2-40B4-BE49-F238E27FC236}">
              <a16:creationId xmlns:a16="http://schemas.microsoft.com/office/drawing/2014/main" id="{E7EAC071-1E02-47C1-88E7-BAE4DB25B40B}"/>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1027</xdr:row>
      <xdr:rowOff>0</xdr:rowOff>
    </xdr:from>
    <xdr:ext cx="184731" cy="264560"/>
    <xdr:sp macro="" textlink="">
      <xdr:nvSpPr>
        <xdr:cNvPr id="1092" name="TextBox 1091">
          <a:extLst>
            <a:ext uri="{FF2B5EF4-FFF2-40B4-BE49-F238E27FC236}">
              <a16:creationId xmlns:a16="http://schemas.microsoft.com/office/drawing/2014/main" id="{DFB56013-DA01-467E-970E-5EDCB21BC14F}"/>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1027</xdr:row>
      <xdr:rowOff>0</xdr:rowOff>
    </xdr:from>
    <xdr:ext cx="184731" cy="264560"/>
    <xdr:sp macro="" textlink="">
      <xdr:nvSpPr>
        <xdr:cNvPr id="1093" name="TextBox 1092">
          <a:extLst>
            <a:ext uri="{FF2B5EF4-FFF2-40B4-BE49-F238E27FC236}">
              <a16:creationId xmlns:a16="http://schemas.microsoft.com/office/drawing/2014/main" id="{9695247A-296F-4260-9247-5BA80C109D21}"/>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1027</xdr:row>
      <xdr:rowOff>0</xdr:rowOff>
    </xdr:from>
    <xdr:ext cx="184731" cy="264560"/>
    <xdr:sp macro="" textlink="">
      <xdr:nvSpPr>
        <xdr:cNvPr id="1094" name="TextBox 1093">
          <a:extLst>
            <a:ext uri="{FF2B5EF4-FFF2-40B4-BE49-F238E27FC236}">
              <a16:creationId xmlns:a16="http://schemas.microsoft.com/office/drawing/2014/main" id="{D24A70A3-A00A-4711-96E5-E3C599E35968}"/>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95" name="TextBox 1094">
          <a:extLst>
            <a:ext uri="{FF2B5EF4-FFF2-40B4-BE49-F238E27FC236}">
              <a16:creationId xmlns:a16="http://schemas.microsoft.com/office/drawing/2014/main" id="{B48203EE-988A-4CD8-9238-3663824E75B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96" name="TextBox 1095">
          <a:extLst>
            <a:ext uri="{FF2B5EF4-FFF2-40B4-BE49-F238E27FC236}">
              <a16:creationId xmlns:a16="http://schemas.microsoft.com/office/drawing/2014/main" id="{9DF08506-A345-40CC-9F3D-25C0E8FB5DCB}"/>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1030</xdr:row>
      <xdr:rowOff>0</xdr:rowOff>
    </xdr:from>
    <xdr:ext cx="184731" cy="264560"/>
    <xdr:sp macro="" textlink="">
      <xdr:nvSpPr>
        <xdr:cNvPr id="1097" name="TextBox 1096">
          <a:extLst>
            <a:ext uri="{FF2B5EF4-FFF2-40B4-BE49-F238E27FC236}">
              <a16:creationId xmlns:a16="http://schemas.microsoft.com/office/drawing/2014/main" id="{F83DE378-914A-413D-9A8A-5128928282E6}"/>
            </a:ext>
          </a:extLst>
        </xdr:cNvPr>
        <xdr:cNvSpPr txBox="1"/>
      </xdr:nvSpPr>
      <xdr:spPr>
        <a:xfrm>
          <a:off x="8286750"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1030</xdr:row>
      <xdr:rowOff>0</xdr:rowOff>
    </xdr:from>
    <xdr:ext cx="184731" cy="264560"/>
    <xdr:sp macro="" textlink="">
      <xdr:nvSpPr>
        <xdr:cNvPr id="1098" name="TextBox 1097">
          <a:extLst>
            <a:ext uri="{FF2B5EF4-FFF2-40B4-BE49-F238E27FC236}">
              <a16:creationId xmlns:a16="http://schemas.microsoft.com/office/drawing/2014/main" id="{1A0C975D-7B6B-4EDC-95B8-327D27B5CE43}"/>
            </a:ext>
          </a:extLst>
        </xdr:cNvPr>
        <xdr:cNvSpPr txBox="1"/>
      </xdr:nvSpPr>
      <xdr:spPr>
        <a:xfrm>
          <a:off x="8286750"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1030</xdr:row>
      <xdr:rowOff>0</xdr:rowOff>
    </xdr:from>
    <xdr:ext cx="184731" cy="264560"/>
    <xdr:sp macro="" textlink="">
      <xdr:nvSpPr>
        <xdr:cNvPr id="1099" name="TextBox 1098">
          <a:extLst>
            <a:ext uri="{FF2B5EF4-FFF2-40B4-BE49-F238E27FC236}">
              <a16:creationId xmlns:a16="http://schemas.microsoft.com/office/drawing/2014/main" id="{88F65F94-3C9F-4937-ADDF-15FAAE827B03}"/>
            </a:ext>
          </a:extLst>
        </xdr:cNvPr>
        <xdr:cNvSpPr txBox="1"/>
      </xdr:nvSpPr>
      <xdr:spPr>
        <a:xfrm>
          <a:off x="8286750" y="611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1030</xdr:row>
      <xdr:rowOff>0</xdr:rowOff>
    </xdr:from>
    <xdr:ext cx="184731" cy="264560"/>
    <xdr:sp macro="" textlink="">
      <xdr:nvSpPr>
        <xdr:cNvPr id="1100" name="TextBox 1099">
          <a:extLst>
            <a:ext uri="{FF2B5EF4-FFF2-40B4-BE49-F238E27FC236}">
              <a16:creationId xmlns:a16="http://schemas.microsoft.com/office/drawing/2014/main" id="{A1FC5A94-74EA-48C9-9BBE-738A0F99DE20}"/>
            </a:ext>
          </a:extLst>
        </xdr:cNvPr>
        <xdr:cNvSpPr txBox="1"/>
      </xdr:nvSpPr>
      <xdr:spPr>
        <a:xfrm>
          <a:off x="8286750" y="823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1030</xdr:row>
      <xdr:rowOff>0</xdr:rowOff>
    </xdr:from>
    <xdr:ext cx="184731" cy="264560"/>
    <xdr:sp macro="" textlink="">
      <xdr:nvSpPr>
        <xdr:cNvPr id="1101" name="TextBox 1100">
          <a:extLst>
            <a:ext uri="{FF2B5EF4-FFF2-40B4-BE49-F238E27FC236}">
              <a16:creationId xmlns:a16="http://schemas.microsoft.com/office/drawing/2014/main" id="{C07ACB02-FD9A-4CB8-A24E-FB86F541E312}"/>
            </a:ext>
          </a:extLst>
        </xdr:cNvPr>
        <xdr:cNvSpPr txBox="1"/>
      </xdr:nvSpPr>
      <xdr:spPr>
        <a:xfrm>
          <a:off x="8286750" y="823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1030</xdr:row>
      <xdr:rowOff>0</xdr:rowOff>
    </xdr:from>
    <xdr:ext cx="184731" cy="264560"/>
    <xdr:sp macro="" textlink="">
      <xdr:nvSpPr>
        <xdr:cNvPr id="1102" name="TextBox 1101">
          <a:extLst>
            <a:ext uri="{FF2B5EF4-FFF2-40B4-BE49-F238E27FC236}">
              <a16:creationId xmlns:a16="http://schemas.microsoft.com/office/drawing/2014/main" id="{9E84E6F1-94BF-4452-B10D-F3AF7D4C98FE}"/>
            </a:ext>
          </a:extLst>
        </xdr:cNvPr>
        <xdr:cNvSpPr txBox="1"/>
      </xdr:nvSpPr>
      <xdr:spPr>
        <a:xfrm>
          <a:off x="82867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1032</xdr:row>
      <xdr:rowOff>0</xdr:rowOff>
    </xdr:from>
    <xdr:ext cx="184731" cy="264560"/>
    <xdr:sp macro="" textlink="">
      <xdr:nvSpPr>
        <xdr:cNvPr id="1103" name="TextBox 1102">
          <a:extLst>
            <a:ext uri="{FF2B5EF4-FFF2-40B4-BE49-F238E27FC236}">
              <a16:creationId xmlns:a16="http://schemas.microsoft.com/office/drawing/2014/main" id="{3BA2B31E-6DFA-46BE-85E2-9E3A052CEC40}"/>
            </a:ext>
          </a:extLst>
        </xdr:cNvPr>
        <xdr:cNvSpPr txBox="1"/>
      </xdr:nvSpPr>
      <xdr:spPr>
        <a:xfrm>
          <a:off x="8286750" y="1033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1032</xdr:row>
      <xdr:rowOff>0</xdr:rowOff>
    </xdr:from>
    <xdr:ext cx="184731" cy="264560"/>
    <xdr:sp macro="" textlink="">
      <xdr:nvSpPr>
        <xdr:cNvPr id="1104" name="TextBox 1103">
          <a:extLst>
            <a:ext uri="{FF2B5EF4-FFF2-40B4-BE49-F238E27FC236}">
              <a16:creationId xmlns:a16="http://schemas.microsoft.com/office/drawing/2014/main" id="{6987278E-5644-41CB-80B4-8B858A1EACEF}"/>
            </a:ext>
          </a:extLst>
        </xdr:cNvPr>
        <xdr:cNvSpPr txBox="1"/>
      </xdr:nvSpPr>
      <xdr:spPr>
        <a:xfrm>
          <a:off x="8286750" y="1033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1032</xdr:row>
      <xdr:rowOff>0</xdr:rowOff>
    </xdr:from>
    <xdr:ext cx="184731" cy="264560"/>
    <xdr:sp macro="" textlink="">
      <xdr:nvSpPr>
        <xdr:cNvPr id="1105" name="TextBox 1104">
          <a:extLst>
            <a:ext uri="{FF2B5EF4-FFF2-40B4-BE49-F238E27FC236}">
              <a16:creationId xmlns:a16="http://schemas.microsoft.com/office/drawing/2014/main" id="{6C25E59B-0691-4270-A10D-6028D064FBF3}"/>
            </a:ext>
          </a:extLst>
        </xdr:cNvPr>
        <xdr:cNvSpPr txBox="1"/>
      </xdr:nvSpPr>
      <xdr:spPr>
        <a:xfrm>
          <a:off x="8286750" y="1033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1034</xdr:row>
      <xdr:rowOff>0</xdr:rowOff>
    </xdr:from>
    <xdr:ext cx="184731" cy="264560"/>
    <xdr:sp macro="" textlink="">
      <xdr:nvSpPr>
        <xdr:cNvPr id="1106" name="TextBox 1105">
          <a:extLst>
            <a:ext uri="{FF2B5EF4-FFF2-40B4-BE49-F238E27FC236}">
              <a16:creationId xmlns:a16="http://schemas.microsoft.com/office/drawing/2014/main" id="{DF689B49-D3AC-4249-8570-F520AD18E6E2}"/>
            </a:ext>
          </a:extLst>
        </xdr:cNvPr>
        <xdr:cNvSpPr txBox="1"/>
      </xdr:nvSpPr>
      <xdr:spPr>
        <a:xfrm>
          <a:off x="8286750" y="1126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1030</xdr:row>
      <xdr:rowOff>0</xdr:rowOff>
    </xdr:from>
    <xdr:ext cx="184731" cy="264560"/>
    <xdr:sp macro="" textlink="">
      <xdr:nvSpPr>
        <xdr:cNvPr id="1107" name="TextBox 1106">
          <a:extLst>
            <a:ext uri="{FF2B5EF4-FFF2-40B4-BE49-F238E27FC236}">
              <a16:creationId xmlns:a16="http://schemas.microsoft.com/office/drawing/2014/main" id="{611B4064-9447-4FBC-8756-FFD7671B08E3}"/>
            </a:ext>
          </a:extLst>
        </xdr:cNvPr>
        <xdr:cNvSpPr txBox="1"/>
      </xdr:nvSpPr>
      <xdr:spPr>
        <a:xfrm>
          <a:off x="8286750"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171</xdr:row>
      <xdr:rowOff>0</xdr:rowOff>
    </xdr:from>
    <xdr:ext cx="184731" cy="264560"/>
    <xdr:sp macro="" textlink="">
      <xdr:nvSpPr>
        <xdr:cNvPr id="1108" name="TextBox 1107">
          <a:extLst>
            <a:ext uri="{FF2B5EF4-FFF2-40B4-BE49-F238E27FC236}">
              <a16:creationId xmlns:a16="http://schemas.microsoft.com/office/drawing/2014/main" id="{A6A061D1-4346-4E86-AF15-E6E25FF2E286}"/>
            </a:ext>
          </a:extLst>
        </xdr:cNvPr>
        <xdr:cNvSpPr txBox="1"/>
      </xdr:nvSpPr>
      <xdr:spPr>
        <a:xfrm>
          <a:off x="7574492" y="509312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179</xdr:row>
      <xdr:rowOff>0</xdr:rowOff>
    </xdr:from>
    <xdr:ext cx="184731" cy="264560"/>
    <xdr:sp macro="" textlink="">
      <xdr:nvSpPr>
        <xdr:cNvPr id="1109" name="TextBox 1108">
          <a:extLst>
            <a:ext uri="{FF2B5EF4-FFF2-40B4-BE49-F238E27FC236}">
              <a16:creationId xmlns:a16="http://schemas.microsoft.com/office/drawing/2014/main" id="{2B510241-79ED-4635-8412-A7E30983D462}"/>
            </a:ext>
          </a:extLst>
        </xdr:cNvPr>
        <xdr:cNvSpPr txBox="1"/>
      </xdr:nvSpPr>
      <xdr:spPr>
        <a:xfrm>
          <a:off x="7574492" y="509926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179</xdr:row>
      <xdr:rowOff>0</xdr:rowOff>
    </xdr:from>
    <xdr:ext cx="184731" cy="264560"/>
    <xdr:sp macro="" textlink="">
      <xdr:nvSpPr>
        <xdr:cNvPr id="1110" name="TextBox 1109">
          <a:extLst>
            <a:ext uri="{FF2B5EF4-FFF2-40B4-BE49-F238E27FC236}">
              <a16:creationId xmlns:a16="http://schemas.microsoft.com/office/drawing/2014/main" id="{1DEF00BB-CFFD-4A4A-BB7C-2C3B9CB23C3D}"/>
            </a:ext>
          </a:extLst>
        </xdr:cNvPr>
        <xdr:cNvSpPr txBox="1"/>
      </xdr:nvSpPr>
      <xdr:spPr>
        <a:xfrm>
          <a:off x="7574492" y="509926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186</xdr:row>
      <xdr:rowOff>0</xdr:rowOff>
    </xdr:from>
    <xdr:ext cx="184731" cy="264560"/>
    <xdr:sp macro="" textlink="">
      <xdr:nvSpPr>
        <xdr:cNvPr id="1111" name="TextBox 1110">
          <a:extLst>
            <a:ext uri="{FF2B5EF4-FFF2-40B4-BE49-F238E27FC236}">
              <a16:creationId xmlns:a16="http://schemas.microsoft.com/office/drawing/2014/main" id="{96F547BD-F7FD-4429-96A2-A7A0BD0C2BE5}"/>
            </a:ext>
          </a:extLst>
        </xdr:cNvPr>
        <xdr:cNvSpPr txBox="1"/>
      </xdr:nvSpPr>
      <xdr:spPr>
        <a:xfrm>
          <a:off x="7574492" y="51101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186</xdr:row>
      <xdr:rowOff>0</xdr:rowOff>
    </xdr:from>
    <xdr:ext cx="184731" cy="264560"/>
    <xdr:sp macro="" textlink="">
      <xdr:nvSpPr>
        <xdr:cNvPr id="1112" name="TextBox 1111">
          <a:extLst>
            <a:ext uri="{FF2B5EF4-FFF2-40B4-BE49-F238E27FC236}">
              <a16:creationId xmlns:a16="http://schemas.microsoft.com/office/drawing/2014/main" id="{E68164C1-D42C-4F42-BF1A-92C80F490765}"/>
            </a:ext>
          </a:extLst>
        </xdr:cNvPr>
        <xdr:cNvSpPr txBox="1"/>
      </xdr:nvSpPr>
      <xdr:spPr>
        <a:xfrm>
          <a:off x="7574492" y="51101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186</xdr:row>
      <xdr:rowOff>0</xdr:rowOff>
    </xdr:from>
    <xdr:ext cx="184731" cy="264560"/>
    <xdr:sp macro="" textlink="">
      <xdr:nvSpPr>
        <xdr:cNvPr id="1113" name="TextBox 1112">
          <a:extLst>
            <a:ext uri="{FF2B5EF4-FFF2-40B4-BE49-F238E27FC236}">
              <a16:creationId xmlns:a16="http://schemas.microsoft.com/office/drawing/2014/main" id="{E27C8C5D-590B-4497-958D-7ADA4F9BB086}"/>
            </a:ext>
          </a:extLst>
        </xdr:cNvPr>
        <xdr:cNvSpPr txBox="1"/>
      </xdr:nvSpPr>
      <xdr:spPr>
        <a:xfrm>
          <a:off x="7574492" y="51101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200</xdr:row>
      <xdr:rowOff>0</xdr:rowOff>
    </xdr:from>
    <xdr:ext cx="184731" cy="264560"/>
    <xdr:sp macro="" textlink="">
      <xdr:nvSpPr>
        <xdr:cNvPr id="1114" name="TextBox 1113">
          <a:extLst>
            <a:ext uri="{FF2B5EF4-FFF2-40B4-BE49-F238E27FC236}">
              <a16:creationId xmlns:a16="http://schemas.microsoft.com/office/drawing/2014/main" id="{DD5ADDE9-4E58-491A-A765-602B77CAC278}"/>
            </a:ext>
          </a:extLst>
        </xdr:cNvPr>
        <xdr:cNvSpPr txBox="1"/>
      </xdr:nvSpPr>
      <xdr:spPr>
        <a:xfrm>
          <a:off x="7574492" y="511534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200</xdr:row>
      <xdr:rowOff>0</xdr:rowOff>
    </xdr:from>
    <xdr:ext cx="184731" cy="264560"/>
    <xdr:sp macro="" textlink="">
      <xdr:nvSpPr>
        <xdr:cNvPr id="1115" name="TextBox 1114">
          <a:extLst>
            <a:ext uri="{FF2B5EF4-FFF2-40B4-BE49-F238E27FC236}">
              <a16:creationId xmlns:a16="http://schemas.microsoft.com/office/drawing/2014/main" id="{04ABD56A-9497-4354-B853-D36F1D1DB71B}"/>
            </a:ext>
          </a:extLst>
        </xdr:cNvPr>
        <xdr:cNvSpPr txBox="1"/>
      </xdr:nvSpPr>
      <xdr:spPr>
        <a:xfrm>
          <a:off x="7574492" y="511534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200</xdr:row>
      <xdr:rowOff>0</xdr:rowOff>
    </xdr:from>
    <xdr:ext cx="184731" cy="264560"/>
    <xdr:sp macro="" textlink="">
      <xdr:nvSpPr>
        <xdr:cNvPr id="1116" name="TextBox 1115">
          <a:extLst>
            <a:ext uri="{FF2B5EF4-FFF2-40B4-BE49-F238E27FC236}">
              <a16:creationId xmlns:a16="http://schemas.microsoft.com/office/drawing/2014/main" id="{B45C93DE-0B47-4DD0-9C30-469FFBAA74CD}"/>
            </a:ext>
          </a:extLst>
        </xdr:cNvPr>
        <xdr:cNvSpPr txBox="1"/>
      </xdr:nvSpPr>
      <xdr:spPr>
        <a:xfrm>
          <a:off x="7574492" y="511534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200</xdr:row>
      <xdr:rowOff>0</xdr:rowOff>
    </xdr:from>
    <xdr:ext cx="184731" cy="264560"/>
    <xdr:sp macro="" textlink="">
      <xdr:nvSpPr>
        <xdr:cNvPr id="1117" name="TextBox 1116">
          <a:extLst>
            <a:ext uri="{FF2B5EF4-FFF2-40B4-BE49-F238E27FC236}">
              <a16:creationId xmlns:a16="http://schemas.microsoft.com/office/drawing/2014/main" id="{44351130-A60C-4B12-AA56-FB2ED7D44DD0}"/>
            </a:ext>
          </a:extLst>
        </xdr:cNvPr>
        <xdr:cNvSpPr txBox="1"/>
      </xdr:nvSpPr>
      <xdr:spPr>
        <a:xfrm>
          <a:off x="7574492" y="511534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200</xdr:row>
      <xdr:rowOff>0</xdr:rowOff>
    </xdr:from>
    <xdr:ext cx="184731" cy="264560"/>
    <xdr:sp macro="" textlink="">
      <xdr:nvSpPr>
        <xdr:cNvPr id="1118" name="TextBox 1117">
          <a:extLst>
            <a:ext uri="{FF2B5EF4-FFF2-40B4-BE49-F238E27FC236}">
              <a16:creationId xmlns:a16="http://schemas.microsoft.com/office/drawing/2014/main" id="{A14567BB-72DC-418B-9E01-A24A39ED14B5}"/>
            </a:ext>
          </a:extLst>
        </xdr:cNvPr>
        <xdr:cNvSpPr txBox="1"/>
      </xdr:nvSpPr>
      <xdr:spPr>
        <a:xfrm>
          <a:off x="7574492" y="511534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201</xdr:row>
      <xdr:rowOff>0</xdr:rowOff>
    </xdr:from>
    <xdr:ext cx="184731" cy="264560"/>
    <xdr:sp macro="" textlink="">
      <xdr:nvSpPr>
        <xdr:cNvPr id="1119" name="TextBox 1118">
          <a:extLst>
            <a:ext uri="{FF2B5EF4-FFF2-40B4-BE49-F238E27FC236}">
              <a16:creationId xmlns:a16="http://schemas.microsoft.com/office/drawing/2014/main" id="{79A73663-667A-48A5-B348-F2024B14E15C}"/>
            </a:ext>
          </a:extLst>
        </xdr:cNvPr>
        <xdr:cNvSpPr txBox="1"/>
      </xdr:nvSpPr>
      <xdr:spPr>
        <a:xfrm>
          <a:off x="7574492" y="512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80" name="TextBox 1479">
          <a:extLst>
            <a:ext uri="{FF2B5EF4-FFF2-40B4-BE49-F238E27FC236}">
              <a16:creationId xmlns:a16="http://schemas.microsoft.com/office/drawing/2014/main" id="{978F5F85-7DDC-4D8E-A907-AF4FB0D024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81" name="TextBox 1480">
          <a:extLst>
            <a:ext uri="{FF2B5EF4-FFF2-40B4-BE49-F238E27FC236}">
              <a16:creationId xmlns:a16="http://schemas.microsoft.com/office/drawing/2014/main" id="{06ABB389-112E-4D8F-84E3-27CC6D1D40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82" name="TextBox 1481">
          <a:extLst>
            <a:ext uri="{FF2B5EF4-FFF2-40B4-BE49-F238E27FC236}">
              <a16:creationId xmlns:a16="http://schemas.microsoft.com/office/drawing/2014/main" id="{98A35CEE-053F-4142-8616-C33E3C1B999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83" name="TextBox 1482">
          <a:extLst>
            <a:ext uri="{FF2B5EF4-FFF2-40B4-BE49-F238E27FC236}">
              <a16:creationId xmlns:a16="http://schemas.microsoft.com/office/drawing/2014/main" id="{FE604D38-B318-402A-A679-E1B731C5B16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84" name="TextBox 1483">
          <a:extLst>
            <a:ext uri="{FF2B5EF4-FFF2-40B4-BE49-F238E27FC236}">
              <a16:creationId xmlns:a16="http://schemas.microsoft.com/office/drawing/2014/main" id="{0F9E742D-412C-40BC-89C5-1EF7686C3B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85" name="TextBox 1484">
          <a:extLst>
            <a:ext uri="{FF2B5EF4-FFF2-40B4-BE49-F238E27FC236}">
              <a16:creationId xmlns:a16="http://schemas.microsoft.com/office/drawing/2014/main" id="{9C0C4C5B-85B1-4768-9A30-61AB078CA3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86" name="TextBox 1485">
          <a:extLst>
            <a:ext uri="{FF2B5EF4-FFF2-40B4-BE49-F238E27FC236}">
              <a16:creationId xmlns:a16="http://schemas.microsoft.com/office/drawing/2014/main" id="{4729FA65-5696-4B29-B42C-D06D83C8D4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87" name="TextBox 1486">
          <a:extLst>
            <a:ext uri="{FF2B5EF4-FFF2-40B4-BE49-F238E27FC236}">
              <a16:creationId xmlns:a16="http://schemas.microsoft.com/office/drawing/2014/main" id="{40314635-D6DC-4E8C-A88A-3CB9716F19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88" name="TextBox 1487">
          <a:extLst>
            <a:ext uri="{FF2B5EF4-FFF2-40B4-BE49-F238E27FC236}">
              <a16:creationId xmlns:a16="http://schemas.microsoft.com/office/drawing/2014/main" id="{2850B48A-EAA2-407C-9572-324C178285C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89" name="TextBox 1488">
          <a:extLst>
            <a:ext uri="{FF2B5EF4-FFF2-40B4-BE49-F238E27FC236}">
              <a16:creationId xmlns:a16="http://schemas.microsoft.com/office/drawing/2014/main" id="{FF98593A-EF33-4D8A-A157-406A574E22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90" name="TextBox 1489">
          <a:extLst>
            <a:ext uri="{FF2B5EF4-FFF2-40B4-BE49-F238E27FC236}">
              <a16:creationId xmlns:a16="http://schemas.microsoft.com/office/drawing/2014/main" id="{244C3531-1620-4AE3-91EC-E4F848CD3F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91" name="TextBox 1490">
          <a:extLst>
            <a:ext uri="{FF2B5EF4-FFF2-40B4-BE49-F238E27FC236}">
              <a16:creationId xmlns:a16="http://schemas.microsoft.com/office/drawing/2014/main" id="{32A2B5D2-480F-44E5-9C1F-73EC068915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92" name="TextBox 1491">
          <a:extLst>
            <a:ext uri="{FF2B5EF4-FFF2-40B4-BE49-F238E27FC236}">
              <a16:creationId xmlns:a16="http://schemas.microsoft.com/office/drawing/2014/main" id="{6948D949-399D-4CCF-89D5-6A2BF4E236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93" name="TextBox 1492">
          <a:extLst>
            <a:ext uri="{FF2B5EF4-FFF2-40B4-BE49-F238E27FC236}">
              <a16:creationId xmlns:a16="http://schemas.microsoft.com/office/drawing/2014/main" id="{6FE03F03-02CE-4975-96FE-DF11C9ADBA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94" name="TextBox 1493">
          <a:extLst>
            <a:ext uri="{FF2B5EF4-FFF2-40B4-BE49-F238E27FC236}">
              <a16:creationId xmlns:a16="http://schemas.microsoft.com/office/drawing/2014/main" id="{35AE5B4F-D10A-4745-8D88-410BD73A73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95" name="TextBox 1494">
          <a:extLst>
            <a:ext uri="{FF2B5EF4-FFF2-40B4-BE49-F238E27FC236}">
              <a16:creationId xmlns:a16="http://schemas.microsoft.com/office/drawing/2014/main" id="{CA4E67BC-ED8D-436B-9DA4-79A25E5E2B7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96" name="TextBox 1495">
          <a:extLst>
            <a:ext uri="{FF2B5EF4-FFF2-40B4-BE49-F238E27FC236}">
              <a16:creationId xmlns:a16="http://schemas.microsoft.com/office/drawing/2014/main" id="{27DD2EFB-644E-4B45-9609-B8536F329D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97" name="TextBox 1496">
          <a:extLst>
            <a:ext uri="{FF2B5EF4-FFF2-40B4-BE49-F238E27FC236}">
              <a16:creationId xmlns:a16="http://schemas.microsoft.com/office/drawing/2014/main" id="{7FA9FD15-A3C6-4EC1-A165-736B310F90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98" name="TextBox 1497">
          <a:extLst>
            <a:ext uri="{FF2B5EF4-FFF2-40B4-BE49-F238E27FC236}">
              <a16:creationId xmlns:a16="http://schemas.microsoft.com/office/drawing/2014/main" id="{FF89E8EA-2235-4C8D-9440-2B1CC26280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99" name="TextBox 1498">
          <a:extLst>
            <a:ext uri="{FF2B5EF4-FFF2-40B4-BE49-F238E27FC236}">
              <a16:creationId xmlns:a16="http://schemas.microsoft.com/office/drawing/2014/main" id="{4FC158F1-9EAC-483B-AC94-9867C8AF81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00" name="TextBox 1499">
          <a:extLst>
            <a:ext uri="{FF2B5EF4-FFF2-40B4-BE49-F238E27FC236}">
              <a16:creationId xmlns:a16="http://schemas.microsoft.com/office/drawing/2014/main" id="{8A02F031-97E5-463C-A52B-A203355629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01" name="TextBox 1500">
          <a:extLst>
            <a:ext uri="{FF2B5EF4-FFF2-40B4-BE49-F238E27FC236}">
              <a16:creationId xmlns:a16="http://schemas.microsoft.com/office/drawing/2014/main" id="{08A4D3AA-EB05-47C9-AD2C-A57CE1F11D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02" name="TextBox 1501">
          <a:extLst>
            <a:ext uri="{FF2B5EF4-FFF2-40B4-BE49-F238E27FC236}">
              <a16:creationId xmlns:a16="http://schemas.microsoft.com/office/drawing/2014/main" id="{F4FC8D4B-1857-412E-A029-9772E01630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03" name="TextBox 1502">
          <a:extLst>
            <a:ext uri="{FF2B5EF4-FFF2-40B4-BE49-F238E27FC236}">
              <a16:creationId xmlns:a16="http://schemas.microsoft.com/office/drawing/2014/main" id="{6600C9E4-D0F4-4708-BFE6-2B4C5752A9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04" name="TextBox 1503">
          <a:extLst>
            <a:ext uri="{FF2B5EF4-FFF2-40B4-BE49-F238E27FC236}">
              <a16:creationId xmlns:a16="http://schemas.microsoft.com/office/drawing/2014/main" id="{ECB11005-B696-412C-BB2D-A280198ACF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05" name="TextBox 1504">
          <a:extLst>
            <a:ext uri="{FF2B5EF4-FFF2-40B4-BE49-F238E27FC236}">
              <a16:creationId xmlns:a16="http://schemas.microsoft.com/office/drawing/2014/main" id="{4D569546-276A-4441-AF4B-24C45D3AF7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06" name="TextBox 1505">
          <a:extLst>
            <a:ext uri="{FF2B5EF4-FFF2-40B4-BE49-F238E27FC236}">
              <a16:creationId xmlns:a16="http://schemas.microsoft.com/office/drawing/2014/main" id="{ED2C90F8-AE1D-42EA-B08A-AAFE3107489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07" name="TextBox 1506">
          <a:extLst>
            <a:ext uri="{FF2B5EF4-FFF2-40B4-BE49-F238E27FC236}">
              <a16:creationId xmlns:a16="http://schemas.microsoft.com/office/drawing/2014/main" id="{A63FE2E0-5DFF-4426-ABA3-107ACEE5763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08" name="TextBox 1507">
          <a:extLst>
            <a:ext uri="{FF2B5EF4-FFF2-40B4-BE49-F238E27FC236}">
              <a16:creationId xmlns:a16="http://schemas.microsoft.com/office/drawing/2014/main" id="{A00DBC6A-556A-4840-9C98-64B772B325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09" name="TextBox 1508">
          <a:extLst>
            <a:ext uri="{FF2B5EF4-FFF2-40B4-BE49-F238E27FC236}">
              <a16:creationId xmlns:a16="http://schemas.microsoft.com/office/drawing/2014/main" id="{89BBF42B-C546-4FEA-BF51-D24C13E66B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10" name="TextBox 1509">
          <a:extLst>
            <a:ext uri="{FF2B5EF4-FFF2-40B4-BE49-F238E27FC236}">
              <a16:creationId xmlns:a16="http://schemas.microsoft.com/office/drawing/2014/main" id="{ACD9FBE3-5EC2-441A-9AD7-B0DDAC4E49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11" name="TextBox 1510">
          <a:extLst>
            <a:ext uri="{FF2B5EF4-FFF2-40B4-BE49-F238E27FC236}">
              <a16:creationId xmlns:a16="http://schemas.microsoft.com/office/drawing/2014/main" id="{625A9DB6-1FDB-41D1-8534-987EB8168E2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12" name="TextBox 1511">
          <a:extLst>
            <a:ext uri="{FF2B5EF4-FFF2-40B4-BE49-F238E27FC236}">
              <a16:creationId xmlns:a16="http://schemas.microsoft.com/office/drawing/2014/main" id="{7FFFD3C5-917D-4BD1-9E02-5C6FE5F151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13" name="TextBox 1512">
          <a:extLst>
            <a:ext uri="{FF2B5EF4-FFF2-40B4-BE49-F238E27FC236}">
              <a16:creationId xmlns:a16="http://schemas.microsoft.com/office/drawing/2014/main" id="{EA53FB67-C9F8-4CD5-87A7-E56D8B31E8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14" name="TextBox 1513">
          <a:extLst>
            <a:ext uri="{FF2B5EF4-FFF2-40B4-BE49-F238E27FC236}">
              <a16:creationId xmlns:a16="http://schemas.microsoft.com/office/drawing/2014/main" id="{738E6A1C-1815-4ECB-9CCC-020BB65E18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15" name="TextBox 1514">
          <a:extLst>
            <a:ext uri="{FF2B5EF4-FFF2-40B4-BE49-F238E27FC236}">
              <a16:creationId xmlns:a16="http://schemas.microsoft.com/office/drawing/2014/main" id="{42378941-B4F7-46A5-BA3B-5572DE9628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16" name="TextBox 1515">
          <a:extLst>
            <a:ext uri="{FF2B5EF4-FFF2-40B4-BE49-F238E27FC236}">
              <a16:creationId xmlns:a16="http://schemas.microsoft.com/office/drawing/2014/main" id="{AB0ECEFD-271D-4608-9270-668EE35866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17" name="TextBox 1516">
          <a:extLst>
            <a:ext uri="{FF2B5EF4-FFF2-40B4-BE49-F238E27FC236}">
              <a16:creationId xmlns:a16="http://schemas.microsoft.com/office/drawing/2014/main" id="{E6788AD9-6833-4C86-8845-01257166AF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18" name="TextBox 1517">
          <a:extLst>
            <a:ext uri="{FF2B5EF4-FFF2-40B4-BE49-F238E27FC236}">
              <a16:creationId xmlns:a16="http://schemas.microsoft.com/office/drawing/2014/main" id="{7E0E7473-30F1-428C-9F8F-BA3BD816B2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19" name="TextBox 1518">
          <a:extLst>
            <a:ext uri="{FF2B5EF4-FFF2-40B4-BE49-F238E27FC236}">
              <a16:creationId xmlns:a16="http://schemas.microsoft.com/office/drawing/2014/main" id="{6A7F4CF9-CD71-45E5-9BF4-3DA379A337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20" name="TextBox 1519">
          <a:extLst>
            <a:ext uri="{FF2B5EF4-FFF2-40B4-BE49-F238E27FC236}">
              <a16:creationId xmlns:a16="http://schemas.microsoft.com/office/drawing/2014/main" id="{1DA9E669-58C1-4796-A326-3D2EB2F14AE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21" name="TextBox 1520">
          <a:extLst>
            <a:ext uri="{FF2B5EF4-FFF2-40B4-BE49-F238E27FC236}">
              <a16:creationId xmlns:a16="http://schemas.microsoft.com/office/drawing/2014/main" id="{6F53D849-EFBE-492D-B2A3-E6C174C70C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22" name="TextBox 1521">
          <a:extLst>
            <a:ext uri="{FF2B5EF4-FFF2-40B4-BE49-F238E27FC236}">
              <a16:creationId xmlns:a16="http://schemas.microsoft.com/office/drawing/2014/main" id="{76A56990-0307-4F17-A936-3B10CFB822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23" name="TextBox 1522">
          <a:extLst>
            <a:ext uri="{FF2B5EF4-FFF2-40B4-BE49-F238E27FC236}">
              <a16:creationId xmlns:a16="http://schemas.microsoft.com/office/drawing/2014/main" id="{C1A7D506-C145-4B69-A1BB-69FF7E5BA5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24" name="TextBox 1523">
          <a:extLst>
            <a:ext uri="{FF2B5EF4-FFF2-40B4-BE49-F238E27FC236}">
              <a16:creationId xmlns:a16="http://schemas.microsoft.com/office/drawing/2014/main" id="{30953F61-8B09-455D-9962-3425402541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25" name="TextBox 1524">
          <a:extLst>
            <a:ext uri="{FF2B5EF4-FFF2-40B4-BE49-F238E27FC236}">
              <a16:creationId xmlns:a16="http://schemas.microsoft.com/office/drawing/2014/main" id="{05C5AE1E-5224-4AE2-BB43-C3AE749FDA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26" name="TextBox 1525">
          <a:extLst>
            <a:ext uri="{FF2B5EF4-FFF2-40B4-BE49-F238E27FC236}">
              <a16:creationId xmlns:a16="http://schemas.microsoft.com/office/drawing/2014/main" id="{378E1417-EB33-4DC9-9E18-AE8BECACC8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27" name="TextBox 1526">
          <a:extLst>
            <a:ext uri="{FF2B5EF4-FFF2-40B4-BE49-F238E27FC236}">
              <a16:creationId xmlns:a16="http://schemas.microsoft.com/office/drawing/2014/main" id="{F9AD0D36-F65E-4A89-ADDE-C2F75BC70A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28" name="TextBox 1527">
          <a:extLst>
            <a:ext uri="{FF2B5EF4-FFF2-40B4-BE49-F238E27FC236}">
              <a16:creationId xmlns:a16="http://schemas.microsoft.com/office/drawing/2014/main" id="{7E0DAF6D-5772-41F9-A3B4-84BAE29888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29" name="TextBox 1528">
          <a:extLst>
            <a:ext uri="{FF2B5EF4-FFF2-40B4-BE49-F238E27FC236}">
              <a16:creationId xmlns:a16="http://schemas.microsoft.com/office/drawing/2014/main" id="{B62D6DE7-A178-415B-8923-ADA079ABCC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30" name="TextBox 1529">
          <a:extLst>
            <a:ext uri="{FF2B5EF4-FFF2-40B4-BE49-F238E27FC236}">
              <a16:creationId xmlns:a16="http://schemas.microsoft.com/office/drawing/2014/main" id="{633EA412-A040-4B91-B861-B4C4A3BC4D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31" name="TextBox 1530">
          <a:extLst>
            <a:ext uri="{FF2B5EF4-FFF2-40B4-BE49-F238E27FC236}">
              <a16:creationId xmlns:a16="http://schemas.microsoft.com/office/drawing/2014/main" id="{EC08B8C3-B89C-469C-BF50-CE5B7385A8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32" name="TextBox 1531">
          <a:extLst>
            <a:ext uri="{FF2B5EF4-FFF2-40B4-BE49-F238E27FC236}">
              <a16:creationId xmlns:a16="http://schemas.microsoft.com/office/drawing/2014/main" id="{262126EC-9F0A-48B8-A0C6-24B1715D1E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33" name="TextBox 1532">
          <a:extLst>
            <a:ext uri="{FF2B5EF4-FFF2-40B4-BE49-F238E27FC236}">
              <a16:creationId xmlns:a16="http://schemas.microsoft.com/office/drawing/2014/main" id="{529B529D-740D-45D4-82DC-3176741F874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34" name="TextBox 1533">
          <a:extLst>
            <a:ext uri="{FF2B5EF4-FFF2-40B4-BE49-F238E27FC236}">
              <a16:creationId xmlns:a16="http://schemas.microsoft.com/office/drawing/2014/main" id="{47C6A1AB-131F-4E6C-A849-68DFF2AB8F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35" name="TextBox 1534">
          <a:extLst>
            <a:ext uri="{FF2B5EF4-FFF2-40B4-BE49-F238E27FC236}">
              <a16:creationId xmlns:a16="http://schemas.microsoft.com/office/drawing/2014/main" id="{4BCB3077-8E85-49C2-B03B-46BBB3A2489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36" name="TextBox 1535">
          <a:extLst>
            <a:ext uri="{FF2B5EF4-FFF2-40B4-BE49-F238E27FC236}">
              <a16:creationId xmlns:a16="http://schemas.microsoft.com/office/drawing/2014/main" id="{DE004E30-8307-4DF6-A88B-99014AC387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37" name="TextBox 1536">
          <a:extLst>
            <a:ext uri="{FF2B5EF4-FFF2-40B4-BE49-F238E27FC236}">
              <a16:creationId xmlns:a16="http://schemas.microsoft.com/office/drawing/2014/main" id="{4B8179E9-F6DB-4B68-B61C-619A4C493E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38" name="TextBox 1537">
          <a:extLst>
            <a:ext uri="{FF2B5EF4-FFF2-40B4-BE49-F238E27FC236}">
              <a16:creationId xmlns:a16="http://schemas.microsoft.com/office/drawing/2014/main" id="{BF3F31E7-CD8E-4B1A-801F-2C5158C56D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39" name="TextBox 1538">
          <a:extLst>
            <a:ext uri="{FF2B5EF4-FFF2-40B4-BE49-F238E27FC236}">
              <a16:creationId xmlns:a16="http://schemas.microsoft.com/office/drawing/2014/main" id="{A6E29255-DB83-43DE-87B2-752327ED73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40" name="TextBox 1539">
          <a:extLst>
            <a:ext uri="{FF2B5EF4-FFF2-40B4-BE49-F238E27FC236}">
              <a16:creationId xmlns:a16="http://schemas.microsoft.com/office/drawing/2014/main" id="{943C1C93-14FA-469C-817D-ED63298E03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41" name="TextBox 1540">
          <a:extLst>
            <a:ext uri="{FF2B5EF4-FFF2-40B4-BE49-F238E27FC236}">
              <a16:creationId xmlns:a16="http://schemas.microsoft.com/office/drawing/2014/main" id="{93CB13B9-090E-418B-8AE6-23461D8387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42" name="TextBox 1541">
          <a:extLst>
            <a:ext uri="{FF2B5EF4-FFF2-40B4-BE49-F238E27FC236}">
              <a16:creationId xmlns:a16="http://schemas.microsoft.com/office/drawing/2014/main" id="{AD785572-BE7F-4D25-AF68-2D01407CC5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43" name="TextBox 1542">
          <a:extLst>
            <a:ext uri="{FF2B5EF4-FFF2-40B4-BE49-F238E27FC236}">
              <a16:creationId xmlns:a16="http://schemas.microsoft.com/office/drawing/2014/main" id="{A0049CCD-2EE9-4EF8-B839-6353A0056A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44" name="TextBox 1543">
          <a:extLst>
            <a:ext uri="{FF2B5EF4-FFF2-40B4-BE49-F238E27FC236}">
              <a16:creationId xmlns:a16="http://schemas.microsoft.com/office/drawing/2014/main" id="{B5EC572C-E9B0-45FA-98F1-93D371D610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45" name="TextBox 1544">
          <a:extLst>
            <a:ext uri="{FF2B5EF4-FFF2-40B4-BE49-F238E27FC236}">
              <a16:creationId xmlns:a16="http://schemas.microsoft.com/office/drawing/2014/main" id="{165C1539-760A-47BF-89B7-3B3E145D40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46" name="TextBox 1545">
          <a:extLst>
            <a:ext uri="{FF2B5EF4-FFF2-40B4-BE49-F238E27FC236}">
              <a16:creationId xmlns:a16="http://schemas.microsoft.com/office/drawing/2014/main" id="{3402C224-46B2-4509-A705-2D39230AAD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47" name="TextBox 1546">
          <a:extLst>
            <a:ext uri="{FF2B5EF4-FFF2-40B4-BE49-F238E27FC236}">
              <a16:creationId xmlns:a16="http://schemas.microsoft.com/office/drawing/2014/main" id="{AEB35A16-9B03-41E0-B35C-10F45B2D88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48" name="TextBox 1547">
          <a:extLst>
            <a:ext uri="{FF2B5EF4-FFF2-40B4-BE49-F238E27FC236}">
              <a16:creationId xmlns:a16="http://schemas.microsoft.com/office/drawing/2014/main" id="{FB6172B9-E469-482D-9C11-71425EBFAF2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49" name="TextBox 1548">
          <a:extLst>
            <a:ext uri="{FF2B5EF4-FFF2-40B4-BE49-F238E27FC236}">
              <a16:creationId xmlns:a16="http://schemas.microsoft.com/office/drawing/2014/main" id="{6EEBB962-F52B-4556-A865-EF243FE0032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50" name="TextBox 1549">
          <a:extLst>
            <a:ext uri="{FF2B5EF4-FFF2-40B4-BE49-F238E27FC236}">
              <a16:creationId xmlns:a16="http://schemas.microsoft.com/office/drawing/2014/main" id="{17686558-8BE1-4EE6-BCA2-F04D77B309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51" name="TextBox 1550">
          <a:extLst>
            <a:ext uri="{FF2B5EF4-FFF2-40B4-BE49-F238E27FC236}">
              <a16:creationId xmlns:a16="http://schemas.microsoft.com/office/drawing/2014/main" id="{BB85C571-1E9F-44B5-8390-63F29668D7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52" name="TextBox 1551">
          <a:extLst>
            <a:ext uri="{FF2B5EF4-FFF2-40B4-BE49-F238E27FC236}">
              <a16:creationId xmlns:a16="http://schemas.microsoft.com/office/drawing/2014/main" id="{A61C9DE1-A5A9-438C-8AFB-1D02ED3BBF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53" name="TextBox 1552">
          <a:extLst>
            <a:ext uri="{FF2B5EF4-FFF2-40B4-BE49-F238E27FC236}">
              <a16:creationId xmlns:a16="http://schemas.microsoft.com/office/drawing/2014/main" id="{3D1EA789-CD74-4E7F-B8DB-8A80BBEE02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54" name="TextBox 1553">
          <a:extLst>
            <a:ext uri="{FF2B5EF4-FFF2-40B4-BE49-F238E27FC236}">
              <a16:creationId xmlns:a16="http://schemas.microsoft.com/office/drawing/2014/main" id="{13AD8CA6-430E-4A21-9531-C31794229B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55" name="TextBox 1554">
          <a:extLst>
            <a:ext uri="{FF2B5EF4-FFF2-40B4-BE49-F238E27FC236}">
              <a16:creationId xmlns:a16="http://schemas.microsoft.com/office/drawing/2014/main" id="{192752C7-FE24-4109-A8C1-5A5E23EB19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56" name="TextBox 1555">
          <a:extLst>
            <a:ext uri="{FF2B5EF4-FFF2-40B4-BE49-F238E27FC236}">
              <a16:creationId xmlns:a16="http://schemas.microsoft.com/office/drawing/2014/main" id="{D0859547-502C-4366-A571-48A9BFEAC1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57" name="TextBox 1556">
          <a:extLst>
            <a:ext uri="{FF2B5EF4-FFF2-40B4-BE49-F238E27FC236}">
              <a16:creationId xmlns:a16="http://schemas.microsoft.com/office/drawing/2014/main" id="{3EF5A880-F702-47B3-8174-B326E44008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58" name="TextBox 1557">
          <a:extLst>
            <a:ext uri="{FF2B5EF4-FFF2-40B4-BE49-F238E27FC236}">
              <a16:creationId xmlns:a16="http://schemas.microsoft.com/office/drawing/2014/main" id="{2B803400-CEE3-4882-8CDF-0C8874FA43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59" name="TextBox 1558">
          <a:extLst>
            <a:ext uri="{FF2B5EF4-FFF2-40B4-BE49-F238E27FC236}">
              <a16:creationId xmlns:a16="http://schemas.microsoft.com/office/drawing/2014/main" id="{6ECC4A30-6FEF-4CFF-BBD3-1E3D6EFA90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60" name="TextBox 1559">
          <a:extLst>
            <a:ext uri="{FF2B5EF4-FFF2-40B4-BE49-F238E27FC236}">
              <a16:creationId xmlns:a16="http://schemas.microsoft.com/office/drawing/2014/main" id="{3ACCBDD9-7EDE-4034-B36C-BBC6216CA4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61" name="TextBox 1560">
          <a:extLst>
            <a:ext uri="{FF2B5EF4-FFF2-40B4-BE49-F238E27FC236}">
              <a16:creationId xmlns:a16="http://schemas.microsoft.com/office/drawing/2014/main" id="{31D2FF8C-3104-4574-B2D8-FD5700C78A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62" name="TextBox 1561">
          <a:extLst>
            <a:ext uri="{FF2B5EF4-FFF2-40B4-BE49-F238E27FC236}">
              <a16:creationId xmlns:a16="http://schemas.microsoft.com/office/drawing/2014/main" id="{AB84EDA7-51EC-4507-B1EE-BCA7D2E681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63" name="TextBox 1562">
          <a:extLst>
            <a:ext uri="{FF2B5EF4-FFF2-40B4-BE49-F238E27FC236}">
              <a16:creationId xmlns:a16="http://schemas.microsoft.com/office/drawing/2014/main" id="{6DA21902-F2DD-4F84-8B5B-DF4ECE5732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64" name="TextBox 1563">
          <a:extLst>
            <a:ext uri="{FF2B5EF4-FFF2-40B4-BE49-F238E27FC236}">
              <a16:creationId xmlns:a16="http://schemas.microsoft.com/office/drawing/2014/main" id="{9976A515-AC7F-4461-8DD4-7A04E38E6C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65" name="TextBox 1564">
          <a:extLst>
            <a:ext uri="{FF2B5EF4-FFF2-40B4-BE49-F238E27FC236}">
              <a16:creationId xmlns:a16="http://schemas.microsoft.com/office/drawing/2014/main" id="{503F6CE2-0267-433B-B8D5-CB6DE1090BF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66" name="TextBox 1565">
          <a:extLst>
            <a:ext uri="{FF2B5EF4-FFF2-40B4-BE49-F238E27FC236}">
              <a16:creationId xmlns:a16="http://schemas.microsoft.com/office/drawing/2014/main" id="{31A9AF74-C46A-4E5D-BA51-A283F3E3D8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67" name="TextBox 1566">
          <a:extLst>
            <a:ext uri="{FF2B5EF4-FFF2-40B4-BE49-F238E27FC236}">
              <a16:creationId xmlns:a16="http://schemas.microsoft.com/office/drawing/2014/main" id="{22D29179-255F-4846-904A-C29E72C0759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68" name="TextBox 1567">
          <a:extLst>
            <a:ext uri="{FF2B5EF4-FFF2-40B4-BE49-F238E27FC236}">
              <a16:creationId xmlns:a16="http://schemas.microsoft.com/office/drawing/2014/main" id="{DAC0C960-B7D6-4B5E-8A96-C9CD4168A2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69" name="TextBox 1568">
          <a:extLst>
            <a:ext uri="{FF2B5EF4-FFF2-40B4-BE49-F238E27FC236}">
              <a16:creationId xmlns:a16="http://schemas.microsoft.com/office/drawing/2014/main" id="{FABF942E-EB19-4A11-91EF-9F1CA0203E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70" name="TextBox 1569">
          <a:extLst>
            <a:ext uri="{FF2B5EF4-FFF2-40B4-BE49-F238E27FC236}">
              <a16:creationId xmlns:a16="http://schemas.microsoft.com/office/drawing/2014/main" id="{840643E9-45F2-4F7D-BEB7-2AB1D67E8E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71" name="TextBox 1570">
          <a:extLst>
            <a:ext uri="{FF2B5EF4-FFF2-40B4-BE49-F238E27FC236}">
              <a16:creationId xmlns:a16="http://schemas.microsoft.com/office/drawing/2014/main" id="{0C291BF8-42C6-40DD-B6D0-C94C4CB4F13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72" name="TextBox 1571">
          <a:extLst>
            <a:ext uri="{FF2B5EF4-FFF2-40B4-BE49-F238E27FC236}">
              <a16:creationId xmlns:a16="http://schemas.microsoft.com/office/drawing/2014/main" id="{F14A898B-E90F-4CD4-8E5A-433D8462D17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73" name="TextBox 1572">
          <a:extLst>
            <a:ext uri="{FF2B5EF4-FFF2-40B4-BE49-F238E27FC236}">
              <a16:creationId xmlns:a16="http://schemas.microsoft.com/office/drawing/2014/main" id="{962D1B51-A144-4267-87F8-6232DA4CBD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74" name="TextBox 1573">
          <a:extLst>
            <a:ext uri="{FF2B5EF4-FFF2-40B4-BE49-F238E27FC236}">
              <a16:creationId xmlns:a16="http://schemas.microsoft.com/office/drawing/2014/main" id="{AA50821F-4717-41B2-83DE-9B58362C0A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75" name="TextBox 1574">
          <a:extLst>
            <a:ext uri="{FF2B5EF4-FFF2-40B4-BE49-F238E27FC236}">
              <a16:creationId xmlns:a16="http://schemas.microsoft.com/office/drawing/2014/main" id="{1F54C2CC-2CBA-4639-B7EF-F0CDBA7BD36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76" name="TextBox 1575">
          <a:extLst>
            <a:ext uri="{FF2B5EF4-FFF2-40B4-BE49-F238E27FC236}">
              <a16:creationId xmlns:a16="http://schemas.microsoft.com/office/drawing/2014/main" id="{25C4542E-EC03-48DB-9179-4E7712537D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77" name="TextBox 1576">
          <a:extLst>
            <a:ext uri="{FF2B5EF4-FFF2-40B4-BE49-F238E27FC236}">
              <a16:creationId xmlns:a16="http://schemas.microsoft.com/office/drawing/2014/main" id="{1AC00053-12A0-44A5-BDD7-2366C85EBB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78" name="TextBox 1577">
          <a:extLst>
            <a:ext uri="{FF2B5EF4-FFF2-40B4-BE49-F238E27FC236}">
              <a16:creationId xmlns:a16="http://schemas.microsoft.com/office/drawing/2014/main" id="{D1AED81B-A99A-40BE-9BC4-710FC0DBF5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79" name="TextBox 1578">
          <a:extLst>
            <a:ext uri="{FF2B5EF4-FFF2-40B4-BE49-F238E27FC236}">
              <a16:creationId xmlns:a16="http://schemas.microsoft.com/office/drawing/2014/main" id="{FEDC96CD-18EA-425C-ABF6-5661C35A6A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80" name="TextBox 1579">
          <a:extLst>
            <a:ext uri="{FF2B5EF4-FFF2-40B4-BE49-F238E27FC236}">
              <a16:creationId xmlns:a16="http://schemas.microsoft.com/office/drawing/2014/main" id="{0E16E69B-3DE8-415B-99A5-F803430162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81" name="TextBox 1580">
          <a:extLst>
            <a:ext uri="{FF2B5EF4-FFF2-40B4-BE49-F238E27FC236}">
              <a16:creationId xmlns:a16="http://schemas.microsoft.com/office/drawing/2014/main" id="{D5B762AA-0026-448E-98B2-44139D214D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82" name="TextBox 1581">
          <a:extLst>
            <a:ext uri="{FF2B5EF4-FFF2-40B4-BE49-F238E27FC236}">
              <a16:creationId xmlns:a16="http://schemas.microsoft.com/office/drawing/2014/main" id="{988BC823-734F-4268-B5AE-9593F1CA59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83" name="TextBox 1582">
          <a:extLst>
            <a:ext uri="{FF2B5EF4-FFF2-40B4-BE49-F238E27FC236}">
              <a16:creationId xmlns:a16="http://schemas.microsoft.com/office/drawing/2014/main" id="{0CCA02E8-8AA0-49C4-BEE1-EA76D40AE4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84" name="TextBox 1583">
          <a:extLst>
            <a:ext uri="{FF2B5EF4-FFF2-40B4-BE49-F238E27FC236}">
              <a16:creationId xmlns:a16="http://schemas.microsoft.com/office/drawing/2014/main" id="{1A943938-E5D0-4DFE-814C-81325FA421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85" name="TextBox 1584">
          <a:extLst>
            <a:ext uri="{FF2B5EF4-FFF2-40B4-BE49-F238E27FC236}">
              <a16:creationId xmlns:a16="http://schemas.microsoft.com/office/drawing/2014/main" id="{B267910D-AEA5-4995-926D-07D76575E2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86" name="TextBox 1585">
          <a:extLst>
            <a:ext uri="{FF2B5EF4-FFF2-40B4-BE49-F238E27FC236}">
              <a16:creationId xmlns:a16="http://schemas.microsoft.com/office/drawing/2014/main" id="{5191EE78-14AF-4307-A0D1-7569C62187A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87" name="TextBox 1586">
          <a:extLst>
            <a:ext uri="{FF2B5EF4-FFF2-40B4-BE49-F238E27FC236}">
              <a16:creationId xmlns:a16="http://schemas.microsoft.com/office/drawing/2014/main" id="{D9430D53-74D5-45CC-9013-47D1E4DB9A0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88" name="TextBox 1587">
          <a:extLst>
            <a:ext uri="{FF2B5EF4-FFF2-40B4-BE49-F238E27FC236}">
              <a16:creationId xmlns:a16="http://schemas.microsoft.com/office/drawing/2014/main" id="{AF6C589A-356C-4489-BF0A-92148476FC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89" name="TextBox 1588">
          <a:extLst>
            <a:ext uri="{FF2B5EF4-FFF2-40B4-BE49-F238E27FC236}">
              <a16:creationId xmlns:a16="http://schemas.microsoft.com/office/drawing/2014/main" id="{E961F4F0-54BC-4ED8-8256-75FE6906B7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90" name="TextBox 1589">
          <a:extLst>
            <a:ext uri="{FF2B5EF4-FFF2-40B4-BE49-F238E27FC236}">
              <a16:creationId xmlns:a16="http://schemas.microsoft.com/office/drawing/2014/main" id="{5F476D99-5D16-4133-BD85-C16022F7D9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91" name="TextBox 1590">
          <a:extLst>
            <a:ext uri="{FF2B5EF4-FFF2-40B4-BE49-F238E27FC236}">
              <a16:creationId xmlns:a16="http://schemas.microsoft.com/office/drawing/2014/main" id="{FD0FADB8-C9A6-4638-AE01-D247AD34E7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92" name="TextBox 1591">
          <a:extLst>
            <a:ext uri="{FF2B5EF4-FFF2-40B4-BE49-F238E27FC236}">
              <a16:creationId xmlns:a16="http://schemas.microsoft.com/office/drawing/2014/main" id="{EB3923B4-67A7-4EAF-B195-34A8C840B4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93" name="TextBox 1592">
          <a:extLst>
            <a:ext uri="{FF2B5EF4-FFF2-40B4-BE49-F238E27FC236}">
              <a16:creationId xmlns:a16="http://schemas.microsoft.com/office/drawing/2014/main" id="{E1F04F13-390C-4BEB-93E6-CCD8D45880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94" name="TextBox 1593">
          <a:extLst>
            <a:ext uri="{FF2B5EF4-FFF2-40B4-BE49-F238E27FC236}">
              <a16:creationId xmlns:a16="http://schemas.microsoft.com/office/drawing/2014/main" id="{29CBF9A1-7248-45E9-8B1C-CE3C4D453E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95" name="TextBox 1594">
          <a:extLst>
            <a:ext uri="{FF2B5EF4-FFF2-40B4-BE49-F238E27FC236}">
              <a16:creationId xmlns:a16="http://schemas.microsoft.com/office/drawing/2014/main" id="{FD22BA13-2680-476C-9D3B-ED3684A987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974</xdr:row>
      <xdr:rowOff>0</xdr:rowOff>
    </xdr:from>
    <xdr:ext cx="184731" cy="264560"/>
    <xdr:sp macro="" textlink="">
      <xdr:nvSpPr>
        <xdr:cNvPr id="1596" name="TextBox 1595">
          <a:extLst>
            <a:ext uri="{FF2B5EF4-FFF2-40B4-BE49-F238E27FC236}">
              <a16:creationId xmlns:a16="http://schemas.microsoft.com/office/drawing/2014/main" id="{BCEE89BC-5D36-4277-B469-3DA126BC3193}"/>
            </a:ext>
          </a:extLst>
        </xdr:cNvPr>
        <xdr:cNvSpPr txBox="1"/>
      </xdr:nvSpPr>
      <xdr:spPr>
        <a:xfrm>
          <a:off x="8277225" y="536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974</xdr:row>
      <xdr:rowOff>0</xdr:rowOff>
    </xdr:from>
    <xdr:ext cx="184731" cy="264560"/>
    <xdr:sp macro="" textlink="">
      <xdr:nvSpPr>
        <xdr:cNvPr id="1597" name="TextBox 1596">
          <a:extLst>
            <a:ext uri="{FF2B5EF4-FFF2-40B4-BE49-F238E27FC236}">
              <a16:creationId xmlns:a16="http://schemas.microsoft.com/office/drawing/2014/main" id="{7E449E4F-FEA0-4D72-BA82-29355C5B2F28}"/>
            </a:ext>
          </a:extLst>
        </xdr:cNvPr>
        <xdr:cNvSpPr txBox="1"/>
      </xdr:nvSpPr>
      <xdr:spPr>
        <a:xfrm>
          <a:off x="8277225" y="536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974</xdr:row>
      <xdr:rowOff>0</xdr:rowOff>
    </xdr:from>
    <xdr:ext cx="184731" cy="264560"/>
    <xdr:sp macro="" textlink="">
      <xdr:nvSpPr>
        <xdr:cNvPr id="1598" name="TextBox 1597">
          <a:extLst>
            <a:ext uri="{FF2B5EF4-FFF2-40B4-BE49-F238E27FC236}">
              <a16:creationId xmlns:a16="http://schemas.microsoft.com/office/drawing/2014/main" id="{AF7D31AB-6D4C-4D7F-8539-5AFBE2B70BF2}"/>
            </a:ext>
          </a:extLst>
        </xdr:cNvPr>
        <xdr:cNvSpPr txBox="1"/>
      </xdr:nvSpPr>
      <xdr:spPr>
        <a:xfrm>
          <a:off x="8277225" y="536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974</xdr:row>
      <xdr:rowOff>0</xdr:rowOff>
    </xdr:from>
    <xdr:ext cx="184731" cy="264560"/>
    <xdr:sp macro="" textlink="">
      <xdr:nvSpPr>
        <xdr:cNvPr id="1599" name="TextBox 1598">
          <a:extLst>
            <a:ext uri="{FF2B5EF4-FFF2-40B4-BE49-F238E27FC236}">
              <a16:creationId xmlns:a16="http://schemas.microsoft.com/office/drawing/2014/main" id="{B5B9D68D-148F-46CB-93E8-098A98D2863A}"/>
            </a:ext>
          </a:extLst>
        </xdr:cNvPr>
        <xdr:cNvSpPr txBox="1"/>
      </xdr:nvSpPr>
      <xdr:spPr>
        <a:xfrm>
          <a:off x="8277225" y="536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0" name="TextBox 1119">
          <a:extLst>
            <a:ext uri="{FF2B5EF4-FFF2-40B4-BE49-F238E27FC236}">
              <a16:creationId xmlns:a16="http://schemas.microsoft.com/office/drawing/2014/main" id="{B6AB95D8-4546-41E4-B13A-414F027F58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1" name="TextBox 1120">
          <a:extLst>
            <a:ext uri="{FF2B5EF4-FFF2-40B4-BE49-F238E27FC236}">
              <a16:creationId xmlns:a16="http://schemas.microsoft.com/office/drawing/2014/main" id="{FE169E35-5B18-4FDD-B1C3-64BDF58E67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2" name="TextBox 1121">
          <a:extLst>
            <a:ext uri="{FF2B5EF4-FFF2-40B4-BE49-F238E27FC236}">
              <a16:creationId xmlns:a16="http://schemas.microsoft.com/office/drawing/2014/main" id="{82D92D6C-D33E-4704-9E69-DD40ADDE152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3" name="TextBox 1122">
          <a:extLst>
            <a:ext uri="{FF2B5EF4-FFF2-40B4-BE49-F238E27FC236}">
              <a16:creationId xmlns:a16="http://schemas.microsoft.com/office/drawing/2014/main" id="{9C3A4DA0-E988-4ED2-912F-A000605926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4" name="TextBox 1123">
          <a:extLst>
            <a:ext uri="{FF2B5EF4-FFF2-40B4-BE49-F238E27FC236}">
              <a16:creationId xmlns:a16="http://schemas.microsoft.com/office/drawing/2014/main" id="{849B327E-5A41-477D-9C95-AFACBA6BA3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5" name="TextBox 1124">
          <a:extLst>
            <a:ext uri="{FF2B5EF4-FFF2-40B4-BE49-F238E27FC236}">
              <a16:creationId xmlns:a16="http://schemas.microsoft.com/office/drawing/2014/main" id="{66B2E486-EA41-4E97-9971-0992B9A376A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6" name="TextBox 1125">
          <a:extLst>
            <a:ext uri="{FF2B5EF4-FFF2-40B4-BE49-F238E27FC236}">
              <a16:creationId xmlns:a16="http://schemas.microsoft.com/office/drawing/2014/main" id="{B7EC0C41-A1C1-46FB-A6DC-7442892BA5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7" name="TextBox 1126">
          <a:extLst>
            <a:ext uri="{FF2B5EF4-FFF2-40B4-BE49-F238E27FC236}">
              <a16:creationId xmlns:a16="http://schemas.microsoft.com/office/drawing/2014/main" id="{E921879D-7639-4E55-B268-68D3C241D7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8" name="TextBox 1127">
          <a:extLst>
            <a:ext uri="{FF2B5EF4-FFF2-40B4-BE49-F238E27FC236}">
              <a16:creationId xmlns:a16="http://schemas.microsoft.com/office/drawing/2014/main" id="{BA998432-545B-446E-B4C3-377EA12F7C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9" name="TextBox 1128">
          <a:extLst>
            <a:ext uri="{FF2B5EF4-FFF2-40B4-BE49-F238E27FC236}">
              <a16:creationId xmlns:a16="http://schemas.microsoft.com/office/drawing/2014/main" id="{F1F00126-AD67-41EC-A3BF-4F9211AAA0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0" name="TextBox 1129">
          <a:extLst>
            <a:ext uri="{FF2B5EF4-FFF2-40B4-BE49-F238E27FC236}">
              <a16:creationId xmlns:a16="http://schemas.microsoft.com/office/drawing/2014/main" id="{863D1FCD-3F66-4EBA-AE46-850FA357AA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1" name="TextBox 1130">
          <a:extLst>
            <a:ext uri="{FF2B5EF4-FFF2-40B4-BE49-F238E27FC236}">
              <a16:creationId xmlns:a16="http://schemas.microsoft.com/office/drawing/2014/main" id="{8131BD9F-56CD-4F92-B6A2-7FCD172E64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2" name="TextBox 1131">
          <a:extLst>
            <a:ext uri="{FF2B5EF4-FFF2-40B4-BE49-F238E27FC236}">
              <a16:creationId xmlns:a16="http://schemas.microsoft.com/office/drawing/2014/main" id="{E0ECA5ED-C3CD-4671-80D5-CE9D9780D7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3" name="TextBox 1132">
          <a:extLst>
            <a:ext uri="{FF2B5EF4-FFF2-40B4-BE49-F238E27FC236}">
              <a16:creationId xmlns:a16="http://schemas.microsoft.com/office/drawing/2014/main" id="{698BCD82-1125-4F85-89B4-B59B18D48E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4" name="TextBox 1133">
          <a:extLst>
            <a:ext uri="{FF2B5EF4-FFF2-40B4-BE49-F238E27FC236}">
              <a16:creationId xmlns:a16="http://schemas.microsoft.com/office/drawing/2014/main" id="{E1FFD475-E897-49E0-877A-57C923868F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5" name="TextBox 1134">
          <a:extLst>
            <a:ext uri="{FF2B5EF4-FFF2-40B4-BE49-F238E27FC236}">
              <a16:creationId xmlns:a16="http://schemas.microsoft.com/office/drawing/2014/main" id="{5283C972-90A0-44A8-A1A4-3BDFD156F9A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6" name="TextBox 1135">
          <a:extLst>
            <a:ext uri="{FF2B5EF4-FFF2-40B4-BE49-F238E27FC236}">
              <a16:creationId xmlns:a16="http://schemas.microsoft.com/office/drawing/2014/main" id="{2E254112-24CD-4392-85EB-718511FC8C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7" name="TextBox 1136">
          <a:extLst>
            <a:ext uri="{FF2B5EF4-FFF2-40B4-BE49-F238E27FC236}">
              <a16:creationId xmlns:a16="http://schemas.microsoft.com/office/drawing/2014/main" id="{BAE3CB7D-3634-4664-B0A3-21AB276898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8" name="TextBox 1137">
          <a:extLst>
            <a:ext uri="{FF2B5EF4-FFF2-40B4-BE49-F238E27FC236}">
              <a16:creationId xmlns:a16="http://schemas.microsoft.com/office/drawing/2014/main" id="{2BFB6C3E-A896-450E-A82B-64162938DD9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9" name="TextBox 1138">
          <a:extLst>
            <a:ext uri="{FF2B5EF4-FFF2-40B4-BE49-F238E27FC236}">
              <a16:creationId xmlns:a16="http://schemas.microsoft.com/office/drawing/2014/main" id="{D017C2F4-EAD2-486F-AFBE-21389AFBB0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0" name="TextBox 1139">
          <a:extLst>
            <a:ext uri="{FF2B5EF4-FFF2-40B4-BE49-F238E27FC236}">
              <a16:creationId xmlns:a16="http://schemas.microsoft.com/office/drawing/2014/main" id="{ED56603E-BCBA-4E10-923C-1D6239A609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1" name="TextBox 1140">
          <a:extLst>
            <a:ext uri="{FF2B5EF4-FFF2-40B4-BE49-F238E27FC236}">
              <a16:creationId xmlns:a16="http://schemas.microsoft.com/office/drawing/2014/main" id="{D327A009-624C-4233-AA3D-90BEA895206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2" name="TextBox 1141">
          <a:extLst>
            <a:ext uri="{FF2B5EF4-FFF2-40B4-BE49-F238E27FC236}">
              <a16:creationId xmlns:a16="http://schemas.microsoft.com/office/drawing/2014/main" id="{A669C6DB-90AA-478B-AC6F-0FCDBC319A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3" name="TextBox 1142">
          <a:extLst>
            <a:ext uri="{FF2B5EF4-FFF2-40B4-BE49-F238E27FC236}">
              <a16:creationId xmlns:a16="http://schemas.microsoft.com/office/drawing/2014/main" id="{1FDD1C5B-06A1-487F-A9CE-10256CADBD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4" name="TextBox 1143">
          <a:extLst>
            <a:ext uri="{FF2B5EF4-FFF2-40B4-BE49-F238E27FC236}">
              <a16:creationId xmlns:a16="http://schemas.microsoft.com/office/drawing/2014/main" id="{9B24E902-5558-4BD2-9866-CB8CA03A65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5" name="TextBox 1144">
          <a:extLst>
            <a:ext uri="{FF2B5EF4-FFF2-40B4-BE49-F238E27FC236}">
              <a16:creationId xmlns:a16="http://schemas.microsoft.com/office/drawing/2014/main" id="{E6876E6B-8743-4781-8A5E-4BD0036EFD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6" name="TextBox 1145">
          <a:extLst>
            <a:ext uri="{FF2B5EF4-FFF2-40B4-BE49-F238E27FC236}">
              <a16:creationId xmlns:a16="http://schemas.microsoft.com/office/drawing/2014/main" id="{DA2EEDD7-89D7-4C93-AEA4-1141894CA0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7" name="TextBox 1146">
          <a:extLst>
            <a:ext uri="{FF2B5EF4-FFF2-40B4-BE49-F238E27FC236}">
              <a16:creationId xmlns:a16="http://schemas.microsoft.com/office/drawing/2014/main" id="{D54806AA-472C-4F35-AE65-29DFB6464E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8" name="TextBox 1147">
          <a:extLst>
            <a:ext uri="{FF2B5EF4-FFF2-40B4-BE49-F238E27FC236}">
              <a16:creationId xmlns:a16="http://schemas.microsoft.com/office/drawing/2014/main" id="{84CD163D-14B8-4209-BA75-20DBE4B9DB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9" name="TextBox 1148">
          <a:extLst>
            <a:ext uri="{FF2B5EF4-FFF2-40B4-BE49-F238E27FC236}">
              <a16:creationId xmlns:a16="http://schemas.microsoft.com/office/drawing/2014/main" id="{9F4C88D7-7E4C-41E5-8AD2-338E55930E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0" name="TextBox 1149">
          <a:extLst>
            <a:ext uri="{FF2B5EF4-FFF2-40B4-BE49-F238E27FC236}">
              <a16:creationId xmlns:a16="http://schemas.microsoft.com/office/drawing/2014/main" id="{E37850F5-D312-43B5-B4C6-1A5EFD675D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1" name="TextBox 1150">
          <a:extLst>
            <a:ext uri="{FF2B5EF4-FFF2-40B4-BE49-F238E27FC236}">
              <a16:creationId xmlns:a16="http://schemas.microsoft.com/office/drawing/2014/main" id="{C972E567-7CB5-42E1-9A1B-33CAB75462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2" name="TextBox 1151">
          <a:extLst>
            <a:ext uri="{FF2B5EF4-FFF2-40B4-BE49-F238E27FC236}">
              <a16:creationId xmlns:a16="http://schemas.microsoft.com/office/drawing/2014/main" id="{F51608C1-DEBF-4745-9369-77FE23B3CB3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3" name="TextBox 1152">
          <a:extLst>
            <a:ext uri="{FF2B5EF4-FFF2-40B4-BE49-F238E27FC236}">
              <a16:creationId xmlns:a16="http://schemas.microsoft.com/office/drawing/2014/main" id="{FB167E05-7A40-4A6B-80A9-6E6A23CF33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4" name="TextBox 1153">
          <a:extLst>
            <a:ext uri="{FF2B5EF4-FFF2-40B4-BE49-F238E27FC236}">
              <a16:creationId xmlns:a16="http://schemas.microsoft.com/office/drawing/2014/main" id="{3B6BCC53-E5B3-4880-9047-9CC4E6678C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5" name="TextBox 1154">
          <a:extLst>
            <a:ext uri="{FF2B5EF4-FFF2-40B4-BE49-F238E27FC236}">
              <a16:creationId xmlns:a16="http://schemas.microsoft.com/office/drawing/2014/main" id="{9B09DBDF-0049-484E-B302-3C2F18079A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6" name="TextBox 1155">
          <a:extLst>
            <a:ext uri="{FF2B5EF4-FFF2-40B4-BE49-F238E27FC236}">
              <a16:creationId xmlns:a16="http://schemas.microsoft.com/office/drawing/2014/main" id="{49B37AAA-D787-4FFE-8078-5863CD8F21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7" name="TextBox 1156">
          <a:extLst>
            <a:ext uri="{FF2B5EF4-FFF2-40B4-BE49-F238E27FC236}">
              <a16:creationId xmlns:a16="http://schemas.microsoft.com/office/drawing/2014/main" id="{867C2CC5-26EA-45F0-B91A-5C76D2CD0A2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8" name="TextBox 1157">
          <a:extLst>
            <a:ext uri="{FF2B5EF4-FFF2-40B4-BE49-F238E27FC236}">
              <a16:creationId xmlns:a16="http://schemas.microsoft.com/office/drawing/2014/main" id="{17C149AB-8FC9-4109-9012-05614F5D6C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9" name="TextBox 1158">
          <a:extLst>
            <a:ext uri="{FF2B5EF4-FFF2-40B4-BE49-F238E27FC236}">
              <a16:creationId xmlns:a16="http://schemas.microsoft.com/office/drawing/2014/main" id="{C0A8F46E-112D-48A5-9286-C53A8BD68F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0" name="TextBox 1159">
          <a:extLst>
            <a:ext uri="{FF2B5EF4-FFF2-40B4-BE49-F238E27FC236}">
              <a16:creationId xmlns:a16="http://schemas.microsoft.com/office/drawing/2014/main" id="{08F325B5-8FAD-42E5-B9A6-FB64EAAC17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1" name="TextBox 1160">
          <a:extLst>
            <a:ext uri="{FF2B5EF4-FFF2-40B4-BE49-F238E27FC236}">
              <a16:creationId xmlns:a16="http://schemas.microsoft.com/office/drawing/2014/main" id="{5B23356E-1D40-4C46-9F23-DB6D24DD1E7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2" name="TextBox 1161">
          <a:extLst>
            <a:ext uri="{FF2B5EF4-FFF2-40B4-BE49-F238E27FC236}">
              <a16:creationId xmlns:a16="http://schemas.microsoft.com/office/drawing/2014/main" id="{064ADC11-B87F-4160-A8EC-8DDD88D933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3" name="TextBox 1162">
          <a:extLst>
            <a:ext uri="{FF2B5EF4-FFF2-40B4-BE49-F238E27FC236}">
              <a16:creationId xmlns:a16="http://schemas.microsoft.com/office/drawing/2014/main" id="{68FA0B7C-C07F-49FF-8B3F-BFA9516BEF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4" name="TextBox 1163">
          <a:extLst>
            <a:ext uri="{FF2B5EF4-FFF2-40B4-BE49-F238E27FC236}">
              <a16:creationId xmlns:a16="http://schemas.microsoft.com/office/drawing/2014/main" id="{9A2546EC-ED4F-4FF8-A54C-3F055D7565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5" name="TextBox 1164">
          <a:extLst>
            <a:ext uri="{FF2B5EF4-FFF2-40B4-BE49-F238E27FC236}">
              <a16:creationId xmlns:a16="http://schemas.microsoft.com/office/drawing/2014/main" id="{F5C8F84D-0448-43B7-9FBB-4A9CBC93445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6" name="TextBox 1165">
          <a:extLst>
            <a:ext uri="{FF2B5EF4-FFF2-40B4-BE49-F238E27FC236}">
              <a16:creationId xmlns:a16="http://schemas.microsoft.com/office/drawing/2014/main" id="{EE46CC71-7839-4514-829B-206F640177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7" name="TextBox 1166">
          <a:extLst>
            <a:ext uri="{FF2B5EF4-FFF2-40B4-BE49-F238E27FC236}">
              <a16:creationId xmlns:a16="http://schemas.microsoft.com/office/drawing/2014/main" id="{A2D9C0AF-BD89-4B3A-A70F-0705AC1713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8" name="TextBox 1167">
          <a:extLst>
            <a:ext uri="{FF2B5EF4-FFF2-40B4-BE49-F238E27FC236}">
              <a16:creationId xmlns:a16="http://schemas.microsoft.com/office/drawing/2014/main" id="{8C34FFEC-2D27-43AE-966A-ECB2CD1BA9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9" name="TextBox 1168">
          <a:extLst>
            <a:ext uri="{FF2B5EF4-FFF2-40B4-BE49-F238E27FC236}">
              <a16:creationId xmlns:a16="http://schemas.microsoft.com/office/drawing/2014/main" id="{DEF57BF3-1B9C-42D4-8BC5-A9F92770D1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0" name="TextBox 1169">
          <a:extLst>
            <a:ext uri="{FF2B5EF4-FFF2-40B4-BE49-F238E27FC236}">
              <a16:creationId xmlns:a16="http://schemas.microsoft.com/office/drawing/2014/main" id="{4586B0C1-13D6-4D52-88EE-E479F54E5C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1" name="TextBox 1170">
          <a:extLst>
            <a:ext uri="{FF2B5EF4-FFF2-40B4-BE49-F238E27FC236}">
              <a16:creationId xmlns:a16="http://schemas.microsoft.com/office/drawing/2014/main" id="{A453586B-B567-45AC-B32A-2C7D8A66223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2" name="TextBox 1171">
          <a:extLst>
            <a:ext uri="{FF2B5EF4-FFF2-40B4-BE49-F238E27FC236}">
              <a16:creationId xmlns:a16="http://schemas.microsoft.com/office/drawing/2014/main" id="{8A727999-EDB4-4EDC-BB5B-90C9C33C64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3" name="TextBox 1172">
          <a:extLst>
            <a:ext uri="{FF2B5EF4-FFF2-40B4-BE49-F238E27FC236}">
              <a16:creationId xmlns:a16="http://schemas.microsoft.com/office/drawing/2014/main" id="{5067D310-63CD-4A37-A62B-1D47325D14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4" name="TextBox 1173">
          <a:extLst>
            <a:ext uri="{FF2B5EF4-FFF2-40B4-BE49-F238E27FC236}">
              <a16:creationId xmlns:a16="http://schemas.microsoft.com/office/drawing/2014/main" id="{63550025-4711-42AC-BFD3-1259EE2E35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5" name="TextBox 1174">
          <a:extLst>
            <a:ext uri="{FF2B5EF4-FFF2-40B4-BE49-F238E27FC236}">
              <a16:creationId xmlns:a16="http://schemas.microsoft.com/office/drawing/2014/main" id="{3ABC9EA9-5AAC-4C31-93D5-C0D25B8F47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6" name="TextBox 1175">
          <a:extLst>
            <a:ext uri="{FF2B5EF4-FFF2-40B4-BE49-F238E27FC236}">
              <a16:creationId xmlns:a16="http://schemas.microsoft.com/office/drawing/2014/main" id="{FB859D52-484D-465E-8811-A329B922C3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7" name="TextBox 1176">
          <a:extLst>
            <a:ext uri="{FF2B5EF4-FFF2-40B4-BE49-F238E27FC236}">
              <a16:creationId xmlns:a16="http://schemas.microsoft.com/office/drawing/2014/main" id="{D1D97A47-E076-4F51-A805-93042A620A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8" name="TextBox 1177">
          <a:extLst>
            <a:ext uri="{FF2B5EF4-FFF2-40B4-BE49-F238E27FC236}">
              <a16:creationId xmlns:a16="http://schemas.microsoft.com/office/drawing/2014/main" id="{468EEAB0-5F14-44DD-A87D-3D4245B9B7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9" name="TextBox 1178">
          <a:extLst>
            <a:ext uri="{FF2B5EF4-FFF2-40B4-BE49-F238E27FC236}">
              <a16:creationId xmlns:a16="http://schemas.microsoft.com/office/drawing/2014/main" id="{A21F9286-1085-48AB-84B7-056F13B457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0" name="TextBox 1179">
          <a:extLst>
            <a:ext uri="{FF2B5EF4-FFF2-40B4-BE49-F238E27FC236}">
              <a16:creationId xmlns:a16="http://schemas.microsoft.com/office/drawing/2014/main" id="{494E1BA2-1BFC-4CF9-93A0-D61F94D23A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1" name="TextBox 1180">
          <a:extLst>
            <a:ext uri="{FF2B5EF4-FFF2-40B4-BE49-F238E27FC236}">
              <a16:creationId xmlns:a16="http://schemas.microsoft.com/office/drawing/2014/main" id="{11E55F7F-5520-4A09-95ED-A055B90097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2" name="TextBox 1181">
          <a:extLst>
            <a:ext uri="{FF2B5EF4-FFF2-40B4-BE49-F238E27FC236}">
              <a16:creationId xmlns:a16="http://schemas.microsoft.com/office/drawing/2014/main" id="{0CF2F211-5710-4C63-BA26-EBCB35F3223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3" name="TextBox 1182">
          <a:extLst>
            <a:ext uri="{FF2B5EF4-FFF2-40B4-BE49-F238E27FC236}">
              <a16:creationId xmlns:a16="http://schemas.microsoft.com/office/drawing/2014/main" id="{F56D8D59-62DB-4B6A-8B32-357E07C3C2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4" name="TextBox 1183">
          <a:extLst>
            <a:ext uri="{FF2B5EF4-FFF2-40B4-BE49-F238E27FC236}">
              <a16:creationId xmlns:a16="http://schemas.microsoft.com/office/drawing/2014/main" id="{3D2A75AB-1975-4BC2-A63E-6A280FD6D8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5" name="TextBox 1184">
          <a:extLst>
            <a:ext uri="{FF2B5EF4-FFF2-40B4-BE49-F238E27FC236}">
              <a16:creationId xmlns:a16="http://schemas.microsoft.com/office/drawing/2014/main" id="{5095CD19-9DB0-4910-8A27-FF15B7B091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6" name="TextBox 1185">
          <a:extLst>
            <a:ext uri="{FF2B5EF4-FFF2-40B4-BE49-F238E27FC236}">
              <a16:creationId xmlns:a16="http://schemas.microsoft.com/office/drawing/2014/main" id="{331460A3-2F94-48C2-9D42-13E911A4AA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7" name="TextBox 1186">
          <a:extLst>
            <a:ext uri="{FF2B5EF4-FFF2-40B4-BE49-F238E27FC236}">
              <a16:creationId xmlns:a16="http://schemas.microsoft.com/office/drawing/2014/main" id="{37D59DA8-0FD5-477B-B2B4-7D4C0FF1F4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8" name="TextBox 1187">
          <a:extLst>
            <a:ext uri="{FF2B5EF4-FFF2-40B4-BE49-F238E27FC236}">
              <a16:creationId xmlns:a16="http://schemas.microsoft.com/office/drawing/2014/main" id="{EEA5693A-0FF7-4EE0-A73D-D4DE926070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9" name="TextBox 1188">
          <a:extLst>
            <a:ext uri="{FF2B5EF4-FFF2-40B4-BE49-F238E27FC236}">
              <a16:creationId xmlns:a16="http://schemas.microsoft.com/office/drawing/2014/main" id="{207B33F9-6EBF-4489-A036-0BC4BDC250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0" name="TextBox 1189">
          <a:extLst>
            <a:ext uri="{FF2B5EF4-FFF2-40B4-BE49-F238E27FC236}">
              <a16:creationId xmlns:a16="http://schemas.microsoft.com/office/drawing/2014/main" id="{E4A77E41-B98D-45AE-9313-893F6DE040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1" name="TextBox 1190">
          <a:extLst>
            <a:ext uri="{FF2B5EF4-FFF2-40B4-BE49-F238E27FC236}">
              <a16:creationId xmlns:a16="http://schemas.microsoft.com/office/drawing/2014/main" id="{4ACA5417-24DD-4042-86E1-FEF596F338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2" name="TextBox 1191">
          <a:extLst>
            <a:ext uri="{FF2B5EF4-FFF2-40B4-BE49-F238E27FC236}">
              <a16:creationId xmlns:a16="http://schemas.microsoft.com/office/drawing/2014/main" id="{9744B981-797D-483A-BA18-FAA408FBA5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3" name="TextBox 1192">
          <a:extLst>
            <a:ext uri="{FF2B5EF4-FFF2-40B4-BE49-F238E27FC236}">
              <a16:creationId xmlns:a16="http://schemas.microsoft.com/office/drawing/2014/main" id="{F69BA515-72E9-4D98-9203-86D78F023D3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4" name="TextBox 1193">
          <a:extLst>
            <a:ext uri="{FF2B5EF4-FFF2-40B4-BE49-F238E27FC236}">
              <a16:creationId xmlns:a16="http://schemas.microsoft.com/office/drawing/2014/main" id="{50BD0386-0F1B-41F6-9075-F7121894BA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5" name="TextBox 1194">
          <a:extLst>
            <a:ext uri="{FF2B5EF4-FFF2-40B4-BE49-F238E27FC236}">
              <a16:creationId xmlns:a16="http://schemas.microsoft.com/office/drawing/2014/main" id="{69D15502-74DE-45FB-81B6-01885140CC8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6" name="TextBox 1195">
          <a:extLst>
            <a:ext uri="{FF2B5EF4-FFF2-40B4-BE49-F238E27FC236}">
              <a16:creationId xmlns:a16="http://schemas.microsoft.com/office/drawing/2014/main" id="{DF0194A2-3ED8-47DE-A73C-D352604AC2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7" name="TextBox 1196">
          <a:extLst>
            <a:ext uri="{FF2B5EF4-FFF2-40B4-BE49-F238E27FC236}">
              <a16:creationId xmlns:a16="http://schemas.microsoft.com/office/drawing/2014/main" id="{E40166A8-3C30-4918-BC35-D5FFAD623B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8" name="TextBox 1197">
          <a:extLst>
            <a:ext uri="{FF2B5EF4-FFF2-40B4-BE49-F238E27FC236}">
              <a16:creationId xmlns:a16="http://schemas.microsoft.com/office/drawing/2014/main" id="{21063328-DF98-4813-9F7C-BA027ADA40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9" name="TextBox 1198">
          <a:extLst>
            <a:ext uri="{FF2B5EF4-FFF2-40B4-BE49-F238E27FC236}">
              <a16:creationId xmlns:a16="http://schemas.microsoft.com/office/drawing/2014/main" id="{2B1BB6D2-9223-4901-9204-0E0FFA49203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0" name="TextBox 1199">
          <a:extLst>
            <a:ext uri="{FF2B5EF4-FFF2-40B4-BE49-F238E27FC236}">
              <a16:creationId xmlns:a16="http://schemas.microsoft.com/office/drawing/2014/main" id="{60E891C6-9FDB-4E1B-BBAF-1F060697D9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1" name="TextBox 1200">
          <a:extLst>
            <a:ext uri="{FF2B5EF4-FFF2-40B4-BE49-F238E27FC236}">
              <a16:creationId xmlns:a16="http://schemas.microsoft.com/office/drawing/2014/main" id="{F57A57F8-2062-4DC2-A46A-CD723547FE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2" name="TextBox 1201">
          <a:extLst>
            <a:ext uri="{FF2B5EF4-FFF2-40B4-BE49-F238E27FC236}">
              <a16:creationId xmlns:a16="http://schemas.microsoft.com/office/drawing/2014/main" id="{EF439432-9FBB-4945-AB51-A4A022629B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3" name="TextBox 1202">
          <a:extLst>
            <a:ext uri="{FF2B5EF4-FFF2-40B4-BE49-F238E27FC236}">
              <a16:creationId xmlns:a16="http://schemas.microsoft.com/office/drawing/2014/main" id="{87CCD48E-2DA4-4E3A-AEA4-AF735FB432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4" name="TextBox 1203">
          <a:extLst>
            <a:ext uri="{FF2B5EF4-FFF2-40B4-BE49-F238E27FC236}">
              <a16:creationId xmlns:a16="http://schemas.microsoft.com/office/drawing/2014/main" id="{BF23F240-34F6-40A1-AD59-52FBA16DC2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5" name="TextBox 1204">
          <a:extLst>
            <a:ext uri="{FF2B5EF4-FFF2-40B4-BE49-F238E27FC236}">
              <a16:creationId xmlns:a16="http://schemas.microsoft.com/office/drawing/2014/main" id="{F8AC0F81-F812-41E4-AB0A-7CFF74583B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6" name="TextBox 1205">
          <a:extLst>
            <a:ext uri="{FF2B5EF4-FFF2-40B4-BE49-F238E27FC236}">
              <a16:creationId xmlns:a16="http://schemas.microsoft.com/office/drawing/2014/main" id="{BEE98525-6F37-48AF-B3A7-CE007BDAD4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7" name="TextBox 1206">
          <a:extLst>
            <a:ext uri="{FF2B5EF4-FFF2-40B4-BE49-F238E27FC236}">
              <a16:creationId xmlns:a16="http://schemas.microsoft.com/office/drawing/2014/main" id="{3E786A31-EA0C-41A6-A067-7E748E5B3D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8" name="TextBox 1207">
          <a:extLst>
            <a:ext uri="{FF2B5EF4-FFF2-40B4-BE49-F238E27FC236}">
              <a16:creationId xmlns:a16="http://schemas.microsoft.com/office/drawing/2014/main" id="{D902DDB1-3723-4454-9BC1-03F066677C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9" name="TextBox 1208">
          <a:extLst>
            <a:ext uri="{FF2B5EF4-FFF2-40B4-BE49-F238E27FC236}">
              <a16:creationId xmlns:a16="http://schemas.microsoft.com/office/drawing/2014/main" id="{C053CDED-FC9D-43AF-B962-28F76B4526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0" name="TextBox 1209">
          <a:extLst>
            <a:ext uri="{FF2B5EF4-FFF2-40B4-BE49-F238E27FC236}">
              <a16:creationId xmlns:a16="http://schemas.microsoft.com/office/drawing/2014/main" id="{FB9C3272-01EC-4EE2-8845-7A5749897B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1" name="TextBox 1210">
          <a:extLst>
            <a:ext uri="{FF2B5EF4-FFF2-40B4-BE49-F238E27FC236}">
              <a16:creationId xmlns:a16="http://schemas.microsoft.com/office/drawing/2014/main" id="{9A0D12C4-5178-49D8-9CF6-2FD9D5F42F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2" name="TextBox 1211">
          <a:extLst>
            <a:ext uri="{FF2B5EF4-FFF2-40B4-BE49-F238E27FC236}">
              <a16:creationId xmlns:a16="http://schemas.microsoft.com/office/drawing/2014/main" id="{D38F063B-AA18-43A1-AA4F-AB98949DA5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3" name="TextBox 1212">
          <a:extLst>
            <a:ext uri="{FF2B5EF4-FFF2-40B4-BE49-F238E27FC236}">
              <a16:creationId xmlns:a16="http://schemas.microsoft.com/office/drawing/2014/main" id="{BF0574FF-CD33-47DC-9F19-0838573385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4" name="TextBox 1213">
          <a:extLst>
            <a:ext uri="{FF2B5EF4-FFF2-40B4-BE49-F238E27FC236}">
              <a16:creationId xmlns:a16="http://schemas.microsoft.com/office/drawing/2014/main" id="{EDDED4BB-2070-44C3-96CA-60FB432AD8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5" name="TextBox 1214">
          <a:extLst>
            <a:ext uri="{FF2B5EF4-FFF2-40B4-BE49-F238E27FC236}">
              <a16:creationId xmlns:a16="http://schemas.microsoft.com/office/drawing/2014/main" id="{ED08B2D8-12EB-4CAD-AD99-7F8C4C03E5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6" name="TextBox 1215">
          <a:extLst>
            <a:ext uri="{FF2B5EF4-FFF2-40B4-BE49-F238E27FC236}">
              <a16:creationId xmlns:a16="http://schemas.microsoft.com/office/drawing/2014/main" id="{875A23CA-B137-4E6F-A609-FCB1010066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7" name="TextBox 1216">
          <a:extLst>
            <a:ext uri="{FF2B5EF4-FFF2-40B4-BE49-F238E27FC236}">
              <a16:creationId xmlns:a16="http://schemas.microsoft.com/office/drawing/2014/main" id="{76D08327-6202-4D3E-B6B5-01B132F1EB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8" name="TextBox 1217">
          <a:extLst>
            <a:ext uri="{FF2B5EF4-FFF2-40B4-BE49-F238E27FC236}">
              <a16:creationId xmlns:a16="http://schemas.microsoft.com/office/drawing/2014/main" id="{1D43B601-645D-4D8D-9701-CACB57E850C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9" name="TextBox 1218">
          <a:extLst>
            <a:ext uri="{FF2B5EF4-FFF2-40B4-BE49-F238E27FC236}">
              <a16:creationId xmlns:a16="http://schemas.microsoft.com/office/drawing/2014/main" id="{5DE4198E-A09D-4625-B003-0F9F67F318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0" name="TextBox 1219">
          <a:extLst>
            <a:ext uri="{FF2B5EF4-FFF2-40B4-BE49-F238E27FC236}">
              <a16:creationId xmlns:a16="http://schemas.microsoft.com/office/drawing/2014/main" id="{8577953D-064A-4F41-9FA7-6FDFB754C4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1" name="TextBox 1220">
          <a:extLst>
            <a:ext uri="{FF2B5EF4-FFF2-40B4-BE49-F238E27FC236}">
              <a16:creationId xmlns:a16="http://schemas.microsoft.com/office/drawing/2014/main" id="{9B014526-4DCA-4F76-91E6-BEB9704153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2" name="TextBox 1221">
          <a:extLst>
            <a:ext uri="{FF2B5EF4-FFF2-40B4-BE49-F238E27FC236}">
              <a16:creationId xmlns:a16="http://schemas.microsoft.com/office/drawing/2014/main" id="{CBD4BAC5-1574-4DB3-B119-EA17A984D4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3" name="TextBox 1222">
          <a:extLst>
            <a:ext uri="{FF2B5EF4-FFF2-40B4-BE49-F238E27FC236}">
              <a16:creationId xmlns:a16="http://schemas.microsoft.com/office/drawing/2014/main" id="{727F6E90-A2F6-4B7C-8D36-05AEED03AC7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4" name="TextBox 1223">
          <a:extLst>
            <a:ext uri="{FF2B5EF4-FFF2-40B4-BE49-F238E27FC236}">
              <a16:creationId xmlns:a16="http://schemas.microsoft.com/office/drawing/2014/main" id="{F2E57E18-E47A-4427-AAD0-6454EC4DAC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5" name="TextBox 1224">
          <a:extLst>
            <a:ext uri="{FF2B5EF4-FFF2-40B4-BE49-F238E27FC236}">
              <a16:creationId xmlns:a16="http://schemas.microsoft.com/office/drawing/2014/main" id="{0072BFDE-45FA-44D2-9D1E-3CBE2130F0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6" name="TextBox 1225">
          <a:extLst>
            <a:ext uri="{FF2B5EF4-FFF2-40B4-BE49-F238E27FC236}">
              <a16:creationId xmlns:a16="http://schemas.microsoft.com/office/drawing/2014/main" id="{F9A80629-86D5-4337-94D4-29F825DC74F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7" name="TextBox 1226">
          <a:extLst>
            <a:ext uri="{FF2B5EF4-FFF2-40B4-BE49-F238E27FC236}">
              <a16:creationId xmlns:a16="http://schemas.microsoft.com/office/drawing/2014/main" id="{5B660C0B-80E7-4FBB-B3E0-4613FDFD1D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8" name="TextBox 1227">
          <a:extLst>
            <a:ext uri="{FF2B5EF4-FFF2-40B4-BE49-F238E27FC236}">
              <a16:creationId xmlns:a16="http://schemas.microsoft.com/office/drawing/2014/main" id="{1D8EE11C-3469-4933-8029-DA1275EA71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9" name="TextBox 1228">
          <a:extLst>
            <a:ext uri="{FF2B5EF4-FFF2-40B4-BE49-F238E27FC236}">
              <a16:creationId xmlns:a16="http://schemas.microsoft.com/office/drawing/2014/main" id="{206A9EF2-829E-4A22-A6E9-4E2D948328F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30" name="TextBox 1229">
          <a:extLst>
            <a:ext uri="{FF2B5EF4-FFF2-40B4-BE49-F238E27FC236}">
              <a16:creationId xmlns:a16="http://schemas.microsoft.com/office/drawing/2014/main" id="{DC505714-250B-4AFE-9A56-EF1C05F13F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31" name="TextBox 1230">
          <a:extLst>
            <a:ext uri="{FF2B5EF4-FFF2-40B4-BE49-F238E27FC236}">
              <a16:creationId xmlns:a16="http://schemas.microsoft.com/office/drawing/2014/main" id="{BD31BCF2-F26F-49FF-975E-F5AA2419028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32" name="TextBox 1231">
          <a:extLst>
            <a:ext uri="{FF2B5EF4-FFF2-40B4-BE49-F238E27FC236}">
              <a16:creationId xmlns:a16="http://schemas.microsoft.com/office/drawing/2014/main" id="{D6E47F4E-6BFA-40C0-9A22-08340A7EDC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33" name="TextBox 1232">
          <a:extLst>
            <a:ext uri="{FF2B5EF4-FFF2-40B4-BE49-F238E27FC236}">
              <a16:creationId xmlns:a16="http://schemas.microsoft.com/office/drawing/2014/main" id="{8466A1CC-222D-41EF-A68C-28D53AA3B8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34" name="TextBox 1233">
          <a:extLst>
            <a:ext uri="{FF2B5EF4-FFF2-40B4-BE49-F238E27FC236}">
              <a16:creationId xmlns:a16="http://schemas.microsoft.com/office/drawing/2014/main" id="{552BB6E1-3129-40D7-8DC9-C24418CBF3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35" name="TextBox 1234">
          <a:extLst>
            <a:ext uri="{FF2B5EF4-FFF2-40B4-BE49-F238E27FC236}">
              <a16:creationId xmlns:a16="http://schemas.microsoft.com/office/drawing/2014/main" id="{E3E25357-E9F3-4374-8AC6-914FCBA1FD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71" name="TextBox 1370">
          <a:extLst>
            <a:ext uri="{FF2B5EF4-FFF2-40B4-BE49-F238E27FC236}">
              <a16:creationId xmlns:a16="http://schemas.microsoft.com/office/drawing/2014/main" id="{1B8FEF9C-AB57-4BDE-A1CB-2DF7536D8ED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72" name="TextBox 1371">
          <a:extLst>
            <a:ext uri="{FF2B5EF4-FFF2-40B4-BE49-F238E27FC236}">
              <a16:creationId xmlns:a16="http://schemas.microsoft.com/office/drawing/2014/main" id="{56CF74F7-E277-42DB-81AD-2EB8B11B4C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73" name="TextBox 1372">
          <a:extLst>
            <a:ext uri="{FF2B5EF4-FFF2-40B4-BE49-F238E27FC236}">
              <a16:creationId xmlns:a16="http://schemas.microsoft.com/office/drawing/2014/main" id="{CBFA7D6D-91C5-4F3F-976B-6096777F05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74" name="TextBox 1373">
          <a:extLst>
            <a:ext uri="{FF2B5EF4-FFF2-40B4-BE49-F238E27FC236}">
              <a16:creationId xmlns:a16="http://schemas.microsoft.com/office/drawing/2014/main" id="{68087794-EFFD-4A08-BDF2-61F83C63F0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75" name="TextBox 1374">
          <a:extLst>
            <a:ext uri="{FF2B5EF4-FFF2-40B4-BE49-F238E27FC236}">
              <a16:creationId xmlns:a16="http://schemas.microsoft.com/office/drawing/2014/main" id="{5FB681D9-DC40-4132-B829-C7043C8169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76" name="TextBox 1375">
          <a:extLst>
            <a:ext uri="{FF2B5EF4-FFF2-40B4-BE49-F238E27FC236}">
              <a16:creationId xmlns:a16="http://schemas.microsoft.com/office/drawing/2014/main" id="{84EA5149-2085-4562-A196-83C3952A67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77" name="TextBox 1376">
          <a:extLst>
            <a:ext uri="{FF2B5EF4-FFF2-40B4-BE49-F238E27FC236}">
              <a16:creationId xmlns:a16="http://schemas.microsoft.com/office/drawing/2014/main" id="{B950A5D2-511E-497A-B9B2-75BA77902D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78" name="TextBox 1377">
          <a:extLst>
            <a:ext uri="{FF2B5EF4-FFF2-40B4-BE49-F238E27FC236}">
              <a16:creationId xmlns:a16="http://schemas.microsoft.com/office/drawing/2014/main" id="{CC880FD2-9876-44F9-B1AF-3A0BE5CA16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79" name="TextBox 1378">
          <a:extLst>
            <a:ext uri="{FF2B5EF4-FFF2-40B4-BE49-F238E27FC236}">
              <a16:creationId xmlns:a16="http://schemas.microsoft.com/office/drawing/2014/main" id="{6EC95321-0916-435D-8E3A-F8733BD1F5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80" name="TextBox 1379">
          <a:extLst>
            <a:ext uri="{FF2B5EF4-FFF2-40B4-BE49-F238E27FC236}">
              <a16:creationId xmlns:a16="http://schemas.microsoft.com/office/drawing/2014/main" id="{F3E0A430-D1EB-4856-9BA9-5405D1871A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81" name="TextBox 1380">
          <a:extLst>
            <a:ext uri="{FF2B5EF4-FFF2-40B4-BE49-F238E27FC236}">
              <a16:creationId xmlns:a16="http://schemas.microsoft.com/office/drawing/2014/main" id="{D1FCF7BC-46CF-4BBD-B77A-DF51E4664C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82" name="TextBox 1381">
          <a:extLst>
            <a:ext uri="{FF2B5EF4-FFF2-40B4-BE49-F238E27FC236}">
              <a16:creationId xmlns:a16="http://schemas.microsoft.com/office/drawing/2014/main" id="{B4D2FFA8-145E-4085-B64E-74BB644BC8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83" name="TextBox 1382">
          <a:extLst>
            <a:ext uri="{FF2B5EF4-FFF2-40B4-BE49-F238E27FC236}">
              <a16:creationId xmlns:a16="http://schemas.microsoft.com/office/drawing/2014/main" id="{F09EAEBA-8D35-4F3F-A79C-09E9C6A4A9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84" name="TextBox 1383">
          <a:extLst>
            <a:ext uri="{FF2B5EF4-FFF2-40B4-BE49-F238E27FC236}">
              <a16:creationId xmlns:a16="http://schemas.microsoft.com/office/drawing/2014/main" id="{5A0686C8-8E6E-40C1-9C38-58654F9EC5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85" name="TextBox 1384">
          <a:extLst>
            <a:ext uri="{FF2B5EF4-FFF2-40B4-BE49-F238E27FC236}">
              <a16:creationId xmlns:a16="http://schemas.microsoft.com/office/drawing/2014/main" id="{2C06BE5A-27FB-4CBD-819C-1E4781AEF2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86" name="TextBox 1385">
          <a:extLst>
            <a:ext uri="{FF2B5EF4-FFF2-40B4-BE49-F238E27FC236}">
              <a16:creationId xmlns:a16="http://schemas.microsoft.com/office/drawing/2014/main" id="{E6B3813A-FA45-433C-8C80-B95B0EE208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87" name="TextBox 1386">
          <a:extLst>
            <a:ext uri="{FF2B5EF4-FFF2-40B4-BE49-F238E27FC236}">
              <a16:creationId xmlns:a16="http://schemas.microsoft.com/office/drawing/2014/main" id="{552DDF98-F1DB-4EEC-B770-BB995602D7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88" name="TextBox 1387">
          <a:extLst>
            <a:ext uri="{FF2B5EF4-FFF2-40B4-BE49-F238E27FC236}">
              <a16:creationId xmlns:a16="http://schemas.microsoft.com/office/drawing/2014/main" id="{53F5F869-034C-44E0-AEBA-AF6AE6C6648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89" name="TextBox 1388">
          <a:extLst>
            <a:ext uri="{FF2B5EF4-FFF2-40B4-BE49-F238E27FC236}">
              <a16:creationId xmlns:a16="http://schemas.microsoft.com/office/drawing/2014/main" id="{658EFB4F-8DA0-42A8-B8F8-C406C3B111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90" name="TextBox 1389">
          <a:extLst>
            <a:ext uri="{FF2B5EF4-FFF2-40B4-BE49-F238E27FC236}">
              <a16:creationId xmlns:a16="http://schemas.microsoft.com/office/drawing/2014/main" id="{5367F9E4-FADD-4875-88B2-06D9466EDA5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91" name="TextBox 1390">
          <a:extLst>
            <a:ext uri="{FF2B5EF4-FFF2-40B4-BE49-F238E27FC236}">
              <a16:creationId xmlns:a16="http://schemas.microsoft.com/office/drawing/2014/main" id="{72818061-F3BE-4EFD-9935-E64BD41E06A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92" name="TextBox 1391">
          <a:extLst>
            <a:ext uri="{FF2B5EF4-FFF2-40B4-BE49-F238E27FC236}">
              <a16:creationId xmlns:a16="http://schemas.microsoft.com/office/drawing/2014/main" id="{8674AF7B-36DD-4B27-B377-F1346369FE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93" name="TextBox 1392">
          <a:extLst>
            <a:ext uri="{FF2B5EF4-FFF2-40B4-BE49-F238E27FC236}">
              <a16:creationId xmlns:a16="http://schemas.microsoft.com/office/drawing/2014/main" id="{930F4ADF-DB83-4BF3-8580-9D1D463554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94" name="TextBox 1393">
          <a:extLst>
            <a:ext uri="{FF2B5EF4-FFF2-40B4-BE49-F238E27FC236}">
              <a16:creationId xmlns:a16="http://schemas.microsoft.com/office/drawing/2014/main" id="{EA0826FD-E289-43B5-B46E-F8868DFD6F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95" name="TextBox 1394">
          <a:extLst>
            <a:ext uri="{FF2B5EF4-FFF2-40B4-BE49-F238E27FC236}">
              <a16:creationId xmlns:a16="http://schemas.microsoft.com/office/drawing/2014/main" id="{A154D9F3-505A-4B77-ADE0-7075444B432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96" name="TextBox 1395">
          <a:extLst>
            <a:ext uri="{FF2B5EF4-FFF2-40B4-BE49-F238E27FC236}">
              <a16:creationId xmlns:a16="http://schemas.microsoft.com/office/drawing/2014/main" id="{3633F8D3-E51B-486A-A51C-F067F3EDEA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97" name="TextBox 1396">
          <a:extLst>
            <a:ext uri="{FF2B5EF4-FFF2-40B4-BE49-F238E27FC236}">
              <a16:creationId xmlns:a16="http://schemas.microsoft.com/office/drawing/2014/main" id="{4D686C96-0D73-4C62-AE88-8E619C422B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98" name="TextBox 1397">
          <a:extLst>
            <a:ext uri="{FF2B5EF4-FFF2-40B4-BE49-F238E27FC236}">
              <a16:creationId xmlns:a16="http://schemas.microsoft.com/office/drawing/2014/main" id="{A0C23A01-52DD-4844-BD00-45E8C0E277E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99" name="TextBox 1398">
          <a:extLst>
            <a:ext uri="{FF2B5EF4-FFF2-40B4-BE49-F238E27FC236}">
              <a16:creationId xmlns:a16="http://schemas.microsoft.com/office/drawing/2014/main" id="{9F278872-7D79-4925-B5BF-C9C333CFBA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00" name="TextBox 1399">
          <a:extLst>
            <a:ext uri="{FF2B5EF4-FFF2-40B4-BE49-F238E27FC236}">
              <a16:creationId xmlns:a16="http://schemas.microsoft.com/office/drawing/2014/main" id="{4FD2132C-6BE7-40DE-860E-075BF6E1E5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01" name="TextBox 1400">
          <a:extLst>
            <a:ext uri="{FF2B5EF4-FFF2-40B4-BE49-F238E27FC236}">
              <a16:creationId xmlns:a16="http://schemas.microsoft.com/office/drawing/2014/main" id="{C2FF876B-82BA-4BA0-9166-E5FD41831B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02" name="TextBox 1401">
          <a:extLst>
            <a:ext uri="{FF2B5EF4-FFF2-40B4-BE49-F238E27FC236}">
              <a16:creationId xmlns:a16="http://schemas.microsoft.com/office/drawing/2014/main" id="{2FA3C9EC-06D5-4EBA-A04E-C59F5A17C7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03" name="TextBox 1402">
          <a:extLst>
            <a:ext uri="{FF2B5EF4-FFF2-40B4-BE49-F238E27FC236}">
              <a16:creationId xmlns:a16="http://schemas.microsoft.com/office/drawing/2014/main" id="{9B0DFCE8-EB92-4BAA-9CCE-1D766D8C15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04" name="TextBox 1403">
          <a:extLst>
            <a:ext uri="{FF2B5EF4-FFF2-40B4-BE49-F238E27FC236}">
              <a16:creationId xmlns:a16="http://schemas.microsoft.com/office/drawing/2014/main" id="{1FB12ADE-EF9E-4990-8E30-0FFFE1929A8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05" name="TextBox 1404">
          <a:extLst>
            <a:ext uri="{FF2B5EF4-FFF2-40B4-BE49-F238E27FC236}">
              <a16:creationId xmlns:a16="http://schemas.microsoft.com/office/drawing/2014/main" id="{54FBABFE-C846-473A-B220-CCCE7C1DAD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06" name="TextBox 1405">
          <a:extLst>
            <a:ext uri="{FF2B5EF4-FFF2-40B4-BE49-F238E27FC236}">
              <a16:creationId xmlns:a16="http://schemas.microsoft.com/office/drawing/2014/main" id="{A978A35D-D352-438A-B2E0-3D8DED3E6F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07" name="TextBox 1406">
          <a:extLst>
            <a:ext uri="{FF2B5EF4-FFF2-40B4-BE49-F238E27FC236}">
              <a16:creationId xmlns:a16="http://schemas.microsoft.com/office/drawing/2014/main" id="{3B0F4A46-63B4-4FEE-88EC-3267FBEE222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08" name="TextBox 1407">
          <a:extLst>
            <a:ext uri="{FF2B5EF4-FFF2-40B4-BE49-F238E27FC236}">
              <a16:creationId xmlns:a16="http://schemas.microsoft.com/office/drawing/2014/main" id="{42FA8072-389B-45F5-AF32-3E26C4CCD2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09" name="TextBox 1408">
          <a:extLst>
            <a:ext uri="{FF2B5EF4-FFF2-40B4-BE49-F238E27FC236}">
              <a16:creationId xmlns:a16="http://schemas.microsoft.com/office/drawing/2014/main" id="{7B99BD82-0322-49B3-9395-1B6F9836D7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10" name="TextBox 1409">
          <a:extLst>
            <a:ext uri="{FF2B5EF4-FFF2-40B4-BE49-F238E27FC236}">
              <a16:creationId xmlns:a16="http://schemas.microsoft.com/office/drawing/2014/main" id="{1CDE46A6-F498-401F-90DD-5409A43C42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11" name="TextBox 1410">
          <a:extLst>
            <a:ext uri="{FF2B5EF4-FFF2-40B4-BE49-F238E27FC236}">
              <a16:creationId xmlns:a16="http://schemas.microsoft.com/office/drawing/2014/main" id="{CA0844F4-28D2-49F9-8844-33ABF41E96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12" name="TextBox 1411">
          <a:extLst>
            <a:ext uri="{FF2B5EF4-FFF2-40B4-BE49-F238E27FC236}">
              <a16:creationId xmlns:a16="http://schemas.microsoft.com/office/drawing/2014/main" id="{891BE7FE-FC46-40BC-B18D-CDC747C3E9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13" name="TextBox 1412">
          <a:extLst>
            <a:ext uri="{FF2B5EF4-FFF2-40B4-BE49-F238E27FC236}">
              <a16:creationId xmlns:a16="http://schemas.microsoft.com/office/drawing/2014/main" id="{405AA7A7-76A5-4908-900D-559E819901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14" name="TextBox 1413">
          <a:extLst>
            <a:ext uri="{FF2B5EF4-FFF2-40B4-BE49-F238E27FC236}">
              <a16:creationId xmlns:a16="http://schemas.microsoft.com/office/drawing/2014/main" id="{DE592F79-D274-4283-B1BE-993FB0E36B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15" name="TextBox 1414">
          <a:extLst>
            <a:ext uri="{FF2B5EF4-FFF2-40B4-BE49-F238E27FC236}">
              <a16:creationId xmlns:a16="http://schemas.microsoft.com/office/drawing/2014/main" id="{616F6FBB-450E-49A8-8F19-EB344C8915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16" name="TextBox 1415">
          <a:extLst>
            <a:ext uri="{FF2B5EF4-FFF2-40B4-BE49-F238E27FC236}">
              <a16:creationId xmlns:a16="http://schemas.microsoft.com/office/drawing/2014/main" id="{1129C271-6E8A-4A06-B2DD-C5D4679902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17" name="TextBox 1416">
          <a:extLst>
            <a:ext uri="{FF2B5EF4-FFF2-40B4-BE49-F238E27FC236}">
              <a16:creationId xmlns:a16="http://schemas.microsoft.com/office/drawing/2014/main" id="{0D34A1B0-F20B-409F-ABE3-93937B1710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18" name="TextBox 1417">
          <a:extLst>
            <a:ext uri="{FF2B5EF4-FFF2-40B4-BE49-F238E27FC236}">
              <a16:creationId xmlns:a16="http://schemas.microsoft.com/office/drawing/2014/main" id="{25D1F608-D2E9-4471-885A-03E166A34E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19" name="TextBox 1418">
          <a:extLst>
            <a:ext uri="{FF2B5EF4-FFF2-40B4-BE49-F238E27FC236}">
              <a16:creationId xmlns:a16="http://schemas.microsoft.com/office/drawing/2014/main" id="{7D2D1E73-C68E-41A5-8486-2CEB0B30BB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20" name="TextBox 1419">
          <a:extLst>
            <a:ext uri="{FF2B5EF4-FFF2-40B4-BE49-F238E27FC236}">
              <a16:creationId xmlns:a16="http://schemas.microsoft.com/office/drawing/2014/main" id="{C872D9B3-2BAC-4818-9021-EB8B133FC7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21" name="TextBox 1420">
          <a:extLst>
            <a:ext uri="{FF2B5EF4-FFF2-40B4-BE49-F238E27FC236}">
              <a16:creationId xmlns:a16="http://schemas.microsoft.com/office/drawing/2014/main" id="{C1980A65-67FE-4D84-A1F9-94E5A8C9C2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22" name="TextBox 1421">
          <a:extLst>
            <a:ext uri="{FF2B5EF4-FFF2-40B4-BE49-F238E27FC236}">
              <a16:creationId xmlns:a16="http://schemas.microsoft.com/office/drawing/2014/main" id="{F1B32320-01E1-4FBA-B4F1-A884F5EB5F4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23" name="TextBox 1422">
          <a:extLst>
            <a:ext uri="{FF2B5EF4-FFF2-40B4-BE49-F238E27FC236}">
              <a16:creationId xmlns:a16="http://schemas.microsoft.com/office/drawing/2014/main" id="{95601704-399A-4542-911F-B7CEF019F1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24" name="TextBox 1423">
          <a:extLst>
            <a:ext uri="{FF2B5EF4-FFF2-40B4-BE49-F238E27FC236}">
              <a16:creationId xmlns:a16="http://schemas.microsoft.com/office/drawing/2014/main" id="{D1D00F24-1EF9-471A-9B9B-641800DD21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25" name="TextBox 1424">
          <a:extLst>
            <a:ext uri="{FF2B5EF4-FFF2-40B4-BE49-F238E27FC236}">
              <a16:creationId xmlns:a16="http://schemas.microsoft.com/office/drawing/2014/main" id="{B869ABF3-1F12-45BD-9277-186CF3112D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26" name="TextBox 1425">
          <a:extLst>
            <a:ext uri="{FF2B5EF4-FFF2-40B4-BE49-F238E27FC236}">
              <a16:creationId xmlns:a16="http://schemas.microsoft.com/office/drawing/2014/main" id="{A76B6E78-2B84-402D-9FEB-7BE24DB709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27" name="TextBox 1426">
          <a:extLst>
            <a:ext uri="{FF2B5EF4-FFF2-40B4-BE49-F238E27FC236}">
              <a16:creationId xmlns:a16="http://schemas.microsoft.com/office/drawing/2014/main" id="{5A36F6E4-0AEA-4C58-92DE-C2F82B7C7E9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28" name="TextBox 1427">
          <a:extLst>
            <a:ext uri="{FF2B5EF4-FFF2-40B4-BE49-F238E27FC236}">
              <a16:creationId xmlns:a16="http://schemas.microsoft.com/office/drawing/2014/main" id="{CD42F949-4BB8-4435-8F36-144451BD564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29" name="TextBox 1428">
          <a:extLst>
            <a:ext uri="{FF2B5EF4-FFF2-40B4-BE49-F238E27FC236}">
              <a16:creationId xmlns:a16="http://schemas.microsoft.com/office/drawing/2014/main" id="{5359A661-2461-411E-82C7-2AD68B1AE97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30" name="TextBox 1429">
          <a:extLst>
            <a:ext uri="{FF2B5EF4-FFF2-40B4-BE49-F238E27FC236}">
              <a16:creationId xmlns:a16="http://schemas.microsoft.com/office/drawing/2014/main" id="{1C78993F-1887-4BFC-B2D4-882F4DD3A9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31" name="TextBox 1430">
          <a:extLst>
            <a:ext uri="{FF2B5EF4-FFF2-40B4-BE49-F238E27FC236}">
              <a16:creationId xmlns:a16="http://schemas.microsoft.com/office/drawing/2014/main" id="{FF664EC6-9A47-44E6-B6DB-E221B8710FA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32" name="TextBox 1431">
          <a:extLst>
            <a:ext uri="{FF2B5EF4-FFF2-40B4-BE49-F238E27FC236}">
              <a16:creationId xmlns:a16="http://schemas.microsoft.com/office/drawing/2014/main" id="{3A57DA7A-42FA-4A15-B2D3-4C6726A823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33" name="TextBox 1432">
          <a:extLst>
            <a:ext uri="{FF2B5EF4-FFF2-40B4-BE49-F238E27FC236}">
              <a16:creationId xmlns:a16="http://schemas.microsoft.com/office/drawing/2014/main" id="{B7E940CA-71A4-4A6E-8D2D-FE953AE69B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34" name="TextBox 1433">
          <a:extLst>
            <a:ext uri="{FF2B5EF4-FFF2-40B4-BE49-F238E27FC236}">
              <a16:creationId xmlns:a16="http://schemas.microsoft.com/office/drawing/2014/main" id="{B1D51987-0A56-45C6-AA78-4DB6501F5D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35" name="TextBox 1434">
          <a:extLst>
            <a:ext uri="{FF2B5EF4-FFF2-40B4-BE49-F238E27FC236}">
              <a16:creationId xmlns:a16="http://schemas.microsoft.com/office/drawing/2014/main" id="{3D9A1BCE-C6AA-4844-A0A7-0C79762C61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36" name="TextBox 1435">
          <a:extLst>
            <a:ext uri="{FF2B5EF4-FFF2-40B4-BE49-F238E27FC236}">
              <a16:creationId xmlns:a16="http://schemas.microsoft.com/office/drawing/2014/main" id="{D8ABBB44-FC4F-4EDF-B87C-2E707828EE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37" name="TextBox 1436">
          <a:extLst>
            <a:ext uri="{FF2B5EF4-FFF2-40B4-BE49-F238E27FC236}">
              <a16:creationId xmlns:a16="http://schemas.microsoft.com/office/drawing/2014/main" id="{E1121F8E-53BA-4926-827B-9F658FF913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38" name="TextBox 1437">
          <a:extLst>
            <a:ext uri="{FF2B5EF4-FFF2-40B4-BE49-F238E27FC236}">
              <a16:creationId xmlns:a16="http://schemas.microsoft.com/office/drawing/2014/main" id="{67734959-5C4A-47E4-8075-60C4C14897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39" name="TextBox 1438">
          <a:extLst>
            <a:ext uri="{FF2B5EF4-FFF2-40B4-BE49-F238E27FC236}">
              <a16:creationId xmlns:a16="http://schemas.microsoft.com/office/drawing/2014/main" id="{F7289100-0044-4E54-8B93-F7500F8EC9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40" name="TextBox 1439">
          <a:extLst>
            <a:ext uri="{FF2B5EF4-FFF2-40B4-BE49-F238E27FC236}">
              <a16:creationId xmlns:a16="http://schemas.microsoft.com/office/drawing/2014/main" id="{ABDD2B3D-0077-408D-8DFA-B16D3CE742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41" name="TextBox 1440">
          <a:extLst>
            <a:ext uri="{FF2B5EF4-FFF2-40B4-BE49-F238E27FC236}">
              <a16:creationId xmlns:a16="http://schemas.microsoft.com/office/drawing/2014/main" id="{FC5B5D22-AFA9-40AD-90FF-1C439040EB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42" name="TextBox 1441">
          <a:extLst>
            <a:ext uri="{FF2B5EF4-FFF2-40B4-BE49-F238E27FC236}">
              <a16:creationId xmlns:a16="http://schemas.microsoft.com/office/drawing/2014/main" id="{E13A652B-D203-4356-96EC-7BF6C6231E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43" name="TextBox 1442">
          <a:extLst>
            <a:ext uri="{FF2B5EF4-FFF2-40B4-BE49-F238E27FC236}">
              <a16:creationId xmlns:a16="http://schemas.microsoft.com/office/drawing/2014/main" id="{C1EB9F7E-FA2E-477F-ADEC-D0FC897B8F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44" name="TextBox 1443">
          <a:extLst>
            <a:ext uri="{FF2B5EF4-FFF2-40B4-BE49-F238E27FC236}">
              <a16:creationId xmlns:a16="http://schemas.microsoft.com/office/drawing/2014/main" id="{B1E680BD-23F4-409C-B1CF-3D5CB219E1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45" name="TextBox 1444">
          <a:extLst>
            <a:ext uri="{FF2B5EF4-FFF2-40B4-BE49-F238E27FC236}">
              <a16:creationId xmlns:a16="http://schemas.microsoft.com/office/drawing/2014/main" id="{CBE1AD3B-AB09-4A6B-A74E-69B5F64641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46" name="TextBox 1445">
          <a:extLst>
            <a:ext uri="{FF2B5EF4-FFF2-40B4-BE49-F238E27FC236}">
              <a16:creationId xmlns:a16="http://schemas.microsoft.com/office/drawing/2014/main" id="{6E28E55C-1ABF-455F-8EF2-E6B965F756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47" name="TextBox 1446">
          <a:extLst>
            <a:ext uri="{FF2B5EF4-FFF2-40B4-BE49-F238E27FC236}">
              <a16:creationId xmlns:a16="http://schemas.microsoft.com/office/drawing/2014/main" id="{0D8CBE0F-4474-4733-A09A-E08EC513CA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48" name="TextBox 1447">
          <a:extLst>
            <a:ext uri="{FF2B5EF4-FFF2-40B4-BE49-F238E27FC236}">
              <a16:creationId xmlns:a16="http://schemas.microsoft.com/office/drawing/2014/main" id="{E7413289-CECB-4FCC-BE19-AE51D20FCB2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49" name="TextBox 1448">
          <a:extLst>
            <a:ext uri="{FF2B5EF4-FFF2-40B4-BE49-F238E27FC236}">
              <a16:creationId xmlns:a16="http://schemas.microsoft.com/office/drawing/2014/main" id="{E7200518-9893-418C-B3AC-653C9015CB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50" name="TextBox 1449">
          <a:extLst>
            <a:ext uri="{FF2B5EF4-FFF2-40B4-BE49-F238E27FC236}">
              <a16:creationId xmlns:a16="http://schemas.microsoft.com/office/drawing/2014/main" id="{03D42784-4CE7-4BA0-A8CA-70D572F7693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51" name="TextBox 1450">
          <a:extLst>
            <a:ext uri="{FF2B5EF4-FFF2-40B4-BE49-F238E27FC236}">
              <a16:creationId xmlns:a16="http://schemas.microsoft.com/office/drawing/2014/main" id="{F538B32D-5A5E-466F-A665-55615B6A8D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52" name="TextBox 1451">
          <a:extLst>
            <a:ext uri="{FF2B5EF4-FFF2-40B4-BE49-F238E27FC236}">
              <a16:creationId xmlns:a16="http://schemas.microsoft.com/office/drawing/2014/main" id="{FCEC4C63-67F7-4A1A-ABEB-22E8C7E54A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53" name="TextBox 1452">
          <a:extLst>
            <a:ext uri="{FF2B5EF4-FFF2-40B4-BE49-F238E27FC236}">
              <a16:creationId xmlns:a16="http://schemas.microsoft.com/office/drawing/2014/main" id="{A81A7E6E-BA88-4737-B806-40E9164E310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54" name="TextBox 1453">
          <a:extLst>
            <a:ext uri="{FF2B5EF4-FFF2-40B4-BE49-F238E27FC236}">
              <a16:creationId xmlns:a16="http://schemas.microsoft.com/office/drawing/2014/main" id="{15AC618A-9E01-42F5-9FB8-34CE7F03836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55" name="TextBox 1454">
          <a:extLst>
            <a:ext uri="{FF2B5EF4-FFF2-40B4-BE49-F238E27FC236}">
              <a16:creationId xmlns:a16="http://schemas.microsoft.com/office/drawing/2014/main" id="{37BB45F6-4B1A-4690-883C-53660DA38C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56" name="TextBox 1455">
          <a:extLst>
            <a:ext uri="{FF2B5EF4-FFF2-40B4-BE49-F238E27FC236}">
              <a16:creationId xmlns:a16="http://schemas.microsoft.com/office/drawing/2014/main" id="{3D814DD0-9DCA-4F89-AAA2-9A129AB99A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57" name="TextBox 1456">
          <a:extLst>
            <a:ext uri="{FF2B5EF4-FFF2-40B4-BE49-F238E27FC236}">
              <a16:creationId xmlns:a16="http://schemas.microsoft.com/office/drawing/2014/main" id="{70BE4BED-7CEB-4E4A-97D9-3C60C18FFCE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58" name="TextBox 1457">
          <a:extLst>
            <a:ext uri="{FF2B5EF4-FFF2-40B4-BE49-F238E27FC236}">
              <a16:creationId xmlns:a16="http://schemas.microsoft.com/office/drawing/2014/main" id="{108E3336-553B-43C2-8AFB-ED56C7242C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59" name="TextBox 1458">
          <a:extLst>
            <a:ext uri="{FF2B5EF4-FFF2-40B4-BE49-F238E27FC236}">
              <a16:creationId xmlns:a16="http://schemas.microsoft.com/office/drawing/2014/main" id="{FABFC081-7398-4E44-87AB-47A6BFF324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60" name="TextBox 1459">
          <a:extLst>
            <a:ext uri="{FF2B5EF4-FFF2-40B4-BE49-F238E27FC236}">
              <a16:creationId xmlns:a16="http://schemas.microsoft.com/office/drawing/2014/main" id="{8C5CCABB-861E-41D5-B12A-164BEB1B79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61" name="TextBox 1460">
          <a:extLst>
            <a:ext uri="{FF2B5EF4-FFF2-40B4-BE49-F238E27FC236}">
              <a16:creationId xmlns:a16="http://schemas.microsoft.com/office/drawing/2014/main" id="{A45C99D9-E7AD-4034-B42E-B26E76E64E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62" name="TextBox 1461">
          <a:extLst>
            <a:ext uri="{FF2B5EF4-FFF2-40B4-BE49-F238E27FC236}">
              <a16:creationId xmlns:a16="http://schemas.microsoft.com/office/drawing/2014/main" id="{3F007355-E7EE-4807-9E82-B2A14B464A9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63" name="TextBox 1462">
          <a:extLst>
            <a:ext uri="{FF2B5EF4-FFF2-40B4-BE49-F238E27FC236}">
              <a16:creationId xmlns:a16="http://schemas.microsoft.com/office/drawing/2014/main" id="{F10935FA-7628-4CF7-A90E-A18D4CCB78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64" name="TextBox 1463">
          <a:extLst>
            <a:ext uri="{FF2B5EF4-FFF2-40B4-BE49-F238E27FC236}">
              <a16:creationId xmlns:a16="http://schemas.microsoft.com/office/drawing/2014/main" id="{CBF338CC-89F0-4DBA-AFAC-9EAA266078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65" name="TextBox 1464">
          <a:extLst>
            <a:ext uri="{FF2B5EF4-FFF2-40B4-BE49-F238E27FC236}">
              <a16:creationId xmlns:a16="http://schemas.microsoft.com/office/drawing/2014/main" id="{14609758-74BF-48E6-AD19-E9A0F84460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66" name="TextBox 1465">
          <a:extLst>
            <a:ext uri="{FF2B5EF4-FFF2-40B4-BE49-F238E27FC236}">
              <a16:creationId xmlns:a16="http://schemas.microsoft.com/office/drawing/2014/main" id="{58F0A05A-AA20-4063-B0B5-1CEE767FCF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67" name="TextBox 1466">
          <a:extLst>
            <a:ext uri="{FF2B5EF4-FFF2-40B4-BE49-F238E27FC236}">
              <a16:creationId xmlns:a16="http://schemas.microsoft.com/office/drawing/2014/main" id="{157EE368-A053-4A94-897F-6D449F12FF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68" name="TextBox 1467">
          <a:extLst>
            <a:ext uri="{FF2B5EF4-FFF2-40B4-BE49-F238E27FC236}">
              <a16:creationId xmlns:a16="http://schemas.microsoft.com/office/drawing/2014/main" id="{7FCD5589-3E2B-4844-BDBC-73E01D2BB4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69" name="TextBox 1468">
          <a:extLst>
            <a:ext uri="{FF2B5EF4-FFF2-40B4-BE49-F238E27FC236}">
              <a16:creationId xmlns:a16="http://schemas.microsoft.com/office/drawing/2014/main" id="{3C8BAC59-951E-4254-ABF6-1BDFF2CDBA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70" name="TextBox 1469">
          <a:extLst>
            <a:ext uri="{FF2B5EF4-FFF2-40B4-BE49-F238E27FC236}">
              <a16:creationId xmlns:a16="http://schemas.microsoft.com/office/drawing/2014/main" id="{BF7F7438-B601-47D3-8E23-A36DEC727D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71" name="TextBox 1470">
          <a:extLst>
            <a:ext uri="{FF2B5EF4-FFF2-40B4-BE49-F238E27FC236}">
              <a16:creationId xmlns:a16="http://schemas.microsoft.com/office/drawing/2014/main" id="{6FCCC470-24E8-4929-A261-9634413E08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72" name="TextBox 1471">
          <a:extLst>
            <a:ext uri="{FF2B5EF4-FFF2-40B4-BE49-F238E27FC236}">
              <a16:creationId xmlns:a16="http://schemas.microsoft.com/office/drawing/2014/main" id="{8D6A44AA-3075-4379-8338-3160AA678B0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73" name="TextBox 1472">
          <a:extLst>
            <a:ext uri="{FF2B5EF4-FFF2-40B4-BE49-F238E27FC236}">
              <a16:creationId xmlns:a16="http://schemas.microsoft.com/office/drawing/2014/main" id="{9AFC3BDE-98F7-4CC8-BFB0-26579FFAA8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74" name="TextBox 1473">
          <a:extLst>
            <a:ext uri="{FF2B5EF4-FFF2-40B4-BE49-F238E27FC236}">
              <a16:creationId xmlns:a16="http://schemas.microsoft.com/office/drawing/2014/main" id="{20F177C2-61A4-409E-87DA-81E9DFB21DD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75" name="TextBox 1474">
          <a:extLst>
            <a:ext uri="{FF2B5EF4-FFF2-40B4-BE49-F238E27FC236}">
              <a16:creationId xmlns:a16="http://schemas.microsoft.com/office/drawing/2014/main" id="{C712619C-561F-4A6E-9A41-88ED2424EA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76" name="TextBox 1475">
          <a:extLst>
            <a:ext uri="{FF2B5EF4-FFF2-40B4-BE49-F238E27FC236}">
              <a16:creationId xmlns:a16="http://schemas.microsoft.com/office/drawing/2014/main" id="{CCC2D1C1-099B-466A-AFFC-5CB1802B47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77" name="TextBox 1476">
          <a:extLst>
            <a:ext uri="{FF2B5EF4-FFF2-40B4-BE49-F238E27FC236}">
              <a16:creationId xmlns:a16="http://schemas.microsoft.com/office/drawing/2014/main" id="{F34529E3-1421-4F69-8095-FAEE980259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78" name="TextBox 1477">
          <a:extLst>
            <a:ext uri="{FF2B5EF4-FFF2-40B4-BE49-F238E27FC236}">
              <a16:creationId xmlns:a16="http://schemas.microsoft.com/office/drawing/2014/main" id="{185D40A4-AD35-494E-B0C7-20DADF517D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79" name="TextBox 1478">
          <a:extLst>
            <a:ext uri="{FF2B5EF4-FFF2-40B4-BE49-F238E27FC236}">
              <a16:creationId xmlns:a16="http://schemas.microsoft.com/office/drawing/2014/main" id="{14648E04-9A01-4596-8976-D7B3A989872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00" name="TextBox 1599">
          <a:extLst>
            <a:ext uri="{FF2B5EF4-FFF2-40B4-BE49-F238E27FC236}">
              <a16:creationId xmlns:a16="http://schemas.microsoft.com/office/drawing/2014/main" id="{A6E38C0D-E1FC-4C0D-8BFF-C70C84F885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01" name="TextBox 1600">
          <a:extLst>
            <a:ext uri="{FF2B5EF4-FFF2-40B4-BE49-F238E27FC236}">
              <a16:creationId xmlns:a16="http://schemas.microsoft.com/office/drawing/2014/main" id="{B974F55E-19ED-4311-A7A7-6C4BA549C9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02" name="TextBox 1601">
          <a:extLst>
            <a:ext uri="{FF2B5EF4-FFF2-40B4-BE49-F238E27FC236}">
              <a16:creationId xmlns:a16="http://schemas.microsoft.com/office/drawing/2014/main" id="{41D02AE9-83E2-4CB8-9800-4A303406F6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03" name="TextBox 1602">
          <a:extLst>
            <a:ext uri="{FF2B5EF4-FFF2-40B4-BE49-F238E27FC236}">
              <a16:creationId xmlns:a16="http://schemas.microsoft.com/office/drawing/2014/main" id="{87C8F41A-A33A-4282-BAEF-9280BCCA3F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04" name="TextBox 1603">
          <a:extLst>
            <a:ext uri="{FF2B5EF4-FFF2-40B4-BE49-F238E27FC236}">
              <a16:creationId xmlns:a16="http://schemas.microsoft.com/office/drawing/2014/main" id="{E98BEF86-EF08-4FC1-834E-9C107C24CA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05" name="TextBox 1604">
          <a:extLst>
            <a:ext uri="{FF2B5EF4-FFF2-40B4-BE49-F238E27FC236}">
              <a16:creationId xmlns:a16="http://schemas.microsoft.com/office/drawing/2014/main" id="{77BE4958-1171-4973-A3DD-DDB61F0D4F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06" name="TextBox 1605">
          <a:extLst>
            <a:ext uri="{FF2B5EF4-FFF2-40B4-BE49-F238E27FC236}">
              <a16:creationId xmlns:a16="http://schemas.microsoft.com/office/drawing/2014/main" id="{7CA8F829-900E-4AC4-808D-3F7DB250652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1052</xdr:row>
      <xdr:rowOff>0</xdr:rowOff>
    </xdr:from>
    <xdr:ext cx="184731" cy="264560"/>
    <xdr:sp macro="" textlink="">
      <xdr:nvSpPr>
        <xdr:cNvPr id="1607" name="TextBox 1606">
          <a:extLst>
            <a:ext uri="{FF2B5EF4-FFF2-40B4-BE49-F238E27FC236}">
              <a16:creationId xmlns:a16="http://schemas.microsoft.com/office/drawing/2014/main" id="{D9B8387D-C835-4C40-BC7C-9B457D6DAED1}"/>
            </a:ext>
          </a:extLst>
        </xdr:cNvPr>
        <xdr:cNvSpPr txBox="1"/>
      </xdr:nvSpPr>
      <xdr:spPr>
        <a:xfrm>
          <a:off x="8277225"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1052</xdr:row>
      <xdr:rowOff>0</xdr:rowOff>
    </xdr:from>
    <xdr:ext cx="184731" cy="264560"/>
    <xdr:sp macro="" textlink="">
      <xdr:nvSpPr>
        <xdr:cNvPr id="1608" name="TextBox 1607">
          <a:extLst>
            <a:ext uri="{FF2B5EF4-FFF2-40B4-BE49-F238E27FC236}">
              <a16:creationId xmlns:a16="http://schemas.microsoft.com/office/drawing/2014/main" id="{E68205A5-16AB-40F3-968C-E463501A97E6}"/>
            </a:ext>
          </a:extLst>
        </xdr:cNvPr>
        <xdr:cNvSpPr txBox="1"/>
      </xdr:nvSpPr>
      <xdr:spPr>
        <a:xfrm>
          <a:off x="8277225"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1052</xdr:row>
      <xdr:rowOff>0</xdr:rowOff>
    </xdr:from>
    <xdr:ext cx="184731" cy="264560"/>
    <xdr:sp macro="" textlink="">
      <xdr:nvSpPr>
        <xdr:cNvPr id="1609" name="TextBox 1608">
          <a:extLst>
            <a:ext uri="{FF2B5EF4-FFF2-40B4-BE49-F238E27FC236}">
              <a16:creationId xmlns:a16="http://schemas.microsoft.com/office/drawing/2014/main" id="{7455032A-3E19-4266-BD28-F68432DE824F}"/>
            </a:ext>
          </a:extLst>
        </xdr:cNvPr>
        <xdr:cNvSpPr txBox="1"/>
      </xdr:nvSpPr>
      <xdr:spPr>
        <a:xfrm>
          <a:off x="8277225"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1052</xdr:row>
      <xdr:rowOff>0</xdr:rowOff>
    </xdr:from>
    <xdr:ext cx="184731" cy="264560"/>
    <xdr:sp macro="" textlink="">
      <xdr:nvSpPr>
        <xdr:cNvPr id="1610" name="TextBox 1609">
          <a:extLst>
            <a:ext uri="{FF2B5EF4-FFF2-40B4-BE49-F238E27FC236}">
              <a16:creationId xmlns:a16="http://schemas.microsoft.com/office/drawing/2014/main" id="{A302FA3E-8A49-49D0-A085-BE42C6BD832E}"/>
            </a:ext>
          </a:extLst>
        </xdr:cNvPr>
        <xdr:cNvSpPr txBox="1"/>
      </xdr:nvSpPr>
      <xdr:spPr>
        <a:xfrm>
          <a:off x="8277225"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1052</xdr:row>
      <xdr:rowOff>0</xdr:rowOff>
    </xdr:from>
    <xdr:ext cx="184731" cy="264560"/>
    <xdr:sp macro="" textlink="">
      <xdr:nvSpPr>
        <xdr:cNvPr id="1611" name="TextBox 1610">
          <a:extLst>
            <a:ext uri="{FF2B5EF4-FFF2-40B4-BE49-F238E27FC236}">
              <a16:creationId xmlns:a16="http://schemas.microsoft.com/office/drawing/2014/main" id="{DE6516E3-22C7-4651-95AA-DE6FB6826001}"/>
            </a:ext>
          </a:extLst>
        </xdr:cNvPr>
        <xdr:cNvSpPr txBox="1"/>
      </xdr:nvSpPr>
      <xdr:spPr>
        <a:xfrm>
          <a:off x="8277225"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12" name="TextBox 1611">
          <a:extLst>
            <a:ext uri="{FF2B5EF4-FFF2-40B4-BE49-F238E27FC236}">
              <a16:creationId xmlns:a16="http://schemas.microsoft.com/office/drawing/2014/main" id="{63C66CE3-2C85-4A33-AEB1-52B58CF31F89}"/>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13" name="TextBox 1612">
          <a:extLst>
            <a:ext uri="{FF2B5EF4-FFF2-40B4-BE49-F238E27FC236}">
              <a16:creationId xmlns:a16="http://schemas.microsoft.com/office/drawing/2014/main" id="{B7AC55ED-7526-4619-9767-B8B27D3A7E23}"/>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14" name="TextBox 1613">
          <a:extLst>
            <a:ext uri="{FF2B5EF4-FFF2-40B4-BE49-F238E27FC236}">
              <a16:creationId xmlns:a16="http://schemas.microsoft.com/office/drawing/2014/main" id="{D68ED3B3-26B3-472C-98DD-6C0BED0BB144}"/>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15" name="TextBox 1614">
          <a:extLst>
            <a:ext uri="{FF2B5EF4-FFF2-40B4-BE49-F238E27FC236}">
              <a16:creationId xmlns:a16="http://schemas.microsoft.com/office/drawing/2014/main" id="{257E7B08-E010-4989-A8DF-B642E983568E}"/>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16" name="TextBox 1615">
          <a:extLst>
            <a:ext uri="{FF2B5EF4-FFF2-40B4-BE49-F238E27FC236}">
              <a16:creationId xmlns:a16="http://schemas.microsoft.com/office/drawing/2014/main" id="{6551A59A-8CEB-4C8B-9FC3-4F348A3AA2F5}"/>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17" name="TextBox 1616">
          <a:extLst>
            <a:ext uri="{FF2B5EF4-FFF2-40B4-BE49-F238E27FC236}">
              <a16:creationId xmlns:a16="http://schemas.microsoft.com/office/drawing/2014/main" id="{0418A15D-1BE8-4CBC-BE5E-020B60FB5279}"/>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18" name="TextBox 1617">
          <a:extLst>
            <a:ext uri="{FF2B5EF4-FFF2-40B4-BE49-F238E27FC236}">
              <a16:creationId xmlns:a16="http://schemas.microsoft.com/office/drawing/2014/main" id="{F78181F4-9136-4462-9D4C-7B23385999C9}"/>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19" name="TextBox 1618">
          <a:extLst>
            <a:ext uri="{FF2B5EF4-FFF2-40B4-BE49-F238E27FC236}">
              <a16:creationId xmlns:a16="http://schemas.microsoft.com/office/drawing/2014/main" id="{2095E859-1143-4C93-8B8E-92F48CE42E2B}"/>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20" name="TextBox 1619">
          <a:extLst>
            <a:ext uri="{FF2B5EF4-FFF2-40B4-BE49-F238E27FC236}">
              <a16:creationId xmlns:a16="http://schemas.microsoft.com/office/drawing/2014/main" id="{5C258234-B121-4349-B593-74C1A3D8E48C}"/>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21" name="TextBox 1620">
          <a:extLst>
            <a:ext uri="{FF2B5EF4-FFF2-40B4-BE49-F238E27FC236}">
              <a16:creationId xmlns:a16="http://schemas.microsoft.com/office/drawing/2014/main" id="{F7FB53FD-18D6-46EC-B0D6-6D3C08E13F07}"/>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22" name="TextBox 1621">
          <a:extLst>
            <a:ext uri="{FF2B5EF4-FFF2-40B4-BE49-F238E27FC236}">
              <a16:creationId xmlns:a16="http://schemas.microsoft.com/office/drawing/2014/main" id="{3DB2056B-2885-499A-B433-86171527B545}"/>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23" name="TextBox 1622">
          <a:extLst>
            <a:ext uri="{FF2B5EF4-FFF2-40B4-BE49-F238E27FC236}">
              <a16:creationId xmlns:a16="http://schemas.microsoft.com/office/drawing/2014/main" id="{DB29092A-8795-441C-ADDB-9F42CFB555D2}"/>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24" name="TextBox 1623">
          <a:extLst>
            <a:ext uri="{FF2B5EF4-FFF2-40B4-BE49-F238E27FC236}">
              <a16:creationId xmlns:a16="http://schemas.microsoft.com/office/drawing/2014/main" id="{94C05606-E978-441B-827C-EF8B86B74423}"/>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25" name="TextBox 1624">
          <a:extLst>
            <a:ext uri="{FF2B5EF4-FFF2-40B4-BE49-F238E27FC236}">
              <a16:creationId xmlns:a16="http://schemas.microsoft.com/office/drawing/2014/main" id="{FFC018B5-8DC9-4CDC-B32D-5FA818BD75A2}"/>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75" name="TextBox 1274">
          <a:extLst>
            <a:ext uri="{FF2B5EF4-FFF2-40B4-BE49-F238E27FC236}">
              <a16:creationId xmlns:a16="http://schemas.microsoft.com/office/drawing/2014/main" id="{2D126ECB-E1D6-4B5C-98B4-85CD155095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76" name="TextBox 1275">
          <a:extLst>
            <a:ext uri="{FF2B5EF4-FFF2-40B4-BE49-F238E27FC236}">
              <a16:creationId xmlns:a16="http://schemas.microsoft.com/office/drawing/2014/main" id="{FA214607-2B61-497A-9951-0F44663A67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77" name="TextBox 1276">
          <a:extLst>
            <a:ext uri="{FF2B5EF4-FFF2-40B4-BE49-F238E27FC236}">
              <a16:creationId xmlns:a16="http://schemas.microsoft.com/office/drawing/2014/main" id="{90281E81-F768-4852-8F32-68F5A64D5A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78" name="TextBox 1277">
          <a:extLst>
            <a:ext uri="{FF2B5EF4-FFF2-40B4-BE49-F238E27FC236}">
              <a16:creationId xmlns:a16="http://schemas.microsoft.com/office/drawing/2014/main" id="{8D078BA3-6712-4DBF-9C92-8FCFE94768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79" name="TextBox 1278">
          <a:extLst>
            <a:ext uri="{FF2B5EF4-FFF2-40B4-BE49-F238E27FC236}">
              <a16:creationId xmlns:a16="http://schemas.microsoft.com/office/drawing/2014/main" id="{9DFBF918-1E27-4EE0-8619-3D367138B2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80" name="TextBox 1279">
          <a:extLst>
            <a:ext uri="{FF2B5EF4-FFF2-40B4-BE49-F238E27FC236}">
              <a16:creationId xmlns:a16="http://schemas.microsoft.com/office/drawing/2014/main" id="{50BEBAB2-8F7C-40D8-905D-6A7C85BA61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81" name="TextBox 1280">
          <a:extLst>
            <a:ext uri="{FF2B5EF4-FFF2-40B4-BE49-F238E27FC236}">
              <a16:creationId xmlns:a16="http://schemas.microsoft.com/office/drawing/2014/main" id="{84D1E26F-50B1-4F21-8650-E8998AC3169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82" name="TextBox 1281">
          <a:extLst>
            <a:ext uri="{FF2B5EF4-FFF2-40B4-BE49-F238E27FC236}">
              <a16:creationId xmlns:a16="http://schemas.microsoft.com/office/drawing/2014/main" id="{10B49632-6BA2-4860-B32D-465F53FFB6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83" name="TextBox 1282">
          <a:extLst>
            <a:ext uri="{FF2B5EF4-FFF2-40B4-BE49-F238E27FC236}">
              <a16:creationId xmlns:a16="http://schemas.microsoft.com/office/drawing/2014/main" id="{1656E9DF-C650-41D8-9217-7702CB9079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84" name="TextBox 1283">
          <a:extLst>
            <a:ext uri="{FF2B5EF4-FFF2-40B4-BE49-F238E27FC236}">
              <a16:creationId xmlns:a16="http://schemas.microsoft.com/office/drawing/2014/main" id="{0E014A81-70B1-4A6D-B85B-54F29A54B4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85" name="TextBox 1284">
          <a:extLst>
            <a:ext uri="{FF2B5EF4-FFF2-40B4-BE49-F238E27FC236}">
              <a16:creationId xmlns:a16="http://schemas.microsoft.com/office/drawing/2014/main" id="{464480F3-F22D-4E5D-B6CF-E9E0395A72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86" name="TextBox 1285">
          <a:extLst>
            <a:ext uri="{FF2B5EF4-FFF2-40B4-BE49-F238E27FC236}">
              <a16:creationId xmlns:a16="http://schemas.microsoft.com/office/drawing/2014/main" id="{897B3371-3111-4BCE-B794-71A63B2AB8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87" name="TextBox 1286">
          <a:extLst>
            <a:ext uri="{FF2B5EF4-FFF2-40B4-BE49-F238E27FC236}">
              <a16:creationId xmlns:a16="http://schemas.microsoft.com/office/drawing/2014/main" id="{A5038F1C-A732-40CC-9A6B-8701D3A3EA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88" name="TextBox 1287">
          <a:extLst>
            <a:ext uri="{FF2B5EF4-FFF2-40B4-BE49-F238E27FC236}">
              <a16:creationId xmlns:a16="http://schemas.microsoft.com/office/drawing/2014/main" id="{1DA29624-433A-4A92-91F4-3740D0BE71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89" name="TextBox 1288">
          <a:extLst>
            <a:ext uri="{FF2B5EF4-FFF2-40B4-BE49-F238E27FC236}">
              <a16:creationId xmlns:a16="http://schemas.microsoft.com/office/drawing/2014/main" id="{EDB2AC54-CBB1-4D47-87A6-49941C1E2A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90" name="TextBox 1289">
          <a:extLst>
            <a:ext uri="{FF2B5EF4-FFF2-40B4-BE49-F238E27FC236}">
              <a16:creationId xmlns:a16="http://schemas.microsoft.com/office/drawing/2014/main" id="{6B057278-75D4-4374-AE3B-B77105C2A2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91" name="TextBox 1290">
          <a:extLst>
            <a:ext uri="{FF2B5EF4-FFF2-40B4-BE49-F238E27FC236}">
              <a16:creationId xmlns:a16="http://schemas.microsoft.com/office/drawing/2014/main" id="{DEE1ED16-03E0-4BF3-BE04-166CEC44EA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92" name="TextBox 1291">
          <a:extLst>
            <a:ext uri="{FF2B5EF4-FFF2-40B4-BE49-F238E27FC236}">
              <a16:creationId xmlns:a16="http://schemas.microsoft.com/office/drawing/2014/main" id="{C762137C-C093-40DB-945C-6EB07065F4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93" name="TextBox 1292">
          <a:extLst>
            <a:ext uri="{FF2B5EF4-FFF2-40B4-BE49-F238E27FC236}">
              <a16:creationId xmlns:a16="http://schemas.microsoft.com/office/drawing/2014/main" id="{48D96E39-77D7-4DFC-92B3-9BEA6AD898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94" name="TextBox 1293">
          <a:extLst>
            <a:ext uri="{FF2B5EF4-FFF2-40B4-BE49-F238E27FC236}">
              <a16:creationId xmlns:a16="http://schemas.microsoft.com/office/drawing/2014/main" id="{495BF31F-5251-4DBB-A04D-9D7549B73C5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95" name="TextBox 1294">
          <a:extLst>
            <a:ext uri="{FF2B5EF4-FFF2-40B4-BE49-F238E27FC236}">
              <a16:creationId xmlns:a16="http://schemas.microsoft.com/office/drawing/2014/main" id="{BA5640A9-3B30-447C-88A0-4E1B26ED26B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96" name="TextBox 1295">
          <a:extLst>
            <a:ext uri="{FF2B5EF4-FFF2-40B4-BE49-F238E27FC236}">
              <a16:creationId xmlns:a16="http://schemas.microsoft.com/office/drawing/2014/main" id="{B52E5EE1-15EF-451F-A2A0-E82BD6AAFF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97" name="TextBox 1296">
          <a:extLst>
            <a:ext uri="{FF2B5EF4-FFF2-40B4-BE49-F238E27FC236}">
              <a16:creationId xmlns:a16="http://schemas.microsoft.com/office/drawing/2014/main" id="{BE58012F-2FB5-4718-AF2E-4E6FBA3F73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98" name="TextBox 1297">
          <a:extLst>
            <a:ext uri="{FF2B5EF4-FFF2-40B4-BE49-F238E27FC236}">
              <a16:creationId xmlns:a16="http://schemas.microsoft.com/office/drawing/2014/main" id="{5B725949-8AD7-4CA0-9182-53D95BDCF8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99" name="TextBox 1298">
          <a:extLst>
            <a:ext uri="{FF2B5EF4-FFF2-40B4-BE49-F238E27FC236}">
              <a16:creationId xmlns:a16="http://schemas.microsoft.com/office/drawing/2014/main" id="{FB53E27B-3DB8-4D19-ADA2-DF87B0A202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00" name="TextBox 1299">
          <a:extLst>
            <a:ext uri="{FF2B5EF4-FFF2-40B4-BE49-F238E27FC236}">
              <a16:creationId xmlns:a16="http://schemas.microsoft.com/office/drawing/2014/main" id="{61C15E20-2D9C-4991-BEFA-9D8BFFE7F1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01" name="TextBox 1300">
          <a:extLst>
            <a:ext uri="{FF2B5EF4-FFF2-40B4-BE49-F238E27FC236}">
              <a16:creationId xmlns:a16="http://schemas.microsoft.com/office/drawing/2014/main" id="{EAD6517B-7A8C-4860-87F5-2C3B8E88B9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02" name="TextBox 1301">
          <a:extLst>
            <a:ext uri="{FF2B5EF4-FFF2-40B4-BE49-F238E27FC236}">
              <a16:creationId xmlns:a16="http://schemas.microsoft.com/office/drawing/2014/main" id="{C4412AE6-C963-4D74-8326-E32F0F950E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03" name="TextBox 1302">
          <a:extLst>
            <a:ext uri="{FF2B5EF4-FFF2-40B4-BE49-F238E27FC236}">
              <a16:creationId xmlns:a16="http://schemas.microsoft.com/office/drawing/2014/main" id="{6E42A83E-FDC0-4F0B-AAF8-AD4D5C6411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04" name="TextBox 1303">
          <a:extLst>
            <a:ext uri="{FF2B5EF4-FFF2-40B4-BE49-F238E27FC236}">
              <a16:creationId xmlns:a16="http://schemas.microsoft.com/office/drawing/2014/main" id="{77F6FBC1-7C38-4B1C-9853-EC9DA4420A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05" name="TextBox 1304">
          <a:extLst>
            <a:ext uri="{FF2B5EF4-FFF2-40B4-BE49-F238E27FC236}">
              <a16:creationId xmlns:a16="http://schemas.microsoft.com/office/drawing/2014/main" id="{6FE9625A-34AF-495C-B71A-8380DF8B7E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06" name="TextBox 1305">
          <a:extLst>
            <a:ext uri="{FF2B5EF4-FFF2-40B4-BE49-F238E27FC236}">
              <a16:creationId xmlns:a16="http://schemas.microsoft.com/office/drawing/2014/main" id="{6CEF5BB1-92AB-4416-A8DF-E23ABA135E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07" name="TextBox 1306">
          <a:extLst>
            <a:ext uri="{FF2B5EF4-FFF2-40B4-BE49-F238E27FC236}">
              <a16:creationId xmlns:a16="http://schemas.microsoft.com/office/drawing/2014/main" id="{F9708B14-0DA9-4D7A-AC5D-B859659BC1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08" name="TextBox 1307">
          <a:extLst>
            <a:ext uri="{FF2B5EF4-FFF2-40B4-BE49-F238E27FC236}">
              <a16:creationId xmlns:a16="http://schemas.microsoft.com/office/drawing/2014/main" id="{E9AD4439-4C39-4A30-BA0A-01F335500A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09" name="TextBox 1308">
          <a:extLst>
            <a:ext uri="{FF2B5EF4-FFF2-40B4-BE49-F238E27FC236}">
              <a16:creationId xmlns:a16="http://schemas.microsoft.com/office/drawing/2014/main" id="{F2F7405F-65B8-4DF9-A1A5-AF56A65079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10" name="TextBox 1309">
          <a:extLst>
            <a:ext uri="{FF2B5EF4-FFF2-40B4-BE49-F238E27FC236}">
              <a16:creationId xmlns:a16="http://schemas.microsoft.com/office/drawing/2014/main" id="{32A1A515-E136-458B-8A20-D0D378EBA7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11" name="TextBox 1310">
          <a:extLst>
            <a:ext uri="{FF2B5EF4-FFF2-40B4-BE49-F238E27FC236}">
              <a16:creationId xmlns:a16="http://schemas.microsoft.com/office/drawing/2014/main" id="{9A9A4501-561E-4DBE-B9B3-D84023C147B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12" name="TextBox 1311">
          <a:extLst>
            <a:ext uri="{FF2B5EF4-FFF2-40B4-BE49-F238E27FC236}">
              <a16:creationId xmlns:a16="http://schemas.microsoft.com/office/drawing/2014/main" id="{B29C9916-E2E1-4CA5-A61A-9DEF3FB383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13" name="TextBox 1312">
          <a:extLst>
            <a:ext uri="{FF2B5EF4-FFF2-40B4-BE49-F238E27FC236}">
              <a16:creationId xmlns:a16="http://schemas.microsoft.com/office/drawing/2014/main" id="{B27337FE-DD97-4AC2-BEBB-9836E5AB20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14" name="TextBox 1313">
          <a:extLst>
            <a:ext uri="{FF2B5EF4-FFF2-40B4-BE49-F238E27FC236}">
              <a16:creationId xmlns:a16="http://schemas.microsoft.com/office/drawing/2014/main" id="{4C59B8B7-B6FF-4489-AB6F-B0BF21AD5F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15" name="TextBox 1314">
          <a:extLst>
            <a:ext uri="{FF2B5EF4-FFF2-40B4-BE49-F238E27FC236}">
              <a16:creationId xmlns:a16="http://schemas.microsoft.com/office/drawing/2014/main" id="{0E197A19-4EEC-4756-AF41-86DE889E90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16" name="TextBox 1315">
          <a:extLst>
            <a:ext uri="{FF2B5EF4-FFF2-40B4-BE49-F238E27FC236}">
              <a16:creationId xmlns:a16="http://schemas.microsoft.com/office/drawing/2014/main" id="{4F077943-D54B-4E52-AD16-FED6819B00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17" name="TextBox 1316">
          <a:extLst>
            <a:ext uri="{FF2B5EF4-FFF2-40B4-BE49-F238E27FC236}">
              <a16:creationId xmlns:a16="http://schemas.microsoft.com/office/drawing/2014/main" id="{FB1D6B80-791B-4EDE-87DD-AEE0B2F6340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18" name="TextBox 1317">
          <a:extLst>
            <a:ext uri="{FF2B5EF4-FFF2-40B4-BE49-F238E27FC236}">
              <a16:creationId xmlns:a16="http://schemas.microsoft.com/office/drawing/2014/main" id="{F9C132E8-CEF9-412D-B743-DE592B0375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19" name="TextBox 1318">
          <a:extLst>
            <a:ext uri="{FF2B5EF4-FFF2-40B4-BE49-F238E27FC236}">
              <a16:creationId xmlns:a16="http://schemas.microsoft.com/office/drawing/2014/main" id="{972A308B-9A59-4EB9-A07A-7F4B2FA10A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20" name="TextBox 1319">
          <a:extLst>
            <a:ext uri="{FF2B5EF4-FFF2-40B4-BE49-F238E27FC236}">
              <a16:creationId xmlns:a16="http://schemas.microsoft.com/office/drawing/2014/main" id="{4F01EBEB-41D9-4860-B15B-90BCDAABCE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21" name="TextBox 1320">
          <a:extLst>
            <a:ext uri="{FF2B5EF4-FFF2-40B4-BE49-F238E27FC236}">
              <a16:creationId xmlns:a16="http://schemas.microsoft.com/office/drawing/2014/main" id="{F3900535-60DE-4D05-8EEB-05F8B917AA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22" name="TextBox 1321">
          <a:extLst>
            <a:ext uri="{FF2B5EF4-FFF2-40B4-BE49-F238E27FC236}">
              <a16:creationId xmlns:a16="http://schemas.microsoft.com/office/drawing/2014/main" id="{11C51B44-D459-42A0-A1CE-902051517C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23" name="TextBox 1322">
          <a:extLst>
            <a:ext uri="{FF2B5EF4-FFF2-40B4-BE49-F238E27FC236}">
              <a16:creationId xmlns:a16="http://schemas.microsoft.com/office/drawing/2014/main" id="{87BE0009-018F-4FCD-9B87-0CAF62F179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24" name="TextBox 1323">
          <a:extLst>
            <a:ext uri="{FF2B5EF4-FFF2-40B4-BE49-F238E27FC236}">
              <a16:creationId xmlns:a16="http://schemas.microsoft.com/office/drawing/2014/main" id="{63F07B49-FEEA-42E0-ADBB-E15FD36C03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25" name="TextBox 1324">
          <a:extLst>
            <a:ext uri="{FF2B5EF4-FFF2-40B4-BE49-F238E27FC236}">
              <a16:creationId xmlns:a16="http://schemas.microsoft.com/office/drawing/2014/main" id="{79DF2F06-6B0E-4352-AB40-F0E87D8ED8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26" name="TextBox 1325">
          <a:extLst>
            <a:ext uri="{FF2B5EF4-FFF2-40B4-BE49-F238E27FC236}">
              <a16:creationId xmlns:a16="http://schemas.microsoft.com/office/drawing/2014/main" id="{6EF94543-EA40-4D1D-92FC-92D4D4C0B3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27" name="TextBox 1326">
          <a:extLst>
            <a:ext uri="{FF2B5EF4-FFF2-40B4-BE49-F238E27FC236}">
              <a16:creationId xmlns:a16="http://schemas.microsoft.com/office/drawing/2014/main" id="{125DD987-7AED-4405-87A6-17A0212F3B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28" name="TextBox 1327">
          <a:extLst>
            <a:ext uri="{FF2B5EF4-FFF2-40B4-BE49-F238E27FC236}">
              <a16:creationId xmlns:a16="http://schemas.microsoft.com/office/drawing/2014/main" id="{1FEABE02-88B4-42B4-8FB0-A12598240A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29" name="TextBox 1328">
          <a:extLst>
            <a:ext uri="{FF2B5EF4-FFF2-40B4-BE49-F238E27FC236}">
              <a16:creationId xmlns:a16="http://schemas.microsoft.com/office/drawing/2014/main" id="{7BB2EA83-8C05-4371-94E8-77E74CE2C5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30" name="TextBox 1329">
          <a:extLst>
            <a:ext uri="{FF2B5EF4-FFF2-40B4-BE49-F238E27FC236}">
              <a16:creationId xmlns:a16="http://schemas.microsoft.com/office/drawing/2014/main" id="{AD2CEAA0-2628-4361-9306-FCDB7A9DA56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31" name="TextBox 1330">
          <a:extLst>
            <a:ext uri="{FF2B5EF4-FFF2-40B4-BE49-F238E27FC236}">
              <a16:creationId xmlns:a16="http://schemas.microsoft.com/office/drawing/2014/main" id="{E1D11A51-BFE4-4BAA-AF7D-932C39A7A8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32" name="TextBox 1331">
          <a:extLst>
            <a:ext uri="{FF2B5EF4-FFF2-40B4-BE49-F238E27FC236}">
              <a16:creationId xmlns:a16="http://schemas.microsoft.com/office/drawing/2014/main" id="{38AAC66E-BBCE-47E0-8DC3-5100E805CC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33" name="TextBox 1332">
          <a:extLst>
            <a:ext uri="{FF2B5EF4-FFF2-40B4-BE49-F238E27FC236}">
              <a16:creationId xmlns:a16="http://schemas.microsoft.com/office/drawing/2014/main" id="{B6FF0533-D996-4AB0-A5F4-0C133D2B95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34" name="TextBox 1333">
          <a:extLst>
            <a:ext uri="{FF2B5EF4-FFF2-40B4-BE49-F238E27FC236}">
              <a16:creationId xmlns:a16="http://schemas.microsoft.com/office/drawing/2014/main" id="{2D7C45C2-E894-40A0-A936-B226EA4ABB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35" name="TextBox 1334">
          <a:extLst>
            <a:ext uri="{FF2B5EF4-FFF2-40B4-BE49-F238E27FC236}">
              <a16:creationId xmlns:a16="http://schemas.microsoft.com/office/drawing/2014/main" id="{E57ED34D-A93D-46F2-8D96-2AF2A723A5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36" name="TextBox 1335">
          <a:extLst>
            <a:ext uri="{FF2B5EF4-FFF2-40B4-BE49-F238E27FC236}">
              <a16:creationId xmlns:a16="http://schemas.microsoft.com/office/drawing/2014/main" id="{2A1B137D-0C75-458C-9DB6-552B413FE36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37" name="TextBox 1336">
          <a:extLst>
            <a:ext uri="{FF2B5EF4-FFF2-40B4-BE49-F238E27FC236}">
              <a16:creationId xmlns:a16="http://schemas.microsoft.com/office/drawing/2014/main" id="{91796C68-756D-4590-A441-B84FDAF1D2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38" name="TextBox 1337">
          <a:extLst>
            <a:ext uri="{FF2B5EF4-FFF2-40B4-BE49-F238E27FC236}">
              <a16:creationId xmlns:a16="http://schemas.microsoft.com/office/drawing/2014/main" id="{7D0B6717-B152-4878-98FA-98569A7A90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39" name="TextBox 1338">
          <a:extLst>
            <a:ext uri="{FF2B5EF4-FFF2-40B4-BE49-F238E27FC236}">
              <a16:creationId xmlns:a16="http://schemas.microsoft.com/office/drawing/2014/main" id="{DFDA1B17-5D6F-48C1-B6DF-4CB658F541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40" name="TextBox 1339">
          <a:extLst>
            <a:ext uri="{FF2B5EF4-FFF2-40B4-BE49-F238E27FC236}">
              <a16:creationId xmlns:a16="http://schemas.microsoft.com/office/drawing/2014/main" id="{EA2FF109-ABA4-4825-8DB2-CCBE2DB54D7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41" name="TextBox 1340">
          <a:extLst>
            <a:ext uri="{FF2B5EF4-FFF2-40B4-BE49-F238E27FC236}">
              <a16:creationId xmlns:a16="http://schemas.microsoft.com/office/drawing/2014/main" id="{ED131D28-3B21-42B5-B10E-1276273690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42" name="TextBox 1341">
          <a:extLst>
            <a:ext uri="{FF2B5EF4-FFF2-40B4-BE49-F238E27FC236}">
              <a16:creationId xmlns:a16="http://schemas.microsoft.com/office/drawing/2014/main" id="{48C8FEC2-D78E-44BB-89EB-A6E1275166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43" name="TextBox 1342">
          <a:extLst>
            <a:ext uri="{FF2B5EF4-FFF2-40B4-BE49-F238E27FC236}">
              <a16:creationId xmlns:a16="http://schemas.microsoft.com/office/drawing/2014/main" id="{95A8F72D-BA2A-4208-8566-7013B3F204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44" name="TextBox 1343">
          <a:extLst>
            <a:ext uri="{FF2B5EF4-FFF2-40B4-BE49-F238E27FC236}">
              <a16:creationId xmlns:a16="http://schemas.microsoft.com/office/drawing/2014/main" id="{C0AA338C-36FB-4826-89C8-89176CF463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45" name="TextBox 1344">
          <a:extLst>
            <a:ext uri="{FF2B5EF4-FFF2-40B4-BE49-F238E27FC236}">
              <a16:creationId xmlns:a16="http://schemas.microsoft.com/office/drawing/2014/main" id="{5BA36B4B-EE2F-4F0A-BCDC-2D617A7363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46" name="TextBox 1345">
          <a:extLst>
            <a:ext uri="{FF2B5EF4-FFF2-40B4-BE49-F238E27FC236}">
              <a16:creationId xmlns:a16="http://schemas.microsoft.com/office/drawing/2014/main" id="{CE543C3F-5713-4684-A6C6-9FDAED8A81C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47" name="TextBox 1346">
          <a:extLst>
            <a:ext uri="{FF2B5EF4-FFF2-40B4-BE49-F238E27FC236}">
              <a16:creationId xmlns:a16="http://schemas.microsoft.com/office/drawing/2014/main" id="{FFF2DEDC-44F5-4342-8023-A829187D9A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48" name="TextBox 1347">
          <a:extLst>
            <a:ext uri="{FF2B5EF4-FFF2-40B4-BE49-F238E27FC236}">
              <a16:creationId xmlns:a16="http://schemas.microsoft.com/office/drawing/2014/main" id="{AFF7623F-65CB-46E3-8B8C-389DAD59F6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49" name="TextBox 1348">
          <a:extLst>
            <a:ext uri="{FF2B5EF4-FFF2-40B4-BE49-F238E27FC236}">
              <a16:creationId xmlns:a16="http://schemas.microsoft.com/office/drawing/2014/main" id="{43241ACF-4330-4F33-962E-388204788C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50" name="TextBox 1349">
          <a:extLst>
            <a:ext uri="{FF2B5EF4-FFF2-40B4-BE49-F238E27FC236}">
              <a16:creationId xmlns:a16="http://schemas.microsoft.com/office/drawing/2014/main" id="{0ECA41CD-B9E8-45AD-BC7A-11799F01B6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51" name="TextBox 1350">
          <a:extLst>
            <a:ext uri="{FF2B5EF4-FFF2-40B4-BE49-F238E27FC236}">
              <a16:creationId xmlns:a16="http://schemas.microsoft.com/office/drawing/2014/main" id="{06D020D4-0DDE-44A6-96AE-2A53B273CC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52" name="TextBox 1351">
          <a:extLst>
            <a:ext uri="{FF2B5EF4-FFF2-40B4-BE49-F238E27FC236}">
              <a16:creationId xmlns:a16="http://schemas.microsoft.com/office/drawing/2014/main" id="{E2087117-AB45-4973-BD81-31178692420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53" name="TextBox 1352">
          <a:extLst>
            <a:ext uri="{FF2B5EF4-FFF2-40B4-BE49-F238E27FC236}">
              <a16:creationId xmlns:a16="http://schemas.microsoft.com/office/drawing/2014/main" id="{3BF25F56-D614-4434-B95C-E152BBF015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54" name="TextBox 1353">
          <a:extLst>
            <a:ext uri="{FF2B5EF4-FFF2-40B4-BE49-F238E27FC236}">
              <a16:creationId xmlns:a16="http://schemas.microsoft.com/office/drawing/2014/main" id="{DFC08F36-857C-4957-88A3-F3CBD6433A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55" name="TextBox 1354">
          <a:extLst>
            <a:ext uri="{FF2B5EF4-FFF2-40B4-BE49-F238E27FC236}">
              <a16:creationId xmlns:a16="http://schemas.microsoft.com/office/drawing/2014/main" id="{D374D2B8-D9DB-458D-BFAE-59446DBEAA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56" name="TextBox 1355">
          <a:extLst>
            <a:ext uri="{FF2B5EF4-FFF2-40B4-BE49-F238E27FC236}">
              <a16:creationId xmlns:a16="http://schemas.microsoft.com/office/drawing/2014/main" id="{4473EFAA-1388-4D90-95C6-81B879ADB2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57" name="TextBox 1356">
          <a:extLst>
            <a:ext uri="{FF2B5EF4-FFF2-40B4-BE49-F238E27FC236}">
              <a16:creationId xmlns:a16="http://schemas.microsoft.com/office/drawing/2014/main" id="{7B4317E8-C72F-4940-815F-A0D1C32A84A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58" name="TextBox 1357">
          <a:extLst>
            <a:ext uri="{FF2B5EF4-FFF2-40B4-BE49-F238E27FC236}">
              <a16:creationId xmlns:a16="http://schemas.microsoft.com/office/drawing/2014/main" id="{3C0652C8-D79B-4B9E-80E9-FF834DC374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59" name="TextBox 1358">
          <a:extLst>
            <a:ext uri="{FF2B5EF4-FFF2-40B4-BE49-F238E27FC236}">
              <a16:creationId xmlns:a16="http://schemas.microsoft.com/office/drawing/2014/main" id="{6A38BC76-6C77-4612-82EF-FC55F6AC18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60" name="TextBox 1359">
          <a:extLst>
            <a:ext uri="{FF2B5EF4-FFF2-40B4-BE49-F238E27FC236}">
              <a16:creationId xmlns:a16="http://schemas.microsoft.com/office/drawing/2014/main" id="{7F492528-E1D6-4723-BD17-124B3414615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61" name="TextBox 1360">
          <a:extLst>
            <a:ext uri="{FF2B5EF4-FFF2-40B4-BE49-F238E27FC236}">
              <a16:creationId xmlns:a16="http://schemas.microsoft.com/office/drawing/2014/main" id="{DBB6F426-4B68-4E62-B0F9-B69CC92574A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62" name="TextBox 1361">
          <a:extLst>
            <a:ext uri="{FF2B5EF4-FFF2-40B4-BE49-F238E27FC236}">
              <a16:creationId xmlns:a16="http://schemas.microsoft.com/office/drawing/2014/main" id="{EF4E2F52-1605-4C2B-BBDD-D93A7533B1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63" name="TextBox 1362">
          <a:extLst>
            <a:ext uri="{FF2B5EF4-FFF2-40B4-BE49-F238E27FC236}">
              <a16:creationId xmlns:a16="http://schemas.microsoft.com/office/drawing/2014/main" id="{C761F23A-8A33-4792-80C3-4EA0ED4178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64" name="TextBox 1363">
          <a:extLst>
            <a:ext uri="{FF2B5EF4-FFF2-40B4-BE49-F238E27FC236}">
              <a16:creationId xmlns:a16="http://schemas.microsoft.com/office/drawing/2014/main" id="{BA117CE7-9396-452A-8A8C-41E179C71B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65" name="TextBox 1364">
          <a:extLst>
            <a:ext uri="{FF2B5EF4-FFF2-40B4-BE49-F238E27FC236}">
              <a16:creationId xmlns:a16="http://schemas.microsoft.com/office/drawing/2014/main" id="{D8E4A055-6791-4782-8029-23D4728963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66" name="TextBox 1365">
          <a:extLst>
            <a:ext uri="{FF2B5EF4-FFF2-40B4-BE49-F238E27FC236}">
              <a16:creationId xmlns:a16="http://schemas.microsoft.com/office/drawing/2014/main" id="{D36ED19A-4265-48B9-80DB-27020844EE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67" name="TextBox 1366">
          <a:extLst>
            <a:ext uri="{FF2B5EF4-FFF2-40B4-BE49-F238E27FC236}">
              <a16:creationId xmlns:a16="http://schemas.microsoft.com/office/drawing/2014/main" id="{A058D697-7037-4C43-8A9F-16F1B6B086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68" name="TextBox 1367">
          <a:extLst>
            <a:ext uri="{FF2B5EF4-FFF2-40B4-BE49-F238E27FC236}">
              <a16:creationId xmlns:a16="http://schemas.microsoft.com/office/drawing/2014/main" id="{0D798624-293E-42FA-BE74-F49E068C31E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69" name="TextBox 1368">
          <a:extLst>
            <a:ext uri="{FF2B5EF4-FFF2-40B4-BE49-F238E27FC236}">
              <a16:creationId xmlns:a16="http://schemas.microsoft.com/office/drawing/2014/main" id="{47766A9F-E848-45F7-8D88-4C7E6EA1CC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70" name="TextBox 1369">
          <a:extLst>
            <a:ext uri="{FF2B5EF4-FFF2-40B4-BE49-F238E27FC236}">
              <a16:creationId xmlns:a16="http://schemas.microsoft.com/office/drawing/2014/main" id="{6F4F2F61-787D-47CA-BCBF-21C9C01506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26" name="TextBox 1625">
          <a:extLst>
            <a:ext uri="{FF2B5EF4-FFF2-40B4-BE49-F238E27FC236}">
              <a16:creationId xmlns:a16="http://schemas.microsoft.com/office/drawing/2014/main" id="{1EA24254-9835-4E8A-A22F-20537AEC0E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27" name="TextBox 1626">
          <a:extLst>
            <a:ext uri="{FF2B5EF4-FFF2-40B4-BE49-F238E27FC236}">
              <a16:creationId xmlns:a16="http://schemas.microsoft.com/office/drawing/2014/main" id="{717193F8-1858-4F33-A1AB-25181D0F4E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28" name="TextBox 1627">
          <a:extLst>
            <a:ext uri="{FF2B5EF4-FFF2-40B4-BE49-F238E27FC236}">
              <a16:creationId xmlns:a16="http://schemas.microsoft.com/office/drawing/2014/main" id="{FCEF3700-D744-4D14-A2D4-564D58A400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29" name="TextBox 1628">
          <a:extLst>
            <a:ext uri="{FF2B5EF4-FFF2-40B4-BE49-F238E27FC236}">
              <a16:creationId xmlns:a16="http://schemas.microsoft.com/office/drawing/2014/main" id="{1539A1D6-DA5D-40D6-9FAA-805B24D8D1A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30" name="TextBox 1629">
          <a:extLst>
            <a:ext uri="{FF2B5EF4-FFF2-40B4-BE49-F238E27FC236}">
              <a16:creationId xmlns:a16="http://schemas.microsoft.com/office/drawing/2014/main" id="{6EC1E97A-B418-467E-A8D4-8D3D764036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31" name="TextBox 1630">
          <a:extLst>
            <a:ext uri="{FF2B5EF4-FFF2-40B4-BE49-F238E27FC236}">
              <a16:creationId xmlns:a16="http://schemas.microsoft.com/office/drawing/2014/main" id="{BC7E76EE-F07C-4B02-B5CF-E620278A72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32" name="TextBox 1631">
          <a:extLst>
            <a:ext uri="{FF2B5EF4-FFF2-40B4-BE49-F238E27FC236}">
              <a16:creationId xmlns:a16="http://schemas.microsoft.com/office/drawing/2014/main" id="{44BD3E26-B309-42CD-BDBE-1052298F1B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33" name="TextBox 1632">
          <a:extLst>
            <a:ext uri="{FF2B5EF4-FFF2-40B4-BE49-F238E27FC236}">
              <a16:creationId xmlns:a16="http://schemas.microsoft.com/office/drawing/2014/main" id="{98C219C4-AB26-4956-891B-08FF52D4CE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34" name="TextBox 1633">
          <a:extLst>
            <a:ext uri="{FF2B5EF4-FFF2-40B4-BE49-F238E27FC236}">
              <a16:creationId xmlns:a16="http://schemas.microsoft.com/office/drawing/2014/main" id="{F226FBC3-A717-415F-BF8B-7E7F917555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35" name="TextBox 1634">
          <a:extLst>
            <a:ext uri="{FF2B5EF4-FFF2-40B4-BE49-F238E27FC236}">
              <a16:creationId xmlns:a16="http://schemas.microsoft.com/office/drawing/2014/main" id="{968F75C6-FDDA-4CDD-B638-02660DCCE5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36" name="TextBox 1635">
          <a:extLst>
            <a:ext uri="{FF2B5EF4-FFF2-40B4-BE49-F238E27FC236}">
              <a16:creationId xmlns:a16="http://schemas.microsoft.com/office/drawing/2014/main" id="{817DB28C-BF6D-4566-8874-4425C2A398D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37" name="TextBox 1636">
          <a:extLst>
            <a:ext uri="{FF2B5EF4-FFF2-40B4-BE49-F238E27FC236}">
              <a16:creationId xmlns:a16="http://schemas.microsoft.com/office/drawing/2014/main" id="{0B58C5B2-F287-4246-A959-71E31434DA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38" name="TextBox 1637">
          <a:extLst>
            <a:ext uri="{FF2B5EF4-FFF2-40B4-BE49-F238E27FC236}">
              <a16:creationId xmlns:a16="http://schemas.microsoft.com/office/drawing/2014/main" id="{E8819EE2-D18F-4514-8545-870579EC3F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39" name="TextBox 1638">
          <a:extLst>
            <a:ext uri="{FF2B5EF4-FFF2-40B4-BE49-F238E27FC236}">
              <a16:creationId xmlns:a16="http://schemas.microsoft.com/office/drawing/2014/main" id="{BF10FDCE-CB23-4F2E-BF4B-6C60521000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40" name="TextBox 1639">
          <a:extLst>
            <a:ext uri="{FF2B5EF4-FFF2-40B4-BE49-F238E27FC236}">
              <a16:creationId xmlns:a16="http://schemas.microsoft.com/office/drawing/2014/main" id="{D961C724-DC4A-40BA-A75B-E9570675850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41" name="TextBox 1640">
          <a:extLst>
            <a:ext uri="{FF2B5EF4-FFF2-40B4-BE49-F238E27FC236}">
              <a16:creationId xmlns:a16="http://schemas.microsoft.com/office/drawing/2014/main" id="{A8A7842B-E2D6-4D84-8DBE-55EF3A0232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42" name="TextBox 1641">
          <a:extLst>
            <a:ext uri="{FF2B5EF4-FFF2-40B4-BE49-F238E27FC236}">
              <a16:creationId xmlns:a16="http://schemas.microsoft.com/office/drawing/2014/main" id="{328F3277-0A89-4735-A65C-5AAF665758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43" name="TextBox 1642">
          <a:extLst>
            <a:ext uri="{FF2B5EF4-FFF2-40B4-BE49-F238E27FC236}">
              <a16:creationId xmlns:a16="http://schemas.microsoft.com/office/drawing/2014/main" id="{56494126-BF7C-419C-83D3-C62C067074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44" name="TextBox 1643">
          <a:extLst>
            <a:ext uri="{FF2B5EF4-FFF2-40B4-BE49-F238E27FC236}">
              <a16:creationId xmlns:a16="http://schemas.microsoft.com/office/drawing/2014/main" id="{72800688-0F7E-4BAC-BC5B-7A1743645C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45" name="TextBox 1644">
          <a:extLst>
            <a:ext uri="{FF2B5EF4-FFF2-40B4-BE49-F238E27FC236}">
              <a16:creationId xmlns:a16="http://schemas.microsoft.com/office/drawing/2014/main" id="{95B52D23-237F-4F74-AA7F-B08480421C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46" name="TextBox 1645">
          <a:extLst>
            <a:ext uri="{FF2B5EF4-FFF2-40B4-BE49-F238E27FC236}">
              <a16:creationId xmlns:a16="http://schemas.microsoft.com/office/drawing/2014/main" id="{E2DB222B-B46F-450C-960F-7A49C498C5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47" name="TextBox 1646">
          <a:extLst>
            <a:ext uri="{FF2B5EF4-FFF2-40B4-BE49-F238E27FC236}">
              <a16:creationId xmlns:a16="http://schemas.microsoft.com/office/drawing/2014/main" id="{FFAFBF04-EDB1-4B83-BB7D-DE959F7D35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48" name="TextBox 1647">
          <a:extLst>
            <a:ext uri="{FF2B5EF4-FFF2-40B4-BE49-F238E27FC236}">
              <a16:creationId xmlns:a16="http://schemas.microsoft.com/office/drawing/2014/main" id="{F9773EF8-B6B3-42B6-8D79-493FA87368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49" name="TextBox 1648">
          <a:extLst>
            <a:ext uri="{FF2B5EF4-FFF2-40B4-BE49-F238E27FC236}">
              <a16:creationId xmlns:a16="http://schemas.microsoft.com/office/drawing/2014/main" id="{55A7CA74-26C0-4CD2-8C15-CBA5AB4746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50" name="TextBox 1649">
          <a:extLst>
            <a:ext uri="{FF2B5EF4-FFF2-40B4-BE49-F238E27FC236}">
              <a16:creationId xmlns:a16="http://schemas.microsoft.com/office/drawing/2014/main" id="{E274F984-8793-4835-A0F1-9CDE53AD8B2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51" name="TextBox 1650">
          <a:extLst>
            <a:ext uri="{FF2B5EF4-FFF2-40B4-BE49-F238E27FC236}">
              <a16:creationId xmlns:a16="http://schemas.microsoft.com/office/drawing/2014/main" id="{0387ABF8-F984-4669-BD04-58CC87A235B5}"/>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52" name="TextBox 1651">
          <a:extLst>
            <a:ext uri="{FF2B5EF4-FFF2-40B4-BE49-F238E27FC236}">
              <a16:creationId xmlns:a16="http://schemas.microsoft.com/office/drawing/2014/main" id="{8CBB7B57-E2C3-4C3E-90EF-6AD8EEA43C45}"/>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53" name="TextBox 1652">
          <a:extLst>
            <a:ext uri="{FF2B5EF4-FFF2-40B4-BE49-F238E27FC236}">
              <a16:creationId xmlns:a16="http://schemas.microsoft.com/office/drawing/2014/main" id="{37CF862A-B5B0-486C-A628-DE0E235AA460}"/>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54" name="TextBox 1653">
          <a:extLst>
            <a:ext uri="{FF2B5EF4-FFF2-40B4-BE49-F238E27FC236}">
              <a16:creationId xmlns:a16="http://schemas.microsoft.com/office/drawing/2014/main" id="{8E29EC18-95AE-4F4C-92D6-54FEBA5096DA}"/>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55" name="TextBox 1654">
          <a:extLst>
            <a:ext uri="{FF2B5EF4-FFF2-40B4-BE49-F238E27FC236}">
              <a16:creationId xmlns:a16="http://schemas.microsoft.com/office/drawing/2014/main" id="{47739B98-7A68-407B-8BB6-0855F184A4E4}"/>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56" name="TextBox 1655">
          <a:extLst>
            <a:ext uri="{FF2B5EF4-FFF2-40B4-BE49-F238E27FC236}">
              <a16:creationId xmlns:a16="http://schemas.microsoft.com/office/drawing/2014/main" id="{AE1CC578-C1B0-441B-BB66-BBD2E34AD074}"/>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57" name="TextBox 1656">
          <a:extLst>
            <a:ext uri="{FF2B5EF4-FFF2-40B4-BE49-F238E27FC236}">
              <a16:creationId xmlns:a16="http://schemas.microsoft.com/office/drawing/2014/main" id="{042A687E-8961-4CF6-8F22-80DB7DD27EB8}"/>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58" name="TextBox 1657">
          <a:extLst>
            <a:ext uri="{FF2B5EF4-FFF2-40B4-BE49-F238E27FC236}">
              <a16:creationId xmlns:a16="http://schemas.microsoft.com/office/drawing/2014/main" id="{E7D67E0A-1290-4FD4-8984-29C56E7CC88D}"/>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59" name="TextBox 1658">
          <a:extLst>
            <a:ext uri="{FF2B5EF4-FFF2-40B4-BE49-F238E27FC236}">
              <a16:creationId xmlns:a16="http://schemas.microsoft.com/office/drawing/2014/main" id="{0191C3E1-17AE-46B5-84CF-33F2522144CD}"/>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60" name="TextBox 1659">
          <a:extLst>
            <a:ext uri="{FF2B5EF4-FFF2-40B4-BE49-F238E27FC236}">
              <a16:creationId xmlns:a16="http://schemas.microsoft.com/office/drawing/2014/main" id="{21F3D45F-3168-4A7B-AFCF-47F568B50722}"/>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61" name="TextBox 1660">
          <a:extLst>
            <a:ext uri="{FF2B5EF4-FFF2-40B4-BE49-F238E27FC236}">
              <a16:creationId xmlns:a16="http://schemas.microsoft.com/office/drawing/2014/main" id="{98FFF8FF-75D8-499E-8A3E-EC3B3E0100F3}"/>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62" name="TextBox 1661">
          <a:extLst>
            <a:ext uri="{FF2B5EF4-FFF2-40B4-BE49-F238E27FC236}">
              <a16:creationId xmlns:a16="http://schemas.microsoft.com/office/drawing/2014/main" id="{D4584663-17AC-43F0-BA3D-52CA95AF8B46}"/>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63" name="TextBox 1662">
          <a:extLst>
            <a:ext uri="{FF2B5EF4-FFF2-40B4-BE49-F238E27FC236}">
              <a16:creationId xmlns:a16="http://schemas.microsoft.com/office/drawing/2014/main" id="{0A493566-64DE-4D33-BBAD-0664E1F4B39E}"/>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64" name="TextBox 1663">
          <a:extLst>
            <a:ext uri="{FF2B5EF4-FFF2-40B4-BE49-F238E27FC236}">
              <a16:creationId xmlns:a16="http://schemas.microsoft.com/office/drawing/2014/main" id="{CEBB3918-E7D9-483B-AA84-9B6A40AA6422}"/>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1615</xdr:row>
      <xdr:rowOff>0</xdr:rowOff>
    </xdr:from>
    <xdr:ext cx="184731" cy="264560"/>
    <xdr:sp macro="" textlink="">
      <xdr:nvSpPr>
        <xdr:cNvPr id="1692" name="TextBox 1691">
          <a:extLst>
            <a:ext uri="{FF2B5EF4-FFF2-40B4-BE49-F238E27FC236}">
              <a16:creationId xmlns:a16="http://schemas.microsoft.com/office/drawing/2014/main" id="{A9842280-CDCF-4B7C-A0FE-776E54CB420E}"/>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1615</xdr:row>
      <xdr:rowOff>0</xdr:rowOff>
    </xdr:from>
    <xdr:ext cx="216534" cy="264560"/>
    <xdr:sp macro="" textlink="">
      <xdr:nvSpPr>
        <xdr:cNvPr id="1693" name="TextBox 1692">
          <a:extLst>
            <a:ext uri="{FF2B5EF4-FFF2-40B4-BE49-F238E27FC236}">
              <a16:creationId xmlns:a16="http://schemas.microsoft.com/office/drawing/2014/main" id="{830EC78F-0882-425C-9BA3-ACF87BE87A5A}"/>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1615</xdr:row>
      <xdr:rowOff>0</xdr:rowOff>
    </xdr:from>
    <xdr:ext cx="184731" cy="264560"/>
    <xdr:sp macro="" textlink="">
      <xdr:nvSpPr>
        <xdr:cNvPr id="1694" name="TextBox 1693">
          <a:extLst>
            <a:ext uri="{FF2B5EF4-FFF2-40B4-BE49-F238E27FC236}">
              <a16:creationId xmlns:a16="http://schemas.microsoft.com/office/drawing/2014/main" id="{F80E6B99-5EF7-40ED-9ADD-D967D7605925}"/>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1615</xdr:row>
      <xdr:rowOff>0</xdr:rowOff>
    </xdr:from>
    <xdr:ext cx="184731" cy="264560"/>
    <xdr:sp macro="" textlink="">
      <xdr:nvSpPr>
        <xdr:cNvPr id="1695" name="TextBox 1694">
          <a:extLst>
            <a:ext uri="{FF2B5EF4-FFF2-40B4-BE49-F238E27FC236}">
              <a16:creationId xmlns:a16="http://schemas.microsoft.com/office/drawing/2014/main" id="{F74A2864-FCBD-4156-9EF2-537DD3756E7B}"/>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1615</xdr:row>
      <xdr:rowOff>0</xdr:rowOff>
    </xdr:from>
    <xdr:ext cx="216534" cy="264560"/>
    <xdr:sp macro="" textlink="">
      <xdr:nvSpPr>
        <xdr:cNvPr id="1696" name="TextBox 1695">
          <a:extLst>
            <a:ext uri="{FF2B5EF4-FFF2-40B4-BE49-F238E27FC236}">
              <a16:creationId xmlns:a16="http://schemas.microsoft.com/office/drawing/2014/main" id="{7B7CA1F3-86EC-45B3-B8C0-3072FBDCFC0E}"/>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1615</xdr:row>
      <xdr:rowOff>0</xdr:rowOff>
    </xdr:from>
    <xdr:ext cx="184731" cy="264560"/>
    <xdr:sp macro="" textlink="">
      <xdr:nvSpPr>
        <xdr:cNvPr id="1697" name="TextBox 1696">
          <a:extLst>
            <a:ext uri="{FF2B5EF4-FFF2-40B4-BE49-F238E27FC236}">
              <a16:creationId xmlns:a16="http://schemas.microsoft.com/office/drawing/2014/main" id="{EA600473-255E-46E5-BEFE-DECD62210DA5}"/>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1616</xdr:row>
      <xdr:rowOff>0</xdr:rowOff>
    </xdr:from>
    <xdr:ext cx="184731" cy="264560"/>
    <xdr:sp macro="" textlink="">
      <xdr:nvSpPr>
        <xdr:cNvPr id="1698" name="TextBox 1697">
          <a:extLst>
            <a:ext uri="{FF2B5EF4-FFF2-40B4-BE49-F238E27FC236}">
              <a16:creationId xmlns:a16="http://schemas.microsoft.com/office/drawing/2014/main" id="{D0FD2FCA-00C3-4B46-9063-52265D3C9817}"/>
            </a:ext>
          </a:extLst>
        </xdr:cNvPr>
        <xdr:cNvSpPr txBox="1"/>
      </xdr:nvSpPr>
      <xdr:spPr>
        <a:xfrm>
          <a:off x="13916025" y="529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1616</xdr:row>
      <xdr:rowOff>0</xdr:rowOff>
    </xdr:from>
    <xdr:ext cx="216534" cy="264560"/>
    <xdr:sp macro="" textlink="">
      <xdr:nvSpPr>
        <xdr:cNvPr id="1699" name="TextBox 1698">
          <a:extLst>
            <a:ext uri="{FF2B5EF4-FFF2-40B4-BE49-F238E27FC236}">
              <a16:creationId xmlns:a16="http://schemas.microsoft.com/office/drawing/2014/main" id="{23B9EFD3-53B7-45BC-A0EE-405751AAE77E}"/>
            </a:ext>
          </a:extLst>
        </xdr:cNvPr>
        <xdr:cNvSpPr txBox="1"/>
      </xdr:nvSpPr>
      <xdr:spPr>
        <a:xfrm>
          <a:off x="13916025" y="52968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1616</xdr:row>
      <xdr:rowOff>0</xdr:rowOff>
    </xdr:from>
    <xdr:ext cx="184731" cy="264560"/>
    <xdr:sp macro="" textlink="">
      <xdr:nvSpPr>
        <xdr:cNvPr id="1700" name="TextBox 1699">
          <a:extLst>
            <a:ext uri="{FF2B5EF4-FFF2-40B4-BE49-F238E27FC236}">
              <a16:creationId xmlns:a16="http://schemas.microsoft.com/office/drawing/2014/main" id="{A5018D59-D5B3-4C0E-A1F5-0BDCBF7C7966}"/>
            </a:ext>
          </a:extLst>
        </xdr:cNvPr>
        <xdr:cNvSpPr txBox="1"/>
      </xdr:nvSpPr>
      <xdr:spPr>
        <a:xfrm>
          <a:off x="13916025" y="529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1615</xdr:row>
      <xdr:rowOff>0</xdr:rowOff>
    </xdr:from>
    <xdr:ext cx="184731" cy="264560"/>
    <xdr:sp macro="" textlink="">
      <xdr:nvSpPr>
        <xdr:cNvPr id="1701" name="TextBox 1700">
          <a:extLst>
            <a:ext uri="{FF2B5EF4-FFF2-40B4-BE49-F238E27FC236}">
              <a16:creationId xmlns:a16="http://schemas.microsoft.com/office/drawing/2014/main" id="{B8C8CBF8-EC65-4F0D-8434-0ACE0DC7D7E4}"/>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1615</xdr:row>
      <xdr:rowOff>0</xdr:rowOff>
    </xdr:from>
    <xdr:ext cx="216534" cy="264560"/>
    <xdr:sp macro="" textlink="">
      <xdr:nvSpPr>
        <xdr:cNvPr id="1702" name="TextBox 1701">
          <a:extLst>
            <a:ext uri="{FF2B5EF4-FFF2-40B4-BE49-F238E27FC236}">
              <a16:creationId xmlns:a16="http://schemas.microsoft.com/office/drawing/2014/main" id="{BAF4C99F-C9AF-4B8C-8108-2EC239D960EE}"/>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1615</xdr:row>
      <xdr:rowOff>0</xdr:rowOff>
    </xdr:from>
    <xdr:ext cx="184731" cy="264560"/>
    <xdr:sp macro="" textlink="">
      <xdr:nvSpPr>
        <xdr:cNvPr id="1703" name="TextBox 1702">
          <a:extLst>
            <a:ext uri="{FF2B5EF4-FFF2-40B4-BE49-F238E27FC236}">
              <a16:creationId xmlns:a16="http://schemas.microsoft.com/office/drawing/2014/main" id="{90E98DB3-6315-4167-8305-98250AF26409}"/>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1615</xdr:row>
      <xdr:rowOff>0</xdr:rowOff>
    </xdr:from>
    <xdr:ext cx="184731" cy="264560"/>
    <xdr:sp macro="" textlink="">
      <xdr:nvSpPr>
        <xdr:cNvPr id="1704" name="TextBox 1703">
          <a:extLst>
            <a:ext uri="{FF2B5EF4-FFF2-40B4-BE49-F238E27FC236}">
              <a16:creationId xmlns:a16="http://schemas.microsoft.com/office/drawing/2014/main" id="{BBA283E5-C621-444A-866E-97704A4DCAAF}"/>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1615</xdr:row>
      <xdr:rowOff>0</xdr:rowOff>
    </xdr:from>
    <xdr:ext cx="216534" cy="264560"/>
    <xdr:sp macro="" textlink="">
      <xdr:nvSpPr>
        <xdr:cNvPr id="1705" name="TextBox 1704">
          <a:extLst>
            <a:ext uri="{FF2B5EF4-FFF2-40B4-BE49-F238E27FC236}">
              <a16:creationId xmlns:a16="http://schemas.microsoft.com/office/drawing/2014/main" id="{E57C9A59-14C4-4DB4-AEED-84EFFD18CAB7}"/>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1615</xdr:row>
      <xdr:rowOff>0</xdr:rowOff>
    </xdr:from>
    <xdr:ext cx="184731" cy="264560"/>
    <xdr:sp macro="" textlink="">
      <xdr:nvSpPr>
        <xdr:cNvPr id="1706" name="TextBox 1705">
          <a:extLst>
            <a:ext uri="{FF2B5EF4-FFF2-40B4-BE49-F238E27FC236}">
              <a16:creationId xmlns:a16="http://schemas.microsoft.com/office/drawing/2014/main" id="{472759A9-62E1-480C-AB31-E4F18F532A29}"/>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1615</xdr:row>
      <xdr:rowOff>0</xdr:rowOff>
    </xdr:from>
    <xdr:ext cx="184731" cy="264560"/>
    <xdr:sp macro="" textlink="">
      <xdr:nvSpPr>
        <xdr:cNvPr id="1707" name="TextBox 1706">
          <a:extLst>
            <a:ext uri="{FF2B5EF4-FFF2-40B4-BE49-F238E27FC236}">
              <a16:creationId xmlns:a16="http://schemas.microsoft.com/office/drawing/2014/main" id="{FACD88AE-F4BF-4FD9-BCF5-966455A01BD0}"/>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1615</xdr:row>
      <xdr:rowOff>0</xdr:rowOff>
    </xdr:from>
    <xdr:ext cx="216534" cy="264560"/>
    <xdr:sp macro="" textlink="">
      <xdr:nvSpPr>
        <xdr:cNvPr id="1708" name="TextBox 1707">
          <a:extLst>
            <a:ext uri="{FF2B5EF4-FFF2-40B4-BE49-F238E27FC236}">
              <a16:creationId xmlns:a16="http://schemas.microsoft.com/office/drawing/2014/main" id="{C491FA88-02EB-4E5D-AB7D-354B50F85452}"/>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1615</xdr:row>
      <xdr:rowOff>0</xdr:rowOff>
    </xdr:from>
    <xdr:ext cx="184731" cy="264560"/>
    <xdr:sp macro="" textlink="">
      <xdr:nvSpPr>
        <xdr:cNvPr id="1709" name="TextBox 1708">
          <a:extLst>
            <a:ext uri="{FF2B5EF4-FFF2-40B4-BE49-F238E27FC236}">
              <a16:creationId xmlns:a16="http://schemas.microsoft.com/office/drawing/2014/main" id="{21291A66-A61B-4955-B423-72033FFA4A5E}"/>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1615</xdr:row>
      <xdr:rowOff>0</xdr:rowOff>
    </xdr:from>
    <xdr:ext cx="184731" cy="264560"/>
    <xdr:sp macro="" textlink="">
      <xdr:nvSpPr>
        <xdr:cNvPr id="1710" name="TextBox 1709">
          <a:extLst>
            <a:ext uri="{FF2B5EF4-FFF2-40B4-BE49-F238E27FC236}">
              <a16:creationId xmlns:a16="http://schemas.microsoft.com/office/drawing/2014/main" id="{C2C11FA5-9341-4EEC-B172-9E1B46A3F1D4}"/>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1615</xdr:row>
      <xdr:rowOff>0</xdr:rowOff>
    </xdr:from>
    <xdr:ext cx="216534" cy="264560"/>
    <xdr:sp macro="" textlink="">
      <xdr:nvSpPr>
        <xdr:cNvPr id="1711" name="TextBox 1710">
          <a:extLst>
            <a:ext uri="{FF2B5EF4-FFF2-40B4-BE49-F238E27FC236}">
              <a16:creationId xmlns:a16="http://schemas.microsoft.com/office/drawing/2014/main" id="{52467C62-A092-4160-BD45-1B348952F339}"/>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1615</xdr:row>
      <xdr:rowOff>0</xdr:rowOff>
    </xdr:from>
    <xdr:ext cx="184731" cy="264560"/>
    <xdr:sp macro="" textlink="">
      <xdr:nvSpPr>
        <xdr:cNvPr id="1712" name="TextBox 1711">
          <a:extLst>
            <a:ext uri="{FF2B5EF4-FFF2-40B4-BE49-F238E27FC236}">
              <a16:creationId xmlns:a16="http://schemas.microsoft.com/office/drawing/2014/main" id="{475C5B08-D993-46F1-856C-6E44B9D6B58B}"/>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1615</xdr:row>
      <xdr:rowOff>0</xdr:rowOff>
    </xdr:from>
    <xdr:ext cx="184731" cy="264560"/>
    <xdr:sp macro="" textlink="">
      <xdr:nvSpPr>
        <xdr:cNvPr id="1713" name="TextBox 1712">
          <a:extLst>
            <a:ext uri="{FF2B5EF4-FFF2-40B4-BE49-F238E27FC236}">
              <a16:creationId xmlns:a16="http://schemas.microsoft.com/office/drawing/2014/main" id="{A650465A-D825-41EF-A111-7FE4AC6DC659}"/>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1615</xdr:row>
      <xdr:rowOff>0</xdr:rowOff>
    </xdr:from>
    <xdr:ext cx="216534" cy="264560"/>
    <xdr:sp macro="" textlink="">
      <xdr:nvSpPr>
        <xdr:cNvPr id="1714" name="TextBox 1713">
          <a:extLst>
            <a:ext uri="{FF2B5EF4-FFF2-40B4-BE49-F238E27FC236}">
              <a16:creationId xmlns:a16="http://schemas.microsoft.com/office/drawing/2014/main" id="{B9DF227D-741F-4A2A-BBCD-9704130DFB51}"/>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1615</xdr:row>
      <xdr:rowOff>0</xdr:rowOff>
    </xdr:from>
    <xdr:ext cx="184731" cy="264560"/>
    <xdr:sp macro="" textlink="">
      <xdr:nvSpPr>
        <xdr:cNvPr id="1715" name="TextBox 1714">
          <a:extLst>
            <a:ext uri="{FF2B5EF4-FFF2-40B4-BE49-F238E27FC236}">
              <a16:creationId xmlns:a16="http://schemas.microsoft.com/office/drawing/2014/main" id="{E01615DE-ECC4-4152-AD22-D4F72FF5DC94}"/>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1615</xdr:row>
      <xdr:rowOff>0</xdr:rowOff>
    </xdr:from>
    <xdr:ext cx="184731" cy="264560"/>
    <xdr:sp macro="" textlink="">
      <xdr:nvSpPr>
        <xdr:cNvPr id="1716" name="TextBox 1715">
          <a:extLst>
            <a:ext uri="{FF2B5EF4-FFF2-40B4-BE49-F238E27FC236}">
              <a16:creationId xmlns:a16="http://schemas.microsoft.com/office/drawing/2014/main" id="{F046A7F5-8BF8-4AFB-B2BA-168234926FB1}"/>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1615</xdr:row>
      <xdr:rowOff>0</xdr:rowOff>
    </xdr:from>
    <xdr:ext cx="216534" cy="264560"/>
    <xdr:sp macro="" textlink="">
      <xdr:nvSpPr>
        <xdr:cNvPr id="1717" name="TextBox 1716">
          <a:extLst>
            <a:ext uri="{FF2B5EF4-FFF2-40B4-BE49-F238E27FC236}">
              <a16:creationId xmlns:a16="http://schemas.microsoft.com/office/drawing/2014/main" id="{1981309B-2E36-4C75-9328-B2F28ECA0F8C}"/>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1615</xdr:row>
      <xdr:rowOff>0</xdr:rowOff>
    </xdr:from>
    <xdr:ext cx="184731" cy="264560"/>
    <xdr:sp macro="" textlink="">
      <xdr:nvSpPr>
        <xdr:cNvPr id="1718" name="TextBox 1717">
          <a:extLst>
            <a:ext uri="{FF2B5EF4-FFF2-40B4-BE49-F238E27FC236}">
              <a16:creationId xmlns:a16="http://schemas.microsoft.com/office/drawing/2014/main" id="{C28BFA58-DEA3-4BF3-A901-44D1DFA4BE38}"/>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1617</xdr:row>
      <xdr:rowOff>0</xdr:rowOff>
    </xdr:from>
    <xdr:ext cx="184731" cy="264560"/>
    <xdr:sp macro="" textlink="">
      <xdr:nvSpPr>
        <xdr:cNvPr id="1719" name="TextBox 1718">
          <a:extLst>
            <a:ext uri="{FF2B5EF4-FFF2-40B4-BE49-F238E27FC236}">
              <a16:creationId xmlns:a16="http://schemas.microsoft.com/office/drawing/2014/main" id="{CA3C6020-DFC0-48FC-A920-6321DFE8C198}"/>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1617</xdr:row>
      <xdr:rowOff>0</xdr:rowOff>
    </xdr:from>
    <xdr:ext cx="216534" cy="264560"/>
    <xdr:sp macro="" textlink="">
      <xdr:nvSpPr>
        <xdr:cNvPr id="1720" name="TextBox 1719">
          <a:extLst>
            <a:ext uri="{FF2B5EF4-FFF2-40B4-BE49-F238E27FC236}">
              <a16:creationId xmlns:a16="http://schemas.microsoft.com/office/drawing/2014/main" id="{CE1C1359-ACB7-4091-A1EF-3D893BC8FC03}"/>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1617</xdr:row>
      <xdr:rowOff>0</xdr:rowOff>
    </xdr:from>
    <xdr:ext cx="184731" cy="264560"/>
    <xdr:sp macro="" textlink="">
      <xdr:nvSpPr>
        <xdr:cNvPr id="1721" name="TextBox 1720">
          <a:extLst>
            <a:ext uri="{FF2B5EF4-FFF2-40B4-BE49-F238E27FC236}">
              <a16:creationId xmlns:a16="http://schemas.microsoft.com/office/drawing/2014/main" id="{1B844CBA-AB08-4191-814C-3852F8E3DF17}"/>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1617</xdr:row>
      <xdr:rowOff>0</xdr:rowOff>
    </xdr:from>
    <xdr:ext cx="184731" cy="264560"/>
    <xdr:sp macro="" textlink="">
      <xdr:nvSpPr>
        <xdr:cNvPr id="1722" name="TextBox 1721">
          <a:extLst>
            <a:ext uri="{FF2B5EF4-FFF2-40B4-BE49-F238E27FC236}">
              <a16:creationId xmlns:a16="http://schemas.microsoft.com/office/drawing/2014/main" id="{17608D2E-16B2-4DD0-804F-FD36A14ABE73}"/>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1617</xdr:row>
      <xdr:rowOff>0</xdr:rowOff>
    </xdr:from>
    <xdr:ext cx="216534" cy="264560"/>
    <xdr:sp macro="" textlink="">
      <xdr:nvSpPr>
        <xdr:cNvPr id="1723" name="TextBox 1722">
          <a:extLst>
            <a:ext uri="{FF2B5EF4-FFF2-40B4-BE49-F238E27FC236}">
              <a16:creationId xmlns:a16="http://schemas.microsoft.com/office/drawing/2014/main" id="{380A40F8-6AA1-43BF-8259-F4220A504D0B}"/>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1617</xdr:row>
      <xdr:rowOff>0</xdr:rowOff>
    </xdr:from>
    <xdr:ext cx="184731" cy="264560"/>
    <xdr:sp macro="" textlink="">
      <xdr:nvSpPr>
        <xdr:cNvPr id="1724" name="TextBox 1723">
          <a:extLst>
            <a:ext uri="{FF2B5EF4-FFF2-40B4-BE49-F238E27FC236}">
              <a16:creationId xmlns:a16="http://schemas.microsoft.com/office/drawing/2014/main" id="{37B53766-6623-4929-8635-911AF6728700}"/>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1617</xdr:row>
      <xdr:rowOff>0</xdr:rowOff>
    </xdr:from>
    <xdr:ext cx="184731" cy="264560"/>
    <xdr:sp macro="" textlink="">
      <xdr:nvSpPr>
        <xdr:cNvPr id="1725" name="TextBox 1724">
          <a:extLst>
            <a:ext uri="{FF2B5EF4-FFF2-40B4-BE49-F238E27FC236}">
              <a16:creationId xmlns:a16="http://schemas.microsoft.com/office/drawing/2014/main" id="{C4F98973-49E0-4823-AF86-7C057E488647}"/>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1617</xdr:row>
      <xdr:rowOff>0</xdr:rowOff>
    </xdr:from>
    <xdr:ext cx="216534" cy="264560"/>
    <xdr:sp macro="" textlink="">
      <xdr:nvSpPr>
        <xdr:cNvPr id="1726" name="TextBox 1725">
          <a:extLst>
            <a:ext uri="{FF2B5EF4-FFF2-40B4-BE49-F238E27FC236}">
              <a16:creationId xmlns:a16="http://schemas.microsoft.com/office/drawing/2014/main" id="{0C805E45-F963-4A14-A702-F4662569132F}"/>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1617</xdr:row>
      <xdr:rowOff>0</xdr:rowOff>
    </xdr:from>
    <xdr:ext cx="184731" cy="264560"/>
    <xdr:sp macro="" textlink="">
      <xdr:nvSpPr>
        <xdr:cNvPr id="1727" name="TextBox 1726">
          <a:extLst>
            <a:ext uri="{FF2B5EF4-FFF2-40B4-BE49-F238E27FC236}">
              <a16:creationId xmlns:a16="http://schemas.microsoft.com/office/drawing/2014/main" id="{2FB9EEB6-6318-4505-BE32-61B473E6DE59}"/>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1617</xdr:row>
      <xdr:rowOff>0</xdr:rowOff>
    </xdr:from>
    <xdr:ext cx="184731" cy="264560"/>
    <xdr:sp macro="" textlink="">
      <xdr:nvSpPr>
        <xdr:cNvPr id="1728" name="TextBox 1727">
          <a:extLst>
            <a:ext uri="{FF2B5EF4-FFF2-40B4-BE49-F238E27FC236}">
              <a16:creationId xmlns:a16="http://schemas.microsoft.com/office/drawing/2014/main" id="{E907640D-C300-4DBD-8175-EE660F4F9819}"/>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1617</xdr:row>
      <xdr:rowOff>0</xdr:rowOff>
    </xdr:from>
    <xdr:ext cx="216534" cy="264560"/>
    <xdr:sp macro="" textlink="">
      <xdr:nvSpPr>
        <xdr:cNvPr id="1729" name="TextBox 1728">
          <a:extLst>
            <a:ext uri="{FF2B5EF4-FFF2-40B4-BE49-F238E27FC236}">
              <a16:creationId xmlns:a16="http://schemas.microsoft.com/office/drawing/2014/main" id="{6A8332D9-6F1E-4334-A59A-BDF08228539F}"/>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1617</xdr:row>
      <xdr:rowOff>0</xdr:rowOff>
    </xdr:from>
    <xdr:ext cx="184731" cy="264560"/>
    <xdr:sp macro="" textlink="">
      <xdr:nvSpPr>
        <xdr:cNvPr id="1730" name="TextBox 1729">
          <a:extLst>
            <a:ext uri="{FF2B5EF4-FFF2-40B4-BE49-F238E27FC236}">
              <a16:creationId xmlns:a16="http://schemas.microsoft.com/office/drawing/2014/main" id="{2253A1D7-EF16-4578-8251-802EF850A597}"/>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1617</xdr:row>
      <xdr:rowOff>0</xdr:rowOff>
    </xdr:from>
    <xdr:ext cx="184731" cy="264560"/>
    <xdr:sp macro="" textlink="">
      <xdr:nvSpPr>
        <xdr:cNvPr id="1731" name="TextBox 1730">
          <a:extLst>
            <a:ext uri="{FF2B5EF4-FFF2-40B4-BE49-F238E27FC236}">
              <a16:creationId xmlns:a16="http://schemas.microsoft.com/office/drawing/2014/main" id="{32347C2E-6A7D-4B60-A746-B2645F6114B4}"/>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1617</xdr:row>
      <xdr:rowOff>0</xdr:rowOff>
    </xdr:from>
    <xdr:ext cx="216534" cy="264560"/>
    <xdr:sp macro="" textlink="">
      <xdr:nvSpPr>
        <xdr:cNvPr id="1732" name="TextBox 1731">
          <a:extLst>
            <a:ext uri="{FF2B5EF4-FFF2-40B4-BE49-F238E27FC236}">
              <a16:creationId xmlns:a16="http://schemas.microsoft.com/office/drawing/2014/main" id="{A58BDF17-81D4-4B99-AE34-3A09BB27FF1D}"/>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1617</xdr:row>
      <xdr:rowOff>0</xdr:rowOff>
    </xdr:from>
    <xdr:ext cx="184731" cy="264560"/>
    <xdr:sp macro="" textlink="">
      <xdr:nvSpPr>
        <xdr:cNvPr id="1733" name="TextBox 1732">
          <a:extLst>
            <a:ext uri="{FF2B5EF4-FFF2-40B4-BE49-F238E27FC236}">
              <a16:creationId xmlns:a16="http://schemas.microsoft.com/office/drawing/2014/main" id="{C350FB3E-632C-4148-A0D3-010940E3D4A5}"/>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1617</xdr:row>
      <xdr:rowOff>0</xdr:rowOff>
    </xdr:from>
    <xdr:ext cx="184731" cy="264560"/>
    <xdr:sp macro="" textlink="">
      <xdr:nvSpPr>
        <xdr:cNvPr id="1734" name="TextBox 1733">
          <a:extLst>
            <a:ext uri="{FF2B5EF4-FFF2-40B4-BE49-F238E27FC236}">
              <a16:creationId xmlns:a16="http://schemas.microsoft.com/office/drawing/2014/main" id="{9BD7B4C8-FA14-4CEC-A452-EBB01B5540C9}"/>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1617</xdr:row>
      <xdr:rowOff>0</xdr:rowOff>
    </xdr:from>
    <xdr:ext cx="216534" cy="264560"/>
    <xdr:sp macro="" textlink="">
      <xdr:nvSpPr>
        <xdr:cNvPr id="1735" name="TextBox 1734">
          <a:extLst>
            <a:ext uri="{FF2B5EF4-FFF2-40B4-BE49-F238E27FC236}">
              <a16:creationId xmlns:a16="http://schemas.microsoft.com/office/drawing/2014/main" id="{8BDF8D8F-81BD-484C-B3F7-A37BEEDDF2EB}"/>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1617</xdr:row>
      <xdr:rowOff>0</xdr:rowOff>
    </xdr:from>
    <xdr:ext cx="184731" cy="264560"/>
    <xdr:sp macro="" textlink="">
      <xdr:nvSpPr>
        <xdr:cNvPr id="1736" name="TextBox 1735">
          <a:extLst>
            <a:ext uri="{FF2B5EF4-FFF2-40B4-BE49-F238E27FC236}">
              <a16:creationId xmlns:a16="http://schemas.microsoft.com/office/drawing/2014/main" id="{CB631612-7BE3-4F83-A3F0-9039874382C8}"/>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1617</xdr:row>
      <xdr:rowOff>0</xdr:rowOff>
    </xdr:from>
    <xdr:ext cx="184731" cy="264560"/>
    <xdr:sp macro="" textlink="">
      <xdr:nvSpPr>
        <xdr:cNvPr id="1737" name="TextBox 1736">
          <a:extLst>
            <a:ext uri="{FF2B5EF4-FFF2-40B4-BE49-F238E27FC236}">
              <a16:creationId xmlns:a16="http://schemas.microsoft.com/office/drawing/2014/main" id="{85071FA1-4B1E-4ABD-84F3-06448E840CD4}"/>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1617</xdr:row>
      <xdr:rowOff>0</xdr:rowOff>
    </xdr:from>
    <xdr:ext cx="216534" cy="264560"/>
    <xdr:sp macro="" textlink="">
      <xdr:nvSpPr>
        <xdr:cNvPr id="1738" name="TextBox 1737">
          <a:extLst>
            <a:ext uri="{FF2B5EF4-FFF2-40B4-BE49-F238E27FC236}">
              <a16:creationId xmlns:a16="http://schemas.microsoft.com/office/drawing/2014/main" id="{630CBBF2-C2DC-40C0-AC5E-2C14963D2F59}"/>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1617</xdr:row>
      <xdr:rowOff>0</xdr:rowOff>
    </xdr:from>
    <xdr:ext cx="184731" cy="264560"/>
    <xdr:sp macro="" textlink="">
      <xdr:nvSpPr>
        <xdr:cNvPr id="1739" name="TextBox 1738">
          <a:extLst>
            <a:ext uri="{FF2B5EF4-FFF2-40B4-BE49-F238E27FC236}">
              <a16:creationId xmlns:a16="http://schemas.microsoft.com/office/drawing/2014/main" id="{69E95C28-4D50-48B0-9D69-AA89E4120A9D}"/>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1617</xdr:row>
      <xdr:rowOff>0</xdr:rowOff>
    </xdr:from>
    <xdr:ext cx="184731" cy="264560"/>
    <xdr:sp macro="" textlink="">
      <xdr:nvSpPr>
        <xdr:cNvPr id="1740" name="TextBox 1739">
          <a:extLst>
            <a:ext uri="{FF2B5EF4-FFF2-40B4-BE49-F238E27FC236}">
              <a16:creationId xmlns:a16="http://schemas.microsoft.com/office/drawing/2014/main" id="{28A0BFF3-BA75-4E99-8CCB-90A8F71CE980}"/>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1617</xdr:row>
      <xdr:rowOff>0</xdr:rowOff>
    </xdr:from>
    <xdr:ext cx="216534" cy="264560"/>
    <xdr:sp macro="" textlink="">
      <xdr:nvSpPr>
        <xdr:cNvPr id="1741" name="TextBox 1740">
          <a:extLst>
            <a:ext uri="{FF2B5EF4-FFF2-40B4-BE49-F238E27FC236}">
              <a16:creationId xmlns:a16="http://schemas.microsoft.com/office/drawing/2014/main" id="{E1DCF43F-007A-4531-8087-13070E5FDF3F}"/>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1617</xdr:row>
      <xdr:rowOff>0</xdr:rowOff>
    </xdr:from>
    <xdr:ext cx="184731" cy="264560"/>
    <xdr:sp macro="" textlink="">
      <xdr:nvSpPr>
        <xdr:cNvPr id="1742" name="TextBox 1741">
          <a:extLst>
            <a:ext uri="{FF2B5EF4-FFF2-40B4-BE49-F238E27FC236}">
              <a16:creationId xmlns:a16="http://schemas.microsoft.com/office/drawing/2014/main" id="{B3C2DCCF-95CE-4A2B-9A77-78B83769FAE1}"/>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1617</xdr:row>
      <xdr:rowOff>0</xdr:rowOff>
    </xdr:from>
    <xdr:ext cx="184731" cy="264560"/>
    <xdr:sp macro="" textlink="">
      <xdr:nvSpPr>
        <xdr:cNvPr id="1743" name="TextBox 1742">
          <a:extLst>
            <a:ext uri="{FF2B5EF4-FFF2-40B4-BE49-F238E27FC236}">
              <a16:creationId xmlns:a16="http://schemas.microsoft.com/office/drawing/2014/main" id="{6650D5DF-4E69-49D2-9619-476B63D768EB}"/>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1617</xdr:row>
      <xdr:rowOff>0</xdr:rowOff>
    </xdr:from>
    <xdr:ext cx="216534" cy="264560"/>
    <xdr:sp macro="" textlink="">
      <xdr:nvSpPr>
        <xdr:cNvPr id="1744" name="TextBox 1743">
          <a:extLst>
            <a:ext uri="{FF2B5EF4-FFF2-40B4-BE49-F238E27FC236}">
              <a16:creationId xmlns:a16="http://schemas.microsoft.com/office/drawing/2014/main" id="{EA024082-AC4A-46E0-A549-7C6BD66DE9E6}"/>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1617</xdr:row>
      <xdr:rowOff>0</xdr:rowOff>
    </xdr:from>
    <xdr:ext cx="184731" cy="264560"/>
    <xdr:sp macro="" textlink="">
      <xdr:nvSpPr>
        <xdr:cNvPr id="1745" name="TextBox 1744">
          <a:extLst>
            <a:ext uri="{FF2B5EF4-FFF2-40B4-BE49-F238E27FC236}">
              <a16:creationId xmlns:a16="http://schemas.microsoft.com/office/drawing/2014/main" id="{053D6CEC-8A5E-4172-BCCF-2D8E6427682B}"/>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1617</xdr:row>
      <xdr:rowOff>0</xdr:rowOff>
    </xdr:from>
    <xdr:ext cx="184731" cy="264560"/>
    <xdr:sp macro="" textlink="">
      <xdr:nvSpPr>
        <xdr:cNvPr id="1746" name="TextBox 1745">
          <a:extLst>
            <a:ext uri="{FF2B5EF4-FFF2-40B4-BE49-F238E27FC236}">
              <a16:creationId xmlns:a16="http://schemas.microsoft.com/office/drawing/2014/main" id="{B452996D-A1AD-4DB3-824A-19EBE5D9B3C3}"/>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1617</xdr:row>
      <xdr:rowOff>0</xdr:rowOff>
    </xdr:from>
    <xdr:ext cx="216534" cy="264560"/>
    <xdr:sp macro="" textlink="">
      <xdr:nvSpPr>
        <xdr:cNvPr id="1747" name="TextBox 1746">
          <a:extLst>
            <a:ext uri="{FF2B5EF4-FFF2-40B4-BE49-F238E27FC236}">
              <a16:creationId xmlns:a16="http://schemas.microsoft.com/office/drawing/2014/main" id="{DBCD0043-A45E-4FF6-808D-8E39301A56C5}"/>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1617</xdr:row>
      <xdr:rowOff>0</xdr:rowOff>
    </xdr:from>
    <xdr:ext cx="184731" cy="264560"/>
    <xdr:sp macro="" textlink="">
      <xdr:nvSpPr>
        <xdr:cNvPr id="1748" name="TextBox 1747">
          <a:extLst>
            <a:ext uri="{FF2B5EF4-FFF2-40B4-BE49-F238E27FC236}">
              <a16:creationId xmlns:a16="http://schemas.microsoft.com/office/drawing/2014/main" id="{90B26E95-7091-4BB9-BDDD-54712D0451BD}"/>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65" name="TextBox 1664">
          <a:extLst>
            <a:ext uri="{FF2B5EF4-FFF2-40B4-BE49-F238E27FC236}">
              <a16:creationId xmlns:a16="http://schemas.microsoft.com/office/drawing/2014/main" id="{89278A56-AEE8-4AA1-9D02-FA4814377BC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66" name="TextBox 1665">
          <a:extLst>
            <a:ext uri="{FF2B5EF4-FFF2-40B4-BE49-F238E27FC236}">
              <a16:creationId xmlns:a16="http://schemas.microsoft.com/office/drawing/2014/main" id="{6F125A9A-9960-4D20-863A-F85EE25DE3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67" name="TextBox 1666">
          <a:extLst>
            <a:ext uri="{FF2B5EF4-FFF2-40B4-BE49-F238E27FC236}">
              <a16:creationId xmlns:a16="http://schemas.microsoft.com/office/drawing/2014/main" id="{4BD4BCE1-F37E-4CBF-9725-29F30D6F21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68" name="TextBox 1667">
          <a:extLst>
            <a:ext uri="{FF2B5EF4-FFF2-40B4-BE49-F238E27FC236}">
              <a16:creationId xmlns:a16="http://schemas.microsoft.com/office/drawing/2014/main" id="{8FB0861E-FD72-4516-89F9-522F270FA4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69" name="TextBox 1668">
          <a:extLst>
            <a:ext uri="{FF2B5EF4-FFF2-40B4-BE49-F238E27FC236}">
              <a16:creationId xmlns:a16="http://schemas.microsoft.com/office/drawing/2014/main" id="{CA022A51-34B3-4CF6-9B97-403A678253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70" name="TextBox 1669">
          <a:extLst>
            <a:ext uri="{FF2B5EF4-FFF2-40B4-BE49-F238E27FC236}">
              <a16:creationId xmlns:a16="http://schemas.microsoft.com/office/drawing/2014/main" id="{23AE30A6-06FC-46AE-B262-7B5E9D11DA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71" name="TextBox 1670">
          <a:extLst>
            <a:ext uri="{FF2B5EF4-FFF2-40B4-BE49-F238E27FC236}">
              <a16:creationId xmlns:a16="http://schemas.microsoft.com/office/drawing/2014/main" id="{9EBB2386-76E3-487F-9263-6C55A9FBD3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72" name="TextBox 1671">
          <a:extLst>
            <a:ext uri="{FF2B5EF4-FFF2-40B4-BE49-F238E27FC236}">
              <a16:creationId xmlns:a16="http://schemas.microsoft.com/office/drawing/2014/main" id="{2972E0A1-9F7C-4023-A779-0B9CCDAE09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73" name="TextBox 1672">
          <a:extLst>
            <a:ext uri="{FF2B5EF4-FFF2-40B4-BE49-F238E27FC236}">
              <a16:creationId xmlns:a16="http://schemas.microsoft.com/office/drawing/2014/main" id="{186B6E5B-F4C1-4858-B25D-6C062F80F8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74" name="TextBox 1673">
          <a:extLst>
            <a:ext uri="{FF2B5EF4-FFF2-40B4-BE49-F238E27FC236}">
              <a16:creationId xmlns:a16="http://schemas.microsoft.com/office/drawing/2014/main" id="{C6004101-F0C1-49EA-915F-815E4E6C7B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75" name="TextBox 1674">
          <a:extLst>
            <a:ext uri="{FF2B5EF4-FFF2-40B4-BE49-F238E27FC236}">
              <a16:creationId xmlns:a16="http://schemas.microsoft.com/office/drawing/2014/main" id="{1BC81950-6CCB-40E5-911F-9DF9EFCA75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76" name="TextBox 1675">
          <a:extLst>
            <a:ext uri="{FF2B5EF4-FFF2-40B4-BE49-F238E27FC236}">
              <a16:creationId xmlns:a16="http://schemas.microsoft.com/office/drawing/2014/main" id="{A88BE3F8-6ABD-4626-848B-BB6A3E6E0C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77" name="TextBox 1676">
          <a:extLst>
            <a:ext uri="{FF2B5EF4-FFF2-40B4-BE49-F238E27FC236}">
              <a16:creationId xmlns:a16="http://schemas.microsoft.com/office/drawing/2014/main" id="{717F842B-A2AE-4588-9D95-4732857426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78" name="TextBox 1677">
          <a:extLst>
            <a:ext uri="{FF2B5EF4-FFF2-40B4-BE49-F238E27FC236}">
              <a16:creationId xmlns:a16="http://schemas.microsoft.com/office/drawing/2014/main" id="{FEC4DCA2-D1B3-400B-894D-84512B25E8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79" name="TextBox 1678">
          <a:extLst>
            <a:ext uri="{FF2B5EF4-FFF2-40B4-BE49-F238E27FC236}">
              <a16:creationId xmlns:a16="http://schemas.microsoft.com/office/drawing/2014/main" id="{492D851B-DA4D-4558-BC5B-89E9B69B24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80" name="TextBox 1679">
          <a:extLst>
            <a:ext uri="{FF2B5EF4-FFF2-40B4-BE49-F238E27FC236}">
              <a16:creationId xmlns:a16="http://schemas.microsoft.com/office/drawing/2014/main" id="{9315639D-4E9E-473E-B581-6F21113446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81" name="TextBox 1680">
          <a:extLst>
            <a:ext uri="{FF2B5EF4-FFF2-40B4-BE49-F238E27FC236}">
              <a16:creationId xmlns:a16="http://schemas.microsoft.com/office/drawing/2014/main" id="{A021C75D-31F3-4579-B9D8-BB95B50045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82" name="TextBox 1681">
          <a:extLst>
            <a:ext uri="{FF2B5EF4-FFF2-40B4-BE49-F238E27FC236}">
              <a16:creationId xmlns:a16="http://schemas.microsoft.com/office/drawing/2014/main" id="{DD98AE3E-CC1F-4421-96F5-4C8519D7C4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83" name="TextBox 1682">
          <a:extLst>
            <a:ext uri="{FF2B5EF4-FFF2-40B4-BE49-F238E27FC236}">
              <a16:creationId xmlns:a16="http://schemas.microsoft.com/office/drawing/2014/main" id="{FAE1612E-D0E8-4F80-B47D-60F5E524D3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84" name="TextBox 1683">
          <a:extLst>
            <a:ext uri="{FF2B5EF4-FFF2-40B4-BE49-F238E27FC236}">
              <a16:creationId xmlns:a16="http://schemas.microsoft.com/office/drawing/2014/main" id="{CF3E209B-4140-4526-975C-5DBA0A2942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85" name="TextBox 1684">
          <a:extLst>
            <a:ext uri="{FF2B5EF4-FFF2-40B4-BE49-F238E27FC236}">
              <a16:creationId xmlns:a16="http://schemas.microsoft.com/office/drawing/2014/main" id="{17447A54-1763-411E-8085-1B55114077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86" name="TextBox 1685">
          <a:extLst>
            <a:ext uri="{FF2B5EF4-FFF2-40B4-BE49-F238E27FC236}">
              <a16:creationId xmlns:a16="http://schemas.microsoft.com/office/drawing/2014/main" id="{CED362CF-F118-4F3A-AC24-41716FF0452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87" name="TextBox 1686">
          <a:extLst>
            <a:ext uri="{FF2B5EF4-FFF2-40B4-BE49-F238E27FC236}">
              <a16:creationId xmlns:a16="http://schemas.microsoft.com/office/drawing/2014/main" id="{327D6002-F09E-4944-BCF6-A181A8AF6D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88" name="TextBox 1687">
          <a:extLst>
            <a:ext uri="{FF2B5EF4-FFF2-40B4-BE49-F238E27FC236}">
              <a16:creationId xmlns:a16="http://schemas.microsoft.com/office/drawing/2014/main" id="{05AFEBC0-2E3A-40F2-8F61-282D6BB533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89" name="TextBox 1688">
          <a:extLst>
            <a:ext uri="{FF2B5EF4-FFF2-40B4-BE49-F238E27FC236}">
              <a16:creationId xmlns:a16="http://schemas.microsoft.com/office/drawing/2014/main" id="{0F6C7839-7F6C-4B50-816C-140022BCE5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90" name="TextBox 1689">
          <a:extLst>
            <a:ext uri="{FF2B5EF4-FFF2-40B4-BE49-F238E27FC236}">
              <a16:creationId xmlns:a16="http://schemas.microsoft.com/office/drawing/2014/main" id="{22487180-D8EC-4760-B006-1F651C5400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91" name="TextBox 1690">
          <a:extLst>
            <a:ext uri="{FF2B5EF4-FFF2-40B4-BE49-F238E27FC236}">
              <a16:creationId xmlns:a16="http://schemas.microsoft.com/office/drawing/2014/main" id="{21DEFD4D-77DB-4A22-970B-071AAB409F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49" name="TextBox 1748">
          <a:extLst>
            <a:ext uri="{FF2B5EF4-FFF2-40B4-BE49-F238E27FC236}">
              <a16:creationId xmlns:a16="http://schemas.microsoft.com/office/drawing/2014/main" id="{CDF1FA62-C5E9-49A3-A039-FCDC7F9E4B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50" name="TextBox 1749">
          <a:extLst>
            <a:ext uri="{FF2B5EF4-FFF2-40B4-BE49-F238E27FC236}">
              <a16:creationId xmlns:a16="http://schemas.microsoft.com/office/drawing/2014/main" id="{EE26DE55-5714-49A4-8ADC-19A28DFFFD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51" name="TextBox 1750">
          <a:extLst>
            <a:ext uri="{FF2B5EF4-FFF2-40B4-BE49-F238E27FC236}">
              <a16:creationId xmlns:a16="http://schemas.microsoft.com/office/drawing/2014/main" id="{BBF2D2EB-3A8D-4C69-B32A-0805AF6528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52" name="TextBox 1751">
          <a:extLst>
            <a:ext uri="{FF2B5EF4-FFF2-40B4-BE49-F238E27FC236}">
              <a16:creationId xmlns:a16="http://schemas.microsoft.com/office/drawing/2014/main" id="{FCCA065A-1311-4D38-9194-3899D211ED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53" name="TextBox 1752">
          <a:extLst>
            <a:ext uri="{FF2B5EF4-FFF2-40B4-BE49-F238E27FC236}">
              <a16:creationId xmlns:a16="http://schemas.microsoft.com/office/drawing/2014/main" id="{66BC2945-AF16-42BD-A625-EAC0610B6A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54" name="TextBox 1753">
          <a:extLst>
            <a:ext uri="{FF2B5EF4-FFF2-40B4-BE49-F238E27FC236}">
              <a16:creationId xmlns:a16="http://schemas.microsoft.com/office/drawing/2014/main" id="{B2572B3D-5B78-47AC-AA07-029DE8D092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55" name="TextBox 1754">
          <a:extLst>
            <a:ext uri="{FF2B5EF4-FFF2-40B4-BE49-F238E27FC236}">
              <a16:creationId xmlns:a16="http://schemas.microsoft.com/office/drawing/2014/main" id="{AEF399CD-20B8-47CB-9D29-7B096B1FEC4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56" name="TextBox 1755">
          <a:extLst>
            <a:ext uri="{FF2B5EF4-FFF2-40B4-BE49-F238E27FC236}">
              <a16:creationId xmlns:a16="http://schemas.microsoft.com/office/drawing/2014/main" id="{7CBA7AEC-75A7-476F-9384-21346D2942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57" name="TextBox 1756">
          <a:extLst>
            <a:ext uri="{FF2B5EF4-FFF2-40B4-BE49-F238E27FC236}">
              <a16:creationId xmlns:a16="http://schemas.microsoft.com/office/drawing/2014/main" id="{A391A333-2521-4D06-98A7-E45E2AE2FB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58" name="TextBox 1757">
          <a:extLst>
            <a:ext uri="{FF2B5EF4-FFF2-40B4-BE49-F238E27FC236}">
              <a16:creationId xmlns:a16="http://schemas.microsoft.com/office/drawing/2014/main" id="{70047A35-4350-4A31-967F-FD3E573E389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59" name="TextBox 1758">
          <a:extLst>
            <a:ext uri="{FF2B5EF4-FFF2-40B4-BE49-F238E27FC236}">
              <a16:creationId xmlns:a16="http://schemas.microsoft.com/office/drawing/2014/main" id="{8406D4FF-06BE-498C-B949-0746C0B07F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60" name="TextBox 1759">
          <a:extLst>
            <a:ext uri="{FF2B5EF4-FFF2-40B4-BE49-F238E27FC236}">
              <a16:creationId xmlns:a16="http://schemas.microsoft.com/office/drawing/2014/main" id="{2EF35E14-38B5-4A29-8FF0-9943B119D7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61" name="TextBox 1760">
          <a:extLst>
            <a:ext uri="{FF2B5EF4-FFF2-40B4-BE49-F238E27FC236}">
              <a16:creationId xmlns:a16="http://schemas.microsoft.com/office/drawing/2014/main" id="{7C1F864D-003E-46FE-B7BB-8BD49CF711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62" name="TextBox 1761">
          <a:extLst>
            <a:ext uri="{FF2B5EF4-FFF2-40B4-BE49-F238E27FC236}">
              <a16:creationId xmlns:a16="http://schemas.microsoft.com/office/drawing/2014/main" id="{4628F25C-A76E-4217-A4FA-687BD03164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63" name="TextBox 1762">
          <a:extLst>
            <a:ext uri="{FF2B5EF4-FFF2-40B4-BE49-F238E27FC236}">
              <a16:creationId xmlns:a16="http://schemas.microsoft.com/office/drawing/2014/main" id="{D072028B-7C2E-497F-99EC-1908AC22BA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64" name="TextBox 1763">
          <a:extLst>
            <a:ext uri="{FF2B5EF4-FFF2-40B4-BE49-F238E27FC236}">
              <a16:creationId xmlns:a16="http://schemas.microsoft.com/office/drawing/2014/main" id="{E6296D94-5699-46AD-8AA5-171200F9E4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65" name="TextBox 1764">
          <a:extLst>
            <a:ext uri="{FF2B5EF4-FFF2-40B4-BE49-F238E27FC236}">
              <a16:creationId xmlns:a16="http://schemas.microsoft.com/office/drawing/2014/main" id="{D490D877-87E6-4E87-AE96-E029681739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66" name="TextBox 1765">
          <a:extLst>
            <a:ext uri="{FF2B5EF4-FFF2-40B4-BE49-F238E27FC236}">
              <a16:creationId xmlns:a16="http://schemas.microsoft.com/office/drawing/2014/main" id="{468D918B-39FA-446B-8099-973003D3FCC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67" name="TextBox 1766">
          <a:extLst>
            <a:ext uri="{FF2B5EF4-FFF2-40B4-BE49-F238E27FC236}">
              <a16:creationId xmlns:a16="http://schemas.microsoft.com/office/drawing/2014/main" id="{CF366E4A-5B73-47BD-9CE0-D9B478B1F77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68" name="TextBox 1767">
          <a:extLst>
            <a:ext uri="{FF2B5EF4-FFF2-40B4-BE49-F238E27FC236}">
              <a16:creationId xmlns:a16="http://schemas.microsoft.com/office/drawing/2014/main" id="{B4962572-BDF9-47AA-AC13-D2096E556C5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69" name="TextBox 1768">
          <a:extLst>
            <a:ext uri="{FF2B5EF4-FFF2-40B4-BE49-F238E27FC236}">
              <a16:creationId xmlns:a16="http://schemas.microsoft.com/office/drawing/2014/main" id="{4E65D507-6153-455C-9587-F1C985C30E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70" name="TextBox 1769">
          <a:extLst>
            <a:ext uri="{FF2B5EF4-FFF2-40B4-BE49-F238E27FC236}">
              <a16:creationId xmlns:a16="http://schemas.microsoft.com/office/drawing/2014/main" id="{B94B19CF-5FE6-472A-8ADB-7212A893586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71" name="TextBox 1770">
          <a:extLst>
            <a:ext uri="{FF2B5EF4-FFF2-40B4-BE49-F238E27FC236}">
              <a16:creationId xmlns:a16="http://schemas.microsoft.com/office/drawing/2014/main" id="{26733348-088B-42D3-AA30-3D30A080C3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72" name="TextBox 1771">
          <a:extLst>
            <a:ext uri="{FF2B5EF4-FFF2-40B4-BE49-F238E27FC236}">
              <a16:creationId xmlns:a16="http://schemas.microsoft.com/office/drawing/2014/main" id="{747BBE83-F79F-45FB-B143-77B176071C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73" name="TextBox 1772">
          <a:extLst>
            <a:ext uri="{FF2B5EF4-FFF2-40B4-BE49-F238E27FC236}">
              <a16:creationId xmlns:a16="http://schemas.microsoft.com/office/drawing/2014/main" id="{7B73BE7A-E30A-4605-A340-2F8B02280F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74" name="TextBox 1773">
          <a:extLst>
            <a:ext uri="{FF2B5EF4-FFF2-40B4-BE49-F238E27FC236}">
              <a16:creationId xmlns:a16="http://schemas.microsoft.com/office/drawing/2014/main" id="{B2481890-6311-4628-963F-379A6BA300D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75" name="TextBox 1774">
          <a:extLst>
            <a:ext uri="{FF2B5EF4-FFF2-40B4-BE49-F238E27FC236}">
              <a16:creationId xmlns:a16="http://schemas.microsoft.com/office/drawing/2014/main" id="{770F890E-AF90-4345-BC51-2A2ABDE07F3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76" name="TextBox 1775">
          <a:extLst>
            <a:ext uri="{FF2B5EF4-FFF2-40B4-BE49-F238E27FC236}">
              <a16:creationId xmlns:a16="http://schemas.microsoft.com/office/drawing/2014/main" id="{DAE20142-AFF3-4A5C-A4D9-01AA624BE7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77" name="TextBox 1776">
          <a:extLst>
            <a:ext uri="{FF2B5EF4-FFF2-40B4-BE49-F238E27FC236}">
              <a16:creationId xmlns:a16="http://schemas.microsoft.com/office/drawing/2014/main" id="{EBE63A6C-DAB5-4C09-AB86-921D96D8BF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78" name="TextBox 1777">
          <a:extLst>
            <a:ext uri="{FF2B5EF4-FFF2-40B4-BE49-F238E27FC236}">
              <a16:creationId xmlns:a16="http://schemas.microsoft.com/office/drawing/2014/main" id="{F01BFECB-705C-4251-8E9D-BDACA99E1F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79" name="TextBox 1778">
          <a:extLst>
            <a:ext uri="{FF2B5EF4-FFF2-40B4-BE49-F238E27FC236}">
              <a16:creationId xmlns:a16="http://schemas.microsoft.com/office/drawing/2014/main" id="{CA284B5B-DB3A-4CB9-B7D6-8D283EF3B88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80" name="TextBox 1779">
          <a:extLst>
            <a:ext uri="{FF2B5EF4-FFF2-40B4-BE49-F238E27FC236}">
              <a16:creationId xmlns:a16="http://schemas.microsoft.com/office/drawing/2014/main" id="{451024ED-FFC1-4ED3-85E8-D4813CF838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81" name="TextBox 1780">
          <a:extLst>
            <a:ext uri="{FF2B5EF4-FFF2-40B4-BE49-F238E27FC236}">
              <a16:creationId xmlns:a16="http://schemas.microsoft.com/office/drawing/2014/main" id="{ED23347F-6AC6-4515-B038-9A4D2F022B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82" name="TextBox 1781">
          <a:extLst>
            <a:ext uri="{FF2B5EF4-FFF2-40B4-BE49-F238E27FC236}">
              <a16:creationId xmlns:a16="http://schemas.microsoft.com/office/drawing/2014/main" id="{0D16A0A6-73FC-4F7A-BEAC-ABFD943017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83" name="TextBox 1782">
          <a:extLst>
            <a:ext uri="{FF2B5EF4-FFF2-40B4-BE49-F238E27FC236}">
              <a16:creationId xmlns:a16="http://schemas.microsoft.com/office/drawing/2014/main" id="{8C461EF8-9903-4A01-AA85-AC82A21DF3A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84" name="TextBox 1783">
          <a:extLst>
            <a:ext uri="{FF2B5EF4-FFF2-40B4-BE49-F238E27FC236}">
              <a16:creationId xmlns:a16="http://schemas.microsoft.com/office/drawing/2014/main" id="{C1BD2993-DAF3-4280-9BF5-EBAAC593316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85" name="TextBox 1784">
          <a:extLst>
            <a:ext uri="{FF2B5EF4-FFF2-40B4-BE49-F238E27FC236}">
              <a16:creationId xmlns:a16="http://schemas.microsoft.com/office/drawing/2014/main" id="{6488D1F5-B400-46FE-BEBE-F44681A9B3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86" name="TextBox 1785">
          <a:extLst>
            <a:ext uri="{FF2B5EF4-FFF2-40B4-BE49-F238E27FC236}">
              <a16:creationId xmlns:a16="http://schemas.microsoft.com/office/drawing/2014/main" id="{38B92E63-BC54-405C-9278-975327E4E87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87" name="TextBox 1786">
          <a:extLst>
            <a:ext uri="{FF2B5EF4-FFF2-40B4-BE49-F238E27FC236}">
              <a16:creationId xmlns:a16="http://schemas.microsoft.com/office/drawing/2014/main" id="{9EE8EF63-0F25-4898-A904-03C34531B7A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88" name="TextBox 1787">
          <a:extLst>
            <a:ext uri="{FF2B5EF4-FFF2-40B4-BE49-F238E27FC236}">
              <a16:creationId xmlns:a16="http://schemas.microsoft.com/office/drawing/2014/main" id="{ADFEFE45-729D-4B7D-9E84-2CF3917BF1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89" name="TextBox 1788">
          <a:extLst>
            <a:ext uri="{FF2B5EF4-FFF2-40B4-BE49-F238E27FC236}">
              <a16:creationId xmlns:a16="http://schemas.microsoft.com/office/drawing/2014/main" id="{5DCD72DA-F2E3-4FB0-9F74-CE9D9FA0A3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90" name="TextBox 1789">
          <a:extLst>
            <a:ext uri="{FF2B5EF4-FFF2-40B4-BE49-F238E27FC236}">
              <a16:creationId xmlns:a16="http://schemas.microsoft.com/office/drawing/2014/main" id="{7F46A214-C5A6-4203-8553-B749674590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91" name="TextBox 1790">
          <a:extLst>
            <a:ext uri="{FF2B5EF4-FFF2-40B4-BE49-F238E27FC236}">
              <a16:creationId xmlns:a16="http://schemas.microsoft.com/office/drawing/2014/main" id="{A8C613AC-19BA-4703-8C94-3420563274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92" name="TextBox 1791">
          <a:extLst>
            <a:ext uri="{FF2B5EF4-FFF2-40B4-BE49-F238E27FC236}">
              <a16:creationId xmlns:a16="http://schemas.microsoft.com/office/drawing/2014/main" id="{013E71BA-BD9A-49CF-AE5B-896CE21C7C3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93" name="TextBox 1792">
          <a:extLst>
            <a:ext uri="{FF2B5EF4-FFF2-40B4-BE49-F238E27FC236}">
              <a16:creationId xmlns:a16="http://schemas.microsoft.com/office/drawing/2014/main" id="{B11D5D78-E9A5-4F53-8694-1826C6F456C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94" name="TextBox 1793">
          <a:extLst>
            <a:ext uri="{FF2B5EF4-FFF2-40B4-BE49-F238E27FC236}">
              <a16:creationId xmlns:a16="http://schemas.microsoft.com/office/drawing/2014/main" id="{43FCF119-AEF6-4CD5-A36E-95B0111CEC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95" name="TextBox 1794">
          <a:extLst>
            <a:ext uri="{FF2B5EF4-FFF2-40B4-BE49-F238E27FC236}">
              <a16:creationId xmlns:a16="http://schemas.microsoft.com/office/drawing/2014/main" id="{EED9079F-D246-4B04-9B63-893C5DBE11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96" name="TextBox 1795">
          <a:extLst>
            <a:ext uri="{FF2B5EF4-FFF2-40B4-BE49-F238E27FC236}">
              <a16:creationId xmlns:a16="http://schemas.microsoft.com/office/drawing/2014/main" id="{618EEE3A-2DEC-4BB6-9140-C086240A3B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97" name="TextBox 1796">
          <a:extLst>
            <a:ext uri="{FF2B5EF4-FFF2-40B4-BE49-F238E27FC236}">
              <a16:creationId xmlns:a16="http://schemas.microsoft.com/office/drawing/2014/main" id="{40E1E5B5-E7F0-48FE-A5CE-02F1BBCF0A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98" name="TextBox 1797">
          <a:extLst>
            <a:ext uri="{FF2B5EF4-FFF2-40B4-BE49-F238E27FC236}">
              <a16:creationId xmlns:a16="http://schemas.microsoft.com/office/drawing/2014/main" id="{422155DA-C31E-4E01-87E0-5F8FBC6824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99" name="TextBox 1798">
          <a:extLst>
            <a:ext uri="{FF2B5EF4-FFF2-40B4-BE49-F238E27FC236}">
              <a16:creationId xmlns:a16="http://schemas.microsoft.com/office/drawing/2014/main" id="{E0B8606E-DCC6-4B31-B0B8-8B2542CEDDA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00" name="TextBox 1799">
          <a:extLst>
            <a:ext uri="{FF2B5EF4-FFF2-40B4-BE49-F238E27FC236}">
              <a16:creationId xmlns:a16="http://schemas.microsoft.com/office/drawing/2014/main" id="{7B6D8F9C-9F57-402A-A970-82DDCCB9B50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01" name="TextBox 1800">
          <a:extLst>
            <a:ext uri="{FF2B5EF4-FFF2-40B4-BE49-F238E27FC236}">
              <a16:creationId xmlns:a16="http://schemas.microsoft.com/office/drawing/2014/main" id="{F670FFDE-2492-42F3-9025-10E6123CB8A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02" name="TextBox 1801">
          <a:extLst>
            <a:ext uri="{FF2B5EF4-FFF2-40B4-BE49-F238E27FC236}">
              <a16:creationId xmlns:a16="http://schemas.microsoft.com/office/drawing/2014/main" id="{E811E4FE-B585-482F-B7EB-CB4B6C2D99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03" name="TextBox 1802">
          <a:extLst>
            <a:ext uri="{FF2B5EF4-FFF2-40B4-BE49-F238E27FC236}">
              <a16:creationId xmlns:a16="http://schemas.microsoft.com/office/drawing/2014/main" id="{0F702AD9-FD22-46EE-9CBC-463DF0BF1B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04" name="TextBox 1803">
          <a:extLst>
            <a:ext uri="{FF2B5EF4-FFF2-40B4-BE49-F238E27FC236}">
              <a16:creationId xmlns:a16="http://schemas.microsoft.com/office/drawing/2014/main" id="{B52F47E6-4840-4947-A162-323868D0E0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05" name="TextBox 1804">
          <a:extLst>
            <a:ext uri="{FF2B5EF4-FFF2-40B4-BE49-F238E27FC236}">
              <a16:creationId xmlns:a16="http://schemas.microsoft.com/office/drawing/2014/main" id="{294ECF3C-42FA-4E52-9CF5-5335A380F4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06" name="TextBox 1805">
          <a:extLst>
            <a:ext uri="{FF2B5EF4-FFF2-40B4-BE49-F238E27FC236}">
              <a16:creationId xmlns:a16="http://schemas.microsoft.com/office/drawing/2014/main" id="{3B837F11-562E-489E-9EA7-744160139F5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07" name="TextBox 1806">
          <a:extLst>
            <a:ext uri="{FF2B5EF4-FFF2-40B4-BE49-F238E27FC236}">
              <a16:creationId xmlns:a16="http://schemas.microsoft.com/office/drawing/2014/main" id="{1F19AAB0-DBCE-4DDD-9144-2131FDDC46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08" name="TextBox 1807">
          <a:extLst>
            <a:ext uri="{FF2B5EF4-FFF2-40B4-BE49-F238E27FC236}">
              <a16:creationId xmlns:a16="http://schemas.microsoft.com/office/drawing/2014/main" id="{56CFBECF-BD61-4CDD-8931-8EB2F42DFD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09" name="TextBox 1808">
          <a:extLst>
            <a:ext uri="{FF2B5EF4-FFF2-40B4-BE49-F238E27FC236}">
              <a16:creationId xmlns:a16="http://schemas.microsoft.com/office/drawing/2014/main" id="{4CDBF0D3-6DF7-41AF-AE88-ABBCDB722CB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10" name="TextBox 1809">
          <a:extLst>
            <a:ext uri="{FF2B5EF4-FFF2-40B4-BE49-F238E27FC236}">
              <a16:creationId xmlns:a16="http://schemas.microsoft.com/office/drawing/2014/main" id="{742162CD-CAC0-4C64-8896-1AEA7D5A17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11" name="TextBox 1810">
          <a:extLst>
            <a:ext uri="{FF2B5EF4-FFF2-40B4-BE49-F238E27FC236}">
              <a16:creationId xmlns:a16="http://schemas.microsoft.com/office/drawing/2014/main" id="{C0E6BC8B-928C-45F6-B182-DE24B6FFB1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12" name="TextBox 1811">
          <a:extLst>
            <a:ext uri="{FF2B5EF4-FFF2-40B4-BE49-F238E27FC236}">
              <a16:creationId xmlns:a16="http://schemas.microsoft.com/office/drawing/2014/main" id="{CE4232C9-A086-442C-ADF4-4C56D25BAB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13" name="TextBox 1812">
          <a:extLst>
            <a:ext uri="{FF2B5EF4-FFF2-40B4-BE49-F238E27FC236}">
              <a16:creationId xmlns:a16="http://schemas.microsoft.com/office/drawing/2014/main" id="{A5C2A6E4-42DC-4A58-863F-22876F75B8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14" name="TextBox 1813">
          <a:extLst>
            <a:ext uri="{FF2B5EF4-FFF2-40B4-BE49-F238E27FC236}">
              <a16:creationId xmlns:a16="http://schemas.microsoft.com/office/drawing/2014/main" id="{447F650D-C3A0-488C-813E-A44039E7D1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15" name="TextBox 1814">
          <a:extLst>
            <a:ext uri="{FF2B5EF4-FFF2-40B4-BE49-F238E27FC236}">
              <a16:creationId xmlns:a16="http://schemas.microsoft.com/office/drawing/2014/main" id="{AD17763D-580A-4779-9F7C-474079694E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16" name="TextBox 1815">
          <a:extLst>
            <a:ext uri="{FF2B5EF4-FFF2-40B4-BE49-F238E27FC236}">
              <a16:creationId xmlns:a16="http://schemas.microsoft.com/office/drawing/2014/main" id="{92F922A5-B58C-465B-B93E-457D038BC6F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17" name="TextBox 1816">
          <a:extLst>
            <a:ext uri="{FF2B5EF4-FFF2-40B4-BE49-F238E27FC236}">
              <a16:creationId xmlns:a16="http://schemas.microsoft.com/office/drawing/2014/main" id="{9179DF28-B2CE-4B90-BABD-AAD39C8BD44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18" name="TextBox 1817">
          <a:extLst>
            <a:ext uri="{FF2B5EF4-FFF2-40B4-BE49-F238E27FC236}">
              <a16:creationId xmlns:a16="http://schemas.microsoft.com/office/drawing/2014/main" id="{1631605C-82DF-45F1-97B2-F3DEC5EE56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19" name="TextBox 1818">
          <a:extLst>
            <a:ext uri="{FF2B5EF4-FFF2-40B4-BE49-F238E27FC236}">
              <a16:creationId xmlns:a16="http://schemas.microsoft.com/office/drawing/2014/main" id="{B18A8184-57AA-4512-B99F-42058DB763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20" name="TextBox 1819">
          <a:extLst>
            <a:ext uri="{FF2B5EF4-FFF2-40B4-BE49-F238E27FC236}">
              <a16:creationId xmlns:a16="http://schemas.microsoft.com/office/drawing/2014/main" id="{06CDF3B8-885B-4CA2-A8FE-E40ABC33D76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21" name="TextBox 1820">
          <a:extLst>
            <a:ext uri="{FF2B5EF4-FFF2-40B4-BE49-F238E27FC236}">
              <a16:creationId xmlns:a16="http://schemas.microsoft.com/office/drawing/2014/main" id="{C0978485-C9DC-4A50-903C-3DC89DF67E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22" name="TextBox 1821">
          <a:extLst>
            <a:ext uri="{FF2B5EF4-FFF2-40B4-BE49-F238E27FC236}">
              <a16:creationId xmlns:a16="http://schemas.microsoft.com/office/drawing/2014/main" id="{E9B1B25E-9DB1-4B84-8D97-F77C60AC98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23" name="TextBox 1822">
          <a:extLst>
            <a:ext uri="{FF2B5EF4-FFF2-40B4-BE49-F238E27FC236}">
              <a16:creationId xmlns:a16="http://schemas.microsoft.com/office/drawing/2014/main" id="{56EB2739-DAE1-48A9-B7EB-AE1A40E23A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24" name="TextBox 1823">
          <a:extLst>
            <a:ext uri="{FF2B5EF4-FFF2-40B4-BE49-F238E27FC236}">
              <a16:creationId xmlns:a16="http://schemas.microsoft.com/office/drawing/2014/main" id="{547FD544-77D4-4CB0-8060-B45F480171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25" name="TextBox 1824">
          <a:extLst>
            <a:ext uri="{FF2B5EF4-FFF2-40B4-BE49-F238E27FC236}">
              <a16:creationId xmlns:a16="http://schemas.microsoft.com/office/drawing/2014/main" id="{91390605-3CFD-478B-B15E-7BF8C5AE5AB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26" name="TextBox 1825">
          <a:extLst>
            <a:ext uri="{FF2B5EF4-FFF2-40B4-BE49-F238E27FC236}">
              <a16:creationId xmlns:a16="http://schemas.microsoft.com/office/drawing/2014/main" id="{90944221-EBAD-4A36-8DBB-1674825CFB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27" name="TextBox 1826">
          <a:extLst>
            <a:ext uri="{FF2B5EF4-FFF2-40B4-BE49-F238E27FC236}">
              <a16:creationId xmlns:a16="http://schemas.microsoft.com/office/drawing/2014/main" id="{9383B276-B117-4714-9BF6-181B75060C0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28" name="TextBox 1827">
          <a:extLst>
            <a:ext uri="{FF2B5EF4-FFF2-40B4-BE49-F238E27FC236}">
              <a16:creationId xmlns:a16="http://schemas.microsoft.com/office/drawing/2014/main" id="{E80DC73E-86DF-48E9-B156-3822B22F5B5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29" name="TextBox 1828">
          <a:extLst>
            <a:ext uri="{FF2B5EF4-FFF2-40B4-BE49-F238E27FC236}">
              <a16:creationId xmlns:a16="http://schemas.microsoft.com/office/drawing/2014/main" id="{4C4F698C-4B54-4C83-BD07-0993FD54D3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30" name="TextBox 1829">
          <a:extLst>
            <a:ext uri="{FF2B5EF4-FFF2-40B4-BE49-F238E27FC236}">
              <a16:creationId xmlns:a16="http://schemas.microsoft.com/office/drawing/2014/main" id="{009C0D30-89A5-4B2B-954D-30939A8900B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31" name="TextBox 1830">
          <a:extLst>
            <a:ext uri="{FF2B5EF4-FFF2-40B4-BE49-F238E27FC236}">
              <a16:creationId xmlns:a16="http://schemas.microsoft.com/office/drawing/2014/main" id="{20F33A45-6558-4AA2-9F72-CA0654CA6DF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32" name="TextBox 1831">
          <a:extLst>
            <a:ext uri="{FF2B5EF4-FFF2-40B4-BE49-F238E27FC236}">
              <a16:creationId xmlns:a16="http://schemas.microsoft.com/office/drawing/2014/main" id="{FD0049C3-826B-4191-9E43-A065ED679C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33" name="TextBox 1832">
          <a:extLst>
            <a:ext uri="{FF2B5EF4-FFF2-40B4-BE49-F238E27FC236}">
              <a16:creationId xmlns:a16="http://schemas.microsoft.com/office/drawing/2014/main" id="{863C4BB2-43F1-4252-AD0D-1546A442C1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34" name="TextBox 1833">
          <a:extLst>
            <a:ext uri="{FF2B5EF4-FFF2-40B4-BE49-F238E27FC236}">
              <a16:creationId xmlns:a16="http://schemas.microsoft.com/office/drawing/2014/main" id="{80614E09-E84F-4E24-8089-34FE4FC1C1B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35" name="TextBox 1834">
          <a:extLst>
            <a:ext uri="{FF2B5EF4-FFF2-40B4-BE49-F238E27FC236}">
              <a16:creationId xmlns:a16="http://schemas.microsoft.com/office/drawing/2014/main" id="{02C13955-86EA-42BD-90FC-CF6DDE3C58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36" name="TextBox 1835">
          <a:extLst>
            <a:ext uri="{FF2B5EF4-FFF2-40B4-BE49-F238E27FC236}">
              <a16:creationId xmlns:a16="http://schemas.microsoft.com/office/drawing/2014/main" id="{315FFBE1-F3B3-49D6-B148-E021C688A8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37" name="TextBox 1836">
          <a:extLst>
            <a:ext uri="{FF2B5EF4-FFF2-40B4-BE49-F238E27FC236}">
              <a16:creationId xmlns:a16="http://schemas.microsoft.com/office/drawing/2014/main" id="{4890D568-D2DA-4F1E-8E68-8247F247BB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38" name="TextBox 1837">
          <a:extLst>
            <a:ext uri="{FF2B5EF4-FFF2-40B4-BE49-F238E27FC236}">
              <a16:creationId xmlns:a16="http://schemas.microsoft.com/office/drawing/2014/main" id="{1AEBB938-8DEA-4960-ADC4-4A664CC7F5B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39" name="TextBox 1838">
          <a:extLst>
            <a:ext uri="{FF2B5EF4-FFF2-40B4-BE49-F238E27FC236}">
              <a16:creationId xmlns:a16="http://schemas.microsoft.com/office/drawing/2014/main" id="{C2742CBB-B0EA-4CB1-B092-600238853E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40" name="TextBox 1839">
          <a:extLst>
            <a:ext uri="{FF2B5EF4-FFF2-40B4-BE49-F238E27FC236}">
              <a16:creationId xmlns:a16="http://schemas.microsoft.com/office/drawing/2014/main" id="{678293B2-7832-48DC-8C1F-A5926F87A8A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41" name="TextBox 1840">
          <a:extLst>
            <a:ext uri="{FF2B5EF4-FFF2-40B4-BE49-F238E27FC236}">
              <a16:creationId xmlns:a16="http://schemas.microsoft.com/office/drawing/2014/main" id="{08D70C28-075C-45EC-A068-FAFA5CB0E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42" name="TextBox 1841">
          <a:extLst>
            <a:ext uri="{FF2B5EF4-FFF2-40B4-BE49-F238E27FC236}">
              <a16:creationId xmlns:a16="http://schemas.microsoft.com/office/drawing/2014/main" id="{5532E48D-87FB-4BE1-A01A-271DB6CE3D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43" name="TextBox 1842">
          <a:extLst>
            <a:ext uri="{FF2B5EF4-FFF2-40B4-BE49-F238E27FC236}">
              <a16:creationId xmlns:a16="http://schemas.microsoft.com/office/drawing/2014/main" id="{DFE33523-6BD0-4853-9481-AE30D9B1FA78}"/>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44" name="TextBox 1843">
          <a:extLst>
            <a:ext uri="{FF2B5EF4-FFF2-40B4-BE49-F238E27FC236}">
              <a16:creationId xmlns:a16="http://schemas.microsoft.com/office/drawing/2014/main" id="{E08B6FF3-F33C-4413-9CFB-43708ED5E47B}"/>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45" name="TextBox 1844">
          <a:extLst>
            <a:ext uri="{FF2B5EF4-FFF2-40B4-BE49-F238E27FC236}">
              <a16:creationId xmlns:a16="http://schemas.microsoft.com/office/drawing/2014/main" id="{6FECD792-EAD2-4585-A710-82FA080CBD5C}"/>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46" name="TextBox 1845">
          <a:extLst>
            <a:ext uri="{FF2B5EF4-FFF2-40B4-BE49-F238E27FC236}">
              <a16:creationId xmlns:a16="http://schemas.microsoft.com/office/drawing/2014/main" id="{BCD5AA9B-F301-4AA7-B559-BD1F65B3249F}"/>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47" name="TextBox 1846">
          <a:extLst>
            <a:ext uri="{FF2B5EF4-FFF2-40B4-BE49-F238E27FC236}">
              <a16:creationId xmlns:a16="http://schemas.microsoft.com/office/drawing/2014/main" id="{16BB11C1-9C3E-4DD1-92E3-309D19D7DC2E}"/>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48" name="TextBox 1847">
          <a:extLst>
            <a:ext uri="{FF2B5EF4-FFF2-40B4-BE49-F238E27FC236}">
              <a16:creationId xmlns:a16="http://schemas.microsoft.com/office/drawing/2014/main" id="{63329654-F9B9-44BE-AC53-8CD342FC2A21}"/>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49" name="TextBox 1848">
          <a:extLst>
            <a:ext uri="{FF2B5EF4-FFF2-40B4-BE49-F238E27FC236}">
              <a16:creationId xmlns:a16="http://schemas.microsoft.com/office/drawing/2014/main" id="{AF4E6B2B-5C03-412F-A72A-ED7A643C041F}"/>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50" name="TextBox 1849">
          <a:extLst>
            <a:ext uri="{FF2B5EF4-FFF2-40B4-BE49-F238E27FC236}">
              <a16:creationId xmlns:a16="http://schemas.microsoft.com/office/drawing/2014/main" id="{1F0E3319-10E4-4083-8E97-32B64D1734F7}"/>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51" name="TextBox 1850">
          <a:extLst>
            <a:ext uri="{FF2B5EF4-FFF2-40B4-BE49-F238E27FC236}">
              <a16:creationId xmlns:a16="http://schemas.microsoft.com/office/drawing/2014/main" id="{3D589C92-A98F-491A-82F8-25799BEEEFC8}"/>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52" name="TextBox 1851">
          <a:extLst>
            <a:ext uri="{FF2B5EF4-FFF2-40B4-BE49-F238E27FC236}">
              <a16:creationId xmlns:a16="http://schemas.microsoft.com/office/drawing/2014/main" id="{EB1CC2B4-E0FC-43BE-AF0B-2C71DAD6055B}"/>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53" name="TextBox 1852">
          <a:extLst>
            <a:ext uri="{FF2B5EF4-FFF2-40B4-BE49-F238E27FC236}">
              <a16:creationId xmlns:a16="http://schemas.microsoft.com/office/drawing/2014/main" id="{E90F589A-50F6-4606-B9D3-E79CD766B6B2}"/>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54" name="TextBox 1853">
          <a:extLst>
            <a:ext uri="{FF2B5EF4-FFF2-40B4-BE49-F238E27FC236}">
              <a16:creationId xmlns:a16="http://schemas.microsoft.com/office/drawing/2014/main" id="{6AC7916C-1A69-46D3-B416-47268957BE3F}"/>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55" name="TextBox 1854">
          <a:extLst>
            <a:ext uri="{FF2B5EF4-FFF2-40B4-BE49-F238E27FC236}">
              <a16:creationId xmlns:a16="http://schemas.microsoft.com/office/drawing/2014/main" id="{85CB7936-4E3C-4CDB-8DCE-7C945110CE73}"/>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56" name="TextBox 1855">
          <a:extLst>
            <a:ext uri="{FF2B5EF4-FFF2-40B4-BE49-F238E27FC236}">
              <a16:creationId xmlns:a16="http://schemas.microsoft.com/office/drawing/2014/main" id="{9DB25117-78DB-41C2-B076-70DDA399553F}"/>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57" name="TextBox 1856">
          <a:extLst>
            <a:ext uri="{FF2B5EF4-FFF2-40B4-BE49-F238E27FC236}">
              <a16:creationId xmlns:a16="http://schemas.microsoft.com/office/drawing/2014/main" id="{09432D37-DF24-4A8B-92D8-FC5CD965A32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58" name="TextBox 1857">
          <a:extLst>
            <a:ext uri="{FF2B5EF4-FFF2-40B4-BE49-F238E27FC236}">
              <a16:creationId xmlns:a16="http://schemas.microsoft.com/office/drawing/2014/main" id="{811D6BE0-A97B-41D6-8153-BD4B04001C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59" name="TextBox 1858">
          <a:extLst>
            <a:ext uri="{FF2B5EF4-FFF2-40B4-BE49-F238E27FC236}">
              <a16:creationId xmlns:a16="http://schemas.microsoft.com/office/drawing/2014/main" id="{BA1B611F-9969-4636-B518-C98ED51CB1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60" name="TextBox 1859">
          <a:extLst>
            <a:ext uri="{FF2B5EF4-FFF2-40B4-BE49-F238E27FC236}">
              <a16:creationId xmlns:a16="http://schemas.microsoft.com/office/drawing/2014/main" id="{C751315B-24F1-4254-B930-AAE6D72C0D2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61" name="TextBox 1860">
          <a:extLst>
            <a:ext uri="{FF2B5EF4-FFF2-40B4-BE49-F238E27FC236}">
              <a16:creationId xmlns:a16="http://schemas.microsoft.com/office/drawing/2014/main" id="{DBC2F063-AEA4-4F06-9BED-6C960611E4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62" name="TextBox 1861">
          <a:extLst>
            <a:ext uri="{FF2B5EF4-FFF2-40B4-BE49-F238E27FC236}">
              <a16:creationId xmlns:a16="http://schemas.microsoft.com/office/drawing/2014/main" id="{6972385D-7E68-4BBB-BC7B-5B260FAA3E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63" name="TextBox 1862">
          <a:extLst>
            <a:ext uri="{FF2B5EF4-FFF2-40B4-BE49-F238E27FC236}">
              <a16:creationId xmlns:a16="http://schemas.microsoft.com/office/drawing/2014/main" id="{F32079BC-54B5-418C-A09C-1C5870D52D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64" name="TextBox 1863">
          <a:extLst>
            <a:ext uri="{FF2B5EF4-FFF2-40B4-BE49-F238E27FC236}">
              <a16:creationId xmlns:a16="http://schemas.microsoft.com/office/drawing/2014/main" id="{1D12B31C-F196-4125-AF70-2696B9D5E9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65" name="TextBox 1864">
          <a:extLst>
            <a:ext uri="{FF2B5EF4-FFF2-40B4-BE49-F238E27FC236}">
              <a16:creationId xmlns:a16="http://schemas.microsoft.com/office/drawing/2014/main" id="{B6A41E25-E89C-43D0-AE24-E3C8D9DBBD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66" name="TextBox 1865">
          <a:extLst>
            <a:ext uri="{FF2B5EF4-FFF2-40B4-BE49-F238E27FC236}">
              <a16:creationId xmlns:a16="http://schemas.microsoft.com/office/drawing/2014/main" id="{FE4B4C45-5AFB-4E3D-B951-EDF5B2134E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67" name="TextBox 1866">
          <a:extLst>
            <a:ext uri="{FF2B5EF4-FFF2-40B4-BE49-F238E27FC236}">
              <a16:creationId xmlns:a16="http://schemas.microsoft.com/office/drawing/2014/main" id="{2623A630-F97E-42D7-A296-E0D4710052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68" name="TextBox 1867">
          <a:extLst>
            <a:ext uri="{FF2B5EF4-FFF2-40B4-BE49-F238E27FC236}">
              <a16:creationId xmlns:a16="http://schemas.microsoft.com/office/drawing/2014/main" id="{04FFCAC8-529B-4EED-979B-A25AF42856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69" name="TextBox 1868">
          <a:extLst>
            <a:ext uri="{FF2B5EF4-FFF2-40B4-BE49-F238E27FC236}">
              <a16:creationId xmlns:a16="http://schemas.microsoft.com/office/drawing/2014/main" id="{834384FB-FEF1-4662-A1FB-B3C25F692E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70" name="TextBox 1869">
          <a:extLst>
            <a:ext uri="{FF2B5EF4-FFF2-40B4-BE49-F238E27FC236}">
              <a16:creationId xmlns:a16="http://schemas.microsoft.com/office/drawing/2014/main" id="{1D6C09C5-AB9E-43AB-982A-C588C9333E2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71" name="TextBox 1870">
          <a:extLst>
            <a:ext uri="{FF2B5EF4-FFF2-40B4-BE49-F238E27FC236}">
              <a16:creationId xmlns:a16="http://schemas.microsoft.com/office/drawing/2014/main" id="{528E9B22-A233-40E5-BCF2-76B5526054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72" name="TextBox 1871">
          <a:extLst>
            <a:ext uri="{FF2B5EF4-FFF2-40B4-BE49-F238E27FC236}">
              <a16:creationId xmlns:a16="http://schemas.microsoft.com/office/drawing/2014/main" id="{FE048089-E7CE-49F0-81EF-85B4AAD210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73" name="TextBox 1872">
          <a:extLst>
            <a:ext uri="{FF2B5EF4-FFF2-40B4-BE49-F238E27FC236}">
              <a16:creationId xmlns:a16="http://schemas.microsoft.com/office/drawing/2014/main" id="{7DDACD75-E849-45FC-B1D0-4142B276313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74" name="TextBox 1873">
          <a:extLst>
            <a:ext uri="{FF2B5EF4-FFF2-40B4-BE49-F238E27FC236}">
              <a16:creationId xmlns:a16="http://schemas.microsoft.com/office/drawing/2014/main" id="{C9A65939-3D8C-49B4-B33C-2A8B09E21E7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75" name="TextBox 1874">
          <a:extLst>
            <a:ext uri="{FF2B5EF4-FFF2-40B4-BE49-F238E27FC236}">
              <a16:creationId xmlns:a16="http://schemas.microsoft.com/office/drawing/2014/main" id="{4E300541-256D-45B7-AE95-1AAC52EC8F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76" name="TextBox 1875">
          <a:extLst>
            <a:ext uri="{FF2B5EF4-FFF2-40B4-BE49-F238E27FC236}">
              <a16:creationId xmlns:a16="http://schemas.microsoft.com/office/drawing/2014/main" id="{4C19FF41-22A5-4E31-BEF9-B90D58567D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77" name="TextBox 1876">
          <a:extLst>
            <a:ext uri="{FF2B5EF4-FFF2-40B4-BE49-F238E27FC236}">
              <a16:creationId xmlns:a16="http://schemas.microsoft.com/office/drawing/2014/main" id="{B2711932-05E3-499F-96A6-37D41C20614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78" name="TextBox 1877">
          <a:extLst>
            <a:ext uri="{FF2B5EF4-FFF2-40B4-BE49-F238E27FC236}">
              <a16:creationId xmlns:a16="http://schemas.microsoft.com/office/drawing/2014/main" id="{3C38DAD7-9ADC-47EE-B5BF-70C553E65F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79" name="TextBox 1878">
          <a:extLst>
            <a:ext uri="{FF2B5EF4-FFF2-40B4-BE49-F238E27FC236}">
              <a16:creationId xmlns:a16="http://schemas.microsoft.com/office/drawing/2014/main" id="{55B20913-6BA4-4CCC-BE78-4C6E4AFD05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80" name="TextBox 1879">
          <a:extLst>
            <a:ext uri="{FF2B5EF4-FFF2-40B4-BE49-F238E27FC236}">
              <a16:creationId xmlns:a16="http://schemas.microsoft.com/office/drawing/2014/main" id="{34FDF13B-0EFA-41D0-8A06-B3A469F5523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81" name="TextBox 1880">
          <a:extLst>
            <a:ext uri="{FF2B5EF4-FFF2-40B4-BE49-F238E27FC236}">
              <a16:creationId xmlns:a16="http://schemas.microsoft.com/office/drawing/2014/main" id="{AD9D08A1-D1A8-4900-B832-984C7C3946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82" name="TextBox 1881">
          <a:extLst>
            <a:ext uri="{FF2B5EF4-FFF2-40B4-BE49-F238E27FC236}">
              <a16:creationId xmlns:a16="http://schemas.microsoft.com/office/drawing/2014/main" id="{C4C2E6EA-0D5D-487D-84EB-DD8BF3C3C6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83" name="TextBox 1882">
          <a:extLst>
            <a:ext uri="{FF2B5EF4-FFF2-40B4-BE49-F238E27FC236}">
              <a16:creationId xmlns:a16="http://schemas.microsoft.com/office/drawing/2014/main" id="{2B4BD27F-B882-4C7E-8B79-C46A272C013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84" name="TextBox 1883">
          <a:extLst>
            <a:ext uri="{FF2B5EF4-FFF2-40B4-BE49-F238E27FC236}">
              <a16:creationId xmlns:a16="http://schemas.microsoft.com/office/drawing/2014/main" id="{507A1F3F-D983-4FD2-ADA1-1A382898D7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85" name="TextBox 1884">
          <a:extLst>
            <a:ext uri="{FF2B5EF4-FFF2-40B4-BE49-F238E27FC236}">
              <a16:creationId xmlns:a16="http://schemas.microsoft.com/office/drawing/2014/main" id="{8C50E9CE-665D-4488-B413-6EBB958C770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86" name="TextBox 1885">
          <a:extLst>
            <a:ext uri="{FF2B5EF4-FFF2-40B4-BE49-F238E27FC236}">
              <a16:creationId xmlns:a16="http://schemas.microsoft.com/office/drawing/2014/main" id="{872E8A21-7625-42F8-830E-5081354871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87" name="TextBox 1886">
          <a:extLst>
            <a:ext uri="{FF2B5EF4-FFF2-40B4-BE49-F238E27FC236}">
              <a16:creationId xmlns:a16="http://schemas.microsoft.com/office/drawing/2014/main" id="{692C964A-6F3D-42CF-9925-6BE4581675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88" name="TextBox 1887">
          <a:extLst>
            <a:ext uri="{FF2B5EF4-FFF2-40B4-BE49-F238E27FC236}">
              <a16:creationId xmlns:a16="http://schemas.microsoft.com/office/drawing/2014/main" id="{EBA9B895-3016-4AD5-95CF-C2CB0AFC03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89" name="TextBox 1888">
          <a:extLst>
            <a:ext uri="{FF2B5EF4-FFF2-40B4-BE49-F238E27FC236}">
              <a16:creationId xmlns:a16="http://schemas.microsoft.com/office/drawing/2014/main" id="{19DFE9AC-32C6-470D-9605-2338AE2FA8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90" name="TextBox 1889">
          <a:extLst>
            <a:ext uri="{FF2B5EF4-FFF2-40B4-BE49-F238E27FC236}">
              <a16:creationId xmlns:a16="http://schemas.microsoft.com/office/drawing/2014/main" id="{753803D1-4E1F-4B45-948E-F9142F71354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91" name="TextBox 1890">
          <a:extLst>
            <a:ext uri="{FF2B5EF4-FFF2-40B4-BE49-F238E27FC236}">
              <a16:creationId xmlns:a16="http://schemas.microsoft.com/office/drawing/2014/main" id="{173F68FE-C407-4A67-B74C-0869A6D6FB0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92" name="TextBox 1891">
          <a:extLst>
            <a:ext uri="{FF2B5EF4-FFF2-40B4-BE49-F238E27FC236}">
              <a16:creationId xmlns:a16="http://schemas.microsoft.com/office/drawing/2014/main" id="{C603ADC3-E632-4D32-A17E-EC8AD314C1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93" name="TextBox 1892">
          <a:extLst>
            <a:ext uri="{FF2B5EF4-FFF2-40B4-BE49-F238E27FC236}">
              <a16:creationId xmlns:a16="http://schemas.microsoft.com/office/drawing/2014/main" id="{89E0B8B2-5795-47FD-85DE-8BBC173914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94" name="TextBox 1893">
          <a:extLst>
            <a:ext uri="{FF2B5EF4-FFF2-40B4-BE49-F238E27FC236}">
              <a16:creationId xmlns:a16="http://schemas.microsoft.com/office/drawing/2014/main" id="{C4B71C1C-9D16-4BDB-ABF3-1CCCC41A906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95" name="TextBox 1894">
          <a:extLst>
            <a:ext uri="{FF2B5EF4-FFF2-40B4-BE49-F238E27FC236}">
              <a16:creationId xmlns:a16="http://schemas.microsoft.com/office/drawing/2014/main" id="{222073CE-B5E1-432B-BDF2-955D45BA0B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96" name="TextBox 1895">
          <a:extLst>
            <a:ext uri="{FF2B5EF4-FFF2-40B4-BE49-F238E27FC236}">
              <a16:creationId xmlns:a16="http://schemas.microsoft.com/office/drawing/2014/main" id="{2F51BFC7-110B-4A52-AD50-64854BD427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97" name="TextBox 1896">
          <a:extLst>
            <a:ext uri="{FF2B5EF4-FFF2-40B4-BE49-F238E27FC236}">
              <a16:creationId xmlns:a16="http://schemas.microsoft.com/office/drawing/2014/main" id="{1B268BE9-F461-4758-8143-4B7C3B3F4C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98" name="TextBox 1897">
          <a:extLst>
            <a:ext uri="{FF2B5EF4-FFF2-40B4-BE49-F238E27FC236}">
              <a16:creationId xmlns:a16="http://schemas.microsoft.com/office/drawing/2014/main" id="{EE057208-E503-4689-8A3F-B76F9A84B7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99" name="TextBox 1898">
          <a:extLst>
            <a:ext uri="{FF2B5EF4-FFF2-40B4-BE49-F238E27FC236}">
              <a16:creationId xmlns:a16="http://schemas.microsoft.com/office/drawing/2014/main" id="{D2377FDC-9DDC-46A2-B9CC-C98419CC61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00" name="TextBox 1899">
          <a:extLst>
            <a:ext uri="{FF2B5EF4-FFF2-40B4-BE49-F238E27FC236}">
              <a16:creationId xmlns:a16="http://schemas.microsoft.com/office/drawing/2014/main" id="{9D2137D7-E056-4D57-991F-939973073F2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01" name="TextBox 1900">
          <a:extLst>
            <a:ext uri="{FF2B5EF4-FFF2-40B4-BE49-F238E27FC236}">
              <a16:creationId xmlns:a16="http://schemas.microsoft.com/office/drawing/2014/main" id="{4E13DA2B-5DF8-4CDC-BF24-B6555C790F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02" name="TextBox 1901">
          <a:extLst>
            <a:ext uri="{FF2B5EF4-FFF2-40B4-BE49-F238E27FC236}">
              <a16:creationId xmlns:a16="http://schemas.microsoft.com/office/drawing/2014/main" id="{292FCF27-6CD9-462B-9236-E568D8C0A8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03" name="TextBox 1902">
          <a:extLst>
            <a:ext uri="{FF2B5EF4-FFF2-40B4-BE49-F238E27FC236}">
              <a16:creationId xmlns:a16="http://schemas.microsoft.com/office/drawing/2014/main" id="{9B9D118E-3D58-479A-89BC-FB24DEDDD4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04" name="TextBox 1903">
          <a:extLst>
            <a:ext uri="{FF2B5EF4-FFF2-40B4-BE49-F238E27FC236}">
              <a16:creationId xmlns:a16="http://schemas.microsoft.com/office/drawing/2014/main" id="{7EDC7D44-8DB1-4A2E-AA64-E8B8DB741E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05" name="TextBox 1904">
          <a:extLst>
            <a:ext uri="{FF2B5EF4-FFF2-40B4-BE49-F238E27FC236}">
              <a16:creationId xmlns:a16="http://schemas.microsoft.com/office/drawing/2014/main" id="{B66A7751-57BB-401D-9A89-E552B67E60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06" name="TextBox 1905">
          <a:extLst>
            <a:ext uri="{FF2B5EF4-FFF2-40B4-BE49-F238E27FC236}">
              <a16:creationId xmlns:a16="http://schemas.microsoft.com/office/drawing/2014/main" id="{4734AB60-23CB-49AC-889A-8645B0F3D52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07" name="TextBox 1906">
          <a:extLst>
            <a:ext uri="{FF2B5EF4-FFF2-40B4-BE49-F238E27FC236}">
              <a16:creationId xmlns:a16="http://schemas.microsoft.com/office/drawing/2014/main" id="{B17C4E59-19AE-4D6B-A28E-BED727CC19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08" name="TextBox 1907">
          <a:extLst>
            <a:ext uri="{FF2B5EF4-FFF2-40B4-BE49-F238E27FC236}">
              <a16:creationId xmlns:a16="http://schemas.microsoft.com/office/drawing/2014/main" id="{6A961C04-4A21-4D19-9DE7-D804C8828C5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09" name="TextBox 1908">
          <a:extLst>
            <a:ext uri="{FF2B5EF4-FFF2-40B4-BE49-F238E27FC236}">
              <a16:creationId xmlns:a16="http://schemas.microsoft.com/office/drawing/2014/main" id="{F0D83556-893A-4391-80A3-7BF0DEEFB6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10" name="TextBox 1909">
          <a:extLst>
            <a:ext uri="{FF2B5EF4-FFF2-40B4-BE49-F238E27FC236}">
              <a16:creationId xmlns:a16="http://schemas.microsoft.com/office/drawing/2014/main" id="{A68A5455-1363-4FDE-829B-971B9BF0DE7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11" name="TextBox 1910">
          <a:extLst>
            <a:ext uri="{FF2B5EF4-FFF2-40B4-BE49-F238E27FC236}">
              <a16:creationId xmlns:a16="http://schemas.microsoft.com/office/drawing/2014/main" id="{458C8B41-67FC-4B1F-8D00-D2D5CEC776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12" name="TextBox 1911">
          <a:extLst>
            <a:ext uri="{FF2B5EF4-FFF2-40B4-BE49-F238E27FC236}">
              <a16:creationId xmlns:a16="http://schemas.microsoft.com/office/drawing/2014/main" id="{AB241E07-AA90-4D31-A5FA-E363C79C34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13" name="TextBox 1912">
          <a:extLst>
            <a:ext uri="{FF2B5EF4-FFF2-40B4-BE49-F238E27FC236}">
              <a16:creationId xmlns:a16="http://schemas.microsoft.com/office/drawing/2014/main" id="{28FC109A-88F1-4CCD-92DD-8E7CD96289B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14" name="TextBox 1913">
          <a:extLst>
            <a:ext uri="{FF2B5EF4-FFF2-40B4-BE49-F238E27FC236}">
              <a16:creationId xmlns:a16="http://schemas.microsoft.com/office/drawing/2014/main" id="{AE81B558-008A-4603-A96E-877475BC7E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15" name="TextBox 1914">
          <a:extLst>
            <a:ext uri="{FF2B5EF4-FFF2-40B4-BE49-F238E27FC236}">
              <a16:creationId xmlns:a16="http://schemas.microsoft.com/office/drawing/2014/main" id="{6175EE44-1E12-420D-B894-589D32D1D8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16" name="TextBox 1915">
          <a:extLst>
            <a:ext uri="{FF2B5EF4-FFF2-40B4-BE49-F238E27FC236}">
              <a16:creationId xmlns:a16="http://schemas.microsoft.com/office/drawing/2014/main" id="{7B486009-56E1-4F01-A930-3681AD9D06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17" name="TextBox 1916">
          <a:extLst>
            <a:ext uri="{FF2B5EF4-FFF2-40B4-BE49-F238E27FC236}">
              <a16:creationId xmlns:a16="http://schemas.microsoft.com/office/drawing/2014/main" id="{5D80AFC7-6A01-462A-83D5-FA1552A705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18" name="TextBox 1917">
          <a:extLst>
            <a:ext uri="{FF2B5EF4-FFF2-40B4-BE49-F238E27FC236}">
              <a16:creationId xmlns:a16="http://schemas.microsoft.com/office/drawing/2014/main" id="{434D09A5-32B2-43E4-805B-839090B9DED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19" name="TextBox 1918">
          <a:extLst>
            <a:ext uri="{FF2B5EF4-FFF2-40B4-BE49-F238E27FC236}">
              <a16:creationId xmlns:a16="http://schemas.microsoft.com/office/drawing/2014/main" id="{4355023F-08E5-41BA-B79D-5696BC57C3B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20" name="TextBox 1919">
          <a:extLst>
            <a:ext uri="{FF2B5EF4-FFF2-40B4-BE49-F238E27FC236}">
              <a16:creationId xmlns:a16="http://schemas.microsoft.com/office/drawing/2014/main" id="{764D0460-96A0-4D46-9F74-E4118FF875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21" name="TextBox 1920">
          <a:extLst>
            <a:ext uri="{FF2B5EF4-FFF2-40B4-BE49-F238E27FC236}">
              <a16:creationId xmlns:a16="http://schemas.microsoft.com/office/drawing/2014/main" id="{7DE9172E-800D-49B1-876D-E8621D3B11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22" name="TextBox 1921">
          <a:extLst>
            <a:ext uri="{FF2B5EF4-FFF2-40B4-BE49-F238E27FC236}">
              <a16:creationId xmlns:a16="http://schemas.microsoft.com/office/drawing/2014/main" id="{E37DE664-93CA-4650-B767-16CFEE2B5B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23" name="TextBox 1922">
          <a:extLst>
            <a:ext uri="{FF2B5EF4-FFF2-40B4-BE49-F238E27FC236}">
              <a16:creationId xmlns:a16="http://schemas.microsoft.com/office/drawing/2014/main" id="{969358D9-3417-43C9-811C-0127ED7795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24" name="TextBox 1923">
          <a:extLst>
            <a:ext uri="{FF2B5EF4-FFF2-40B4-BE49-F238E27FC236}">
              <a16:creationId xmlns:a16="http://schemas.microsoft.com/office/drawing/2014/main" id="{EBB09E8B-01BF-4DD3-942D-B3C4AA3087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25" name="TextBox 1924">
          <a:extLst>
            <a:ext uri="{FF2B5EF4-FFF2-40B4-BE49-F238E27FC236}">
              <a16:creationId xmlns:a16="http://schemas.microsoft.com/office/drawing/2014/main" id="{D0482151-E45F-42B6-ABF7-71CF0E202F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26" name="TextBox 1925">
          <a:extLst>
            <a:ext uri="{FF2B5EF4-FFF2-40B4-BE49-F238E27FC236}">
              <a16:creationId xmlns:a16="http://schemas.microsoft.com/office/drawing/2014/main" id="{900980B7-273A-4A69-8A22-FC23B36F86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27" name="TextBox 1926">
          <a:extLst>
            <a:ext uri="{FF2B5EF4-FFF2-40B4-BE49-F238E27FC236}">
              <a16:creationId xmlns:a16="http://schemas.microsoft.com/office/drawing/2014/main" id="{197E2885-191A-4E21-8C7B-BF3CB419279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28" name="TextBox 1927">
          <a:extLst>
            <a:ext uri="{FF2B5EF4-FFF2-40B4-BE49-F238E27FC236}">
              <a16:creationId xmlns:a16="http://schemas.microsoft.com/office/drawing/2014/main" id="{545EE3D4-E82A-4A08-9A1D-30ACC09C15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29" name="TextBox 1928">
          <a:extLst>
            <a:ext uri="{FF2B5EF4-FFF2-40B4-BE49-F238E27FC236}">
              <a16:creationId xmlns:a16="http://schemas.microsoft.com/office/drawing/2014/main" id="{D71930A2-5A60-4672-9A1A-09D8AAE2FA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30" name="TextBox 1929">
          <a:extLst>
            <a:ext uri="{FF2B5EF4-FFF2-40B4-BE49-F238E27FC236}">
              <a16:creationId xmlns:a16="http://schemas.microsoft.com/office/drawing/2014/main" id="{58120001-17BA-48A4-B080-90CB49BAE4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31" name="TextBox 1930">
          <a:extLst>
            <a:ext uri="{FF2B5EF4-FFF2-40B4-BE49-F238E27FC236}">
              <a16:creationId xmlns:a16="http://schemas.microsoft.com/office/drawing/2014/main" id="{E2F4F32E-0DD7-4944-BDE4-9BFEDF89A9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32" name="TextBox 1931">
          <a:extLst>
            <a:ext uri="{FF2B5EF4-FFF2-40B4-BE49-F238E27FC236}">
              <a16:creationId xmlns:a16="http://schemas.microsoft.com/office/drawing/2014/main" id="{B81F93A4-2121-4F35-9F7F-BB9D20BDEA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33" name="TextBox 1932">
          <a:extLst>
            <a:ext uri="{FF2B5EF4-FFF2-40B4-BE49-F238E27FC236}">
              <a16:creationId xmlns:a16="http://schemas.microsoft.com/office/drawing/2014/main" id="{07EA0C11-EE01-4F6E-B85E-1A6AA18CB8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34" name="TextBox 1933">
          <a:extLst>
            <a:ext uri="{FF2B5EF4-FFF2-40B4-BE49-F238E27FC236}">
              <a16:creationId xmlns:a16="http://schemas.microsoft.com/office/drawing/2014/main" id="{48CE04C3-3CA1-41D9-8CF4-E5F2A08EDD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35" name="TextBox 1934">
          <a:extLst>
            <a:ext uri="{FF2B5EF4-FFF2-40B4-BE49-F238E27FC236}">
              <a16:creationId xmlns:a16="http://schemas.microsoft.com/office/drawing/2014/main" id="{EB14EF1A-C649-4611-B4EB-1C8A015707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36" name="TextBox 1935">
          <a:extLst>
            <a:ext uri="{FF2B5EF4-FFF2-40B4-BE49-F238E27FC236}">
              <a16:creationId xmlns:a16="http://schemas.microsoft.com/office/drawing/2014/main" id="{D11EDEF8-F4EA-4DE8-A515-49AA3711A1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37" name="TextBox 1936">
          <a:extLst>
            <a:ext uri="{FF2B5EF4-FFF2-40B4-BE49-F238E27FC236}">
              <a16:creationId xmlns:a16="http://schemas.microsoft.com/office/drawing/2014/main" id="{4B1CBB89-1828-49E2-93DF-0122F653E7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38" name="TextBox 1937">
          <a:extLst>
            <a:ext uri="{FF2B5EF4-FFF2-40B4-BE49-F238E27FC236}">
              <a16:creationId xmlns:a16="http://schemas.microsoft.com/office/drawing/2014/main" id="{A6A7F066-57DB-4B0E-98DD-10BAA90519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39" name="TextBox 1938">
          <a:extLst>
            <a:ext uri="{FF2B5EF4-FFF2-40B4-BE49-F238E27FC236}">
              <a16:creationId xmlns:a16="http://schemas.microsoft.com/office/drawing/2014/main" id="{EE9CF6A5-ECCA-41BD-9579-AEE0B687A5D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40" name="TextBox 1939">
          <a:extLst>
            <a:ext uri="{FF2B5EF4-FFF2-40B4-BE49-F238E27FC236}">
              <a16:creationId xmlns:a16="http://schemas.microsoft.com/office/drawing/2014/main" id="{115CF76A-7B44-4F2A-9EDA-03707B03AB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41" name="TextBox 1940">
          <a:extLst>
            <a:ext uri="{FF2B5EF4-FFF2-40B4-BE49-F238E27FC236}">
              <a16:creationId xmlns:a16="http://schemas.microsoft.com/office/drawing/2014/main" id="{90CF8321-2069-4BE1-B63D-7C80CA0509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42" name="TextBox 1941">
          <a:extLst>
            <a:ext uri="{FF2B5EF4-FFF2-40B4-BE49-F238E27FC236}">
              <a16:creationId xmlns:a16="http://schemas.microsoft.com/office/drawing/2014/main" id="{012F1B69-2A9B-45D9-99B5-B9F074D3554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43" name="TextBox 1942">
          <a:extLst>
            <a:ext uri="{FF2B5EF4-FFF2-40B4-BE49-F238E27FC236}">
              <a16:creationId xmlns:a16="http://schemas.microsoft.com/office/drawing/2014/main" id="{19A1ED50-D5A8-4660-92C0-D9D9266B4A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44" name="TextBox 1943">
          <a:extLst>
            <a:ext uri="{FF2B5EF4-FFF2-40B4-BE49-F238E27FC236}">
              <a16:creationId xmlns:a16="http://schemas.microsoft.com/office/drawing/2014/main" id="{605BEAC2-7BB4-4B81-96DB-43C19CFDD9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45" name="TextBox 1944">
          <a:extLst>
            <a:ext uri="{FF2B5EF4-FFF2-40B4-BE49-F238E27FC236}">
              <a16:creationId xmlns:a16="http://schemas.microsoft.com/office/drawing/2014/main" id="{E8419F2E-82D6-447D-8231-1504DCCA34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46" name="TextBox 1945">
          <a:extLst>
            <a:ext uri="{FF2B5EF4-FFF2-40B4-BE49-F238E27FC236}">
              <a16:creationId xmlns:a16="http://schemas.microsoft.com/office/drawing/2014/main" id="{4D333EAE-94DF-4AEF-9B7C-733A44324EB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47" name="TextBox 1946">
          <a:extLst>
            <a:ext uri="{FF2B5EF4-FFF2-40B4-BE49-F238E27FC236}">
              <a16:creationId xmlns:a16="http://schemas.microsoft.com/office/drawing/2014/main" id="{8996C0D0-57AF-4887-BA10-37EC8678F7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48" name="TextBox 1947">
          <a:extLst>
            <a:ext uri="{FF2B5EF4-FFF2-40B4-BE49-F238E27FC236}">
              <a16:creationId xmlns:a16="http://schemas.microsoft.com/office/drawing/2014/main" id="{F2052422-2950-41DE-93FE-74EE6C77EB3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49" name="TextBox 1948">
          <a:extLst>
            <a:ext uri="{FF2B5EF4-FFF2-40B4-BE49-F238E27FC236}">
              <a16:creationId xmlns:a16="http://schemas.microsoft.com/office/drawing/2014/main" id="{6C2CBB8E-7A2E-4527-97F9-AB1DF0D162A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50" name="TextBox 1949">
          <a:extLst>
            <a:ext uri="{FF2B5EF4-FFF2-40B4-BE49-F238E27FC236}">
              <a16:creationId xmlns:a16="http://schemas.microsoft.com/office/drawing/2014/main" id="{F1330A3F-1CD4-4827-878B-825F20A0A87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51" name="TextBox 1950">
          <a:extLst>
            <a:ext uri="{FF2B5EF4-FFF2-40B4-BE49-F238E27FC236}">
              <a16:creationId xmlns:a16="http://schemas.microsoft.com/office/drawing/2014/main" id="{84A4E00D-268E-4A92-8DD2-F94BAB923D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52" name="TextBox 1951">
          <a:extLst>
            <a:ext uri="{FF2B5EF4-FFF2-40B4-BE49-F238E27FC236}">
              <a16:creationId xmlns:a16="http://schemas.microsoft.com/office/drawing/2014/main" id="{ACA17C99-657F-483E-92A3-5708583C5C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53" name="TextBox 1952">
          <a:extLst>
            <a:ext uri="{FF2B5EF4-FFF2-40B4-BE49-F238E27FC236}">
              <a16:creationId xmlns:a16="http://schemas.microsoft.com/office/drawing/2014/main" id="{E275BAFB-6D65-4CFF-8134-EBA6285732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54" name="TextBox 1953">
          <a:extLst>
            <a:ext uri="{FF2B5EF4-FFF2-40B4-BE49-F238E27FC236}">
              <a16:creationId xmlns:a16="http://schemas.microsoft.com/office/drawing/2014/main" id="{30B1319A-687B-4D64-A8EC-8CB0E61330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55" name="TextBox 1954">
          <a:extLst>
            <a:ext uri="{FF2B5EF4-FFF2-40B4-BE49-F238E27FC236}">
              <a16:creationId xmlns:a16="http://schemas.microsoft.com/office/drawing/2014/main" id="{C48CFD21-42AA-4488-A1B3-8C082D28CA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56" name="TextBox 1955">
          <a:extLst>
            <a:ext uri="{FF2B5EF4-FFF2-40B4-BE49-F238E27FC236}">
              <a16:creationId xmlns:a16="http://schemas.microsoft.com/office/drawing/2014/main" id="{1C0A8D04-983F-4226-8669-2DE0180C83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57" name="TextBox 1956">
          <a:extLst>
            <a:ext uri="{FF2B5EF4-FFF2-40B4-BE49-F238E27FC236}">
              <a16:creationId xmlns:a16="http://schemas.microsoft.com/office/drawing/2014/main" id="{A933F4E4-8049-4210-B965-B0D80E7EB7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58" name="TextBox 1957">
          <a:extLst>
            <a:ext uri="{FF2B5EF4-FFF2-40B4-BE49-F238E27FC236}">
              <a16:creationId xmlns:a16="http://schemas.microsoft.com/office/drawing/2014/main" id="{10A5AF35-B31F-4684-8EAA-4FA706DF60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59" name="TextBox 1958">
          <a:extLst>
            <a:ext uri="{FF2B5EF4-FFF2-40B4-BE49-F238E27FC236}">
              <a16:creationId xmlns:a16="http://schemas.microsoft.com/office/drawing/2014/main" id="{E6DE2B18-14A6-4F16-978E-E2C136358D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60" name="TextBox 1959">
          <a:extLst>
            <a:ext uri="{FF2B5EF4-FFF2-40B4-BE49-F238E27FC236}">
              <a16:creationId xmlns:a16="http://schemas.microsoft.com/office/drawing/2014/main" id="{818D4EB9-A2E0-4B12-8E57-2D3D1E21E7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61" name="TextBox 1960">
          <a:extLst>
            <a:ext uri="{FF2B5EF4-FFF2-40B4-BE49-F238E27FC236}">
              <a16:creationId xmlns:a16="http://schemas.microsoft.com/office/drawing/2014/main" id="{4BA9D4E8-5E46-43F6-A4AE-C9281B0E77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62" name="TextBox 1961">
          <a:extLst>
            <a:ext uri="{FF2B5EF4-FFF2-40B4-BE49-F238E27FC236}">
              <a16:creationId xmlns:a16="http://schemas.microsoft.com/office/drawing/2014/main" id="{3016DC67-F2C8-46B8-816F-F2C0DFB714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63" name="TextBox 1962">
          <a:extLst>
            <a:ext uri="{FF2B5EF4-FFF2-40B4-BE49-F238E27FC236}">
              <a16:creationId xmlns:a16="http://schemas.microsoft.com/office/drawing/2014/main" id="{62BCA6D9-CCFE-46B0-9B44-B3C5C3F54B2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64" name="TextBox 1963">
          <a:extLst>
            <a:ext uri="{FF2B5EF4-FFF2-40B4-BE49-F238E27FC236}">
              <a16:creationId xmlns:a16="http://schemas.microsoft.com/office/drawing/2014/main" id="{1CEB5BDC-63FE-4E0E-AF8A-26A471E3819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65" name="TextBox 1964">
          <a:extLst>
            <a:ext uri="{FF2B5EF4-FFF2-40B4-BE49-F238E27FC236}">
              <a16:creationId xmlns:a16="http://schemas.microsoft.com/office/drawing/2014/main" id="{A8A664AA-7045-4030-B634-4967D4508A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66" name="TextBox 1965">
          <a:extLst>
            <a:ext uri="{FF2B5EF4-FFF2-40B4-BE49-F238E27FC236}">
              <a16:creationId xmlns:a16="http://schemas.microsoft.com/office/drawing/2014/main" id="{20A294D4-BED2-4600-A861-9528C01BC9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67" name="TextBox 1966">
          <a:extLst>
            <a:ext uri="{FF2B5EF4-FFF2-40B4-BE49-F238E27FC236}">
              <a16:creationId xmlns:a16="http://schemas.microsoft.com/office/drawing/2014/main" id="{B0081D95-B988-4AA0-A8A0-935F448E59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68" name="TextBox 1967">
          <a:extLst>
            <a:ext uri="{FF2B5EF4-FFF2-40B4-BE49-F238E27FC236}">
              <a16:creationId xmlns:a16="http://schemas.microsoft.com/office/drawing/2014/main" id="{2B8669BF-BA8A-45A8-B0F9-9C116B6916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69" name="TextBox 1968">
          <a:extLst>
            <a:ext uri="{FF2B5EF4-FFF2-40B4-BE49-F238E27FC236}">
              <a16:creationId xmlns:a16="http://schemas.microsoft.com/office/drawing/2014/main" id="{84849D83-62BE-4A09-9F96-C450A9CD1B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70" name="TextBox 1969">
          <a:extLst>
            <a:ext uri="{FF2B5EF4-FFF2-40B4-BE49-F238E27FC236}">
              <a16:creationId xmlns:a16="http://schemas.microsoft.com/office/drawing/2014/main" id="{ED73471D-543F-401B-85DC-8E80D77922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71" name="TextBox 1970">
          <a:extLst>
            <a:ext uri="{FF2B5EF4-FFF2-40B4-BE49-F238E27FC236}">
              <a16:creationId xmlns:a16="http://schemas.microsoft.com/office/drawing/2014/main" id="{21332DC2-9EE6-47DB-9EE6-AD0E9D7840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72" name="TextBox 1971">
          <a:extLst>
            <a:ext uri="{FF2B5EF4-FFF2-40B4-BE49-F238E27FC236}">
              <a16:creationId xmlns:a16="http://schemas.microsoft.com/office/drawing/2014/main" id="{E7C480B3-46AF-4274-B511-2ECE2F741B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73" name="TextBox 1972">
          <a:extLst>
            <a:ext uri="{FF2B5EF4-FFF2-40B4-BE49-F238E27FC236}">
              <a16:creationId xmlns:a16="http://schemas.microsoft.com/office/drawing/2014/main" id="{336937DA-F685-486F-AA1C-CE1072AEE9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74" name="TextBox 1973">
          <a:extLst>
            <a:ext uri="{FF2B5EF4-FFF2-40B4-BE49-F238E27FC236}">
              <a16:creationId xmlns:a16="http://schemas.microsoft.com/office/drawing/2014/main" id="{12DBB912-FC56-45EF-B945-9E25894051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75" name="TextBox 1974">
          <a:extLst>
            <a:ext uri="{FF2B5EF4-FFF2-40B4-BE49-F238E27FC236}">
              <a16:creationId xmlns:a16="http://schemas.microsoft.com/office/drawing/2014/main" id="{5EE881A6-FFD2-434D-85F6-A670F176E1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76" name="TextBox 1975">
          <a:extLst>
            <a:ext uri="{FF2B5EF4-FFF2-40B4-BE49-F238E27FC236}">
              <a16:creationId xmlns:a16="http://schemas.microsoft.com/office/drawing/2014/main" id="{608FD2DB-5612-4A3C-8C2E-0A2DC4A0EF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77" name="TextBox 1976">
          <a:extLst>
            <a:ext uri="{FF2B5EF4-FFF2-40B4-BE49-F238E27FC236}">
              <a16:creationId xmlns:a16="http://schemas.microsoft.com/office/drawing/2014/main" id="{BC9344A4-337D-49CB-A739-B8B1A44F52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78" name="TextBox 1977">
          <a:extLst>
            <a:ext uri="{FF2B5EF4-FFF2-40B4-BE49-F238E27FC236}">
              <a16:creationId xmlns:a16="http://schemas.microsoft.com/office/drawing/2014/main" id="{B87A701D-28BC-4C0E-B4B7-FBC046B7A0D4}"/>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79" name="TextBox 1978">
          <a:extLst>
            <a:ext uri="{FF2B5EF4-FFF2-40B4-BE49-F238E27FC236}">
              <a16:creationId xmlns:a16="http://schemas.microsoft.com/office/drawing/2014/main" id="{4E522318-3163-45A4-B0CD-063ED2FB360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80" name="TextBox 1979">
          <a:extLst>
            <a:ext uri="{FF2B5EF4-FFF2-40B4-BE49-F238E27FC236}">
              <a16:creationId xmlns:a16="http://schemas.microsoft.com/office/drawing/2014/main" id="{34DBD27F-8CBE-4753-A9D4-AA3C1E01C60A}"/>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81" name="TextBox 1980">
          <a:extLst>
            <a:ext uri="{FF2B5EF4-FFF2-40B4-BE49-F238E27FC236}">
              <a16:creationId xmlns:a16="http://schemas.microsoft.com/office/drawing/2014/main" id="{CD69417F-6C6D-4582-9A20-10A2129A3A0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82" name="TextBox 1981">
          <a:extLst>
            <a:ext uri="{FF2B5EF4-FFF2-40B4-BE49-F238E27FC236}">
              <a16:creationId xmlns:a16="http://schemas.microsoft.com/office/drawing/2014/main" id="{103F31B2-4E8B-45F6-A16E-673E8BE2DD6F}"/>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83" name="TextBox 1982">
          <a:extLst>
            <a:ext uri="{FF2B5EF4-FFF2-40B4-BE49-F238E27FC236}">
              <a16:creationId xmlns:a16="http://schemas.microsoft.com/office/drawing/2014/main" id="{C508484A-85FB-4154-B680-F8352C61701F}"/>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84" name="TextBox 1983">
          <a:extLst>
            <a:ext uri="{FF2B5EF4-FFF2-40B4-BE49-F238E27FC236}">
              <a16:creationId xmlns:a16="http://schemas.microsoft.com/office/drawing/2014/main" id="{E7C743E5-C87F-486B-BE07-BBB434EC5955}"/>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85" name="TextBox 1984">
          <a:extLst>
            <a:ext uri="{FF2B5EF4-FFF2-40B4-BE49-F238E27FC236}">
              <a16:creationId xmlns:a16="http://schemas.microsoft.com/office/drawing/2014/main" id="{D8DDC7FE-172C-4FD6-99C4-D2DF4D5255A8}"/>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86" name="TextBox 1985">
          <a:extLst>
            <a:ext uri="{FF2B5EF4-FFF2-40B4-BE49-F238E27FC236}">
              <a16:creationId xmlns:a16="http://schemas.microsoft.com/office/drawing/2014/main" id="{32177E18-C4BD-4A3D-8490-CA5A5FC516F7}"/>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87" name="TextBox 1986">
          <a:extLst>
            <a:ext uri="{FF2B5EF4-FFF2-40B4-BE49-F238E27FC236}">
              <a16:creationId xmlns:a16="http://schemas.microsoft.com/office/drawing/2014/main" id="{777FD2D7-1414-4F0B-9FE4-3EFA27CC7277}"/>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88" name="TextBox 1987">
          <a:extLst>
            <a:ext uri="{FF2B5EF4-FFF2-40B4-BE49-F238E27FC236}">
              <a16:creationId xmlns:a16="http://schemas.microsoft.com/office/drawing/2014/main" id="{0E062499-B3F2-4196-8917-9A9426D50FE6}"/>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89" name="TextBox 1988">
          <a:extLst>
            <a:ext uri="{FF2B5EF4-FFF2-40B4-BE49-F238E27FC236}">
              <a16:creationId xmlns:a16="http://schemas.microsoft.com/office/drawing/2014/main" id="{7DFCED86-C08D-4FD4-BEFD-182C0BDB57FD}"/>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90" name="TextBox 1989">
          <a:extLst>
            <a:ext uri="{FF2B5EF4-FFF2-40B4-BE49-F238E27FC236}">
              <a16:creationId xmlns:a16="http://schemas.microsoft.com/office/drawing/2014/main" id="{A1735466-348F-4E39-9EF9-07626D7E4FB0}"/>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91" name="TextBox 1990">
          <a:extLst>
            <a:ext uri="{FF2B5EF4-FFF2-40B4-BE49-F238E27FC236}">
              <a16:creationId xmlns:a16="http://schemas.microsoft.com/office/drawing/2014/main" id="{8A498BFF-92DC-4B50-9801-9B8EABC873C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92" name="TextBox 1991">
          <a:extLst>
            <a:ext uri="{FF2B5EF4-FFF2-40B4-BE49-F238E27FC236}">
              <a16:creationId xmlns:a16="http://schemas.microsoft.com/office/drawing/2014/main" id="{4965194C-3AFA-4438-9D5A-545846E70AFE}"/>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93" name="TextBox 1992">
          <a:extLst>
            <a:ext uri="{FF2B5EF4-FFF2-40B4-BE49-F238E27FC236}">
              <a16:creationId xmlns:a16="http://schemas.microsoft.com/office/drawing/2014/main" id="{D6408748-51E4-4DF3-A657-58B91C180F1C}"/>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94" name="TextBox 1993">
          <a:extLst>
            <a:ext uri="{FF2B5EF4-FFF2-40B4-BE49-F238E27FC236}">
              <a16:creationId xmlns:a16="http://schemas.microsoft.com/office/drawing/2014/main" id="{B2A68593-1D88-46DE-9221-6BF1A15414EE}"/>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95" name="TextBox 1994">
          <a:extLst>
            <a:ext uri="{FF2B5EF4-FFF2-40B4-BE49-F238E27FC236}">
              <a16:creationId xmlns:a16="http://schemas.microsoft.com/office/drawing/2014/main" id="{FB39BF4F-D376-4E9F-8564-4C8988B9D6EA}"/>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96" name="TextBox 1995">
          <a:extLst>
            <a:ext uri="{FF2B5EF4-FFF2-40B4-BE49-F238E27FC236}">
              <a16:creationId xmlns:a16="http://schemas.microsoft.com/office/drawing/2014/main" id="{A77FBE0D-1BE5-46B3-AFF4-3515F97C902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97" name="TextBox 1996">
          <a:extLst>
            <a:ext uri="{FF2B5EF4-FFF2-40B4-BE49-F238E27FC236}">
              <a16:creationId xmlns:a16="http://schemas.microsoft.com/office/drawing/2014/main" id="{AA6E14E4-5C8F-4A17-9B44-53C8567A17FA}"/>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98" name="TextBox 1997">
          <a:extLst>
            <a:ext uri="{FF2B5EF4-FFF2-40B4-BE49-F238E27FC236}">
              <a16:creationId xmlns:a16="http://schemas.microsoft.com/office/drawing/2014/main" id="{9F64D76F-0AB3-425A-8149-D46588E28CA5}"/>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99" name="TextBox 1998">
          <a:extLst>
            <a:ext uri="{FF2B5EF4-FFF2-40B4-BE49-F238E27FC236}">
              <a16:creationId xmlns:a16="http://schemas.microsoft.com/office/drawing/2014/main" id="{7A771945-47E2-4B8F-993E-00791FEA99CC}"/>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00" name="TextBox 1999">
          <a:extLst>
            <a:ext uri="{FF2B5EF4-FFF2-40B4-BE49-F238E27FC236}">
              <a16:creationId xmlns:a16="http://schemas.microsoft.com/office/drawing/2014/main" id="{6B92BE90-C8EF-446B-AB41-D4C56FA544BB}"/>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01" name="TextBox 2000">
          <a:extLst>
            <a:ext uri="{FF2B5EF4-FFF2-40B4-BE49-F238E27FC236}">
              <a16:creationId xmlns:a16="http://schemas.microsoft.com/office/drawing/2014/main" id="{8D01E3E9-A1E2-4003-A5B9-45CA672F72F0}"/>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02" name="TextBox 2001">
          <a:extLst>
            <a:ext uri="{FF2B5EF4-FFF2-40B4-BE49-F238E27FC236}">
              <a16:creationId xmlns:a16="http://schemas.microsoft.com/office/drawing/2014/main" id="{AC65C6F2-711C-457E-86DA-28E29407FF5E}"/>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03" name="TextBox 2002">
          <a:extLst>
            <a:ext uri="{FF2B5EF4-FFF2-40B4-BE49-F238E27FC236}">
              <a16:creationId xmlns:a16="http://schemas.microsoft.com/office/drawing/2014/main" id="{60BC9FD7-D29B-466F-8084-FC9A70FFC20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04" name="TextBox 2003">
          <a:extLst>
            <a:ext uri="{FF2B5EF4-FFF2-40B4-BE49-F238E27FC236}">
              <a16:creationId xmlns:a16="http://schemas.microsoft.com/office/drawing/2014/main" id="{829C60E2-2439-423B-BE53-3074FEDC8FFF}"/>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05" name="TextBox 2004">
          <a:extLst>
            <a:ext uri="{FF2B5EF4-FFF2-40B4-BE49-F238E27FC236}">
              <a16:creationId xmlns:a16="http://schemas.microsoft.com/office/drawing/2014/main" id="{FEDF4137-0F5C-41B7-A6EB-B98B28F9A6AF}"/>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06" name="TextBox 2005">
          <a:extLst>
            <a:ext uri="{FF2B5EF4-FFF2-40B4-BE49-F238E27FC236}">
              <a16:creationId xmlns:a16="http://schemas.microsoft.com/office/drawing/2014/main" id="{63745189-AB44-416E-A0C3-97792003561C}"/>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07" name="TextBox 2006">
          <a:extLst>
            <a:ext uri="{FF2B5EF4-FFF2-40B4-BE49-F238E27FC236}">
              <a16:creationId xmlns:a16="http://schemas.microsoft.com/office/drawing/2014/main" id="{02010851-2AD4-42EA-9475-F23DEFDDF266}"/>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08" name="TextBox 2007">
          <a:extLst>
            <a:ext uri="{FF2B5EF4-FFF2-40B4-BE49-F238E27FC236}">
              <a16:creationId xmlns:a16="http://schemas.microsoft.com/office/drawing/2014/main" id="{D2B9279D-4B97-4E1C-B43E-6FB835BF4D3D}"/>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09" name="TextBox 2008">
          <a:extLst>
            <a:ext uri="{FF2B5EF4-FFF2-40B4-BE49-F238E27FC236}">
              <a16:creationId xmlns:a16="http://schemas.microsoft.com/office/drawing/2014/main" id="{A515D9FB-25FA-46FF-87E3-D7894B7D811D}"/>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10" name="TextBox 2009">
          <a:extLst>
            <a:ext uri="{FF2B5EF4-FFF2-40B4-BE49-F238E27FC236}">
              <a16:creationId xmlns:a16="http://schemas.microsoft.com/office/drawing/2014/main" id="{D8E2E873-D1DA-481A-AE15-16FD42A7F368}"/>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11" name="TextBox 2010">
          <a:extLst>
            <a:ext uri="{FF2B5EF4-FFF2-40B4-BE49-F238E27FC236}">
              <a16:creationId xmlns:a16="http://schemas.microsoft.com/office/drawing/2014/main" id="{32CB66D9-486D-4357-817D-06EC97EE3579}"/>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12" name="TextBox 2011">
          <a:extLst>
            <a:ext uri="{FF2B5EF4-FFF2-40B4-BE49-F238E27FC236}">
              <a16:creationId xmlns:a16="http://schemas.microsoft.com/office/drawing/2014/main" id="{C392CEB5-717A-4A9C-AD6B-533B2B49FD70}"/>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13" name="TextBox 2012">
          <a:extLst>
            <a:ext uri="{FF2B5EF4-FFF2-40B4-BE49-F238E27FC236}">
              <a16:creationId xmlns:a16="http://schemas.microsoft.com/office/drawing/2014/main" id="{4DE7A3E2-EDDE-42DB-B441-8FC75933451E}"/>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14" name="TextBox 2013">
          <a:extLst>
            <a:ext uri="{FF2B5EF4-FFF2-40B4-BE49-F238E27FC236}">
              <a16:creationId xmlns:a16="http://schemas.microsoft.com/office/drawing/2014/main" id="{1DEC6255-F70E-4212-AF07-FAE3A55DA340}"/>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15" name="TextBox 2014">
          <a:extLst>
            <a:ext uri="{FF2B5EF4-FFF2-40B4-BE49-F238E27FC236}">
              <a16:creationId xmlns:a16="http://schemas.microsoft.com/office/drawing/2014/main" id="{C14152D3-DFE8-4585-B986-405DF7C6C84E}"/>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16" name="TextBox 2015">
          <a:extLst>
            <a:ext uri="{FF2B5EF4-FFF2-40B4-BE49-F238E27FC236}">
              <a16:creationId xmlns:a16="http://schemas.microsoft.com/office/drawing/2014/main" id="{997A37E6-7605-4658-AC1F-07BB81667A47}"/>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17" name="TextBox 2016">
          <a:extLst>
            <a:ext uri="{FF2B5EF4-FFF2-40B4-BE49-F238E27FC236}">
              <a16:creationId xmlns:a16="http://schemas.microsoft.com/office/drawing/2014/main" id="{8A4FCBB5-8851-4A5B-9CA8-4F68319DAEA9}"/>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18" name="TextBox 2017">
          <a:extLst>
            <a:ext uri="{FF2B5EF4-FFF2-40B4-BE49-F238E27FC236}">
              <a16:creationId xmlns:a16="http://schemas.microsoft.com/office/drawing/2014/main" id="{5B645E5E-60BF-426F-8611-DD2988F8E590}"/>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19" name="TextBox 2018">
          <a:extLst>
            <a:ext uri="{FF2B5EF4-FFF2-40B4-BE49-F238E27FC236}">
              <a16:creationId xmlns:a16="http://schemas.microsoft.com/office/drawing/2014/main" id="{7FE205D3-2B42-419D-B13A-0FAA3021AA9E}"/>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20" name="TextBox 2019">
          <a:extLst>
            <a:ext uri="{FF2B5EF4-FFF2-40B4-BE49-F238E27FC236}">
              <a16:creationId xmlns:a16="http://schemas.microsoft.com/office/drawing/2014/main" id="{59F4AD78-A8F1-4056-BC24-CCFF91F9A2D4}"/>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21" name="TextBox 2020">
          <a:extLst>
            <a:ext uri="{FF2B5EF4-FFF2-40B4-BE49-F238E27FC236}">
              <a16:creationId xmlns:a16="http://schemas.microsoft.com/office/drawing/2014/main" id="{B7B64133-5A41-4C7E-BED9-772C6B376B46}"/>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22" name="TextBox 2021">
          <a:extLst>
            <a:ext uri="{FF2B5EF4-FFF2-40B4-BE49-F238E27FC236}">
              <a16:creationId xmlns:a16="http://schemas.microsoft.com/office/drawing/2014/main" id="{A34B312F-703D-4CCE-BF35-FE9FDB73C5F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23" name="TextBox 2022">
          <a:extLst>
            <a:ext uri="{FF2B5EF4-FFF2-40B4-BE49-F238E27FC236}">
              <a16:creationId xmlns:a16="http://schemas.microsoft.com/office/drawing/2014/main" id="{5F88F860-38B6-4C03-AAB8-2FD84C3ADE4A}"/>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24" name="TextBox 2023">
          <a:extLst>
            <a:ext uri="{FF2B5EF4-FFF2-40B4-BE49-F238E27FC236}">
              <a16:creationId xmlns:a16="http://schemas.microsoft.com/office/drawing/2014/main" id="{BFB2436E-2FE0-4DE7-A1F5-B95ADD11667D}"/>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25" name="TextBox 2024">
          <a:extLst>
            <a:ext uri="{FF2B5EF4-FFF2-40B4-BE49-F238E27FC236}">
              <a16:creationId xmlns:a16="http://schemas.microsoft.com/office/drawing/2014/main" id="{23F91F93-7274-4C6C-A8D4-8B60FC1108A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26" name="TextBox 2025">
          <a:extLst>
            <a:ext uri="{FF2B5EF4-FFF2-40B4-BE49-F238E27FC236}">
              <a16:creationId xmlns:a16="http://schemas.microsoft.com/office/drawing/2014/main" id="{23DEC951-38F0-4B3B-99C4-6C4E40514250}"/>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27" name="TextBox 2026">
          <a:extLst>
            <a:ext uri="{FF2B5EF4-FFF2-40B4-BE49-F238E27FC236}">
              <a16:creationId xmlns:a16="http://schemas.microsoft.com/office/drawing/2014/main" id="{30618B80-7B2D-4BC3-9524-7716C3DFCE78}"/>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28" name="TextBox 2027">
          <a:extLst>
            <a:ext uri="{FF2B5EF4-FFF2-40B4-BE49-F238E27FC236}">
              <a16:creationId xmlns:a16="http://schemas.microsoft.com/office/drawing/2014/main" id="{B5379DE2-F7B7-493A-BC42-A95886A014C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29" name="TextBox 2028">
          <a:extLst>
            <a:ext uri="{FF2B5EF4-FFF2-40B4-BE49-F238E27FC236}">
              <a16:creationId xmlns:a16="http://schemas.microsoft.com/office/drawing/2014/main" id="{923C391E-8CE7-4092-81CC-9F31C67F3807}"/>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30" name="TextBox 2029">
          <a:extLst>
            <a:ext uri="{FF2B5EF4-FFF2-40B4-BE49-F238E27FC236}">
              <a16:creationId xmlns:a16="http://schemas.microsoft.com/office/drawing/2014/main" id="{E02311E8-F99E-4BAC-90D8-41B6E138A748}"/>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31" name="TextBox 2030">
          <a:extLst>
            <a:ext uri="{FF2B5EF4-FFF2-40B4-BE49-F238E27FC236}">
              <a16:creationId xmlns:a16="http://schemas.microsoft.com/office/drawing/2014/main" id="{2F576D39-00D7-4C6A-BC48-D3B9B4D4F230}"/>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32" name="TextBox 2031">
          <a:extLst>
            <a:ext uri="{FF2B5EF4-FFF2-40B4-BE49-F238E27FC236}">
              <a16:creationId xmlns:a16="http://schemas.microsoft.com/office/drawing/2014/main" id="{90B086F4-F262-4AA1-AE93-6508FB74B209}"/>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33" name="TextBox 2032">
          <a:extLst>
            <a:ext uri="{FF2B5EF4-FFF2-40B4-BE49-F238E27FC236}">
              <a16:creationId xmlns:a16="http://schemas.microsoft.com/office/drawing/2014/main" id="{B91C822C-50DC-4BB3-88EA-9B9F4115512D}"/>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34" name="TextBox 2033">
          <a:extLst>
            <a:ext uri="{FF2B5EF4-FFF2-40B4-BE49-F238E27FC236}">
              <a16:creationId xmlns:a16="http://schemas.microsoft.com/office/drawing/2014/main" id="{19642563-B572-4DF5-B0A5-BC7723E0343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35" name="TextBox 2034">
          <a:extLst>
            <a:ext uri="{FF2B5EF4-FFF2-40B4-BE49-F238E27FC236}">
              <a16:creationId xmlns:a16="http://schemas.microsoft.com/office/drawing/2014/main" id="{A72A28EA-141B-4D5E-8259-F0651E3BBEBA}"/>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36" name="TextBox 2035">
          <a:extLst>
            <a:ext uri="{FF2B5EF4-FFF2-40B4-BE49-F238E27FC236}">
              <a16:creationId xmlns:a16="http://schemas.microsoft.com/office/drawing/2014/main" id="{CC8B47AC-5894-4749-A376-863C4FF67A3A}"/>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37" name="TextBox 2036">
          <a:extLst>
            <a:ext uri="{FF2B5EF4-FFF2-40B4-BE49-F238E27FC236}">
              <a16:creationId xmlns:a16="http://schemas.microsoft.com/office/drawing/2014/main" id="{9A1F6C71-AE9B-4FE7-9B2E-C3313F9C688B}"/>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38" name="TextBox 2037">
          <a:extLst>
            <a:ext uri="{FF2B5EF4-FFF2-40B4-BE49-F238E27FC236}">
              <a16:creationId xmlns:a16="http://schemas.microsoft.com/office/drawing/2014/main" id="{AF20010E-6123-43BE-8454-08488B13F556}"/>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39" name="TextBox 2038">
          <a:extLst>
            <a:ext uri="{FF2B5EF4-FFF2-40B4-BE49-F238E27FC236}">
              <a16:creationId xmlns:a16="http://schemas.microsoft.com/office/drawing/2014/main" id="{098F5FB8-4CE0-49FA-A900-AE7E1DE00A6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40" name="TextBox 2039">
          <a:extLst>
            <a:ext uri="{FF2B5EF4-FFF2-40B4-BE49-F238E27FC236}">
              <a16:creationId xmlns:a16="http://schemas.microsoft.com/office/drawing/2014/main" id="{23E54757-F10A-4578-A70C-60428BCDD96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41" name="TextBox 2040">
          <a:extLst>
            <a:ext uri="{FF2B5EF4-FFF2-40B4-BE49-F238E27FC236}">
              <a16:creationId xmlns:a16="http://schemas.microsoft.com/office/drawing/2014/main" id="{D4A7BA5B-D104-4A4F-8ACD-F310D4CBEED7}"/>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42" name="TextBox 2041">
          <a:extLst>
            <a:ext uri="{FF2B5EF4-FFF2-40B4-BE49-F238E27FC236}">
              <a16:creationId xmlns:a16="http://schemas.microsoft.com/office/drawing/2014/main" id="{0F30826F-CE58-4E18-8802-7CE51F75DFFF}"/>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43" name="TextBox 2042">
          <a:extLst>
            <a:ext uri="{FF2B5EF4-FFF2-40B4-BE49-F238E27FC236}">
              <a16:creationId xmlns:a16="http://schemas.microsoft.com/office/drawing/2014/main" id="{BB5CEBB5-39C9-4602-A245-6043FD325CE8}"/>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44" name="TextBox 2043">
          <a:extLst>
            <a:ext uri="{FF2B5EF4-FFF2-40B4-BE49-F238E27FC236}">
              <a16:creationId xmlns:a16="http://schemas.microsoft.com/office/drawing/2014/main" id="{913F4AF8-A3FC-4824-A92D-4670FA9B306D}"/>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45" name="TextBox 2044">
          <a:extLst>
            <a:ext uri="{FF2B5EF4-FFF2-40B4-BE49-F238E27FC236}">
              <a16:creationId xmlns:a16="http://schemas.microsoft.com/office/drawing/2014/main" id="{ACD9FF91-68A5-4169-B10B-B7283BA673BC}"/>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46" name="TextBox 2045">
          <a:extLst>
            <a:ext uri="{FF2B5EF4-FFF2-40B4-BE49-F238E27FC236}">
              <a16:creationId xmlns:a16="http://schemas.microsoft.com/office/drawing/2014/main" id="{B6228629-5EC8-4DD9-9471-144066A0D4A6}"/>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47" name="TextBox 2046">
          <a:extLst>
            <a:ext uri="{FF2B5EF4-FFF2-40B4-BE49-F238E27FC236}">
              <a16:creationId xmlns:a16="http://schemas.microsoft.com/office/drawing/2014/main" id="{5A892455-A273-4D9D-8BA4-95FAC982F7CE}"/>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48" name="TextBox 2047">
          <a:extLst>
            <a:ext uri="{FF2B5EF4-FFF2-40B4-BE49-F238E27FC236}">
              <a16:creationId xmlns:a16="http://schemas.microsoft.com/office/drawing/2014/main" id="{FBC2E997-EA50-4889-B46B-D6F05F0C1AD8}"/>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49" name="TextBox 2048">
          <a:extLst>
            <a:ext uri="{FF2B5EF4-FFF2-40B4-BE49-F238E27FC236}">
              <a16:creationId xmlns:a16="http://schemas.microsoft.com/office/drawing/2014/main" id="{BA146DF3-6667-45F8-A171-C46EDB8212DF}"/>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50" name="TextBox 2049">
          <a:extLst>
            <a:ext uri="{FF2B5EF4-FFF2-40B4-BE49-F238E27FC236}">
              <a16:creationId xmlns:a16="http://schemas.microsoft.com/office/drawing/2014/main" id="{1AD4D66E-3E4E-47FA-B6D2-4B17FB0F7330}"/>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51" name="TextBox 2050">
          <a:extLst>
            <a:ext uri="{FF2B5EF4-FFF2-40B4-BE49-F238E27FC236}">
              <a16:creationId xmlns:a16="http://schemas.microsoft.com/office/drawing/2014/main" id="{0898F0DB-3125-4AF6-93F9-06B623BDB86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52" name="TextBox 2051">
          <a:extLst>
            <a:ext uri="{FF2B5EF4-FFF2-40B4-BE49-F238E27FC236}">
              <a16:creationId xmlns:a16="http://schemas.microsoft.com/office/drawing/2014/main" id="{C9B955FC-7C42-47A0-95E1-BAFDA31D85A6}"/>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53" name="TextBox 2052">
          <a:extLst>
            <a:ext uri="{FF2B5EF4-FFF2-40B4-BE49-F238E27FC236}">
              <a16:creationId xmlns:a16="http://schemas.microsoft.com/office/drawing/2014/main" id="{73078AC3-A02D-4B47-8446-A520D3C5CBDD}"/>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54" name="TextBox 2053">
          <a:extLst>
            <a:ext uri="{FF2B5EF4-FFF2-40B4-BE49-F238E27FC236}">
              <a16:creationId xmlns:a16="http://schemas.microsoft.com/office/drawing/2014/main" id="{F478C654-4C63-44D7-A901-3F1ADAD4C956}"/>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55" name="TextBox 2054">
          <a:extLst>
            <a:ext uri="{FF2B5EF4-FFF2-40B4-BE49-F238E27FC236}">
              <a16:creationId xmlns:a16="http://schemas.microsoft.com/office/drawing/2014/main" id="{9E66EB9C-143A-4EAA-B0CD-586C5D47ADED}"/>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56" name="TextBox 2055">
          <a:extLst>
            <a:ext uri="{FF2B5EF4-FFF2-40B4-BE49-F238E27FC236}">
              <a16:creationId xmlns:a16="http://schemas.microsoft.com/office/drawing/2014/main" id="{CE0FC191-33D2-4B92-B6F8-2F42F0FB7D45}"/>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57" name="TextBox 2056">
          <a:extLst>
            <a:ext uri="{FF2B5EF4-FFF2-40B4-BE49-F238E27FC236}">
              <a16:creationId xmlns:a16="http://schemas.microsoft.com/office/drawing/2014/main" id="{CD83219B-74D0-4636-B8F5-62D38D92E5B6}"/>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58" name="TextBox 2057">
          <a:extLst>
            <a:ext uri="{FF2B5EF4-FFF2-40B4-BE49-F238E27FC236}">
              <a16:creationId xmlns:a16="http://schemas.microsoft.com/office/drawing/2014/main" id="{1E326DEC-6BC2-4952-A305-08A0D4F873B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59" name="TextBox 2058">
          <a:extLst>
            <a:ext uri="{FF2B5EF4-FFF2-40B4-BE49-F238E27FC236}">
              <a16:creationId xmlns:a16="http://schemas.microsoft.com/office/drawing/2014/main" id="{5CFB8C85-828E-4E1C-8DF7-8F22CDCA28FC}"/>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60" name="TextBox 2059">
          <a:extLst>
            <a:ext uri="{FF2B5EF4-FFF2-40B4-BE49-F238E27FC236}">
              <a16:creationId xmlns:a16="http://schemas.microsoft.com/office/drawing/2014/main" id="{208B908D-DDF8-4DDF-A770-00EFB524093D}"/>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61" name="TextBox 2060">
          <a:extLst>
            <a:ext uri="{FF2B5EF4-FFF2-40B4-BE49-F238E27FC236}">
              <a16:creationId xmlns:a16="http://schemas.microsoft.com/office/drawing/2014/main" id="{528713C0-E5BD-486F-8671-50A44BA7EEA4}"/>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62" name="TextBox 2061">
          <a:extLst>
            <a:ext uri="{FF2B5EF4-FFF2-40B4-BE49-F238E27FC236}">
              <a16:creationId xmlns:a16="http://schemas.microsoft.com/office/drawing/2014/main" id="{F223260F-DAF0-4198-AA5E-975575F0A9C9}"/>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63" name="TextBox 2062">
          <a:extLst>
            <a:ext uri="{FF2B5EF4-FFF2-40B4-BE49-F238E27FC236}">
              <a16:creationId xmlns:a16="http://schemas.microsoft.com/office/drawing/2014/main" id="{6EDB4CAE-5A04-4E0C-9D82-ACAF4807E3F4}"/>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64" name="TextBox 2063">
          <a:extLst>
            <a:ext uri="{FF2B5EF4-FFF2-40B4-BE49-F238E27FC236}">
              <a16:creationId xmlns:a16="http://schemas.microsoft.com/office/drawing/2014/main" id="{40400672-AFD0-4A77-B8CF-20AF8AC0E3E4}"/>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65" name="TextBox 2064">
          <a:extLst>
            <a:ext uri="{FF2B5EF4-FFF2-40B4-BE49-F238E27FC236}">
              <a16:creationId xmlns:a16="http://schemas.microsoft.com/office/drawing/2014/main" id="{57877D57-4D1A-4EA2-8854-37C8E1ACF02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66" name="TextBox 2065">
          <a:extLst>
            <a:ext uri="{FF2B5EF4-FFF2-40B4-BE49-F238E27FC236}">
              <a16:creationId xmlns:a16="http://schemas.microsoft.com/office/drawing/2014/main" id="{A827EAD6-4C32-4CA7-8234-42FB36692D9A}"/>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67" name="TextBox 2066">
          <a:extLst>
            <a:ext uri="{FF2B5EF4-FFF2-40B4-BE49-F238E27FC236}">
              <a16:creationId xmlns:a16="http://schemas.microsoft.com/office/drawing/2014/main" id="{1E34A238-FDC0-41F1-8AAB-B797FF462137}"/>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68" name="TextBox 2067">
          <a:extLst>
            <a:ext uri="{FF2B5EF4-FFF2-40B4-BE49-F238E27FC236}">
              <a16:creationId xmlns:a16="http://schemas.microsoft.com/office/drawing/2014/main" id="{62ECEE0C-53BA-4558-BE0E-F3B27FE31A2C}"/>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69" name="TextBox 2068">
          <a:extLst>
            <a:ext uri="{FF2B5EF4-FFF2-40B4-BE49-F238E27FC236}">
              <a16:creationId xmlns:a16="http://schemas.microsoft.com/office/drawing/2014/main" id="{FE4135F8-0DAB-47B1-97B1-A4B540944568}"/>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70" name="TextBox 2069">
          <a:extLst>
            <a:ext uri="{FF2B5EF4-FFF2-40B4-BE49-F238E27FC236}">
              <a16:creationId xmlns:a16="http://schemas.microsoft.com/office/drawing/2014/main" id="{35545044-53F0-4D5C-9476-D94652C5CA18}"/>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71" name="TextBox 2070">
          <a:extLst>
            <a:ext uri="{FF2B5EF4-FFF2-40B4-BE49-F238E27FC236}">
              <a16:creationId xmlns:a16="http://schemas.microsoft.com/office/drawing/2014/main" id="{F395E217-FBE5-4EDF-A7FB-6E522E87D7B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72" name="TextBox 2071">
          <a:extLst>
            <a:ext uri="{FF2B5EF4-FFF2-40B4-BE49-F238E27FC236}">
              <a16:creationId xmlns:a16="http://schemas.microsoft.com/office/drawing/2014/main" id="{70267125-8DA7-4D1A-87FC-4E26C91658C0}"/>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73" name="TextBox 2072">
          <a:extLst>
            <a:ext uri="{FF2B5EF4-FFF2-40B4-BE49-F238E27FC236}">
              <a16:creationId xmlns:a16="http://schemas.microsoft.com/office/drawing/2014/main" id="{88FB1C7A-BCA0-4E27-80A9-0AE9F22FF026}"/>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74" name="TextBox 2073">
          <a:extLst>
            <a:ext uri="{FF2B5EF4-FFF2-40B4-BE49-F238E27FC236}">
              <a16:creationId xmlns:a16="http://schemas.microsoft.com/office/drawing/2014/main" id="{3D1F834B-FA91-48AE-99F5-629B398286B7}"/>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75" name="TextBox 2074">
          <a:extLst>
            <a:ext uri="{FF2B5EF4-FFF2-40B4-BE49-F238E27FC236}">
              <a16:creationId xmlns:a16="http://schemas.microsoft.com/office/drawing/2014/main" id="{36BD9111-7EE0-4BAA-BA54-EF1B8C29D869}"/>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76" name="TextBox 2075">
          <a:extLst>
            <a:ext uri="{FF2B5EF4-FFF2-40B4-BE49-F238E27FC236}">
              <a16:creationId xmlns:a16="http://schemas.microsoft.com/office/drawing/2014/main" id="{12A39F5E-4D7A-46FF-8B6C-05836E44A685}"/>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77" name="TextBox 2076">
          <a:extLst>
            <a:ext uri="{FF2B5EF4-FFF2-40B4-BE49-F238E27FC236}">
              <a16:creationId xmlns:a16="http://schemas.microsoft.com/office/drawing/2014/main" id="{97623924-C84A-4B77-9632-44AA81FE506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78" name="TextBox 2077">
          <a:extLst>
            <a:ext uri="{FF2B5EF4-FFF2-40B4-BE49-F238E27FC236}">
              <a16:creationId xmlns:a16="http://schemas.microsoft.com/office/drawing/2014/main" id="{40C44C78-6C0E-4F3E-9E9F-B940AD51F18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79" name="TextBox 2078">
          <a:extLst>
            <a:ext uri="{FF2B5EF4-FFF2-40B4-BE49-F238E27FC236}">
              <a16:creationId xmlns:a16="http://schemas.microsoft.com/office/drawing/2014/main" id="{EC9F6438-6D9A-4279-8F19-D15558760B94}"/>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80" name="TextBox 2079">
          <a:extLst>
            <a:ext uri="{FF2B5EF4-FFF2-40B4-BE49-F238E27FC236}">
              <a16:creationId xmlns:a16="http://schemas.microsoft.com/office/drawing/2014/main" id="{99768875-A1D8-4764-B046-24EAE8004A5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81" name="TextBox 2080">
          <a:extLst>
            <a:ext uri="{FF2B5EF4-FFF2-40B4-BE49-F238E27FC236}">
              <a16:creationId xmlns:a16="http://schemas.microsoft.com/office/drawing/2014/main" id="{C004C9D2-829A-4BE4-8241-1A72C554BBA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82" name="TextBox 2081">
          <a:extLst>
            <a:ext uri="{FF2B5EF4-FFF2-40B4-BE49-F238E27FC236}">
              <a16:creationId xmlns:a16="http://schemas.microsoft.com/office/drawing/2014/main" id="{68D47479-9ABA-4E5F-A97E-0FBC336EC5A5}"/>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83" name="TextBox 2082">
          <a:extLst>
            <a:ext uri="{FF2B5EF4-FFF2-40B4-BE49-F238E27FC236}">
              <a16:creationId xmlns:a16="http://schemas.microsoft.com/office/drawing/2014/main" id="{DBB5B179-66BF-4E86-9419-0C1036214C92}"/>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84" name="TextBox 2083">
          <a:extLst>
            <a:ext uri="{FF2B5EF4-FFF2-40B4-BE49-F238E27FC236}">
              <a16:creationId xmlns:a16="http://schemas.microsoft.com/office/drawing/2014/main" id="{A2B53385-56DA-439A-BD4A-8BFEEA5F84D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85" name="TextBox 2084">
          <a:extLst>
            <a:ext uri="{FF2B5EF4-FFF2-40B4-BE49-F238E27FC236}">
              <a16:creationId xmlns:a16="http://schemas.microsoft.com/office/drawing/2014/main" id="{FFCE01BC-DC8C-453F-82CC-792F2AE30F2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86" name="TextBox 2085">
          <a:extLst>
            <a:ext uri="{FF2B5EF4-FFF2-40B4-BE49-F238E27FC236}">
              <a16:creationId xmlns:a16="http://schemas.microsoft.com/office/drawing/2014/main" id="{9F86A050-17C4-4ED8-8BB4-779B37518AF6}"/>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87" name="TextBox 2086">
          <a:extLst>
            <a:ext uri="{FF2B5EF4-FFF2-40B4-BE49-F238E27FC236}">
              <a16:creationId xmlns:a16="http://schemas.microsoft.com/office/drawing/2014/main" id="{F6B28EAA-3CB6-4FA2-AE06-3E970F5F1D77}"/>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88" name="TextBox 2087">
          <a:extLst>
            <a:ext uri="{FF2B5EF4-FFF2-40B4-BE49-F238E27FC236}">
              <a16:creationId xmlns:a16="http://schemas.microsoft.com/office/drawing/2014/main" id="{2C0B7CE5-F042-4B4D-B334-39C47A95A070}"/>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89" name="TextBox 2088">
          <a:extLst>
            <a:ext uri="{FF2B5EF4-FFF2-40B4-BE49-F238E27FC236}">
              <a16:creationId xmlns:a16="http://schemas.microsoft.com/office/drawing/2014/main" id="{B2CD0CE6-CBC1-4C4A-AA82-7A2E0A6A99CB}"/>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90" name="TextBox 2089">
          <a:extLst>
            <a:ext uri="{FF2B5EF4-FFF2-40B4-BE49-F238E27FC236}">
              <a16:creationId xmlns:a16="http://schemas.microsoft.com/office/drawing/2014/main" id="{FA22B0DA-67DD-4912-9134-D15DCA96E4B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91" name="TextBox 2090">
          <a:extLst>
            <a:ext uri="{FF2B5EF4-FFF2-40B4-BE49-F238E27FC236}">
              <a16:creationId xmlns:a16="http://schemas.microsoft.com/office/drawing/2014/main" id="{D00D5DAB-AE26-4E92-B41E-187015E91F18}"/>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92" name="TextBox 2091">
          <a:extLst>
            <a:ext uri="{FF2B5EF4-FFF2-40B4-BE49-F238E27FC236}">
              <a16:creationId xmlns:a16="http://schemas.microsoft.com/office/drawing/2014/main" id="{FB8D9830-4F52-4AF0-A2BA-041C7FD4A9A7}"/>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93" name="TextBox 2092">
          <a:extLst>
            <a:ext uri="{FF2B5EF4-FFF2-40B4-BE49-F238E27FC236}">
              <a16:creationId xmlns:a16="http://schemas.microsoft.com/office/drawing/2014/main" id="{4D92FDBD-A207-4B4E-95DA-A2E25C37D19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94" name="TextBox 2093">
          <a:extLst>
            <a:ext uri="{FF2B5EF4-FFF2-40B4-BE49-F238E27FC236}">
              <a16:creationId xmlns:a16="http://schemas.microsoft.com/office/drawing/2014/main" id="{CED99DFE-3254-470D-8C5E-F35DA7BF4589}"/>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95" name="TextBox 2094">
          <a:extLst>
            <a:ext uri="{FF2B5EF4-FFF2-40B4-BE49-F238E27FC236}">
              <a16:creationId xmlns:a16="http://schemas.microsoft.com/office/drawing/2014/main" id="{9309C069-F92A-45A5-AFC4-A5837E34824A}"/>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96" name="TextBox 2095">
          <a:extLst>
            <a:ext uri="{FF2B5EF4-FFF2-40B4-BE49-F238E27FC236}">
              <a16:creationId xmlns:a16="http://schemas.microsoft.com/office/drawing/2014/main" id="{A74A03C8-BFA8-46A7-B016-2CB322A0F849}"/>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97" name="TextBox 2096">
          <a:extLst>
            <a:ext uri="{FF2B5EF4-FFF2-40B4-BE49-F238E27FC236}">
              <a16:creationId xmlns:a16="http://schemas.microsoft.com/office/drawing/2014/main" id="{6DB8B668-BE49-4D7A-B0E5-9CF5EDBD951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98" name="TextBox 2097">
          <a:extLst>
            <a:ext uri="{FF2B5EF4-FFF2-40B4-BE49-F238E27FC236}">
              <a16:creationId xmlns:a16="http://schemas.microsoft.com/office/drawing/2014/main" id="{23F7542D-C5BD-4E2D-8F98-5428264950C7}"/>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099" name="TextBox 2098">
          <a:extLst>
            <a:ext uri="{FF2B5EF4-FFF2-40B4-BE49-F238E27FC236}">
              <a16:creationId xmlns:a16="http://schemas.microsoft.com/office/drawing/2014/main" id="{B101A55C-869F-4DF3-8132-655B75B0662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00" name="TextBox 2099">
          <a:extLst>
            <a:ext uri="{FF2B5EF4-FFF2-40B4-BE49-F238E27FC236}">
              <a16:creationId xmlns:a16="http://schemas.microsoft.com/office/drawing/2014/main" id="{1E0354B9-6344-4A46-B615-D148E2A65EFC}"/>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01" name="TextBox 2100">
          <a:extLst>
            <a:ext uri="{FF2B5EF4-FFF2-40B4-BE49-F238E27FC236}">
              <a16:creationId xmlns:a16="http://schemas.microsoft.com/office/drawing/2014/main" id="{0C943D8B-6092-4CC6-B7F1-5713ADAB4369}"/>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02" name="TextBox 2101">
          <a:extLst>
            <a:ext uri="{FF2B5EF4-FFF2-40B4-BE49-F238E27FC236}">
              <a16:creationId xmlns:a16="http://schemas.microsoft.com/office/drawing/2014/main" id="{D32139CF-46FA-4703-900C-78C16BA96F3F}"/>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03" name="TextBox 2102">
          <a:extLst>
            <a:ext uri="{FF2B5EF4-FFF2-40B4-BE49-F238E27FC236}">
              <a16:creationId xmlns:a16="http://schemas.microsoft.com/office/drawing/2014/main" id="{3CC69E36-9D2C-4130-9829-DD8A36E5D18F}"/>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04" name="TextBox 2103">
          <a:extLst>
            <a:ext uri="{FF2B5EF4-FFF2-40B4-BE49-F238E27FC236}">
              <a16:creationId xmlns:a16="http://schemas.microsoft.com/office/drawing/2014/main" id="{9C5D8547-4DA6-475D-AFA5-C6F0F7E6C12E}"/>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05" name="TextBox 2104">
          <a:extLst>
            <a:ext uri="{FF2B5EF4-FFF2-40B4-BE49-F238E27FC236}">
              <a16:creationId xmlns:a16="http://schemas.microsoft.com/office/drawing/2014/main" id="{3A15EC22-809D-40C1-B606-79FE91C22526}"/>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06" name="TextBox 2105">
          <a:extLst>
            <a:ext uri="{FF2B5EF4-FFF2-40B4-BE49-F238E27FC236}">
              <a16:creationId xmlns:a16="http://schemas.microsoft.com/office/drawing/2014/main" id="{327E70B2-8BE1-42E8-A338-F7846EA5CF1A}"/>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07" name="TextBox 2106">
          <a:extLst>
            <a:ext uri="{FF2B5EF4-FFF2-40B4-BE49-F238E27FC236}">
              <a16:creationId xmlns:a16="http://schemas.microsoft.com/office/drawing/2014/main" id="{A2BE84C5-81A7-4EB3-8797-D767B16D4F0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08" name="TextBox 2107">
          <a:extLst>
            <a:ext uri="{FF2B5EF4-FFF2-40B4-BE49-F238E27FC236}">
              <a16:creationId xmlns:a16="http://schemas.microsoft.com/office/drawing/2014/main" id="{E313F9B2-542F-44CA-A16C-0B1DCD70B331}"/>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09" name="TextBox 2108">
          <a:extLst>
            <a:ext uri="{FF2B5EF4-FFF2-40B4-BE49-F238E27FC236}">
              <a16:creationId xmlns:a16="http://schemas.microsoft.com/office/drawing/2014/main" id="{7A124D89-0654-441B-ADFA-C6CE23EA7756}"/>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10" name="TextBox 2109">
          <a:extLst>
            <a:ext uri="{FF2B5EF4-FFF2-40B4-BE49-F238E27FC236}">
              <a16:creationId xmlns:a16="http://schemas.microsoft.com/office/drawing/2014/main" id="{75706281-BC8E-46F3-86B0-2E3A08295B3E}"/>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11" name="TextBox 2110">
          <a:extLst>
            <a:ext uri="{FF2B5EF4-FFF2-40B4-BE49-F238E27FC236}">
              <a16:creationId xmlns:a16="http://schemas.microsoft.com/office/drawing/2014/main" id="{63A2C839-7805-4B3D-AE61-C5ADCEC6BEC6}"/>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12" name="TextBox 2111">
          <a:extLst>
            <a:ext uri="{FF2B5EF4-FFF2-40B4-BE49-F238E27FC236}">
              <a16:creationId xmlns:a16="http://schemas.microsoft.com/office/drawing/2014/main" id="{B2F68203-53F8-46C7-B029-B85C82BBE8D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13" name="TextBox 2112">
          <a:extLst>
            <a:ext uri="{FF2B5EF4-FFF2-40B4-BE49-F238E27FC236}">
              <a16:creationId xmlns:a16="http://schemas.microsoft.com/office/drawing/2014/main" id="{844C65DA-AB71-449C-A60D-9453EA622A8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14" name="TextBox 2113">
          <a:extLst>
            <a:ext uri="{FF2B5EF4-FFF2-40B4-BE49-F238E27FC236}">
              <a16:creationId xmlns:a16="http://schemas.microsoft.com/office/drawing/2014/main" id="{F15015E5-C7FE-4F53-9C91-90982F4EC87E}"/>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15" name="TextBox 2114">
          <a:extLst>
            <a:ext uri="{FF2B5EF4-FFF2-40B4-BE49-F238E27FC236}">
              <a16:creationId xmlns:a16="http://schemas.microsoft.com/office/drawing/2014/main" id="{03A0A6B4-0471-4CC3-92A2-246E9CD5B98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16" name="TextBox 2115">
          <a:extLst>
            <a:ext uri="{FF2B5EF4-FFF2-40B4-BE49-F238E27FC236}">
              <a16:creationId xmlns:a16="http://schemas.microsoft.com/office/drawing/2014/main" id="{EC0D86F5-F10E-48D2-AD0D-9F1E29DB84A4}"/>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17" name="TextBox 2116">
          <a:extLst>
            <a:ext uri="{FF2B5EF4-FFF2-40B4-BE49-F238E27FC236}">
              <a16:creationId xmlns:a16="http://schemas.microsoft.com/office/drawing/2014/main" id="{6A748CE3-7A09-4F44-9CFA-ABA074E0C497}"/>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18" name="TextBox 2117">
          <a:extLst>
            <a:ext uri="{FF2B5EF4-FFF2-40B4-BE49-F238E27FC236}">
              <a16:creationId xmlns:a16="http://schemas.microsoft.com/office/drawing/2014/main" id="{1B000502-DE84-4990-9FDC-267276B84121}"/>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19" name="TextBox 2118">
          <a:extLst>
            <a:ext uri="{FF2B5EF4-FFF2-40B4-BE49-F238E27FC236}">
              <a16:creationId xmlns:a16="http://schemas.microsoft.com/office/drawing/2014/main" id="{DA4F84E1-7EA0-40AA-B1DA-9523C488811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20" name="TextBox 2119">
          <a:extLst>
            <a:ext uri="{FF2B5EF4-FFF2-40B4-BE49-F238E27FC236}">
              <a16:creationId xmlns:a16="http://schemas.microsoft.com/office/drawing/2014/main" id="{6C593DC0-1EBA-4ABA-A042-9788AE712BC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21" name="TextBox 2120">
          <a:extLst>
            <a:ext uri="{FF2B5EF4-FFF2-40B4-BE49-F238E27FC236}">
              <a16:creationId xmlns:a16="http://schemas.microsoft.com/office/drawing/2014/main" id="{0EB73E43-0E51-4EEA-9D7E-6636C544CAE1}"/>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22" name="TextBox 2121">
          <a:extLst>
            <a:ext uri="{FF2B5EF4-FFF2-40B4-BE49-F238E27FC236}">
              <a16:creationId xmlns:a16="http://schemas.microsoft.com/office/drawing/2014/main" id="{97469AA4-7D99-424D-BF4B-6642C4E51FBA}"/>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23" name="TextBox 2122">
          <a:extLst>
            <a:ext uri="{FF2B5EF4-FFF2-40B4-BE49-F238E27FC236}">
              <a16:creationId xmlns:a16="http://schemas.microsoft.com/office/drawing/2014/main" id="{C0EC88B7-0E41-4990-B557-5A10265BBDD6}"/>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24" name="TextBox 2123">
          <a:extLst>
            <a:ext uri="{FF2B5EF4-FFF2-40B4-BE49-F238E27FC236}">
              <a16:creationId xmlns:a16="http://schemas.microsoft.com/office/drawing/2014/main" id="{3B0772CB-3D7F-431B-B04A-2248A75393D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25" name="TextBox 2124">
          <a:extLst>
            <a:ext uri="{FF2B5EF4-FFF2-40B4-BE49-F238E27FC236}">
              <a16:creationId xmlns:a16="http://schemas.microsoft.com/office/drawing/2014/main" id="{08D3BB05-1945-467D-8A80-91AB5F82DF49}"/>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26" name="TextBox 2125">
          <a:extLst>
            <a:ext uri="{FF2B5EF4-FFF2-40B4-BE49-F238E27FC236}">
              <a16:creationId xmlns:a16="http://schemas.microsoft.com/office/drawing/2014/main" id="{82398E56-9580-451A-8DDD-4B3328FC1E2A}"/>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27" name="TextBox 2126">
          <a:extLst>
            <a:ext uri="{FF2B5EF4-FFF2-40B4-BE49-F238E27FC236}">
              <a16:creationId xmlns:a16="http://schemas.microsoft.com/office/drawing/2014/main" id="{50A33039-BDD7-4547-B9CA-DB8778D297F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28" name="TextBox 2127">
          <a:extLst>
            <a:ext uri="{FF2B5EF4-FFF2-40B4-BE49-F238E27FC236}">
              <a16:creationId xmlns:a16="http://schemas.microsoft.com/office/drawing/2014/main" id="{0FCA8C2D-B921-4991-8ABB-48210634FF2C}"/>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29" name="TextBox 2128">
          <a:extLst>
            <a:ext uri="{FF2B5EF4-FFF2-40B4-BE49-F238E27FC236}">
              <a16:creationId xmlns:a16="http://schemas.microsoft.com/office/drawing/2014/main" id="{6C4DFA5E-330B-49B7-99ED-8B906E480E4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30" name="TextBox 2129">
          <a:extLst>
            <a:ext uri="{FF2B5EF4-FFF2-40B4-BE49-F238E27FC236}">
              <a16:creationId xmlns:a16="http://schemas.microsoft.com/office/drawing/2014/main" id="{7E551EA4-D7EE-404F-820F-305D7FD0103E}"/>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31" name="TextBox 2130">
          <a:extLst>
            <a:ext uri="{FF2B5EF4-FFF2-40B4-BE49-F238E27FC236}">
              <a16:creationId xmlns:a16="http://schemas.microsoft.com/office/drawing/2014/main" id="{CFE770DA-611A-4F4F-9CC6-6466F25C800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32" name="TextBox 2131">
          <a:extLst>
            <a:ext uri="{FF2B5EF4-FFF2-40B4-BE49-F238E27FC236}">
              <a16:creationId xmlns:a16="http://schemas.microsoft.com/office/drawing/2014/main" id="{904B9B38-ECD7-491F-8A69-192B9834ED4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33" name="TextBox 2132">
          <a:extLst>
            <a:ext uri="{FF2B5EF4-FFF2-40B4-BE49-F238E27FC236}">
              <a16:creationId xmlns:a16="http://schemas.microsoft.com/office/drawing/2014/main" id="{2DA8D5F3-6812-470C-9795-17723425BAF9}"/>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34" name="TextBox 2133">
          <a:extLst>
            <a:ext uri="{FF2B5EF4-FFF2-40B4-BE49-F238E27FC236}">
              <a16:creationId xmlns:a16="http://schemas.microsoft.com/office/drawing/2014/main" id="{5C98B15E-ECC1-4B44-9D1F-B354D6BB78C3}"/>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35" name="TextBox 2134">
          <a:extLst>
            <a:ext uri="{FF2B5EF4-FFF2-40B4-BE49-F238E27FC236}">
              <a16:creationId xmlns:a16="http://schemas.microsoft.com/office/drawing/2014/main" id="{DFB9BA19-D1A8-43FF-AD37-CE9551C06C5B}"/>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36" name="TextBox 2135">
          <a:extLst>
            <a:ext uri="{FF2B5EF4-FFF2-40B4-BE49-F238E27FC236}">
              <a16:creationId xmlns:a16="http://schemas.microsoft.com/office/drawing/2014/main" id="{22D5390D-BEBE-4D55-8E7B-69D6BE75562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37" name="TextBox 2136">
          <a:extLst>
            <a:ext uri="{FF2B5EF4-FFF2-40B4-BE49-F238E27FC236}">
              <a16:creationId xmlns:a16="http://schemas.microsoft.com/office/drawing/2014/main" id="{BC77A41D-E323-41E9-8631-1899224C0324}"/>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38" name="TextBox 2137">
          <a:extLst>
            <a:ext uri="{FF2B5EF4-FFF2-40B4-BE49-F238E27FC236}">
              <a16:creationId xmlns:a16="http://schemas.microsoft.com/office/drawing/2014/main" id="{A4D47709-CEBA-4065-A202-4100CDD8FFF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39" name="TextBox 2138">
          <a:extLst>
            <a:ext uri="{FF2B5EF4-FFF2-40B4-BE49-F238E27FC236}">
              <a16:creationId xmlns:a16="http://schemas.microsoft.com/office/drawing/2014/main" id="{8956985A-CC9E-4A6F-9860-22749EC082EF}"/>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40" name="TextBox 2139">
          <a:extLst>
            <a:ext uri="{FF2B5EF4-FFF2-40B4-BE49-F238E27FC236}">
              <a16:creationId xmlns:a16="http://schemas.microsoft.com/office/drawing/2014/main" id="{C488E99A-6A5E-4DEA-BB65-734C1DC9B452}"/>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41" name="TextBox 2140">
          <a:extLst>
            <a:ext uri="{FF2B5EF4-FFF2-40B4-BE49-F238E27FC236}">
              <a16:creationId xmlns:a16="http://schemas.microsoft.com/office/drawing/2014/main" id="{F67236F4-FEAF-4161-9223-EDE813F89E61}"/>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42" name="TextBox 2141">
          <a:extLst>
            <a:ext uri="{FF2B5EF4-FFF2-40B4-BE49-F238E27FC236}">
              <a16:creationId xmlns:a16="http://schemas.microsoft.com/office/drawing/2014/main" id="{06F2FA23-BC1F-4DC8-ACC2-A4B4DB1AB34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43" name="TextBox 2142">
          <a:extLst>
            <a:ext uri="{FF2B5EF4-FFF2-40B4-BE49-F238E27FC236}">
              <a16:creationId xmlns:a16="http://schemas.microsoft.com/office/drawing/2014/main" id="{197424E5-DBA0-4EB7-94F2-40B4E36E4BD1}"/>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44" name="TextBox 2143">
          <a:extLst>
            <a:ext uri="{FF2B5EF4-FFF2-40B4-BE49-F238E27FC236}">
              <a16:creationId xmlns:a16="http://schemas.microsoft.com/office/drawing/2014/main" id="{63887A68-6578-41C2-8D1E-9E8DDC62F5A3}"/>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45" name="TextBox 2144">
          <a:extLst>
            <a:ext uri="{FF2B5EF4-FFF2-40B4-BE49-F238E27FC236}">
              <a16:creationId xmlns:a16="http://schemas.microsoft.com/office/drawing/2014/main" id="{80C77A89-D959-4FCC-A5C2-EBA2CC51D836}"/>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46" name="TextBox 2145">
          <a:extLst>
            <a:ext uri="{FF2B5EF4-FFF2-40B4-BE49-F238E27FC236}">
              <a16:creationId xmlns:a16="http://schemas.microsoft.com/office/drawing/2014/main" id="{9248E864-C61A-4A22-803C-EE4C01A4089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47" name="TextBox 2146">
          <a:extLst>
            <a:ext uri="{FF2B5EF4-FFF2-40B4-BE49-F238E27FC236}">
              <a16:creationId xmlns:a16="http://schemas.microsoft.com/office/drawing/2014/main" id="{7D50F9DC-F518-4F42-B045-03B7CA702E4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48" name="TextBox 2147">
          <a:extLst>
            <a:ext uri="{FF2B5EF4-FFF2-40B4-BE49-F238E27FC236}">
              <a16:creationId xmlns:a16="http://schemas.microsoft.com/office/drawing/2014/main" id="{D256EFC4-7E89-4585-A210-62B06E8155E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49" name="TextBox 2148">
          <a:extLst>
            <a:ext uri="{FF2B5EF4-FFF2-40B4-BE49-F238E27FC236}">
              <a16:creationId xmlns:a16="http://schemas.microsoft.com/office/drawing/2014/main" id="{17DD5266-5BF9-4B3C-A067-BEE147CD193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50" name="TextBox 2149">
          <a:extLst>
            <a:ext uri="{FF2B5EF4-FFF2-40B4-BE49-F238E27FC236}">
              <a16:creationId xmlns:a16="http://schemas.microsoft.com/office/drawing/2014/main" id="{2F8FA4ED-6139-4CF6-A6EE-77FDDA06E1A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51" name="TextBox 2150">
          <a:extLst>
            <a:ext uri="{FF2B5EF4-FFF2-40B4-BE49-F238E27FC236}">
              <a16:creationId xmlns:a16="http://schemas.microsoft.com/office/drawing/2014/main" id="{7641FBA4-25D0-4803-BE2E-DBFCD1861CBA}"/>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52" name="TextBox 2151">
          <a:extLst>
            <a:ext uri="{FF2B5EF4-FFF2-40B4-BE49-F238E27FC236}">
              <a16:creationId xmlns:a16="http://schemas.microsoft.com/office/drawing/2014/main" id="{9E00A9AA-515A-4242-AB9F-318704570F97}"/>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53" name="TextBox 2152">
          <a:extLst>
            <a:ext uri="{FF2B5EF4-FFF2-40B4-BE49-F238E27FC236}">
              <a16:creationId xmlns:a16="http://schemas.microsoft.com/office/drawing/2014/main" id="{4667A2C9-0D81-408C-BD33-C0CC3E14F3A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54" name="TextBox 2153">
          <a:extLst>
            <a:ext uri="{FF2B5EF4-FFF2-40B4-BE49-F238E27FC236}">
              <a16:creationId xmlns:a16="http://schemas.microsoft.com/office/drawing/2014/main" id="{BCCB71EB-168C-4312-8B2D-284984F31176}"/>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55" name="TextBox 2154">
          <a:extLst>
            <a:ext uri="{FF2B5EF4-FFF2-40B4-BE49-F238E27FC236}">
              <a16:creationId xmlns:a16="http://schemas.microsoft.com/office/drawing/2014/main" id="{B38F0ADC-65EA-478C-8E17-61706691654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56" name="TextBox 2155">
          <a:extLst>
            <a:ext uri="{FF2B5EF4-FFF2-40B4-BE49-F238E27FC236}">
              <a16:creationId xmlns:a16="http://schemas.microsoft.com/office/drawing/2014/main" id="{7E76957B-F1A9-4D3C-8C90-93EC6B6C7CEA}"/>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57" name="TextBox 2156">
          <a:extLst>
            <a:ext uri="{FF2B5EF4-FFF2-40B4-BE49-F238E27FC236}">
              <a16:creationId xmlns:a16="http://schemas.microsoft.com/office/drawing/2014/main" id="{FE244C42-86BF-47D4-95A1-9F5A497A611F}"/>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58" name="TextBox 2157">
          <a:extLst>
            <a:ext uri="{FF2B5EF4-FFF2-40B4-BE49-F238E27FC236}">
              <a16:creationId xmlns:a16="http://schemas.microsoft.com/office/drawing/2014/main" id="{E1DB345A-FF0D-41E5-BAB3-CFF393494CC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59" name="TextBox 2158">
          <a:extLst>
            <a:ext uri="{FF2B5EF4-FFF2-40B4-BE49-F238E27FC236}">
              <a16:creationId xmlns:a16="http://schemas.microsoft.com/office/drawing/2014/main" id="{A03CBC3D-B4CB-4EC0-99CE-3744CC774872}"/>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60" name="TextBox 2159">
          <a:extLst>
            <a:ext uri="{FF2B5EF4-FFF2-40B4-BE49-F238E27FC236}">
              <a16:creationId xmlns:a16="http://schemas.microsoft.com/office/drawing/2014/main" id="{2514C5A6-702B-4E95-82A0-6026ECA3DBBC}"/>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61" name="TextBox 2160">
          <a:extLst>
            <a:ext uri="{FF2B5EF4-FFF2-40B4-BE49-F238E27FC236}">
              <a16:creationId xmlns:a16="http://schemas.microsoft.com/office/drawing/2014/main" id="{4076CC32-80EC-4DDE-BC25-3B4304761BA9}"/>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62" name="TextBox 2161">
          <a:extLst>
            <a:ext uri="{FF2B5EF4-FFF2-40B4-BE49-F238E27FC236}">
              <a16:creationId xmlns:a16="http://schemas.microsoft.com/office/drawing/2014/main" id="{AF8BAEBE-0F96-4F5C-B637-99889F0AD1F4}"/>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63" name="TextBox 2162">
          <a:extLst>
            <a:ext uri="{FF2B5EF4-FFF2-40B4-BE49-F238E27FC236}">
              <a16:creationId xmlns:a16="http://schemas.microsoft.com/office/drawing/2014/main" id="{FDC4A93F-5871-4843-9443-D3887DBC1BDB}"/>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64" name="TextBox 2163">
          <a:extLst>
            <a:ext uri="{FF2B5EF4-FFF2-40B4-BE49-F238E27FC236}">
              <a16:creationId xmlns:a16="http://schemas.microsoft.com/office/drawing/2014/main" id="{ABB39474-48E5-4195-8D85-A67A60AD1F2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65" name="TextBox 2164">
          <a:extLst>
            <a:ext uri="{FF2B5EF4-FFF2-40B4-BE49-F238E27FC236}">
              <a16:creationId xmlns:a16="http://schemas.microsoft.com/office/drawing/2014/main" id="{18EFA7E3-CACC-4833-8055-29CCE7CF4DF1}"/>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66" name="TextBox 2165">
          <a:extLst>
            <a:ext uri="{FF2B5EF4-FFF2-40B4-BE49-F238E27FC236}">
              <a16:creationId xmlns:a16="http://schemas.microsoft.com/office/drawing/2014/main" id="{ABB69761-8CD2-4322-8FF4-077BE8E534C9}"/>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67" name="TextBox 2166">
          <a:extLst>
            <a:ext uri="{FF2B5EF4-FFF2-40B4-BE49-F238E27FC236}">
              <a16:creationId xmlns:a16="http://schemas.microsoft.com/office/drawing/2014/main" id="{542F760C-FF02-4C97-B557-B07AD73C28C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68" name="TextBox 2167">
          <a:extLst>
            <a:ext uri="{FF2B5EF4-FFF2-40B4-BE49-F238E27FC236}">
              <a16:creationId xmlns:a16="http://schemas.microsoft.com/office/drawing/2014/main" id="{2E21349B-6811-49CD-BAC9-4DEEBDCDD82E}"/>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69" name="TextBox 2168">
          <a:extLst>
            <a:ext uri="{FF2B5EF4-FFF2-40B4-BE49-F238E27FC236}">
              <a16:creationId xmlns:a16="http://schemas.microsoft.com/office/drawing/2014/main" id="{358CD9E4-B0C2-44B6-B901-B4C368927AAC}"/>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70" name="TextBox 2169">
          <a:extLst>
            <a:ext uri="{FF2B5EF4-FFF2-40B4-BE49-F238E27FC236}">
              <a16:creationId xmlns:a16="http://schemas.microsoft.com/office/drawing/2014/main" id="{237CCEE5-6C78-4F4D-B739-2B443E19782F}"/>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71" name="TextBox 2170">
          <a:extLst>
            <a:ext uri="{FF2B5EF4-FFF2-40B4-BE49-F238E27FC236}">
              <a16:creationId xmlns:a16="http://schemas.microsoft.com/office/drawing/2014/main" id="{41D29A37-7B43-4546-8220-C11A53988F17}"/>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72" name="TextBox 2171">
          <a:extLst>
            <a:ext uri="{FF2B5EF4-FFF2-40B4-BE49-F238E27FC236}">
              <a16:creationId xmlns:a16="http://schemas.microsoft.com/office/drawing/2014/main" id="{EF7935D3-21B7-4152-B84E-F6F757FD4DA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73" name="TextBox 2172">
          <a:extLst>
            <a:ext uri="{FF2B5EF4-FFF2-40B4-BE49-F238E27FC236}">
              <a16:creationId xmlns:a16="http://schemas.microsoft.com/office/drawing/2014/main" id="{ADA328D3-8F7E-4258-BDD0-4E74EF06F03E}"/>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74" name="TextBox 2173">
          <a:extLst>
            <a:ext uri="{FF2B5EF4-FFF2-40B4-BE49-F238E27FC236}">
              <a16:creationId xmlns:a16="http://schemas.microsoft.com/office/drawing/2014/main" id="{A0110D51-C7A6-4653-A568-657095AA153B}"/>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75" name="TextBox 2174">
          <a:extLst>
            <a:ext uri="{FF2B5EF4-FFF2-40B4-BE49-F238E27FC236}">
              <a16:creationId xmlns:a16="http://schemas.microsoft.com/office/drawing/2014/main" id="{78EE3FCD-DD1C-4F14-A534-358CEF5A7C6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76" name="TextBox 2175">
          <a:extLst>
            <a:ext uri="{FF2B5EF4-FFF2-40B4-BE49-F238E27FC236}">
              <a16:creationId xmlns:a16="http://schemas.microsoft.com/office/drawing/2014/main" id="{4CD2C77A-9BC2-4AF5-87C1-B96BF044CF29}"/>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77" name="TextBox 2176">
          <a:extLst>
            <a:ext uri="{FF2B5EF4-FFF2-40B4-BE49-F238E27FC236}">
              <a16:creationId xmlns:a16="http://schemas.microsoft.com/office/drawing/2014/main" id="{6EF48EB4-54E2-40A8-B9A3-26AEC5465BFA}"/>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78" name="TextBox 2177">
          <a:extLst>
            <a:ext uri="{FF2B5EF4-FFF2-40B4-BE49-F238E27FC236}">
              <a16:creationId xmlns:a16="http://schemas.microsoft.com/office/drawing/2014/main" id="{4528096E-07D9-4289-9479-F13582A20B54}"/>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79" name="TextBox 2178">
          <a:extLst>
            <a:ext uri="{FF2B5EF4-FFF2-40B4-BE49-F238E27FC236}">
              <a16:creationId xmlns:a16="http://schemas.microsoft.com/office/drawing/2014/main" id="{BE93CAF6-3C8D-4229-B09C-A99C09C0D3E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80" name="TextBox 2179">
          <a:extLst>
            <a:ext uri="{FF2B5EF4-FFF2-40B4-BE49-F238E27FC236}">
              <a16:creationId xmlns:a16="http://schemas.microsoft.com/office/drawing/2014/main" id="{EA41C4D4-BA89-4113-8650-BF1AEA19565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81" name="TextBox 2180">
          <a:extLst>
            <a:ext uri="{FF2B5EF4-FFF2-40B4-BE49-F238E27FC236}">
              <a16:creationId xmlns:a16="http://schemas.microsoft.com/office/drawing/2014/main" id="{63AB9678-648B-4DE9-ABF3-FBFA54E98A2A}"/>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82" name="TextBox 2181">
          <a:extLst>
            <a:ext uri="{FF2B5EF4-FFF2-40B4-BE49-F238E27FC236}">
              <a16:creationId xmlns:a16="http://schemas.microsoft.com/office/drawing/2014/main" id="{3558129E-EAA1-4DC8-A9E7-59052872D104}"/>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83" name="TextBox 2182">
          <a:extLst>
            <a:ext uri="{FF2B5EF4-FFF2-40B4-BE49-F238E27FC236}">
              <a16:creationId xmlns:a16="http://schemas.microsoft.com/office/drawing/2014/main" id="{02D3DFDA-5B69-41F9-9F29-D0DC0EE0B60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84" name="TextBox 2183">
          <a:extLst>
            <a:ext uri="{FF2B5EF4-FFF2-40B4-BE49-F238E27FC236}">
              <a16:creationId xmlns:a16="http://schemas.microsoft.com/office/drawing/2014/main" id="{B3904F0D-62D2-4E57-A643-D8E02CA71FA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85" name="TextBox 2184">
          <a:extLst>
            <a:ext uri="{FF2B5EF4-FFF2-40B4-BE49-F238E27FC236}">
              <a16:creationId xmlns:a16="http://schemas.microsoft.com/office/drawing/2014/main" id="{92B8024F-89C7-4CDE-A897-A18272F253E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86" name="TextBox 2185">
          <a:extLst>
            <a:ext uri="{FF2B5EF4-FFF2-40B4-BE49-F238E27FC236}">
              <a16:creationId xmlns:a16="http://schemas.microsoft.com/office/drawing/2014/main" id="{853E01A3-26AC-46A2-A25A-76BEAFC71D9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87" name="TextBox 2186">
          <a:extLst>
            <a:ext uri="{FF2B5EF4-FFF2-40B4-BE49-F238E27FC236}">
              <a16:creationId xmlns:a16="http://schemas.microsoft.com/office/drawing/2014/main" id="{8616EB56-35C0-4A16-9358-2357CEBA4F71}"/>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88" name="TextBox 2187">
          <a:extLst>
            <a:ext uri="{FF2B5EF4-FFF2-40B4-BE49-F238E27FC236}">
              <a16:creationId xmlns:a16="http://schemas.microsoft.com/office/drawing/2014/main" id="{FD62EB43-EC57-44E6-AAA1-AB9E63785A8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89" name="TextBox 2188">
          <a:extLst>
            <a:ext uri="{FF2B5EF4-FFF2-40B4-BE49-F238E27FC236}">
              <a16:creationId xmlns:a16="http://schemas.microsoft.com/office/drawing/2014/main" id="{F8D97B01-091F-45DF-BDB7-A6E5B6B63B0F}"/>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90" name="TextBox 2189">
          <a:extLst>
            <a:ext uri="{FF2B5EF4-FFF2-40B4-BE49-F238E27FC236}">
              <a16:creationId xmlns:a16="http://schemas.microsoft.com/office/drawing/2014/main" id="{9BAF486B-F5DF-47D4-B77A-6C48FAF17C5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91" name="TextBox 2190">
          <a:extLst>
            <a:ext uri="{FF2B5EF4-FFF2-40B4-BE49-F238E27FC236}">
              <a16:creationId xmlns:a16="http://schemas.microsoft.com/office/drawing/2014/main" id="{1B61F637-4B70-4125-A7A6-69C32F4C0226}"/>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92" name="TextBox 2191">
          <a:extLst>
            <a:ext uri="{FF2B5EF4-FFF2-40B4-BE49-F238E27FC236}">
              <a16:creationId xmlns:a16="http://schemas.microsoft.com/office/drawing/2014/main" id="{EA0E4EF0-9824-4201-BADB-2CE3D79DE3B9}"/>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93" name="TextBox 2192">
          <a:extLst>
            <a:ext uri="{FF2B5EF4-FFF2-40B4-BE49-F238E27FC236}">
              <a16:creationId xmlns:a16="http://schemas.microsoft.com/office/drawing/2014/main" id="{45CF08AA-E290-40FC-81E6-F52B02C0F0D3}"/>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94" name="TextBox 2193">
          <a:extLst>
            <a:ext uri="{FF2B5EF4-FFF2-40B4-BE49-F238E27FC236}">
              <a16:creationId xmlns:a16="http://schemas.microsoft.com/office/drawing/2014/main" id="{A51A8200-78A4-4D51-83A4-5824BA99D53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95" name="TextBox 2194">
          <a:extLst>
            <a:ext uri="{FF2B5EF4-FFF2-40B4-BE49-F238E27FC236}">
              <a16:creationId xmlns:a16="http://schemas.microsoft.com/office/drawing/2014/main" id="{01F31927-C1B9-4C73-B737-51252A3B51B9}"/>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96" name="TextBox 2195">
          <a:extLst>
            <a:ext uri="{FF2B5EF4-FFF2-40B4-BE49-F238E27FC236}">
              <a16:creationId xmlns:a16="http://schemas.microsoft.com/office/drawing/2014/main" id="{C2ACD406-8CE1-49F1-8B82-0A3ABAA3C2F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97" name="TextBox 2196">
          <a:extLst>
            <a:ext uri="{FF2B5EF4-FFF2-40B4-BE49-F238E27FC236}">
              <a16:creationId xmlns:a16="http://schemas.microsoft.com/office/drawing/2014/main" id="{11009E58-03C8-47A8-8C6B-8B67B7AF0882}"/>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98" name="TextBox 2197">
          <a:extLst>
            <a:ext uri="{FF2B5EF4-FFF2-40B4-BE49-F238E27FC236}">
              <a16:creationId xmlns:a16="http://schemas.microsoft.com/office/drawing/2014/main" id="{B809970F-E8B6-4322-AA17-01EA4702C23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99" name="TextBox 2198">
          <a:extLst>
            <a:ext uri="{FF2B5EF4-FFF2-40B4-BE49-F238E27FC236}">
              <a16:creationId xmlns:a16="http://schemas.microsoft.com/office/drawing/2014/main" id="{2B7501A6-0239-415B-85C7-EB1F407DBD3E}"/>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00" name="TextBox 2199">
          <a:extLst>
            <a:ext uri="{FF2B5EF4-FFF2-40B4-BE49-F238E27FC236}">
              <a16:creationId xmlns:a16="http://schemas.microsoft.com/office/drawing/2014/main" id="{9F94E2FE-DAC6-403B-B864-2484A25CC63F}"/>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01" name="TextBox 2200">
          <a:extLst>
            <a:ext uri="{FF2B5EF4-FFF2-40B4-BE49-F238E27FC236}">
              <a16:creationId xmlns:a16="http://schemas.microsoft.com/office/drawing/2014/main" id="{2E1C9497-D1A2-4BDA-BCB4-9FC22A7C03F4}"/>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02" name="TextBox 2201">
          <a:extLst>
            <a:ext uri="{FF2B5EF4-FFF2-40B4-BE49-F238E27FC236}">
              <a16:creationId xmlns:a16="http://schemas.microsoft.com/office/drawing/2014/main" id="{93AE50EC-CA6C-47A3-B2C1-0B30B6F1D5B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03" name="TextBox 2202">
          <a:extLst>
            <a:ext uri="{FF2B5EF4-FFF2-40B4-BE49-F238E27FC236}">
              <a16:creationId xmlns:a16="http://schemas.microsoft.com/office/drawing/2014/main" id="{CE33E27D-7A90-4EAC-BC2C-CB41322F5F31}"/>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04" name="TextBox 2203">
          <a:extLst>
            <a:ext uri="{FF2B5EF4-FFF2-40B4-BE49-F238E27FC236}">
              <a16:creationId xmlns:a16="http://schemas.microsoft.com/office/drawing/2014/main" id="{AA1769AF-C0B4-42E1-9913-CE60C6E60B1F}"/>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05" name="TextBox 2204">
          <a:extLst>
            <a:ext uri="{FF2B5EF4-FFF2-40B4-BE49-F238E27FC236}">
              <a16:creationId xmlns:a16="http://schemas.microsoft.com/office/drawing/2014/main" id="{5D12B4E2-4299-42FC-8263-8767E057D56C}"/>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06" name="TextBox 2205">
          <a:extLst>
            <a:ext uri="{FF2B5EF4-FFF2-40B4-BE49-F238E27FC236}">
              <a16:creationId xmlns:a16="http://schemas.microsoft.com/office/drawing/2014/main" id="{A868C5FD-15CC-4D8A-B638-D7D314798443}"/>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07" name="TextBox 2206">
          <a:extLst>
            <a:ext uri="{FF2B5EF4-FFF2-40B4-BE49-F238E27FC236}">
              <a16:creationId xmlns:a16="http://schemas.microsoft.com/office/drawing/2014/main" id="{BDA05EA5-28B3-41E4-ADEF-86EF216590C4}"/>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08" name="TextBox 2207">
          <a:extLst>
            <a:ext uri="{FF2B5EF4-FFF2-40B4-BE49-F238E27FC236}">
              <a16:creationId xmlns:a16="http://schemas.microsoft.com/office/drawing/2014/main" id="{8434D698-2F3F-43EB-9552-B92E3177485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09" name="TextBox 2208">
          <a:extLst>
            <a:ext uri="{FF2B5EF4-FFF2-40B4-BE49-F238E27FC236}">
              <a16:creationId xmlns:a16="http://schemas.microsoft.com/office/drawing/2014/main" id="{8FF2DD5D-D356-4869-99BF-6E82A04A347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10" name="TextBox 2209">
          <a:extLst>
            <a:ext uri="{FF2B5EF4-FFF2-40B4-BE49-F238E27FC236}">
              <a16:creationId xmlns:a16="http://schemas.microsoft.com/office/drawing/2014/main" id="{4951EAFE-8CB5-4FBF-AD7F-8D0B38FB586A}"/>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11" name="TextBox 2210">
          <a:extLst>
            <a:ext uri="{FF2B5EF4-FFF2-40B4-BE49-F238E27FC236}">
              <a16:creationId xmlns:a16="http://schemas.microsoft.com/office/drawing/2014/main" id="{B54F6401-F00B-407A-8226-44E1D536425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12" name="TextBox 2211">
          <a:extLst>
            <a:ext uri="{FF2B5EF4-FFF2-40B4-BE49-F238E27FC236}">
              <a16:creationId xmlns:a16="http://schemas.microsoft.com/office/drawing/2014/main" id="{08CC591A-AF06-4ACF-8322-A5A4172A7406}"/>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13" name="TextBox 2212">
          <a:extLst>
            <a:ext uri="{FF2B5EF4-FFF2-40B4-BE49-F238E27FC236}">
              <a16:creationId xmlns:a16="http://schemas.microsoft.com/office/drawing/2014/main" id="{052DCA66-9A1D-49AC-B930-A0BF90766156}"/>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14" name="TextBox 2213">
          <a:extLst>
            <a:ext uri="{FF2B5EF4-FFF2-40B4-BE49-F238E27FC236}">
              <a16:creationId xmlns:a16="http://schemas.microsoft.com/office/drawing/2014/main" id="{9659F65A-7240-4658-83B6-03E717C807F7}"/>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15" name="TextBox 2214">
          <a:extLst>
            <a:ext uri="{FF2B5EF4-FFF2-40B4-BE49-F238E27FC236}">
              <a16:creationId xmlns:a16="http://schemas.microsoft.com/office/drawing/2014/main" id="{85132473-35DF-4E96-B092-B96AB5FEA02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16" name="TextBox 2215">
          <a:extLst>
            <a:ext uri="{FF2B5EF4-FFF2-40B4-BE49-F238E27FC236}">
              <a16:creationId xmlns:a16="http://schemas.microsoft.com/office/drawing/2014/main" id="{BC0895A7-9636-4F08-AC6C-B3FE2B29BA07}"/>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17" name="TextBox 2216">
          <a:extLst>
            <a:ext uri="{FF2B5EF4-FFF2-40B4-BE49-F238E27FC236}">
              <a16:creationId xmlns:a16="http://schemas.microsoft.com/office/drawing/2014/main" id="{E1004296-8BAE-46F8-B8D9-1E70358F0CBC}"/>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18" name="TextBox 2217">
          <a:extLst>
            <a:ext uri="{FF2B5EF4-FFF2-40B4-BE49-F238E27FC236}">
              <a16:creationId xmlns:a16="http://schemas.microsoft.com/office/drawing/2014/main" id="{B03F1F8F-463C-4F42-9745-C309D0BAA88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19" name="TextBox 2218">
          <a:extLst>
            <a:ext uri="{FF2B5EF4-FFF2-40B4-BE49-F238E27FC236}">
              <a16:creationId xmlns:a16="http://schemas.microsoft.com/office/drawing/2014/main" id="{F2A52B31-0878-4005-86A0-79F47E43219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57" name="TextBox 2356">
          <a:extLst>
            <a:ext uri="{FF2B5EF4-FFF2-40B4-BE49-F238E27FC236}">
              <a16:creationId xmlns:a16="http://schemas.microsoft.com/office/drawing/2014/main" id="{FA32980D-2C39-4E87-B6E6-7C4359E327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58" name="TextBox 2357">
          <a:extLst>
            <a:ext uri="{FF2B5EF4-FFF2-40B4-BE49-F238E27FC236}">
              <a16:creationId xmlns:a16="http://schemas.microsoft.com/office/drawing/2014/main" id="{83DF6E5A-7E31-4251-AB78-848E1D2764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59" name="TextBox 2358">
          <a:extLst>
            <a:ext uri="{FF2B5EF4-FFF2-40B4-BE49-F238E27FC236}">
              <a16:creationId xmlns:a16="http://schemas.microsoft.com/office/drawing/2014/main" id="{E48FAE1D-5878-44F8-A832-AD7ABB2032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60" name="TextBox 2359">
          <a:extLst>
            <a:ext uri="{FF2B5EF4-FFF2-40B4-BE49-F238E27FC236}">
              <a16:creationId xmlns:a16="http://schemas.microsoft.com/office/drawing/2014/main" id="{BDBFF17E-BEDC-43B6-A4E3-323A75B42F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61" name="TextBox 2360">
          <a:extLst>
            <a:ext uri="{FF2B5EF4-FFF2-40B4-BE49-F238E27FC236}">
              <a16:creationId xmlns:a16="http://schemas.microsoft.com/office/drawing/2014/main" id="{ACE9A26F-D15C-4F7F-B011-F659170ADE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62" name="TextBox 2361">
          <a:extLst>
            <a:ext uri="{FF2B5EF4-FFF2-40B4-BE49-F238E27FC236}">
              <a16:creationId xmlns:a16="http://schemas.microsoft.com/office/drawing/2014/main" id="{7B0E4459-D606-4E51-8F68-5B67E75938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63" name="TextBox 2362">
          <a:extLst>
            <a:ext uri="{FF2B5EF4-FFF2-40B4-BE49-F238E27FC236}">
              <a16:creationId xmlns:a16="http://schemas.microsoft.com/office/drawing/2014/main" id="{97722DDF-FFF3-4AEF-9718-269C981C96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64" name="TextBox 2363">
          <a:extLst>
            <a:ext uri="{FF2B5EF4-FFF2-40B4-BE49-F238E27FC236}">
              <a16:creationId xmlns:a16="http://schemas.microsoft.com/office/drawing/2014/main" id="{80EA1CF5-9788-4025-A4A3-CF8EB88613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65" name="TextBox 2364">
          <a:extLst>
            <a:ext uri="{FF2B5EF4-FFF2-40B4-BE49-F238E27FC236}">
              <a16:creationId xmlns:a16="http://schemas.microsoft.com/office/drawing/2014/main" id="{E91F631F-ED28-4E80-9EE6-0BC6068C9C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66" name="TextBox 2365">
          <a:extLst>
            <a:ext uri="{FF2B5EF4-FFF2-40B4-BE49-F238E27FC236}">
              <a16:creationId xmlns:a16="http://schemas.microsoft.com/office/drawing/2014/main" id="{501C29C1-9FD8-48B6-ADDB-D962E85628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67" name="TextBox 2366">
          <a:extLst>
            <a:ext uri="{FF2B5EF4-FFF2-40B4-BE49-F238E27FC236}">
              <a16:creationId xmlns:a16="http://schemas.microsoft.com/office/drawing/2014/main" id="{F5036565-4978-44EA-9B0B-B673C3AE67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68" name="TextBox 2367">
          <a:extLst>
            <a:ext uri="{FF2B5EF4-FFF2-40B4-BE49-F238E27FC236}">
              <a16:creationId xmlns:a16="http://schemas.microsoft.com/office/drawing/2014/main" id="{7E9B76C8-3EAF-4D56-8ADC-6E21B67161A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69" name="TextBox 2368">
          <a:extLst>
            <a:ext uri="{FF2B5EF4-FFF2-40B4-BE49-F238E27FC236}">
              <a16:creationId xmlns:a16="http://schemas.microsoft.com/office/drawing/2014/main" id="{68E955BA-5C97-41A0-AC95-F93EDC5BAF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70" name="TextBox 2369">
          <a:extLst>
            <a:ext uri="{FF2B5EF4-FFF2-40B4-BE49-F238E27FC236}">
              <a16:creationId xmlns:a16="http://schemas.microsoft.com/office/drawing/2014/main" id="{15CE9937-2E33-42E8-B7DC-F958FB9BB25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71" name="TextBox 2370">
          <a:extLst>
            <a:ext uri="{FF2B5EF4-FFF2-40B4-BE49-F238E27FC236}">
              <a16:creationId xmlns:a16="http://schemas.microsoft.com/office/drawing/2014/main" id="{EF158BE7-2ECE-4DFB-8291-B1D4910FB9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72" name="TextBox 2371">
          <a:extLst>
            <a:ext uri="{FF2B5EF4-FFF2-40B4-BE49-F238E27FC236}">
              <a16:creationId xmlns:a16="http://schemas.microsoft.com/office/drawing/2014/main" id="{02D5F3D5-980E-4DA9-B5A2-3DB8EB2FA5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73" name="TextBox 2372">
          <a:extLst>
            <a:ext uri="{FF2B5EF4-FFF2-40B4-BE49-F238E27FC236}">
              <a16:creationId xmlns:a16="http://schemas.microsoft.com/office/drawing/2014/main" id="{6941B24F-B89B-45A4-875F-44C75310F1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74" name="TextBox 2373">
          <a:extLst>
            <a:ext uri="{FF2B5EF4-FFF2-40B4-BE49-F238E27FC236}">
              <a16:creationId xmlns:a16="http://schemas.microsoft.com/office/drawing/2014/main" id="{7A21FC0B-0D1D-4327-87A8-F11F546927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75" name="TextBox 2374">
          <a:extLst>
            <a:ext uri="{FF2B5EF4-FFF2-40B4-BE49-F238E27FC236}">
              <a16:creationId xmlns:a16="http://schemas.microsoft.com/office/drawing/2014/main" id="{FCF69D4A-3458-410F-AA06-C7CC92BA48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76" name="TextBox 2375">
          <a:extLst>
            <a:ext uri="{FF2B5EF4-FFF2-40B4-BE49-F238E27FC236}">
              <a16:creationId xmlns:a16="http://schemas.microsoft.com/office/drawing/2014/main" id="{724075F0-18F4-4D07-AA5B-DA84770B8E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77" name="TextBox 2376">
          <a:extLst>
            <a:ext uri="{FF2B5EF4-FFF2-40B4-BE49-F238E27FC236}">
              <a16:creationId xmlns:a16="http://schemas.microsoft.com/office/drawing/2014/main" id="{2ACE2A2E-AB54-4837-80B1-D383E0FE94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78" name="TextBox 2377">
          <a:extLst>
            <a:ext uri="{FF2B5EF4-FFF2-40B4-BE49-F238E27FC236}">
              <a16:creationId xmlns:a16="http://schemas.microsoft.com/office/drawing/2014/main" id="{5A9324BE-AF49-4232-A2CD-3905CB898F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79" name="TextBox 2378">
          <a:extLst>
            <a:ext uri="{FF2B5EF4-FFF2-40B4-BE49-F238E27FC236}">
              <a16:creationId xmlns:a16="http://schemas.microsoft.com/office/drawing/2014/main" id="{B622C2AE-C728-4097-946F-D95C2AE48E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80" name="TextBox 2379">
          <a:extLst>
            <a:ext uri="{FF2B5EF4-FFF2-40B4-BE49-F238E27FC236}">
              <a16:creationId xmlns:a16="http://schemas.microsoft.com/office/drawing/2014/main" id="{E6F4D07F-9E70-432E-9545-35325B8626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81" name="TextBox 2380">
          <a:extLst>
            <a:ext uri="{FF2B5EF4-FFF2-40B4-BE49-F238E27FC236}">
              <a16:creationId xmlns:a16="http://schemas.microsoft.com/office/drawing/2014/main" id="{56E2FA83-A5A5-42C4-9484-0270AFE075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82" name="TextBox 2381">
          <a:extLst>
            <a:ext uri="{FF2B5EF4-FFF2-40B4-BE49-F238E27FC236}">
              <a16:creationId xmlns:a16="http://schemas.microsoft.com/office/drawing/2014/main" id="{512DF9C7-3C8C-414C-AAFD-58A5AC4807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83" name="TextBox 2382">
          <a:extLst>
            <a:ext uri="{FF2B5EF4-FFF2-40B4-BE49-F238E27FC236}">
              <a16:creationId xmlns:a16="http://schemas.microsoft.com/office/drawing/2014/main" id="{A9BEFF76-54BF-4E98-AD44-F0F5E3A120B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84" name="TextBox 2383">
          <a:extLst>
            <a:ext uri="{FF2B5EF4-FFF2-40B4-BE49-F238E27FC236}">
              <a16:creationId xmlns:a16="http://schemas.microsoft.com/office/drawing/2014/main" id="{26397164-C22F-4F1D-8BEB-5EB6AF8C45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85" name="TextBox 2384">
          <a:extLst>
            <a:ext uri="{FF2B5EF4-FFF2-40B4-BE49-F238E27FC236}">
              <a16:creationId xmlns:a16="http://schemas.microsoft.com/office/drawing/2014/main" id="{A208FA1C-B222-483F-B03B-FFEBEE3814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86" name="TextBox 2385">
          <a:extLst>
            <a:ext uri="{FF2B5EF4-FFF2-40B4-BE49-F238E27FC236}">
              <a16:creationId xmlns:a16="http://schemas.microsoft.com/office/drawing/2014/main" id="{0DAC0DA1-68A9-4C64-84B2-ADEE1A4DD8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87" name="TextBox 2386">
          <a:extLst>
            <a:ext uri="{FF2B5EF4-FFF2-40B4-BE49-F238E27FC236}">
              <a16:creationId xmlns:a16="http://schemas.microsoft.com/office/drawing/2014/main" id="{17AEC76B-6549-4870-856A-7F38F8FD92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88" name="TextBox 2387">
          <a:extLst>
            <a:ext uri="{FF2B5EF4-FFF2-40B4-BE49-F238E27FC236}">
              <a16:creationId xmlns:a16="http://schemas.microsoft.com/office/drawing/2014/main" id="{553C11FD-02B3-4C8F-A319-B06137EE3B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89" name="TextBox 2388">
          <a:extLst>
            <a:ext uri="{FF2B5EF4-FFF2-40B4-BE49-F238E27FC236}">
              <a16:creationId xmlns:a16="http://schemas.microsoft.com/office/drawing/2014/main" id="{A962F63C-FFAC-4BF3-8CA0-D5F5EF7A28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90" name="TextBox 2389">
          <a:extLst>
            <a:ext uri="{FF2B5EF4-FFF2-40B4-BE49-F238E27FC236}">
              <a16:creationId xmlns:a16="http://schemas.microsoft.com/office/drawing/2014/main" id="{752EFF1B-A134-4307-8BC1-84BEE0DC5B7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91" name="TextBox 2390">
          <a:extLst>
            <a:ext uri="{FF2B5EF4-FFF2-40B4-BE49-F238E27FC236}">
              <a16:creationId xmlns:a16="http://schemas.microsoft.com/office/drawing/2014/main" id="{7C60BA26-AAF7-4579-B0BE-BAA8D9DC85A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92" name="TextBox 2391">
          <a:extLst>
            <a:ext uri="{FF2B5EF4-FFF2-40B4-BE49-F238E27FC236}">
              <a16:creationId xmlns:a16="http://schemas.microsoft.com/office/drawing/2014/main" id="{8599105E-86DC-4023-AD07-B0548CFFDD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93" name="TextBox 2392">
          <a:extLst>
            <a:ext uri="{FF2B5EF4-FFF2-40B4-BE49-F238E27FC236}">
              <a16:creationId xmlns:a16="http://schemas.microsoft.com/office/drawing/2014/main" id="{FDCC2355-93C7-46E9-BBCB-E3070AFD8B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94" name="TextBox 2393">
          <a:extLst>
            <a:ext uri="{FF2B5EF4-FFF2-40B4-BE49-F238E27FC236}">
              <a16:creationId xmlns:a16="http://schemas.microsoft.com/office/drawing/2014/main" id="{27AC1EAB-8AE7-4F1A-8756-180A9439566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95" name="TextBox 2394">
          <a:extLst>
            <a:ext uri="{FF2B5EF4-FFF2-40B4-BE49-F238E27FC236}">
              <a16:creationId xmlns:a16="http://schemas.microsoft.com/office/drawing/2014/main" id="{49AF86B7-6F73-4269-828E-2373C12EB0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96" name="TextBox 2395">
          <a:extLst>
            <a:ext uri="{FF2B5EF4-FFF2-40B4-BE49-F238E27FC236}">
              <a16:creationId xmlns:a16="http://schemas.microsoft.com/office/drawing/2014/main" id="{770F1A0F-6C5F-4038-9973-34D3B0C985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97" name="TextBox 2396">
          <a:extLst>
            <a:ext uri="{FF2B5EF4-FFF2-40B4-BE49-F238E27FC236}">
              <a16:creationId xmlns:a16="http://schemas.microsoft.com/office/drawing/2014/main" id="{80CA21E2-26F5-4328-A593-EA78972B33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98" name="TextBox 2397">
          <a:extLst>
            <a:ext uri="{FF2B5EF4-FFF2-40B4-BE49-F238E27FC236}">
              <a16:creationId xmlns:a16="http://schemas.microsoft.com/office/drawing/2014/main" id="{0E8891C2-9E2C-4A37-90AA-005ECF8771D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99" name="TextBox 2398">
          <a:extLst>
            <a:ext uri="{FF2B5EF4-FFF2-40B4-BE49-F238E27FC236}">
              <a16:creationId xmlns:a16="http://schemas.microsoft.com/office/drawing/2014/main" id="{0359D73A-18F2-46AD-8D5B-056B0B05E3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00" name="TextBox 2399">
          <a:extLst>
            <a:ext uri="{FF2B5EF4-FFF2-40B4-BE49-F238E27FC236}">
              <a16:creationId xmlns:a16="http://schemas.microsoft.com/office/drawing/2014/main" id="{E5D0C721-8DFF-40F8-8825-E3D727F768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01" name="TextBox 2400">
          <a:extLst>
            <a:ext uri="{FF2B5EF4-FFF2-40B4-BE49-F238E27FC236}">
              <a16:creationId xmlns:a16="http://schemas.microsoft.com/office/drawing/2014/main" id="{31E68E6E-6B8A-4F92-9797-A69770CF26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02" name="TextBox 2401">
          <a:extLst>
            <a:ext uri="{FF2B5EF4-FFF2-40B4-BE49-F238E27FC236}">
              <a16:creationId xmlns:a16="http://schemas.microsoft.com/office/drawing/2014/main" id="{3933AE39-DE6F-49F3-89EB-E20ADB775D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03" name="TextBox 2402">
          <a:extLst>
            <a:ext uri="{FF2B5EF4-FFF2-40B4-BE49-F238E27FC236}">
              <a16:creationId xmlns:a16="http://schemas.microsoft.com/office/drawing/2014/main" id="{2180EC5D-24DB-47AE-814E-216F385D2F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04" name="TextBox 2403">
          <a:extLst>
            <a:ext uri="{FF2B5EF4-FFF2-40B4-BE49-F238E27FC236}">
              <a16:creationId xmlns:a16="http://schemas.microsoft.com/office/drawing/2014/main" id="{417BEA4A-1EA8-4C8A-949D-0F8B7D9141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05" name="TextBox 2404">
          <a:extLst>
            <a:ext uri="{FF2B5EF4-FFF2-40B4-BE49-F238E27FC236}">
              <a16:creationId xmlns:a16="http://schemas.microsoft.com/office/drawing/2014/main" id="{5E4FD437-4404-4AE9-B2C0-264F7EEF51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06" name="TextBox 2405">
          <a:extLst>
            <a:ext uri="{FF2B5EF4-FFF2-40B4-BE49-F238E27FC236}">
              <a16:creationId xmlns:a16="http://schemas.microsoft.com/office/drawing/2014/main" id="{30CF96B7-1798-4E16-98DB-6237C7E5D2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07" name="TextBox 2406">
          <a:extLst>
            <a:ext uri="{FF2B5EF4-FFF2-40B4-BE49-F238E27FC236}">
              <a16:creationId xmlns:a16="http://schemas.microsoft.com/office/drawing/2014/main" id="{3EB01A15-B2E4-44B9-B8DC-3BE835F7AC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08" name="TextBox 2407">
          <a:extLst>
            <a:ext uri="{FF2B5EF4-FFF2-40B4-BE49-F238E27FC236}">
              <a16:creationId xmlns:a16="http://schemas.microsoft.com/office/drawing/2014/main" id="{148C6E65-2C8D-46B5-A1C7-099DAE627CA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09" name="TextBox 2408">
          <a:extLst>
            <a:ext uri="{FF2B5EF4-FFF2-40B4-BE49-F238E27FC236}">
              <a16:creationId xmlns:a16="http://schemas.microsoft.com/office/drawing/2014/main" id="{7F1A9932-015E-4361-A628-248EF90078A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10" name="TextBox 2409">
          <a:extLst>
            <a:ext uri="{FF2B5EF4-FFF2-40B4-BE49-F238E27FC236}">
              <a16:creationId xmlns:a16="http://schemas.microsoft.com/office/drawing/2014/main" id="{A102D534-D657-44C6-A4BA-5638640898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11" name="TextBox 2410">
          <a:extLst>
            <a:ext uri="{FF2B5EF4-FFF2-40B4-BE49-F238E27FC236}">
              <a16:creationId xmlns:a16="http://schemas.microsoft.com/office/drawing/2014/main" id="{E3DBDADB-EDD5-4AFF-A0A3-0CCE2C9F09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12" name="TextBox 2411">
          <a:extLst>
            <a:ext uri="{FF2B5EF4-FFF2-40B4-BE49-F238E27FC236}">
              <a16:creationId xmlns:a16="http://schemas.microsoft.com/office/drawing/2014/main" id="{224BC85C-9301-47FA-8122-FA50B39D35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13" name="TextBox 2412">
          <a:extLst>
            <a:ext uri="{FF2B5EF4-FFF2-40B4-BE49-F238E27FC236}">
              <a16:creationId xmlns:a16="http://schemas.microsoft.com/office/drawing/2014/main" id="{55C2528C-F259-4F0C-94D1-689B5D218B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14" name="TextBox 2413">
          <a:extLst>
            <a:ext uri="{FF2B5EF4-FFF2-40B4-BE49-F238E27FC236}">
              <a16:creationId xmlns:a16="http://schemas.microsoft.com/office/drawing/2014/main" id="{CACF3274-27B3-4219-A210-51E9A77574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15" name="TextBox 2414">
          <a:extLst>
            <a:ext uri="{FF2B5EF4-FFF2-40B4-BE49-F238E27FC236}">
              <a16:creationId xmlns:a16="http://schemas.microsoft.com/office/drawing/2014/main" id="{F1C9A799-07E4-4927-A860-FCA88CB1CC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16" name="TextBox 2415">
          <a:extLst>
            <a:ext uri="{FF2B5EF4-FFF2-40B4-BE49-F238E27FC236}">
              <a16:creationId xmlns:a16="http://schemas.microsoft.com/office/drawing/2014/main" id="{D86C1D6C-B5CC-4ED3-9B2E-96117EA0E5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17" name="TextBox 2416">
          <a:extLst>
            <a:ext uri="{FF2B5EF4-FFF2-40B4-BE49-F238E27FC236}">
              <a16:creationId xmlns:a16="http://schemas.microsoft.com/office/drawing/2014/main" id="{B7B73C83-977F-4E6B-B72F-E30C6E0BD2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18" name="TextBox 2417">
          <a:extLst>
            <a:ext uri="{FF2B5EF4-FFF2-40B4-BE49-F238E27FC236}">
              <a16:creationId xmlns:a16="http://schemas.microsoft.com/office/drawing/2014/main" id="{C5B9FBF6-7924-4CC6-BE55-4FFAD4808D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19" name="TextBox 2418">
          <a:extLst>
            <a:ext uri="{FF2B5EF4-FFF2-40B4-BE49-F238E27FC236}">
              <a16:creationId xmlns:a16="http://schemas.microsoft.com/office/drawing/2014/main" id="{6A74B755-4FE4-40F5-88C7-346209EC80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20" name="TextBox 2419">
          <a:extLst>
            <a:ext uri="{FF2B5EF4-FFF2-40B4-BE49-F238E27FC236}">
              <a16:creationId xmlns:a16="http://schemas.microsoft.com/office/drawing/2014/main" id="{449EB0AA-4CC5-45CC-B013-C06AEE65EA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21" name="TextBox 2420">
          <a:extLst>
            <a:ext uri="{FF2B5EF4-FFF2-40B4-BE49-F238E27FC236}">
              <a16:creationId xmlns:a16="http://schemas.microsoft.com/office/drawing/2014/main" id="{549C42EA-1E53-4795-AA2D-11822E2C91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22" name="TextBox 2421">
          <a:extLst>
            <a:ext uri="{FF2B5EF4-FFF2-40B4-BE49-F238E27FC236}">
              <a16:creationId xmlns:a16="http://schemas.microsoft.com/office/drawing/2014/main" id="{93B8E211-CDE1-45AC-BB18-3F1CFF213A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23" name="TextBox 2422">
          <a:extLst>
            <a:ext uri="{FF2B5EF4-FFF2-40B4-BE49-F238E27FC236}">
              <a16:creationId xmlns:a16="http://schemas.microsoft.com/office/drawing/2014/main" id="{B968CAF4-755D-473B-A2C3-A1BD8437C5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24" name="TextBox 2423">
          <a:extLst>
            <a:ext uri="{FF2B5EF4-FFF2-40B4-BE49-F238E27FC236}">
              <a16:creationId xmlns:a16="http://schemas.microsoft.com/office/drawing/2014/main" id="{AD8C80CA-D888-47B5-AABD-A175DB512C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25" name="TextBox 2424">
          <a:extLst>
            <a:ext uri="{FF2B5EF4-FFF2-40B4-BE49-F238E27FC236}">
              <a16:creationId xmlns:a16="http://schemas.microsoft.com/office/drawing/2014/main" id="{F0BC4F7B-BBA3-4198-AD72-8D03AB5DAF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26" name="TextBox 2425">
          <a:extLst>
            <a:ext uri="{FF2B5EF4-FFF2-40B4-BE49-F238E27FC236}">
              <a16:creationId xmlns:a16="http://schemas.microsoft.com/office/drawing/2014/main" id="{C9D4ADD6-05DA-45D6-9DB3-80C17477D6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27" name="TextBox 2426">
          <a:extLst>
            <a:ext uri="{FF2B5EF4-FFF2-40B4-BE49-F238E27FC236}">
              <a16:creationId xmlns:a16="http://schemas.microsoft.com/office/drawing/2014/main" id="{036E9CF7-94B8-4718-810E-DD5697B6CB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28" name="TextBox 2427">
          <a:extLst>
            <a:ext uri="{FF2B5EF4-FFF2-40B4-BE49-F238E27FC236}">
              <a16:creationId xmlns:a16="http://schemas.microsoft.com/office/drawing/2014/main" id="{3CECB4D4-9357-471A-B2A1-56B4F377B23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29" name="TextBox 2428">
          <a:extLst>
            <a:ext uri="{FF2B5EF4-FFF2-40B4-BE49-F238E27FC236}">
              <a16:creationId xmlns:a16="http://schemas.microsoft.com/office/drawing/2014/main" id="{4D5DDE50-F313-4194-A81B-EEB0B7C648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30" name="TextBox 2429">
          <a:extLst>
            <a:ext uri="{FF2B5EF4-FFF2-40B4-BE49-F238E27FC236}">
              <a16:creationId xmlns:a16="http://schemas.microsoft.com/office/drawing/2014/main" id="{C74D16AE-FD5A-4EC8-9A23-B7A53A2D1F3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31" name="TextBox 2430">
          <a:extLst>
            <a:ext uri="{FF2B5EF4-FFF2-40B4-BE49-F238E27FC236}">
              <a16:creationId xmlns:a16="http://schemas.microsoft.com/office/drawing/2014/main" id="{01FE45C9-AEE4-42C1-BEEB-6BDD4A4932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32" name="TextBox 2431">
          <a:extLst>
            <a:ext uri="{FF2B5EF4-FFF2-40B4-BE49-F238E27FC236}">
              <a16:creationId xmlns:a16="http://schemas.microsoft.com/office/drawing/2014/main" id="{8D6A6387-6B41-4695-9D20-B01295C28D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33" name="TextBox 2432">
          <a:extLst>
            <a:ext uri="{FF2B5EF4-FFF2-40B4-BE49-F238E27FC236}">
              <a16:creationId xmlns:a16="http://schemas.microsoft.com/office/drawing/2014/main" id="{69EB2470-4786-4B90-A61B-FEA02B80C4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34" name="TextBox 2433">
          <a:extLst>
            <a:ext uri="{FF2B5EF4-FFF2-40B4-BE49-F238E27FC236}">
              <a16:creationId xmlns:a16="http://schemas.microsoft.com/office/drawing/2014/main" id="{5BD25584-48D9-48DF-85E9-D4969A3EF3E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35" name="TextBox 2434">
          <a:extLst>
            <a:ext uri="{FF2B5EF4-FFF2-40B4-BE49-F238E27FC236}">
              <a16:creationId xmlns:a16="http://schemas.microsoft.com/office/drawing/2014/main" id="{B5C6A238-9F6A-4E5B-95C9-38DEF7974C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36" name="TextBox 2435">
          <a:extLst>
            <a:ext uri="{FF2B5EF4-FFF2-40B4-BE49-F238E27FC236}">
              <a16:creationId xmlns:a16="http://schemas.microsoft.com/office/drawing/2014/main" id="{88D1C38B-75DC-4636-9F7A-28348CFDE1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37" name="TextBox 2436">
          <a:extLst>
            <a:ext uri="{FF2B5EF4-FFF2-40B4-BE49-F238E27FC236}">
              <a16:creationId xmlns:a16="http://schemas.microsoft.com/office/drawing/2014/main" id="{6672066E-269D-46D9-9AFC-B4BC545E82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38" name="TextBox 2437">
          <a:extLst>
            <a:ext uri="{FF2B5EF4-FFF2-40B4-BE49-F238E27FC236}">
              <a16:creationId xmlns:a16="http://schemas.microsoft.com/office/drawing/2014/main" id="{EA559E3C-4466-4860-9911-0979077DEAF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39" name="TextBox 2438">
          <a:extLst>
            <a:ext uri="{FF2B5EF4-FFF2-40B4-BE49-F238E27FC236}">
              <a16:creationId xmlns:a16="http://schemas.microsoft.com/office/drawing/2014/main" id="{94782896-D34E-4AC5-9D90-C25AF03AC8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40" name="TextBox 2439">
          <a:extLst>
            <a:ext uri="{FF2B5EF4-FFF2-40B4-BE49-F238E27FC236}">
              <a16:creationId xmlns:a16="http://schemas.microsoft.com/office/drawing/2014/main" id="{C65096CF-7775-4BDB-B502-3DB914E5B5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41" name="TextBox 2440">
          <a:extLst>
            <a:ext uri="{FF2B5EF4-FFF2-40B4-BE49-F238E27FC236}">
              <a16:creationId xmlns:a16="http://schemas.microsoft.com/office/drawing/2014/main" id="{91F31DFA-7285-4408-A388-03C90DAE0B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42" name="TextBox 2441">
          <a:extLst>
            <a:ext uri="{FF2B5EF4-FFF2-40B4-BE49-F238E27FC236}">
              <a16:creationId xmlns:a16="http://schemas.microsoft.com/office/drawing/2014/main" id="{39E016C7-3B2F-4C40-B9A7-D10D77D81D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43" name="TextBox 2442">
          <a:extLst>
            <a:ext uri="{FF2B5EF4-FFF2-40B4-BE49-F238E27FC236}">
              <a16:creationId xmlns:a16="http://schemas.microsoft.com/office/drawing/2014/main" id="{0FE7587A-8048-443B-8322-5E805C62B7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44" name="TextBox 2443">
          <a:extLst>
            <a:ext uri="{FF2B5EF4-FFF2-40B4-BE49-F238E27FC236}">
              <a16:creationId xmlns:a16="http://schemas.microsoft.com/office/drawing/2014/main" id="{5B25B847-1722-4219-8B7F-98DA036EC6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45" name="TextBox 2444">
          <a:extLst>
            <a:ext uri="{FF2B5EF4-FFF2-40B4-BE49-F238E27FC236}">
              <a16:creationId xmlns:a16="http://schemas.microsoft.com/office/drawing/2014/main" id="{4C164507-7C3F-4BC6-B909-7F8E63D5E4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46" name="TextBox 2445">
          <a:extLst>
            <a:ext uri="{FF2B5EF4-FFF2-40B4-BE49-F238E27FC236}">
              <a16:creationId xmlns:a16="http://schemas.microsoft.com/office/drawing/2014/main" id="{8D3F0D08-5310-489F-9E4C-13C0F196EA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47" name="TextBox 2446">
          <a:extLst>
            <a:ext uri="{FF2B5EF4-FFF2-40B4-BE49-F238E27FC236}">
              <a16:creationId xmlns:a16="http://schemas.microsoft.com/office/drawing/2014/main" id="{3B1901E3-D2CB-48DD-8245-31703063F6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48" name="TextBox 2447">
          <a:extLst>
            <a:ext uri="{FF2B5EF4-FFF2-40B4-BE49-F238E27FC236}">
              <a16:creationId xmlns:a16="http://schemas.microsoft.com/office/drawing/2014/main" id="{E506A5EB-F7CC-48A5-855D-6E55A9C6EF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49" name="TextBox 2448">
          <a:extLst>
            <a:ext uri="{FF2B5EF4-FFF2-40B4-BE49-F238E27FC236}">
              <a16:creationId xmlns:a16="http://schemas.microsoft.com/office/drawing/2014/main" id="{EBE2A721-D60E-412A-B9AA-F61BBF2A6C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50" name="TextBox 2449">
          <a:extLst>
            <a:ext uri="{FF2B5EF4-FFF2-40B4-BE49-F238E27FC236}">
              <a16:creationId xmlns:a16="http://schemas.microsoft.com/office/drawing/2014/main" id="{DE3D157C-0F88-491B-BDC2-10EFCC9318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51" name="TextBox 2450">
          <a:extLst>
            <a:ext uri="{FF2B5EF4-FFF2-40B4-BE49-F238E27FC236}">
              <a16:creationId xmlns:a16="http://schemas.microsoft.com/office/drawing/2014/main" id="{9D958672-1843-454C-87B9-9EF30D5D8E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52" name="TextBox 2451">
          <a:extLst>
            <a:ext uri="{FF2B5EF4-FFF2-40B4-BE49-F238E27FC236}">
              <a16:creationId xmlns:a16="http://schemas.microsoft.com/office/drawing/2014/main" id="{49EC9D51-2B0E-49FB-8DC3-1C2779B353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53" name="TextBox 2452">
          <a:extLst>
            <a:ext uri="{FF2B5EF4-FFF2-40B4-BE49-F238E27FC236}">
              <a16:creationId xmlns:a16="http://schemas.microsoft.com/office/drawing/2014/main" id="{DB373FAE-66DB-4207-88CE-5E439E4DCF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54" name="TextBox 2453">
          <a:extLst>
            <a:ext uri="{FF2B5EF4-FFF2-40B4-BE49-F238E27FC236}">
              <a16:creationId xmlns:a16="http://schemas.microsoft.com/office/drawing/2014/main" id="{36C8412E-1C26-4C9D-9261-D0D9631411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55" name="TextBox 2454">
          <a:extLst>
            <a:ext uri="{FF2B5EF4-FFF2-40B4-BE49-F238E27FC236}">
              <a16:creationId xmlns:a16="http://schemas.microsoft.com/office/drawing/2014/main" id="{DD187C65-F7BC-44FF-AEA4-18D1ED7735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56" name="TextBox 2455">
          <a:extLst>
            <a:ext uri="{FF2B5EF4-FFF2-40B4-BE49-F238E27FC236}">
              <a16:creationId xmlns:a16="http://schemas.microsoft.com/office/drawing/2014/main" id="{1B219318-227A-4FBF-8FBB-EC11761AC3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57" name="TextBox 2456">
          <a:extLst>
            <a:ext uri="{FF2B5EF4-FFF2-40B4-BE49-F238E27FC236}">
              <a16:creationId xmlns:a16="http://schemas.microsoft.com/office/drawing/2014/main" id="{0CB3D1A7-83F6-4FCE-9142-A737ABE180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58" name="TextBox 2457">
          <a:extLst>
            <a:ext uri="{FF2B5EF4-FFF2-40B4-BE49-F238E27FC236}">
              <a16:creationId xmlns:a16="http://schemas.microsoft.com/office/drawing/2014/main" id="{557BAEEE-7D84-47A5-B6D3-863B7BEC1D9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59" name="TextBox 2458">
          <a:extLst>
            <a:ext uri="{FF2B5EF4-FFF2-40B4-BE49-F238E27FC236}">
              <a16:creationId xmlns:a16="http://schemas.microsoft.com/office/drawing/2014/main" id="{122EE182-E368-46E4-A2CE-AC31D4B38B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60" name="TextBox 2459">
          <a:extLst>
            <a:ext uri="{FF2B5EF4-FFF2-40B4-BE49-F238E27FC236}">
              <a16:creationId xmlns:a16="http://schemas.microsoft.com/office/drawing/2014/main" id="{C073EFED-0F0A-41B3-9133-5833D01E3C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61" name="TextBox 2460">
          <a:extLst>
            <a:ext uri="{FF2B5EF4-FFF2-40B4-BE49-F238E27FC236}">
              <a16:creationId xmlns:a16="http://schemas.microsoft.com/office/drawing/2014/main" id="{4EC5416A-9A37-43F5-AE1B-0742BF0D983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62" name="TextBox 2461">
          <a:extLst>
            <a:ext uri="{FF2B5EF4-FFF2-40B4-BE49-F238E27FC236}">
              <a16:creationId xmlns:a16="http://schemas.microsoft.com/office/drawing/2014/main" id="{FAD394FF-7214-4DC5-AF1A-F5FC7C68CB9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63" name="TextBox 2462">
          <a:extLst>
            <a:ext uri="{FF2B5EF4-FFF2-40B4-BE49-F238E27FC236}">
              <a16:creationId xmlns:a16="http://schemas.microsoft.com/office/drawing/2014/main" id="{3D0A010A-27A1-4DB1-ADED-08296DE26A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64" name="TextBox 2463">
          <a:extLst>
            <a:ext uri="{FF2B5EF4-FFF2-40B4-BE49-F238E27FC236}">
              <a16:creationId xmlns:a16="http://schemas.microsoft.com/office/drawing/2014/main" id="{34DD954F-D1F4-4CE8-8348-4B5CB8D0B2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65" name="TextBox 2464">
          <a:extLst>
            <a:ext uri="{FF2B5EF4-FFF2-40B4-BE49-F238E27FC236}">
              <a16:creationId xmlns:a16="http://schemas.microsoft.com/office/drawing/2014/main" id="{019C68D0-FD11-4677-9C74-FB76B72E41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66" name="TextBox 2465">
          <a:extLst>
            <a:ext uri="{FF2B5EF4-FFF2-40B4-BE49-F238E27FC236}">
              <a16:creationId xmlns:a16="http://schemas.microsoft.com/office/drawing/2014/main" id="{05862558-E4C7-457A-8F56-AD469CD665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67" name="TextBox 2466">
          <a:extLst>
            <a:ext uri="{FF2B5EF4-FFF2-40B4-BE49-F238E27FC236}">
              <a16:creationId xmlns:a16="http://schemas.microsoft.com/office/drawing/2014/main" id="{CA797416-5624-4DEC-B9C1-47E2F60A51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68" name="TextBox 2467">
          <a:extLst>
            <a:ext uri="{FF2B5EF4-FFF2-40B4-BE49-F238E27FC236}">
              <a16:creationId xmlns:a16="http://schemas.microsoft.com/office/drawing/2014/main" id="{E7C89A2C-92E6-4896-AF3B-D656919775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69" name="TextBox 2468">
          <a:extLst>
            <a:ext uri="{FF2B5EF4-FFF2-40B4-BE49-F238E27FC236}">
              <a16:creationId xmlns:a16="http://schemas.microsoft.com/office/drawing/2014/main" id="{8771C697-CAEC-4BED-BBBC-68A2E8AF4F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70" name="TextBox 2469">
          <a:extLst>
            <a:ext uri="{FF2B5EF4-FFF2-40B4-BE49-F238E27FC236}">
              <a16:creationId xmlns:a16="http://schemas.microsoft.com/office/drawing/2014/main" id="{60D15B09-9F1B-4B03-AE43-0796A6F2BD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71" name="TextBox 2470">
          <a:extLst>
            <a:ext uri="{FF2B5EF4-FFF2-40B4-BE49-F238E27FC236}">
              <a16:creationId xmlns:a16="http://schemas.microsoft.com/office/drawing/2014/main" id="{7C5AA513-CAD7-418A-8EE3-EE428C4571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72" name="TextBox 2471">
          <a:extLst>
            <a:ext uri="{FF2B5EF4-FFF2-40B4-BE49-F238E27FC236}">
              <a16:creationId xmlns:a16="http://schemas.microsoft.com/office/drawing/2014/main" id="{4592B491-37AC-40D5-A6F9-659B3E5E33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73" name="TextBox 2472">
          <a:extLst>
            <a:ext uri="{FF2B5EF4-FFF2-40B4-BE49-F238E27FC236}">
              <a16:creationId xmlns:a16="http://schemas.microsoft.com/office/drawing/2014/main" id="{442EDDE0-C378-4D0D-AACA-8C9362BA220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74" name="TextBox 2473">
          <a:extLst>
            <a:ext uri="{FF2B5EF4-FFF2-40B4-BE49-F238E27FC236}">
              <a16:creationId xmlns:a16="http://schemas.microsoft.com/office/drawing/2014/main" id="{6754771C-F4A3-4FD3-AB17-8F86F29F9A7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75" name="TextBox 2474">
          <a:extLst>
            <a:ext uri="{FF2B5EF4-FFF2-40B4-BE49-F238E27FC236}">
              <a16:creationId xmlns:a16="http://schemas.microsoft.com/office/drawing/2014/main" id="{AE6FBA85-2B01-48E4-A811-BA994ADC330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76" name="TextBox 2475">
          <a:extLst>
            <a:ext uri="{FF2B5EF4-FFF2-40B4-BE49-F238E27FC236}">
              <a16:creationId xmlns:a16="http://schemas.microsoft.com/office/drawing/2014/main" id="{723F3D3E-D550-44FD-9E43-2C4466F0B2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77" name="TextBox 2476">
          <a:extLst>
            <a:ext uri="{FF2B5EF4-FFF2-40B4-BE49-F238E27FC236}">
              <a16:creationId xmlns:a16="http://schemas.microsoft.com/office/drawing/2014/main" id="{5B2B265E-3547-464B-9DC5-0242D6D607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78" name="TextBox 2477">
          <a:extLst>
            <a:ext uri="{FF2B5EF4-FFF2-40B4-BE49-F238E27FC236}">
              <a16:creationId xmlns:a16="http://schemas.microsoft.com/office/drawing/2014/main" id="{6F4662CB-310D-4F08-8A49-B4D4D5A8D406}"/>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79" name="TextBox 2478">
          <a:extLst>
            <a:ext uri="{FF2B5EF4-FFF2-40B4-BE49-F238E27FC236}">
              <a16:creationId xmlns:a16="http://schemas.microsoft.com/office/drawing/2014/main" id="{DEABFFAD-0E1E-47F0-9D09-F26BD93A81CA}"/>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80" name="TextBox 2479">
          <a:extLst>
            <a:ext uri="{FF2B5EF4-FFF2-40B4-BE49-F238E27FC236}">
              <a16:creationId xmlns:a16="http://schemas.microsoft.com/office/drawing/2014/main" id="{61FDC467-B829-42BE-A90D-8016BFD811DD}"/>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81" name="TextBox 2480">
          <a:extLst>
            <a:ext uri="{FF2B5EF4-FFF2-40B4-BE49-F238E27FC236}">
              <a16:creationId xmlns:a16="http://schemas.microsoft.com/office/drawing/2014/main" id="{1288435A-B22E-4CA4-B4FC-EBCFE966A13E}"/>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82" name="TextBox 2481">
          <a:extLst>
            <a:ext uri="{FF2B5EF4-FFF2-40B4-BE49-F238E27FC236}">
              <a16:creationId xmlns:a16="http://schemas.microsoft.com/office/drawing/2014/main" id="{09B6A41F-03F1-49B8-88EB-05293B03BD47}"/>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83" name="TextBox 2482">
          <a:extLst>
            <a:ext uri="{FF2B5EF4-FFF2-40B4-BE49-F238E27FC236}">
              <a16:creationId xmlns:a16="http://schemas.microsoft.com/office/drawing/2014/main" id="{D597B154-30E3-4242-9920-13095F93A829}"/>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84" name="TextBox 2483">
          <a:extLst>
            <a:ext uri="{FF2B5EF4-FFF2-40B4-BE49-F238E27FC236}">
              <a16:creationId xmlns:a16="http://schemas.microsoft.com/office/drawing/2014/main" id="{762935E8-1DBF-489B-9277-2704725D47B8}"/>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85" name="TextBox 2484">
          <a:extLst>
            <a:ext uri="{FF2B5EF4-FFF2-40B4-BE49-F238E27FC236}">
              <a16:creationId xmlns:a16="http://schemas.microsoft.com/office/drawing/2014/main" id="{0A08F536-00B9-48D5-8922-244C8A76E61E}"/>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86" name="TextBox 2485">
          <a:extLst>
            <a:ext uri="{FF2B5EF4-FFF2-40B4-BE49-F238E27FC236}">
              <a16:creationId xmlns:a16="http://schemas.microsoft.com/office/drawing/2014/main" id="{069466A3-40B9-4657-8F37-951729858DAD}"/>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87" name="TextBox 2486">
          <a:extLst>
            <a:ext uri="{FF2B5EF4-FFF2-40B4-BE49-F238E27FC236}">
              <a16:creationId xmlns:a16="http://schemas.microsoft.com/office/drawing/2014/main" id="{48215DA3-6B15-469B-9046-3D782B03867D}"/>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88" name="TextBox 2487">
          <a:extLst>
            <a:ext uri="{FF2B5EF4-FFF2-40B4-BE49-F238E27FC236}">
              <a16:creationId xmlns:a16="http://schemas.microsoft.com/office/drawing/2014/main" id="{AC06F88C-0BB9-44FF-9973-C7E9D383617E}"/>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89" name="TextBox 2488">
          <a:extLst>
            <a:ext uri="{FF2B5EF4-FFF2-40B4-BE49-F238E27FC236}">
              <a16:creationId xmlns:a16="http://schemas.microsoft.com/office/drawing/2014/main" id="{CCD568C5-59AB-4786-A9EB-7B5EEFF990FB}"/>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90" name="TextBox 2489">
          <a:extLst>
            <a:ext uri="{FF2B5EF4-FFF2-40B4-BE49-F238E27FC236}">
              <a16:creationId xmlns:a16="http://schemas.microsoft.com/office/drawing/2014/main" id="{294FBBC7-D99C-449C-9805-BCE2B6DF1F3E}"/>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91" name="TextBox 2490">
          <a:extLst>
            <a:ext uri="{FF2B5EF4-FFF2-40B4-BE49-F238E27FC236}">
              <a16:creationId xmlns:a16="http://schemas.microsoft.com/office/drawing/2014/main" id="{4773649C-E935-4E5D-AE4E-6E96F8234543}"/>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92" name="TextBox 2491">
          <a:extLst>
            <a:ext uri="{FF2B5EF4-FFF2-40B4-BE49-F238E27FC236}">
              <a16:creationId xmlns:a16="http://schemas.microsoft.com/office/drawing/2014/main" id="{7E730CBE-DDA4-4B98-BAA8-F147BA5B43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93" name="TextBox 2492">
          <a:extLst>
            <a:ext uri="{FF2B5EF4-FFF2-40B4-BE49-F238E27FC236}">
              <a16:creationId xmlns:a16="http://schemas.microsoft.com/office/drawing/2014/main" id="{6A2E7F26-CAFC-4B9B-82E8-92296BE79E8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13" name="TextBox 2612">
          <a:extLst>
            <a:ext uri="{FF2B5EF4-FFF2-40B4-BE49-F238E27FC236}">
              <a16:creationId xmlns:a16="http://schemas.microsoft.com/office/drawing/2014/main" id="{F7CA9741-88DD-48A5-8FFB-B0F21224B8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14" name="TextBox 2613">
          <a:extLst>
            <a:ext uri="{FF2B5EF4-FFF2-40B4-BE49-F238E27FC236}">
              <a16:creationId xmlns:a16="http://schemas.microsoft.com/office/drawing/2014/main" id="{A6C4747E-1091-45EF-8AAE-E315F3E4EC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15" name="TextBox 2614">
          <a:extLst>
            <a:ext uri="{FF2B5EF4-FFF2-40B4-BE49-F238E27FC236}">
              <a16:creationId xmlns:a16="http://schemas.microsoft.com/office/drawing/2014/main" id="{F74C5084-39B2-4CFF-A1F0-DDE724454C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16" name="TextBox 2615">
          <a:extLst>
            <a:ext uri="{FF2B5EF4-FFF2-40B4-BE49-F238E27FC236}">
              <a16:creationId xmlns:a16="http://schemas.microsoft.com/office/drawing/2014/main" id="{CA47C9A8-A3DB-4ED1-B997-DFFA62A5C9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17" name="TextBox 2616">
          <a:extLst>
            <a:ext uri="{FF2B5EF4-FFF2-40B4-BE49-F238E27FC236}">
              <a16:creationId xmlns:a16="http://schemas.microsoft.com/office/drawing/2014/main" id="{61A20F9F-D1CA-4B67-A453-8D5D3715C4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18" name="TextBox 2617">
          <a:extLst>
            <a:ext uri="{FF2B5EF4-FFF2-40B4-BE49-F238E27FC236}">
              <a16:creationId xmlns:a16="http://schemas.microsoft.com/office/drawing/2014/main" id="{C393C1BF-5729-4B40-A4C4-3BED703C34E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19" name="TextBox 2618">
          <a:extLst>
            <a:ext uri="{FF2B5EF4-FFF2-40B4-BE49-F238E27FC236}">
              <a16:creationId xmlns:a16="http://schemas.microsoft.com/office/drawing/2014/main" id="{67697527-1ADA-40A4-B415-9F8CF8990B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20" name="TextBox 2619">
          <a:extLst>
            <a:ext uri="{FF2B5EF4-FFF2-40B4-BE49-F238E27FC236}">
              <a16:creationId xmlns:a16="http://schemas.microsoft.com/office/drawing/2014/main" id="{70AA10EA-FCDB-4E0C-AE40-A1B7B1E61EA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21" name="TextBox 2620">
          <a:extLst>
            <a:ext uri="{FF2B5EF4-FFF2-40B4-BE49-F238E27FC236}">
              <a16:creationId xmlns:a16="http://schemas.microsoft.com/office/drawing/2014/main" id="{EFF036C3-4621-4D36-B302-7515DB4459E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22" name="TextBox 2621">
          <a:extLst>
            <a:ext uri="{FF2B5EF4-FFF2-40B4-BE49-F238E27FC236}">
              <a16:creationId xmlns:a16="http://schemas.microsoft.com/office/drawing/2014/main" id="{B79D3FF3-4542-4CC9-AE55-63FC3DB2B8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23" name="TextBox 2622">
          <a:extLst>
            <a:ext uri="{FF2B5EF4-FFF2-40B4-BE49-F238E27FC236}">
              <a16:creationId xmlns:a16="http://schemas.microsoft.com/office/drawing/2014/main" id="{AA4A8242-ABE0-462C-BC36-88AB1498D4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24" name="TextBox 2623">
          <a:extLst>
            <a:ext uri="{FF2B5EF4-FFF2-40B4-BE49-F238E27FC236}">
              <a16:creationId xmlns:a16="http://schemas.microsoft.com/office/drawing/2014/main" id="{DC28FDAF-5C27-449C-8457-9A970F8675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25" name="TextBox 2624">
          <a:extLst>
            <a:ext uri="{FF2B5EF4-FFF2-40B4-BE49-F238E27FC236}">
              <a16:creationId xmlns:a16="http://schemas.microsoft.com/office/drawing/2014/main" id="{B9D68A2D-05A0-4B80-9D95-F08919AB76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26" name="TextBox 2625">
          <a:extLst>
            <a:ext uri="{FF2B5EF4-FFF2-40B4-BE49-F238E27FC236}">
              <a16:creationId xmlns:a16="http://schemas.microsoft.com/office/drawing/2014/main" id="{91B98A9E-DFF9-49C5-AC42-D7C6C6A430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27" name="TextBox 2626">
          <a:extLst>
            <a:ext uri="{FF2B5EF4-FFF2-40B4-BE49-F238E27FC236}">
              <a16:creationId xmlns:a16="http://schemas.microsoft.com/office/drawing/2014/main" id="{92BB0768-4688-4763-A490-41CFE5043C6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28" name="TextBox 2627">
          <a:extLst>
            <a:ext uri="{FF2B5EF4-FFF2-40B4-BE49-F238E27FC236}">
              <a16:creationId xmlns:a16="http://schemas.microsoft.com/office/drawing/2014/main" id="{795FD852-0B11-46B6-BABB-C1B13FCFF8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29" name="TextBox 2628">
          <a:extLst>
            <a:ext uri="{FF2B5EF4-FFF2-40B4-BE49-F238E27FC236}">
              <a16:creationId xmlns:a16="http://schemas.microsoft.com/office/drawing/2014/main" id="{0C0FC046-6AAE-4511-9164-93492E281D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30" name="TextBox 2629">
          <a:extLst>
            <a:ext uri="{FF2B5EF4-FFF2-40B4-BE49-F238E27FC236}">
              <a16:creationId xmlns:a16="http://schemas.microsoft.com/office/drawing/2014/main" id="{31B79D8B-FC70-434E-9E3D-9EFD7CFED8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31" name="TextBox 2630">
          <a:extLst>
            <a:ext uri="{FF2B5EF4-FFF2-40B4-BE49-F238E27FC236}">
              <a16:creationId xmlns:a16="http://schemas.microsoft.com/office/drawing/2014/main" id="{D2550019-5C23-4446-9F81-A938CF91FB4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32" name="TextBox 2631">
          <a:extLst>
            <a:ext uri="{FF2B5EF4-FFF2-40B4-BE49-F238E27FC236}">
              <a16:creationId xmlns:a16="http://schemas.microsoft.com/office/drawing/2014/main" id="{7933DAA7-0DDD-4265-BB3C-C289BDE90F2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33" name="TextBox 2632">
          <a:extLst>
            <a:ext uri="{FF2B5EF4-FFF2-40B4-BE49-F238E27FC236}">
              <a16:creationId xmlns:a16="http://schemas.microsoft.com/office/drawing/2014/main" id="{CC13311D-098D-4BCE-B458-5BBC4AB004A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34" name="TextBox 2633">
          <a:extLst>
            <a:ext uri="{FF2B5EF4-FFF2-40B4-BE49-F238E27FC236}">
              <a16:creationId xmlns:a16="http://schemas.microsoft.com/office/drawing/2014/main" id="{5C4FE94A-90B2-4346-85A3-B69ABF49700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35" name="TextBox 2634">
          <a:extLst>
            <a:ext uri="{FF2B5EF4-FFF2-40B4-BE49-F238E27FC236}">
              <a16:creationId xmlns:a16="http://schemas.microsoft.com/office/drawing/2014/main" id="{9CC4FBAA-FA62-45B4-A0E9-AD2EBC68E28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36" name="TextBox 2635">
          <a:extLst>
            <a:ext uri="{FF2B5EF4-FFF2-40B4-BE49-F238E27FC236}">
              <a16:creationId xmlns:a16="http://schemas.microsoft.com/office/drawing/2014/main" id="{B39E0B11-853E-47ED-A5F9-516F77C0306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37" name="TextBox 2636">
          <a:extLst>
            <a:ext uri="{FF2B5EF4-FFF2-40B4-BE49-F238E27FC236}">
              <a16:creationId xmlns:a16="http://schemas.microsoft.com/office/drawing/2014/main" id="{2C1EF966-398D-4125-9A0F-DA36A903A6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38" name="TextBox 2637">
          <a:extLst>
            <a:ext uri="{FF2B5EF4-FFF2-40B4-BE49-F238E27FC236}">
              <a16:creationId xmlns:a16="http://schemas.microsoft.com/office/drawing/2014/main" id="{A57FA0B3-48E3-439F-91A3-FC99D00775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39" name="TextBox 2638">
          <a:extLst>
            <a:ext uri="{FF2B5EF4-FFF2-40B4-BE49-F238E27FC236}">
              <a16:creationId xmlns:a16="http://schemas.microsoft.com/office/drawing/2014/main" id="{C5D37847-1E98-4320-9316-4CCB0E4F774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40" name="TextBox 2639">
          <a:extLst>
            <a:ext uri="{FF2B5EF4-FFF2-40B4-BE49-F238E27FC236}">
              <a16:creationId xmlns:a16="http://schemas.microsoft.com/office/drawing/2014/main" id="{DB74E6B2-6AA1-4907-9D1A-E5EF4724D0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41" name="TextBox 2640">
          <a:extLst>
            <a:ext uri="{FF2B5EF4-FFF2-40B4-BE49-F238E27FC236}">
              <a16:creationId xmlns:a16="http://schemas.microsoft.com/office/drawing/2014/main" id="{8B952829-5093-4E3B-B3D4-EF4A88892C3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42" name="TextBox 2641">
          <a:extLst>
            <a:ext uri="{FF2B5EF4-FFF2-40B4-BE49-F238E27FC236}">
              <a16:creationId xmlns:a16="http://schemas.microsoft.com/office/drawing/2014/main" id="{C318455F-E096-4534-81CC-8DB7D6E692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43" name="TextBox 2642">
          <a:extLst>
            <a:ext uri="{FF2B5EF4-FFF2-40B4-BE49-F238E27FC236}">
              <a16:creationId xmlns:a16="http://schemas.microsoft.com/office/drawing/2014/main" id="{A20E2B92-D421-4BF6-AAF6-D0EEB83B07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44" name="TextBox 2643">
          <a:extLst>
            <a:ext uri="{FF2B5EF4-FFF2-40B4-BE49-F238E27FC236}">
              <a16:creationId xmlns:a16="http://schemas.microsoft.com/office/drawing/2014/main" id="{4A5FFD35-0932-414A-9925-6DA34C11E09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45" name="TextBox 2644">
          <a:extLst>
            <a:ext uri="{FF2B5EF4-FFF2-40B4-BE49-F238E27FC236}">
              <a16:creationId xmlns:a16="http://schemas.microsoft.com/office/drawing/2014/main" id="{5F6BE486-2F4F-4933-BD5A-7B21ED8BBB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46" name="TextBox 2645">
          <a:extLst>
            <a:ext uri="{FF2B5EF4-FFF2-40B4-BE49-F238E27FC236}">
              <a16:creationId xmlns:a16="http://schemas.microsoft.com/office/drawing/2014/main" id="{ECD1DC37-B9E8-4483-B324-94607EA53D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47" name="TextBox 2646">
          <a:extLst>
            <a:ext uri="{FF2B5EF4-FFF2-40B4-BE49-F238E27FC236}">
              <a16:creationId xmlns:a16="http://schemas.microsoft.com/office/drawing/2014/main" id="{279302F9-97EF-4714-B736-801EF4EFD2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48" name="TextBox 2647">
          <a:extLst>
            <a:ext uri="{FF2B5EF4-FFF2-40B4-BE49-F238E27FC236}">
              <a16:creationId xmlns:a16="http://schemas.microsoft.com/office/drawing/2014/main" id="{BBDA55FF-4F1B-4B35-95D4-7E362EBF6E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49" name="TextBox 2648">
          <a:extLst>
            <a:ext uri="{FF2B5EF4-FFF2-40B4-BE49-F238E27FC236}">
              <a16:creationId xmlns:a16="http://schemas.microsoft.com/office/drawing/2014/main" id="{347D3587-658A-4516-A879-C234FDA29FF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50" name="TextBox 2649">
          <a:extLst>
            <a:ext uri="{FF2B5EF4-FFF2-40B4-BE49-F238E27FC236}">
              <a16:creationId xmlns:a16="http://schemas.microsoft.com/office/drawing/2014/main" id="{3B14CE5F-FFEB-415E-B043-1DF26D150D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51" name="TextBox 2650">
          <a:extLst>
            <a:ext uri="{FF2B5EF4-FFF2-40B4-BE49-F238E27FC236}">
              <a16:creationId xmlns:a16="http://schemas.microsoft.com/office/drawing/2014/main" id="{7FBA8EF5-ABD9-43EB-8006-01F07EDED09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52" name="TextBox 2651">
          <a:extLst>
            <a:ext uri="{FF2B5EF4-FFF2-40B4-BE49-F238E27FC236}">
              <a16:creationId xmlns:a16="http://schemas.microsoft.com/office/drawing/2014/main" id="{4CA144A3-8EDB-42C2-90EF-D168873438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53" name="TextBox 2652">
          <a:extLst>
            <a:ext uri="{FF2B5EF4-FFF2-40B4-BE49-F238E27FC236}">
              <a16:creationId xmlns:a16="http://schemas.microsoft.com/office/drawing/2014/main" id="{00730873-4845-4AA6-A660-3C5D72F405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54" name="TextBox 2653">
          <a:extLst>
            <a:ext uri="{FF2B5EF4-FFF2-40B4-BE49-F238E27FC236}">
              <a16:creationId xmlns:a16="http://schemas.microsoft.com/office/drawing/2014/main" id="{043F8CEB-FFC7-42E2-B264-1F1ABABB86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55" name="TextBox 2654">
          <a:extLst>
            <a:ext uri="{FF2B5EF4-FFF2-40B4-BE49-F238E27FC236}">
              <a16:creationId xmlns:a16="http://schemas.microsoft.com/office/drawing/2014/main" id="{A43C4B66-9063-458B-A30B-BAA1377601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56" name="TextBox 2655">
          <a:extLst>
            <a:ext uri="{FF2B5EF4-FFF2-40B4-BE49-F238E27FC236}">
              <a16:creationId xmlns:a16="http://schemas.microsoft.com/office/drawing/2014/main" id="{FE37CE58-6CB5-4CB4-823E-1CE7B726F42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57" name="TextBox 2656">
          <a:extLst>
            <a:ext uri="{FF2B5EF4-FFF2-40B4-BE49-F238E27FC236}">
              <a16:creationId xmlns:a16="http://schemas.microsoft.com/office/drawing/2014/main" id="{5896C42A-F225-42EE-9684-8D9EFBF0A0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58" name="TextBox 2657">
          <a:extLst>
            <a:ext uri="{FF2B5EF4-FFF2-40B4-BE49-F238E27FC236}">
              <a16:creationId xmlns:a16="http://schemas.microsoft.com/office/drawing/2014/main" id="{207B7EEB-C38F-4702-B74F-15873D80CAA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59" name="TextBox 2658">
          <a:extLst>
            <a:ext uri="{FF2B5EF4-FFF2-40B4-BE49-F238E27FC236}">
              <a16:creationId xmlns:a16="http://schemas.microsoft.com/office/drawing/2014/main" id="{19BDFC5F-1A19-477A-BBAA-7A88EAD267A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60" name="TextBox 2659">
          <a:extLst>
            <a:ext uri="{FF2B5EF4-FFF2-40B4-BE49-F238E27FC236}">
              <a16:creationId xmlns:a16="http://schemas.microsoft.com/office/drawing/2014/main" id="{C9690652-C6F6-4D0B-883E-EAEF1F908D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61" name="TextBox 2660">
          <a:extLst>
            <a:ext uri="{FF2B5EF4-FFF2-40B4-BE49-F238E27FC236}">
              <a16:creationId xmlns:a16="http://schemas.microsoft.com/office/drawing/2014/main" id="{AB56232D-16B6-403D-9009-BAE6981633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62" name="TextBox 2661">
          <a:extLst>
            <a:ext uri="{FF2B5EF4-FFF2-40B4-BE49-F238E27FC236}">
              <a16:creationId xmlns:a16="http://schemas.microsoft.com/office/drawing/2014/main" id="{8A836A8B-BC93-447B-8E62-FCB1B32B5F7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63" name="TextBox 2662">
          <a:extLst>
            <a:ext uri="{FF2B5EF4-FFF2-40B4-BE49-F238E27FC236}">
              <a16:creationId xmlns:a16="http://schemas.microsoft.com/office/drawing/2014/main" id="{0994FDDE-86EB-4D15-ACB8-79437B617FA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64" name="TextBox 2663">
          <a:extLst>
            <a:ext uri="{FF2B5EF4-FFF2-40B4-BE49-F238E27FC236}">
              <a16:creationId xmlns:a16="http://schemas.microsoft.com/office/drawing/2014/main" id="{7F1EB5BE-C3CA-402A-8D10-483C2E0B56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65" name="TextBox 2664">
          <a:extLst>
            <a:ext uri="{FF2B5EF4-FFF2-40B4-BE49-F238E27FC236}">
              <a16:creationId xmlns:a16="http://schemas.microsoft.com/office/drawing/2014/main" id="{ADA24D4E-3BB1-4835-A47F-AA151C8E50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66" name="TextBox 2665">
          <a:extLst>
            <a:ext uri="{FF2B5EF4-FFF2-40B4-BE49-F238E27FC236}">
              <a16:creationId xmlns:a16="http://schemas.microsoft.com/office/drawing/2014/main" id="{1BB40035-88EB-4367-B80B-80F6DF1C6F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67" name="TextBox 2666">
          <a:extLst>
            <a:ext uri="{FF2B5EF4-FFF2-40B4-BE49-F238E27FC236}">
              <a16:creationId xmlns:a16="http://schemas.microsoft.com/office/drawing/2014/main" id="{235507A2-270E-40D7-999D-CA0E633518F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68" name="TextBox 2667">
          <a:extLst>
            <a:ext uri="{FF2B5EF4-FFF2-40B4-BE49-F238E27FC236}">
              <a16:creationId xmlns:a16="http://schemas.microsoft.com/office/drawing/2014/main" id="{AE77C290-D9BC-4178-8D12-68BAA267A0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69" name="TextBox 2668">
          <a:extLst>
            <a:ext uri="{FF2B5EF4-FFF2-40B4-BE49-F238E27FC236}">
              <a16:creationId xmlns:a16="http://schemas.microsoft.com/office/drawing/2014/main" id="{4CBAFB1D-B70A-4798-BC41-3323BD11619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70" name="TextBox 2669">
          <a:extLst>
            <a:ext uri="{FF2B5EF4-FFF2-40B4-BE49-F238E27FC236}">
              <a16:creationId xmlns:a16="http://schemas.microsoft.com/office/drawing/2014/main" id="{A2443ED1-05F2-4F5A-ADC0-1E4D630E09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71" name="TextBox 2670">
          <a:extLst>
            <a:ext uri="{FF2B5EF4-FFF2-40B4-BE49-F238E27FC236}">
              <a16:creationId xmlns:a16="http://schemas.microsoft.com/office/drawing/2014/main" id="{24D743C8-B32D-4AC1-9D7B-B542F719EF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72" name="TextBox 2671">
          <a:extLst>
            <a:ext uri="{FF2B5EF4-FFF2-40B4-BE49-F238E27FC236}">
              <a16:creationId xmlns:a16="http://schemas.microsoft.com/office/drawing/2014/main" id="{934A2E49-CBC5-4D11-8E83-08BAFAE55B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73" name="TextBox 2672">
          <a:extLst>
            <a:ext uri="{FF2B5EF4-FFF2-40B4-BE49-F238E27FC236}">
              <a16:creationId xmlns:a16="http://schemas.microsoft.com/office/drawing/2014/main" id="{FC34C41A-1428-45E5-BC6A-CA05E2FFC8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74" name="TextBox 2673">
          <a:extLst>
            <a:ext uri="{FF2B5EF4-FFF2-40B4-BE49-F238E27FC236}">
              <a16:creationId xmlns:a16="http://schemas.microsoft.com/office/drawing/2014/main" id="{5AB531EB-624B-402A-8A26-F6EB7B790BB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75" name="TextBox 2674">
          <a:extLst>
            <a:ext uri="{FF2B5EF4-FFF2-40B4-BE49-F238E27FC236}">
              <a16:creationId xmlns:a16="http://schemas.microsoft.com/office/drawing/2014/main" id="{83E10F52-A3D5-4887-95BF-745F03157D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76" name="TextBox 2675">
          <a:extLst>
            <a:ext uri="{FF2B5EF4-FFF2-40B4-BE49-F238E27FC236}">
              <a16:creationId xmlns:a16="http://schemas.microsoft.com/office/drawing/2014/main" id="{E4DCC0D3-4385-4C44-9347-E604169F98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77" name="TextBox 2676">
          <a:extLst>
            <a:ext uri="{FF2B5EF4-FFF2-40B4-BE49-F238E27FC236}">
              <a16:creationId xmlns:a16="http://schemas.microsoft.com/office/drawing/2014/main" id="{6EB4D6DF-62A1-4A62-853B-6C2A7BD609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78" name="TextBox 2677">
          <a:extLst>
            <a:ext uri="{FF2B5EF4-FFF2-40B4-BE49-F238E27FC236}">
              <a16:creationId xmlns:a16="http://schemas.microsoft.com/office/drawing/2014/main" id="{89256F08-0A68-4AF4-91DA-1955354933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79" name="TextBox 2678">
          <a:extLst>
            <a:ext uri="{FF2B5EF4-FFF2-40B4-BE49-F238E27FC236}">
              <a16:creationId xmlns:a16="http://schemas.microsoft.com/office/drawing/2014/main" id="{629A0524-22E4-443E-A39B-E0FDB63CC9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80" name="TextBox 2679">
          <a:extLst>
            <a:ext uri="{FF2B5EF4-FFF2-40B4-BE49-F238E27FC236}">
              <a16:creationId xmlns:a16="http://schemas.microsoft.com/office/drawing/2014/main" id="{8F7749C7-87C9-413F-8E3E-748A2E5EE8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81" name="TextBox 2680">
          <a:extLst>
            <a:ext uri="{FF2B5EF4-FFF2-40B4-BE49-F238E27FC236}">
              <a16:creationId xmlns:a16="http://schemas.microsoft.com/office/drawing/2014/main" id="{C3B579A3-08F2-48B0-8DCC-6EC2C49A14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82" name="TextBox 2681">
          <a:extLst>
            <a:ext uri="{FF2B5EF4-FFF2-40B4-BE49-F238E27FC236}">
              <a16:creationId xmlns:a16="http://schemas.microsoft.com/office/drawing/2014/main" id="{D7D620A1-0B8C-4B76-B857-CAB09B92346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83" name="TextBox 2682">
          <a:extLst>
            <a:ext uri="{FF2B5EF4-FFF2-40B4-BE49-F238E27FC236}">
              <a16:creationId xmlns:a16="http://schemas.microsoft.com/office/drawing/2014/main" id="{AFE1CC8B-B15A-4270-81D7-AB2D928A61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84" name="TextBox 2683">
          <a:extLst>
            <a:ext uri="{FF2B5EF4-FFF2-40B4-BE49-F238E27FC236}">
              <a16:creationId xmlns:a16="http://schemas.microsoft.com/office/drawing/2014/main" id="{690CA55A-9DCE-4192-9C74-BAC225C1C2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85" name="TextBox 2684">
          <a:extLst>
            <a:ext uri="{FF2B5EF4-FFF2-40B4-BE49-F238E27FC236}">
              <a16:creationId xmlns:a16="http://schemas.microsoft.com/office/drawing/2014/main" id="{BC0B2193-B1A7-470E-8D62-F51C0D4E18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86" name="TextBox 2685">
          <a:extLst>
            <a:ext uri="{FF2B5EF4-FFF2-40B4-BE49-F238E27FC236}">
              <a16:creationId xmlns:a16="http://schemas.microsoft.com/office/drawing/2014/main" id="{1AB9BAA3-602F-4518-B7F2-5BA0FEE8DE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87" name="TextBox 2686">
          <a:extLst>
            <a:ext uri="{FF2B5EF4-FFF2-40B4-BE49-F238E27FC236}">
              <a16:creationId xmlns:a16="http://schemas.microsoft.com/office/drawing/2014/main" id="{51747F37-A0FF-436E-A7B5-313DEEFF5B0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88" name="TextBox 2687">
          <a:extLst>
            <a:ext uri="{FF2B5EF4-FFF2-40B4-BE49-F238E27FC236}">
              <a16:creationId xmlns:a16="http://schemas.microsoft.com/office/drawing/2014/main" id="{6DAA33EC-5D71-4260-893C-DF3A41692E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89" name="TextBox 2688">
          <a:extLst>
            <a:ext uri="{FF2B5EF4-FFF2-40B4-BE49-F238E27FC236}">
              <a16:creationId xmlns:a16="http://schemas.microsoft.com/office/drawing/2014/main" id="{562D0503-47FB-45FD-9459-1C73FAE0F1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90" name="TextBox 2689">
          <a:extLst>
            <a:ext uri="{FF2B5EF4-FFF2-40B4-BE49-F238E27FC236}">
              <a16:creationId xmlns:a16="http://schemas.microsoft.com/office/drawing/2014/main" id="{A41BD28A-B5EF-47CB-BE72-D88286BF98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91" name="TextBox 2690">
          <a:extLst>
            <a:ext uri="{FF2B5EF4-FFF2-40B4-BE49-F238E27FC236}">
              <a16:creationId xmlns:a16="http://schemas.microsoft.com/office/drawing/2014/main" id="{0549A220-13A5-49F2-8106-3DEDD087C7F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92" name="TextBox 2691">
          <a:extLst>
            <a:ext uri="{FF2B5EF4-FFF2-40B4-BE49-F238E27FC236}">
              <a16:creationId xmlns:a16="http://schemas.microsoft.com/office/drawing/2014/main" id="{902F2BF4-DE03-4C53-94D4-C3E379A8FF9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93" name="TextBox 2692">
          <a:extLst>
            <a:ext uri="{FF2B5EF4-FFF2-40B4-BE49-F238E27FC236}">
              <a16:creationId xmlns:a16="http://schemas.microsoft.com/office/drawing/2014/main" id="{BB9F0B4F-855E-46F7-AA66-FBB3629BCB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94" name="TextBox 2693">
          <a:extLst>
            <a:ext uri="{FF2B5EF4-FFF2-40B4-BE49-F238E27FC236}">
              <a16:creationId xmlns:a16="http://schemas.microsoft.com/office/drawing/2014/main" id="{15385884-9FA1-4EEF-BD02-429AC0F664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95" name="TextBox 2694">
          <a:extLst>
            <a:ext uri="{FF2B5EF4-FFF2-40B4-BE49-F238E27FC236}">
              <a16:creationId xmlns:a16="http://schemas.microsoft.com/office/drawing/2014/main" id="{D7E5B7C2-D0F1-4F2E-A07A-F8D6DCD82B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96" name="TextBox 2695">
          <a:extLst>
            <a:ext uri="{FF2B5EF4-FFF2-40B4-BE49-F238E27FC236}">
              <a16:creationId xmlns:a16="http://schemas.microsoft.com/office/drawing/2014/main" id="{B3AC3ADF-D4EC-4016-A03E-3252349B07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97" name="TextBox 2696">
          <a:extLst>
            <a:ext uri="{FF2B5EF4-FFF2-40B4-BE49-F238E27FC236}">
              <a16:creationId xmlns:a16="http://schemas.microsoft.com/office/drawing/2014/main" id="{2AA6647B-6E12-44CA-B689-016CC7DA5B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98" name="TextBox 2697">
          <a:extLst>
            <a:ext uri="{FF2B5EF4-FFF2-40B4-BE49-F238E27FC236}">
              <a16:creationId xmlns:a16="http://schemas.microsoft.com/office/drawing/2014/main" id="{A49CAFBC-1E5F-4E3E-99B9-77C2C06CB4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99" name="TextBox 2698">
          <a:extLst>
            <a:ext uri="{FF2B5EF4-FFF2-40B4-BE49-F238E27FC236}">
              <a16:creationId xmlns:a16="http://schemas.microsoft.com/office/drawing/2014/main" id="{DEF69A76-6FA8-4432-AAA8-F58B763FCF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00" name="TextBox 2699">
          <a:extLst>
            <a:ext uri="{FF2B5EF4-FFF2-40B4-BE49-F238E27FC236}">
              <a16:creationId xmlns:a16="http://schemas.microsoft.com/office/drawing/2014/main" id="{E3AC1CF2-E26D-4519-8809-79D123CCAE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01" name="TextBox 2700">
          <a:extLst>
            <a:ext uri="{FF2B5EF4-FFF2-40B4-BE49-F238E27FC236}">
              <a16:creationId xmlns:a16="http://schemas.microsoft.com/office/drawing/2014/main" id="{3B447228-A35D-404F-AE4B-7905BD429F0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02" name="TextBox 2701">
          <a:extLst>
            <a:ext uri="{FF2B5EF4-FFF2-40B4-BE49-F238E27FC236}">
              <a16:creationId xmlns:a16="http://schemas.microsoft.com/office/drawing/2014/main" id="{A55C902C-BA72-489A-A222-2B984FE1C5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03" name="TextBox 2702">
          <a:extLst>
            <a:ext uri="{FF2B5EF4-FFF2-40B4-BE49-F238E27FC236}">
              <a16:creationId xmlns:a16="http://schemas.microsoft.com/office/drawing/2014/main" id="{F56596E4-D98D-4FC3-91D6-2BEF0C0EBD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04" name="TextBox 2703">
          <a:extLst>
            <a:ext uri="{FF2B5EF4-FFF2-40B4-BE49-F238E27FC236}">
              <a16:creationId xmlns:a16="http://schemas.microsoft.com/office/drawing/2014/main" id="{565B4FF8-E6B3-4C7C-A4D6-71303A302A3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05" name="TextBox 2704">
          <a:extLst>
            <a:ext uri="{FF2B5EF4-FFF2-40B4-BE49-F238E27FC236}">
              <a16:creationId xmlns:a16="http://schemas.microsoft.com/office/drawing/2014/main" id="{06655E94-29DF-4344-8DBE-309A0B97CE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06" name="TextBox 2705">
          <a:extLst>
            <a:ext uri="{FF2B5EF4-FFF2-40B4-BE49-F238E27FC236}">
              <a16:creationId xmlns:a16="http://schemas.microsoft.com/office/drawing/2014/main" id="{E35CCED3-89BC-4229-8D41-197112D919A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07" name="TextBox 2706">
          <a:extLst>
            <a:ext uri="{FF2B5EF4-FFF2-40B4-BE49-F238E27FC236}">
              <a16:creationId xmlns:a16="http://schemas.microsoft.com/office/drawing/2014/main" id="{1066C344-4B46-497F-8C83-9589963BE7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08" name="TextBox 2707">
          <a:extLst>
            <a:ext uri="{FF2B5EF4-FFF2-40B4-BE49-F238E27FC236}">
              <a16:creationId xmlns:a16="http://schemas.microsoft.com/office/drawing/2014/main" id="{4530A18F-7FC3-4098-A7E9-5478800A95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09" name="TextBox 2708">
          <a:extLst>
            <a:ext uri="{FF2B5EF4-FFF2-40B4-BE49-F238E27FC236}">
              <a16:creationId xmlns:a16="http://schemas.microsoft.com/office/drawing/2014/main" id="{915BABB4-E88F-4573-B237-4DFBA6D9D19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10" name="TextBox 2709">
          <a:extLst>
            <a:ext uri="{FF2B5EF4-FFF2-40B4-BE49-F238E27FC236}">
              <a16:creationId xmlns:a16="http://schemas.microsoft.com/office/drawing/2014/main" id="{CDC357EC-3A83-4203-BAEF-8F20AE365C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11" name="TextBox 2710">
          <a:extLst>
            <a:ext uri="{FF2B5EF4-FFF2-40B4-BE49-F238E27FC236}">
              <a16:creationId xmlns:a16="http://schemas.microsoft.com/office/drawing/2014/main" id="{7A032A90-D566-4270-A9F8-4947A8EE7C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12" name="TextBox 2711">
          <a:extLst>
            <a:ext uri="{FF2B5EF4-FFF2-40B4-BE49-F238E27FC236}">
              <a16:creationId xmlns:a16="http://schemas.microsoft.com/office/drawing/2014/main" id="{C7803F7B-B91F-4208-90CC-B3D364797A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13" name="TextBox 2712">
          <a:extLst>
            <a:ext uri="{FF2B5EF4-FFF2-40B4-BE49-F238E27FC236}">
              <a16:creationId xmlns:a16="http://schemas.microsoft.com/office/drawing/2014/main" id="{15216E7E-DADC-47D3-8AC4-431C4028988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14" name="TextBox 2713">
          <a:extLst>
            <a:ext uri="{FF2B5EF4-FFF2-40B4-BE49-F238E27FC236}">
              <a16:creationId xmlns:a16="http://schemas.microsoft.com/office/drawing/2014/main" id="{4D0E1186-5F66-46C8-831F-D0AD63F28E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15" name="TextBox 2714">
          <a:extLst>
            <a:ext uri="{FF2B5EF4-FFF2-40B4-BE49-F238E27FC236}">
              <a16:creationId xmlns:a16="http://schemas.microsoft.com/office/drawing/2014/main" id="{36B6C668-012F-4D39-874A-82D7F31B3C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16" name="TextBox 2715">
          <a:extLst>
            <a:ext uri="{FF2B5EF4-FFF2-40B4-BE49-F238E27FC236}">
              <a16:creationId xmlns:a16="http://schemas.microsoft.com/office/drawing/2014/main" id="{7A5284BC-4D5A-46C8-9E84-1BB4AAFDDA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17" name="TextBox 2716">
          <a:extLst>
            <a:ext uri="{FF2B5EF4-FFF2-40B4-BE49-F238E27FC236}">
              <a16:creationId xmlns:a16="http://schemas.microsoft.com/office/drawing/2014/main" id="{A0E24EFF-2020-49E9-A6AD-73DF9C21F5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18" name="TextBox 2717">
          <a:extLst>
            <a:ext uri="{FF2B5EF4-FFF2-40B4-BE49-F238E27FC236}">
              <a16:creationId xmlns:a16="http://schemas.microsoft.com/office/drawing/2014/main" id="{B1A107EB-BFC8-4F30-86CA-22461884C7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19" name="TextBox 2718">
          <a:extLst>
            <a:ext uri="{FF2B5EF4-FFF2-40B4-BE49-F238E27FC236}">
              <a16:creationId xmlns:a16="http://schemas.microsoft.com/office/drawing/2014/main" id="{02BA3BA7-F406-4770-AA65-0AD1E8D28A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20" name="TextBox 2719">
          <a:extLst>
            <a:ext uri="{FF2B5EF4-FFF2-40B4-BE49-F238E27FC236}">
              <a16:creationId xmlns:a16="http://schemas.microsoft.com/office/drawing/2014/main" id="{AD3ECC48-6D5B-40FD-BEDB-EB9D9AA36F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21" name="TextBox 2720">
          <a:extLst>
            <a:ext uri="{FF2B5EF4-FFF2-40B4-BE49-F238E27FC236}">
              <a16:creationId xmlns:a16="http://schemas.microsoft.com/office/drawing/2014/main" id="{1A5AF806-50F9-44E8-9AAC-BB5737609E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22" name="TextBox 2721">
          <a:extLst>
            <a:ext uri="{FF2B5EF4-FFF2-40B4-BE49-F238E27FC236}">
              <a16:creationId xmlns:a16="http://schemas.microsoft.com/office/drawing/2014/main" id="{FA1F155C-0F58-4667-8565-3131DB24A0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23" name="TextBox 2722">
          <a:extLst>
            <a:ext uri="{FF2B5EF4-FFF2-40B4-BE49-F238E27FC236}">
              <a16:creationId xmlns:a16="http://schemas.microsoft.com/office/drawing/2014/main" id="{D65EE83A-1445-44BB-9514-452CC03945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24" name="TextBox 2723">
          <a:extLst>
            <a:ext uri="{FF2B5EF4-FFF2-40B4-BE49-F238E27FC236}">
              <a16:creationId xmlns:a16="http://schemas.microsoft.com/office/drawing/2014/main" id="{80E09DEB-74EE-4323-BD29-1B6EED73B4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25" name="TextBox 2724">
          <a:extLst>
            <a:ext uri="{FF2B5EF4-FFF2-40B4-BE49-F238E27FC236}">
              <a16:creationId xmlns:a16="http://schemas.microsoft.com/office/drawing/2014/main" id="{3CCF20FE-F67A-49D3-837E-1E9E3A4732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26" name="TextBox 2725">
          <a:extLst>
            <a:ext uri="{FF2B5EF4-FFF2-40B4-BE49-F238E27FC236}">
              <a16:creationId xmlns:a16="http://schemas.microsoft.com/office/drawing/2014/main" id="{D7C2D8AA-DDAF-4D80-BFA3-F8459BE543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27" name="TextBox 2726">
          <a:extLst>
            <a:ext uri="{FF2B5EF4-FFF2-40B4-BE49-F238E27FC236}">
              <a16:creationId xmlns:a16="http://schemas.microsoft.com/office/drawing/2014/main" id="{81826E37-D4B3-4DFF-ADAF-2D9D36A27D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28" name="TextBox 2727">
          <a:extLst>
            <a:ext uri="{FF2B5EF4-FFF2-40B4-BE49-F238E27FC236}">
              <a16:creationId xmlns:a16="http://schemas.microsoft.com/office/drawing/2014/main" id="{3F73A6B9-FFBD-452D-9158-4D971CD2D30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29" name="TextBox 2728">
          <a:extLst>
            <a:ext uri="{FF2B5EF4-FFF2-40B4-BE49-F238E27FC236}">
              <a16:creationId xmlns:a16="http://schemas.microsoft.com/office/drawing/2014/main" id="{6922E3B6-C507-4387-88C6-43B1307ADF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30" name="TextBox 2729">
          <a:extLst>
            <a:ext uri="{FF2B5EF4-FFF2-40B4-BE49-F238E27FC236}">
              <a16:creationId xmlns:a16="http://schemas.microsoft.com/office/drawing/2014/main" id="{4219FAC6-E160-4FD0-9317-C86F0BE64E0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31" name="TextBox 2730">
          <a:extLst>
            <a:ext uri="{FF2B5EF4-FFF2-40B4-BE49-F238E27FC236}">
              <a16:creationId xmlns:a16="http://schemas.microsoft.com/office/drawing/2014/main" id="{BC339681-A8B1-4E35-AC98-476F04CACD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32" name="TextBox 2731">
          <a:extLst>
            <a:ext uri="{FF2B5EF4-FFF2-40B4-BE49-F238E27FC236}">
              <a16:creationId xmlns:a16="http://schemas.microsoft.com/office/drawing/2014/main" id="{F5A50FD8-2B86-4D15-9806-0742754DA86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33" name="TextBox 2732">
          <a:extLst>
            <a:ext uri="{FF2B5EF4-FFF2-40B4-BE49-F238E27FC236}">
              <a16:creationId xmlns:a16="http://schemas.microsoft.com/office/drawing/2014/main" id="{3BEA49BA-3878-4A43-8D6D-165DC9448A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34" name="TextBox 2733">
          <a:extLst>
            <a:ext uri="{FF2B5EF4-FFF2-40B4-BE49-F238E27FC236}">
              <a16:creationId xmlns:a16="http://schemas.microsoft.com/office/drawing/2014/main" id="{16C62F42-9A59-4288-87F1-73141029D86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35" name="TextBox 2734">
          <a:extLst>
            <a:ext uri="{FF2B5EF4-FFF2-40B4-BE49-F238E27FC236}">
              <a16:creationId xmlns:a16="http://schemas.microsoft.com/office/drawing/2014/main" id="{BAD7CC5D-F93B-43BF-821D-8CEEE523D82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36" name="TextBox 2735">
          <a:extLst>
            <a:ext uri="{FF2B5EF4-FFF2-40B4-BE49-F238E27FC236}">
              <a16:creationId xmlns:a16="http://schemas.microsoft.com/office/drawing/2014/main" id="{86E634EA-C1B4-4459-8CFA-B5B32D7317F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37" name="TextBox 2736">
          <a:extLst>
            <a:ext uri="{FF2B5EF4-FFF2-40B4-BE49-F238E27FC236}">
              <a16:creationId xmlns:a16="http://schemas.microsoft.com/office/drawing/2014/main" id="{91729A3D-E414-409F-A6A3-13A225A75D2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38" name="TextBox 2737">
          <a:extLst>
            <a:ext uri="{FF2B5EF4-FFF2-40B4-BE49-F238E27FC236}">
              <a16:creationId xmlns:a16="http://schemas.microsoft.com/office/drawing/2014/main" id="{F58BD587-22EC-4BA9-91B6-BE07841BD93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39" name="TextBox 2738">
          <a:extLst>
            <a:ext uri="{FF2B5EF4-FFF2-40B4-BE49-F238E27FC236}">
              <a16:creationId xmlns:a16="http://schemas.microsoft.com/office/drawing/2014/main" id="{BF2E9B13-2F04-4555-860B-B88668D4ED2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40" name="TextBox 2739">
          <a:extLst>
            <a:ext uri="{FF2B5EF4-FFF2-40B4-BE49-F238E27FC236}">
              <a16:creationId xmlns:a16="http://schemas.microsoft.com/office/drawing/2014/main" id="{1E6088DE-A002-4582-8445-D0882CFBA8D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41" name="TextBox 2740">
          <a:extLst>
            <a:ext uri="{FF2B5EF4-FFF2-40B4-BE49-F238E27FC236}">
              <a16:creationId xmlns:a16="http://schemas.microsoft.com/office/drawing/2014/main" id="{821C4573-AB91-404C-ABF9-69E84EDCAFF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42" name="TextBox 2741">
          <a:extLst>
            <a:ext uri="{FF2B5EF4-FFF2-40B4-BE49-F238E27FC236}">
              <a16:creationId xmlns:a16="http://schemas.microsoft.com/office/drawing/2014/main" id="{A874C1D5-AC1B-4A00-A1AC-805BBD1FF34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43" name="TextBox 2742">
          <a:extLst>
            <a:ext uri="{FF2B5EF4-FFF2-40B4-BE49-F238E27FC236}">
              <a16:creationId xmlns:a16="http://schemas.microsoft.com/office/drawing/2014/main" id="{BB2F62AC-BE0C-4E94-80EE-DDFDB53E459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44" name="TextBox 2743">
          <a:extLst>
            <a:ext uri="{FF2B5EF4-FFF2-40B4-BE49-F238E27FC236}">
              <a16:creationId xmlns:a16="http://schemas.microsoft.com/office/drawing/2014/main" id="{DCFF6EA9-4C68-456D-8DEA-368B8CF063A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45" name="TextBox 2744">
          <a:extLst>
            <a:ext uri="{FF2B5EF4-FFF2-40B4-BE49-F238E27FC236}">
              <a16:creationId xmlns:a16="http://schemas.microsoft.com/office/drawing/2014/main" id="{61F18397-0A41-4F6F-B62A-F55CABDB70C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46" name="TextBox 2745">
          <a:extLst>
            <a:ext uri="{FF2B5EF4-FFF2-40B4-BE49-F238E27FC236}">
              <a16:creationId xmlns:a16="http://schemas.microsoft.com/office/drawing/2014/main" id="{25C13BC9-3224-4A08-872B-A601602BDAE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47" name="TextBox 2746">
          <a:extLst>
            <a:ext uri="{FF2B5EF4-FFF2-40B4-BE49-F238E27FC236}">
              <a16:creationId xmlns:a16="http://schemas.microsoft.com/office/drawing/2014/main" id="{F3AFACEA-AD4C-46B5-99E9-5635C8C3CDD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48" name="TextBox 2747">
          <a:extLst>
            <a:ext uri="{FF2B5EF4-FFF2-40B4-BE49-F238E27FC236}">
              <a16:creationId xmlns:a16="http://schemas.microsoft.com/office/drawing/2014/main" id="{121F6DAC-965D-4CB6-A066-E2BC37062A7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49" name="TextBox 2748">
          <a:extLst>
            <a:ext uri="{FF2B5EF4-FFF2-40B4-BE49-F238E27FC236}">
              <a16:creationId xmlns:a16="http://schemas.microsoft.com/office/drawing/2014/main" id="{67496A9A-1910-4561-8DA3-A1B2A84A4D9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50" name="TextBox 2749">
          <a:extLst>
            <a:ext uri="{FF2B5EF4-FFF2-40B4-BE49-F238E27FC236}">
              <a16:creationId xmlns:a16="http://schemas.microsoft.com/office/drawing/2014/main" id="{CC5AEB93-4EF6-44C5-AF1A-1247ECF7552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51" name="TextBox 2750">
          <a:extLst>
            <a:ext uri="{FF2B5EF4-FFF2-40B4-BE49-F238E27FC236}">
              <a16:creationId xmlns:a16="http://schemas.microsoft.com/office/drawing/2014/main" id="{F6267A41-E758-4848-9D09-EA0363004F8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52" name="TextBox 2751">
          <a:extLst>
            <a:ext uri="{FF2B5EF4-FFF2-40B4-BE49-F238E27FC236}">
              <a16:creationId xmlns:a16="http://schemas.microsoft.com/office/drawing/2014/main" id="{7DA99F94-CB90-44AA-AB5F-4409AE7971D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53" name="TextBox 2752">
          <a:extLst>
            <a:ext uri="{FF2B5EF4-FFF2-40B4-BE49-F238E27FC236}">
              <a16:creationId xmlns:a16="http://schemas.microsoft.com/office/drawing/2014/main" id="{10C4D771-54FA-4307-8F43-918B9FF9747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54" name="TextBox 2753">
          <a:extLst>
            <a:ext uri="{FF2B5EF4-FFF2-40B4-BE49-F238E27FC236}">
              <a16:creationId xmlns:a16="http://schemas.microsoft.com/office/drawing/2014/main" id="{F9CF623E-E707-4A9C-83D9-9BDD2C08CE8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55" name="TextBox 2754">
          <a:extLst>
            <a:ext uri="{FF2B5EF4-FFF2-40B4-BE49-F238E27FC236}">
              <a16:creationId xmlns:a16="http://schemas.microsoft.com/office/drawing/2014/main" id="{8D3746E3-CD87-428D-A40A-A63D714B760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56" name="TextBox 2755">
          <a:extLst>
            <a:ext uri="{FF2B5EF4-FFF2-40B4-BE49-F238E27FC236}">
              <a16:creationId xmlns:a16="http://schemas.microsoft.com/office/drawing/2014/main" id="{FC16FA70-1801-4CB6-B4B6-B507175BC23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57" name="TextBox 2756">
          <a:extLst>
            <a:ext uri="{FF2B5EF4-FFF2-40B4-BE49-F238E27FC236}">
              <a16:creationId xmlns:a16="http://schemas.microsoft.com/office/drawing/2014/main" id="{1C7E6CD4-AE73-40AD-A072-F21748F2B26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58" name="TextBox 2757">
          <a:extLst>
            <a:ext uri="{FF2B5EF4-FFF2-40B4-BE49-F238E27FC236}">
              <a16:creationId xmlns:a16="http://schemas.microsoft.com/office/drawing/2014/main" id="{F5B9533B-B56C-44D5-B73C-9B6DFA5EF64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59" name="TextBox 2758">
          <a:extLst>
            <a:ext uri="{FF2B5EF4-FFF2-40B4-BE49-F238E27FC236}">
              <a16:creationId xmlns:a16="http://schemas.microsoft.com/office/drawing/2014/main" id="{EC04A9E0-9423-4B1A-AB3C-05B2A015E5D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60" name="TextBox 2759">
          <a:extLst>
            <a:ext uri="{FF2B5EF4-FFF2-40B4-BE49-F238E27FC236}">
              <a16:creationId xmlns:a16="http://schemas.microsoft.com/office/drawing/2014/main" id="{2F161B8E-FD82-4EE0-86FC-912CC9F90A3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61" name="TextBox 2760">
          <a:extLst>
            <a:ext uri="{FF2B5EF4-FFF2-40B4-BE49-F238E27FC236}">
              <a16:creationId xmlns:a16="http://schemas.microsoft.com/office/drawing/2014/main" id="{51E73D17-BDD5-4B84-BB4E-B6150B05DAB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62" name="TextBox 2761">
          <a:extLst>
            <a:ext uri="{FF2B5EF4-FFF2-40B4-BE49-F238E27FC236}">
              <a16:creationId xmlns:a16="http://schemas.microsoft.com/office/drawing/2014/main" id="{4D53E784-6E8D-4897-8305-97B56E696F7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63" name="TextBox 2762">
          <a:extLst>
            <a:ext uri="{FF2B5EF4-FFF2-40B4-BE49-F238E27FC236}">
              <a16:creationId xmlns:a16="http://schemas.microsoft.com/office/drawing/2014/main" id="{57154436-20A9-4BAA-A5D9-3DF2B90425C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64" name="TextBox 2763">
          <a:extLst>
            <a:ext uri="{FF2B5EF4-FFF2-40B4-BE49-F238E27FC236}">
              <a16:creationId xmlns:a16="http://schemas.microsoft.com/office/drawing/2014/main" id="{B497B5D8-6851-4495-9566-63E93CA14F5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65" name="TextBox 2764">
          <a:extLst>
            <a:ext uri="{FF2B5EF4-FFF2-40B4-BE49-F238E27FC236}">
              <a16:creationId xmlns:a16="http://schemas.microsoft.com/office/drawing/2014/main" id="{21807412-7BDA-49D9-890E-955503A6465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66" name="TextBox 2765">
          <a:extLst>
            <a:ext uri="{FF2B5EF4-FFF2-40B4-BE49-F238E27FC236}">
              <a16:creationId xmlns:a16="http://schemas.microsoft.com/office/drawing/2014/main" id="{FA68239A-4C03-4021-8898-3A438790F62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67" name="TextBox 2766">
          <a:extLst>
            <a:ext uri="{FF2B5EF4-FFF2-40B4-BE49-F238E27FC236}">
              <a16:creationId xmlns:a16="http://schemas.microsoft.com/office/drawing/2014/main" id="{4DC8AF42-E20C-4FA1-8A5E-9FB643F6760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68" name="TextBox 2767">
          <a:extLst>
            <a:ext uri="{FF2B5EF4-FFF2-40B4-BE49-F238E27FC236}">
              <a16:creationId xmlns:a16="http://schemas.microsoft.com/office/drawing/2014/main" id="{B33F3147-02B5-4922-A95C-554B660D387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69" name="TextBox 2768">
          <a:extLst>
            <a:ext uri="{FF2B5EF4-FFF2-40B4-BE49-F238E27FC236}">
              <a16:creationId xmlns:a16="http://schemas.microsoft.com/office/drawing/2014/main" id="{2B349D63-0B2A-4AB8-AD46-99E4F3BC577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70" name="TextBox 2769">
          <a:extLst>
            <a:ext uri="{FF2B5EF4-FFF2-40B4-BE49-F238E27FC236}">
              <a16:creationId xmlns:a16="http://schemas.microsoft.com/office/drawing/2014/main" id="{0EDDF959-7E31-4B1E-866E-B8090ECDA20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71" name="TextBox 2770">
          <a:extLst>
            <a:ext uri="{FF2B5EF4-FFF2-40B4-BE49-F238E27FC236}">
              <a16:creationId xmlns:a16="http://schemas.microsoft.com/office/drawing/2014/main" id="{8A4F5D53-F003-4C0F-97FC-1A2F91AF185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72" name="TextBox 2771">
          <a:extLst>
            <a:ext uri="{FF2B5EF4-FFF2-40B4-BE49-F238E27FC236}">
              <a16:creationId xmlns:a16="http://schemas.microsoft.com/office/drawing/2014/main" id="{2C3FF1DD-0CAD-4F44-BE23-C97E0251793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73" name="TextBox 2772">
          <a:extLst>
            <a:ext uri="{FF2B5EF4-FFF2-40B4-BE49-F238E27FC236}">
              <a16:creationId xmlns:a16="http://schemas.microsoft.com/office/drawing/2014/main" id="{0A280B5C-091C-4644-BEA1-D9A9C8BFA45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74" name="TextBox 2773">
          <a:extLst>
            <a:ext uri="{FF2B5EF4-FFF2-40B4-BE49-F238E27FC236}">
              <a16:creationId xmlns:a16="http://schemas.microsoft.com/office/drawing/2014/main" id="{F8B5B71B-C473-4BCD-9136-9273D41413A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75" name="TextBox 2774">
          <a:extLst>
            <a:ext uri="{FF2B5EF4-FFF2-40B4-BE49-F238E27FC236}">
              <a16:creationId xmlns:a16="http://schemas.microsoft.com/office/drawing/2014/main" id="{E89CCE71-CC81-4131-9263-65E6F624CFE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76" name="TextBox 2775">
          <a:extLst>
            <a:ext uri="{FF2B5EF4-FFF2-40B4-BE49-F238E27FC236}">
              <a16:creationId xmlns:a16="http://schemas.microsoft.com/office/drawing/2014/main" id="{3640DC70-C614-454A-B4AA-0544B024FF3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77" name="TextBox 2776">
          <a:extLst>
            <a:ext uri="{FF2B5EF4-FFF2-40B4-BE49-F238E27FC236}">
              <a16:creationId xmlns:a16="http://schemas.microsoft.com/office/drawing/2014/main" id="{91432425-217F-4AB6-9EF0-34A517F66C7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78" name="TextBox 2777">
          <a:extLst>
            <a:ext uri="{FF2B5EF4-FFF2-40B4-BE49-F238E27FC236}">
              <a16:creationId xmlns:a16="http://schemas.microsoft.com/office/drawing/2014/main" id="{BB5FB018-90D5-4137-A594-E3FE199F5C6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79" name="TextBox 2778">
          <a:extLst>
            <a:ext uri="{FF2B5EF4-FFF2-40B4-BE49-F238E27FC236}">
              <a16:creationId xmlns:a16="http://schemas.microsoft.com/office/drawing/2014/main" id="{680AB8E2-7437-4FC8-84CD-995A6C9EB00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80" name="TextBox 2779">
          <a:extLst>
            <a:ext uri="{FF2B5EF4-FFF2-40B4-BE49-F238E27FC236}">
              <a16:creationId xmlns:a16="http://schemas.microsoft.com/office/drawing/2014/main" id="{FA141C8C-721F-43B9-B61D-52909BFBFE0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81" name="TextBox 2780">
          <a:extLst>
            <a:ext uri="{FF2B5EF4-FFF2-40B4-BE49-F238E27FC236}">
              <a16:creationId xmlns:a16="http://schemas.microsoft.com/office/drawing/2014/main" id="{C7734922-B86B-4E6B-B4A9-1149891FF55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82" name="TextBox 2781">
          <a:extLst>
            <a:ext uri="{FF2B5EF4-FFF2-40B4-BE49-F238E27FC236}">
              <a16:creationId xmlns:a16="http://schemas.microsoft.com/office/drawing/2014/main" id="{A5232B1C-68C4-4DE2-838D-EF5A03C9EEE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83" name="TextBox 2782">
          <a:extLst>
            <a:ext uri="{FF2B5EF4-FFF2-40B4-BE49-F238E27FC236}">
              <a16:creationId xmlns:a16="http://schemas.microsoft.com/office/drawing/2014/main" id="{9DC024D7-676F-49CC-89B0-E40096776CB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84" name="TextBox 2783">
          <a:extLst>
            <a:ext uri="{FF2B5EF4-FFF2-40B4-BE49-F238E27FC236}">
              <a16:creationId xmlns:a16="http://schemas.microsoft.com/office/drawing/2014/main" id="{F2FE6C5C-5B9D-4449-B76B-841A6C2BC05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85" name="TextBox 2784">
          <a:extLst>
            <a:ext uri="{FF2B5EF4-FFF2-40B4-BE49-F238E27FC236}">
              <a16:creationId xmlns:a16="http://schemas.microsoft.com/office/drawing/2014/main" id="{1F5A9A45-1702-4328-AB7E-78E24A259DC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86" name="TextBox 2785">
          <a:extLst>
            <a:ext uri="{FF2B5EF4-FFF2-40B4-BE49-F238E27FC236}">
              <a16:creationId xmlns:a16="http://schemas.microsoft.com/office/drawing/2014/main" id="{5B30B107-E675-4FF1-8953-12A8F563AA9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87" name="TextBox 2786">
          <a:extLst>
            <a:ext uri="{FF2B5EF4-FFF2-40B4-BE49-F238E27FC236}">
              <a16:creationId xmlns:a16="http://schemas.microsoft.com/office/drawing/2014/main" id="{AAA9C2FE-E0E7-4ACF-B4A9-3247188D025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88" name="TextBox 2787">
          <a:extLst>
            <a:ext uri="{FF2B5EF4-FFF2-40B4-BE49-F238E27FC236}">
              <a16:creationId xmlns:a16="http://schemas.microsoft.com/office/drawing/2014/main" id="{6EEF3D7C-53CA-4761-AE07-1C894C1E9A5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89" name="TextBox 2788">
          <a:extLst>
            <a:ext uri="{FF2B5EF4-FFF2-40B4-BE49-F238E27FC236}">
              <a16:creationId xmlns:a16="http://schemas.microsoft.com/office/drawing/2014/main" id="{6DC1B253-01F0-4976-869C-E1EE0371384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90" name="TextBox 2789">
          <a:extLst>
            <a:ext uri="{FF2B5EF4-FFF2-40B4-BE49-F238E27FC236}">
              <a16:creationId xmlns:a16="http://schemas.microsoft.com/office/drawing/2014/main" id="{ACC2C65B-1DB4-4E90-B004-3B4C6729CFA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91" name="TextBox 2790">
          <a:extLst>
            <a:ext uri="{FF2B5EF4-FFF2-40B4-BE49-F238E27FC236}">
              <a16:creationId xmlns:a16="http://schemas.microsoft.com/office/drawing/2014/main" id="{28706AB3-C196-4570-8585-6CB259BE659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92" name="TextBox 2791">
          <a:extLst>
            <a:ext uri="{FF2B5EF4-FFF2-40B4-BE49-F238E27FC236}">
              <a16:creationId xmlns:a16="http://schemas.microsoft.com/office/drawing/2014/main" id="{B29F56A1-4400-4367-A7CE-44BFC3A58BB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93" name="TextBox 2792">
          <a:extLst>
            <a:ext uri="{FF2B5EF4-FFF2-40B4-BE49-F238E27FC236}">
              <a16:creationId xmlns:a16="http://schemas.microsoft.com/office/drawing/2014/main" id="{BB47E0AB-7BAF-4CE3-BDC2-D7279A9171D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94" name="TextBox 2793">
          <a:extLst>
            <a:ext uri="{FF2B5EF4-FFF2-40B4-BE49-F238E27FC236}">
              <a16:creationId xmlns:a16="http://schemas.microsoft.com/office/drawing/2014/main" id="{2BEF705C-F33A-43BA-B8B1-DF576D0F869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95" name="TextBox 2794">
          <a:extLst>
            <a:ext uri="{FF2B5EF4-FFF2-40B4-BE49-F238E27FC236}">
              <a16:creationId xmlns:a16="http://schemas.microsoft.com/office/drawing/2014/main" id="{C31828A9-CBC5-4D12-A668-35C2928B046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96" name="TextBox 2795">
          <a:extLst>
            <a:ext uri="{FF2B5EF4-FFF2-40B4-BE49-F238E27FC236}">
              <a16:creationId xmlns:a16="http://schemas.microsoft.com/office/drawing/2014/main" id="{12F68B51-982E-41FF-AD4B-FC4C49B5D60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97" name="TextBox 2796">
          <a:extLst>
            <a:ext uri="{FF2B5EF4-FFF2-40B4-BE49-F238E27FC236}">
              <a16:creationId xmlns:a16="http://schemas.microsoft.com/office/drawing/2014/main" id="{9417C92F-8617-4833-BDFD-41F331A6790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98" name="TextBox 2797">
          <a:extLst>
            <a:ext uri="{FF2B5EF4-FFF2-40B4-BE49-F238E27FC236}">
              <a16:creationId xmlns:a16="http://schemas.microsoft.com/office/drawing/2014/main" id="{A8D89A18-26CB-43D2-A130-05087DA238C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99" name="TextBox 2798">
          <a:extLst>
            <a:ext uri="{FF2B5EF4-FFF2-40B4-BE49-F238E27FC236}">
              <a16:creationId xmlns:a16="http://schemas.microsoft.com/office/drawing/2014/main" id="{603B183F-32E5-4DBE-92FA-63EC193FEBD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00" name="TextBox 2799">
          <a:extLst>
            <a:ext uri="{FF2B5EF4-FFF2-40B4-BE49-F238E27FC236}">
              <a16:creationId xmlns:a16="http://schemas.microsoft.com/office/drawing/2014/main" id="{BF09E3C7-4059-4940-A72F-80ECD600012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01" name="TextBox 2800">
          <a:extLst>
            <a:ext uri="{FF2B5EF4-FFF2-40B4-BE49-F238E27FC236}">
              <a16:creationId xmlns:a16="http://schemas.microsoft.com/office/drawing/2014/main" id="{F4478DC4-9F7B-42C2-8B04-8E4D295AEC1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02" name="TextBox 2801">
          <a:extLst>
            <a:ext uri="{FF2B5EF4-FFF2-40B4-BE49-F238E27FC236}">
              <a16:creationId xmlns:a16="http://schemas.microsoft.com/office/drawing/2014/main" id="{9CD0A85C-0286-4675-9D28-1E15CBF7D04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03" name="TextBox 2802">
          <a:extLst>
            <a:ext uri="{FF2B5EF4-FFF2-40B4-BE49-F238E27FC236}">
              <a16:creationId xmlns:a16="http://schemas.microsoft.com/office/drawing/2014/main" id="{CD2C6F45-D840-4535-8375-E07815B61CA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04" name="TextBox 2803">
          <a:extLst>
            <a:ext uri="{FF2B5EF4-FFF2-40B4-BE49-F238E27FC236}">
              <a16:creationId xmlns:a16="http://schemas.microsoft.com/office/drawing/2014/main" id="{6D7C52D9-9B23-4BE6-8E22-F77EDB814BA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05" name="TextBox 2804">
          <a:extLst>
            <a:ext uri="{FF2B5EF4-FFF2-40B4-BE49-F238E27FC236}">
              <a16:creationId xmlns:a16="http://schemas.microsoft.com/office/drawing/2014/main" id="{95F24046-BAD9-4DE0-8ACD-45B2803FDF3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06" name="TextBox 2805">
          <a:extLst>
            <a:ext uri="{FF2B5EF4-FFF2-40B4-BE49-F238E27FC236}">
              <a16:creationId xmlns:a16="http://schemas.microsoft.com/office/drawing/2014/main" id="{BB413FC1-3032-4813-BE15-3217B633EDE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07" name="TextBox 2806">
          <a:extLst>
            <a:ext uri="{FF2B5EF4-FFF2-40B4-BE49-F238E27FC236}">
              <a16:creationId xmlns:a16="http://schemas.microsoft.com/office/drawing/2014/main" id="{D4F9E585-B496-443B-ABB5-B9C6FEA5E72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08" name="TextBox 2807">
          <a:extLst>
            <a:ext uri="{FF2B5EF4-FFF2-40B4-BE49-F238E27FC236}">
              <a16:creationId xmlns:a16="http://schemas.microsoft.com/office/drawing/2014/main" id="{4F9033E5-B677-4CE4-A4EE-61953933B4C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09" name="TextBox 2808">
          <a:extLst>
            <a:ext uri="{FF2B5EF4-FFF2-40B4-BE49-F238E27FC236}">
              <a16:creationId xmlns:a16="http://schemas.microsoft.com/office/drawing/2014/main" id="{B50E0180-C6E8-4C58-A437-8358B51F590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10" name="TextBox 2809">
          <a:extLst>
            <a:ext uri="{FF2B5EF4-FFF2-40B4-BE49-F238E27FC236}">
              <a16:creationId xmlns:a16="http://schemas.microsoft.com/office/drawing/2014/main" id="{41678C63-D0BD-4FDE-8B2A-CCDCAD0894B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11" name="TextBox 2810">
          <a:extLst>
            <a:ext uri="{FF2B5EF4-FFF2-40B4-BE49-F238E27FC236}">
              <a16:creationId xmlns:a16="http://schemas.microsoft.com/office/drawing/2014/main" id="{0EA950E4-B061-471B-9A91-C7383662E2F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12" name="TextBox 2811">
          <a:extLst>
            <a:ext uri="{FF2B5EF4-FFF2-40B4-BE49-F238E27FC236}">
              <a16:creationId xmlns:a16="http://schemas.microsoft.com/office/drawing/2014/main" id="{0D043D7D-1812-4A98-A609-B104586ECC9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13" name="TextBox 2812">
          <a:extLst>
            <a:ext uri="{FF2B5EF4-FFF2-40B4-BE49-F238E27FC236}">
              <a16:creationId xmlns:a16="http://schemas.microsoft.com/office/drawing/2014/main" id="{D9180232-9854-4215-8903-86285FFA064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14" name="TextBox 2813">
          <a:extLst>
            <a:ext uri="{FF2B5EF4-FFF2-40B4-BE49-F238E27FC236}">
              <a16:creationId xmlns:a16="http://schemas.microsoft.com/office/drawing/2014/main" id="{97BDC957-D51E-48CF-8F5D-AD81F343086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15" name="TextBox 2814">
          <a:extLst>
            <a:ext uri="{FF2B5EF4-FFF2-40B4-BE49-F238E27FC236}">
              <a16:creationId xmlns:a16="http://schemas.microsoft.com/office/drawing/2014/main" id="{C26E553E-4C32-4FB0-B72F-C4CBF267A2D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16" name="TextBox 2815">
          <a:extLst>
            <a:ext uri="{FF2B5EF4-FFF2-40B4-BE49-F238E27FC236}">
              <a16:creationId xmlns:a16="http://schemas.microsoft.com/office/drawing/2014/main" id="{2E0768ED-4F72-4154-A323-D1F7C9D5712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17" name="TextBox 2816">
          <a:extLst>
            <a:ext uri="{FF2B5EF4-FFF2-40B4-BE49-F238E27FC236}">
              <a16:creationId xmlns:a16="http://schemas.microsoft.com/office/drawing/2014/main" id="{36AE8423-1BCC-4364-A9F6-385381D6FD7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18" name="TextBox 2817">
          <a:extLst>
            <a:ext uri="{FF2B5EF4-FFF2-40B4-BE49-F238E27FC236}">
              <a16:creationId xmlns:a16="http://schemas.microsoft.com/office/drawing/2014/main" id="{5C2C92BA-6D57-4006-9BFC-46953B4983C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19" name="TextBox 2818">
          <a:extLst>
            <a:ext uri="{FF2B5EF4-FFF2-40B4-BE49-F238E27FC236}">
              <a16:creationId xmlns:a16="http://schemas.microsoft.com/office/drawing/2014/main" id="{93C16E1B-DA08-482D-A1FC-C4507C06F95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20" name="TextBox 2819">
          <a:extLst>
            <a:ext uri="{FF2B5EF4-FFF2-40B4-BE49-F238E27FC236}">
              <a16:creationId xmlns:a16="http://schemas.microsoft.com/office/drawing/2014/main" id="{B5A518C5-13CF-49B9-849D-5E6B64373C8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21" name="TextBox 2820">
          <a:extLst>
            <a:ext uri="{FF2B5EF4-FFF2-40B4-BE49-F238E27FC236}">
              <a16:creationId xmlns:a16="http://schemas.microsoft.com/office/drawing/2014/main" id="{4F9B69A0-F0B0-4402-8D90-D08918F89E5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22" name="TextBox 2821">
          <a:extLst>
            <a:ext uri="{FF2B5EF4-FFF2-40B4-BE49-F238E27FC236}">
              <a16:creationId xmlns:a16="http://schemas.microsoft.com/office/drawing/2014/main" id="{A0778940-207F-45DE-86BB-5B8E9742E29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23" name="TextBox 2822">
          <a:extLst>
            <a:ext uri="{FF2B5EF4-FFF2-40B4-BE49-F238E27FC236}">
              <a16:creationId xmlns:a16="http://schemas.microsoft.com/office/drawing/2014/main" id="{E72BB529-7D3A-454D-BEBA-75A8EA06D41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24" name="TextBox 2823">
          <a:extLst>
            <a:ext uri="{FF2B5EF4-FFF2-40B4-BE49-F238E27FC236}">
              <a16:creationId xmlns:a16="http://schemas.microsoft.com/office/drawing/2014/main" id="{4E887964-DF13-423C-A5B7-24ED35B805A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25" name="TextBox 2824">
          <a:extLst>
            <a:ext uri="{FF2B5EF4-FFF2-40B4-BE49-F238E27FC236}">
              <a16:creationId xmlns:a16="http://schemas.microsoft.com/office/drawing/2014/main" id="{971FB270-3FFC-4C49-92EC-F13A26544D2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26" name="TextBox 2825">
          <a:extLst>
            <a:ext uri="{FF2B5EF4-FFF2-40B4-BE49-F238E27FC236}">
              <a16:creationId xmlns:a16="http://schemas.microsoft.com/office/drawing/2014/main" id="{115E2514-CCCC-4B83-A019-79CA19157BE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27" name="TextBox 2826">
          <a:extLst>
            <a:ext uri="{FF2B5EF4-FFF2-40B4-BE49-F238E27FC236}">
              <a16:creationId xmlns:a16="http://schemas.microsoft.com/office/drawing/2014/main" id="{4F6BC46E-6AD0-4F5C-8037-5CC1FA939A8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28" name="TextBox 2827">
          <a:extLst>
            <a:ext uri="{FF2B5EF4-FFF2-40B4-BE49-F238E27FC236}">
              <a16:creationId xmlns:a16="http://schemas.microsoft.com/office/drawing/2014/main" id="{74FE1F8E-70D9-49C5-BD40-98FE17F410C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29" name="TextBox 2828">
          <a:extLst>
            <a:ext uri="{FF2B5EF4-FFF2-40B4-BE49-F238E27FC236}">
              <a16:creationId xmlns:a16="http://schemas.microsoft.com/office/drawing/2014/main" id="{161A4F2F-07BF-4350-8973-6EF340A4B16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30" name="TextBox 2829">
          <a:extLst>
            <a:ext uri="{FF2B5EF4-FFF2-40B4-BE49-F238E27FC236}">
              <a16:creationId xmlns:a16="http://schemas.microsoft.com/office/drawing/2014/main" id="{A6E56974-6908-4877-8695-DA3AA58ECC3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31" name="TextBox 2830">
          <a:extLst>
            <a:ext uri="{FF2B5EF4-FFF2-40B4-BE49-F238E27FC236}">
              <a16:creationId xmlns:a16="http://schemas.microsoft.com/office/drawing/2014/main" id="{5B31D0D4-7CDC-44D9-B153-9F2FCEF1379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32" name="TextBox 2831">
          <a:extLst>
            <a:ext uri="{FF2B5EF4-FFF2-40B4-BE49-F238E27FC236}">
              <a16:creationId xmlns:a16="http://schemas.microsoft.com/office/drawing/2014/main" id="{27A7ECEC-071C-4FB6-A145-DB34AAB26EE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33" name="TextBox 2832">
          <a:extLst>
            <a:ext uri="{FF2B5EF4-FFF2-40B4-BE49-F238E27FC236}">
              <a16:creationId xmlns:a16="http://schemas.microsoft.com/office/drawing/2014/main" id="{F4A5C487-215F-4E48-970A-70F82750114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34" name="TextBox 2833">
          <a:extLst>
            <a:ext uri="{FF2B5EF4-FFF2-40B4-BE49-F238E27FC236}">
              <a16:creationId xmlns:a16="http://schemas.microsoft.com/office/drawing/2014/main" id="{86B6B745-DB1F-4AC6-85C7-8390ADFC665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35" name="TextBox 2834">
          <a:extLst>
            <a:ext uri="{FF2B5EF4-FFF2-40B4-BE49-F238E27FC236}">
              <a16:creationId xmlns:a16="http://schemas.microsoft.com/office/drawing/2014/main" id="{C6B27872-BA66-4B4D-92AA-5AF6A7D1A3B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36" name="TextBox 2835">
          <a:extLst>
            <a:ext uri="{FF2B5EF4-FFF2-40B4-BE49-F238E27FC236}">
              <a16:creationId xmlns:a16="http://schemas.microsoft.com/office/drawing/2014/main" id="{4A260580-B0D4-4374-AF50-9C02C7E815A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37" name="TextBox 2836">
          <a:extLst>
            <a:ext uri="{FF2B5EF4-FFF2-40B4-BE49-F238E27FC236}">
              <a16:creationId xmlns:a16="http://schemas.microsoft.com/office/drawing/2014/main" id="{9464A84F-9BB6-446C-A991-5E311708F1A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38" name="TextBox 2837">
          <a:extLst>
            <a:ext uri="{FF2B5EF4-FFF2-40B4-BE49-F238E27FC236}">
              <a16:creationId xmlns:a16="http://schemas.microsoft.com/office/drawing/2014/main" id="{1317DBEF-9D5A-4014-8E25-DAA127EC9C3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39" name="TextBox 2838">
          <a:extLst>
            <a:ext uri="{FF2B5EF4-FFF2-40B4-BE49-F238E27FC236}">
              <a16:creationId xmlns:a16="http://schemas.microsoft.com/office/drawing/2014/main" id="{DA53749C-131A-4651-887B-E480DC80297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40" name="TextBox 2839">
          <a:extLst>
            <a:ext uri="{FF2B5EF4-FFF2-40B4-BE49-F238E27FC236}">
              <a16:creationId xmlns:a16="http://schemas.microsoft.com/office/drawing/2014/main" id="{1E034991-FB75-4621-8E31-676A3261263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41" name="TextBox 2840">
          <a:extLst>
            <a:ext uri="{FF2B5EF4-FFF2-40B4-BE49-F238E27FC236}">
              <a16:creationId xmlns:a16="http://schemas.microsoft.com/office/drawing/2014/main" id="{0852A7C1-4E15-49F9-BA6C-FAFB13CED84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42" name="TextBox 2841">
          <a:extLst>
            <a:ext uri="{FF2B5EF4-FFF2-40B4-BE49-F238E27FC236}">
              <a16:creationId xmlns:a16="http://schemas.microsoft.com/office/drawing/2014/main" id="{C8F6EB9F-2BFE-4DF9-8663-80F744F1462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43" name="TextBox 2842">
          <a:extLst>
            <a:ext uri="{FF2B5EF4-FFF2-40B4-BE49-F238E27FC236}">
              <a16:creationId xmlns:a16="http://schemas.microsoft.com/office/drawing/2014/main" id="{59BD2EB0-45BD-4F7D-82B5-975DCED52EF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44" name="TextBox 2843">
          <a:extLst>
            <a:ext uri="{FF2B5EF4-FFF2-40B4-BE49-F238E27FC236}">
              <a16:creationId xmlns:a16="http://schemas.microsoft.com/office/drawing/2014/main" id="{F949C5D4-274B-4C19-96B7-77CA4545F90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45" name="TextBox 2844">
          <a:extLst>
            <a:ext uri="{FF2B5EF4-FFF2-40B4-BE49-F238E27FC236}">
              <a16:creationId xmlns:a16="http://schemas.microsoft.com/office/drawing/2014/main" id="{9FCE4BA8-A7BF-4B4F-B6BD-07BD2A254CC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46" name="TextBox 2845">
          <a:extLst>
            <a:ext uri="{FF2B5EF4-FFF2-40B4-BE49-F238E27FC236}">
              <a16:creationId xmlns:a16="http://schemas.microsoft.com/office/drawing/2014/main" id="{095B1069-FDB0-4123-BA66-5349AFB96BB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47" name="TextBox 2846">
          <a:extLst>
            <a:ext uri="{FF2B5EF4-FFF2-40B4-BE49-F238E27FC236}">
              <a16:creationId xmlns:a16="http://schemas.microsoft.com/office/drawing/2014/main" id="{92FE79CC-5A46-42FA-9C64-E4BF88858B3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48" name="TextBox 2847">
          <a:extLst>
            <a:ext uri="{FF2B5EF4-FFF2-40B4-BE49-F238E27FC236}">
              <a16:creationId xmlns:a16="http://schemas.microsoft.com/office/drawing/2014/main" id="{688A3348-0645-4F2B-ABCB-4765D19D7FD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49" name="TextBox 2848">
          <a:extLst>
            <a:ext uri="{FF2B5EF4-FFF2-40B4-BE49-F238E27FC236}">
              <a16:creationId xmlns:a16="http://schemas.microsoft.com/office/drawing/2014/main" id="{474E56DD-D71E-4E61-9ADE-781FA547984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50" name="TextBox 2849">
          <a:extLst>
            <a:ext uri="{FF2B5EF4-FFF2-40B4-BE49-F238E27FC236}">
              <a16:creationId xmlns:a16="http://schemas.microsoft.com/office/drawing/2014/main" id="{F27D6CF3-5201-4E87-A7B8-F1FA674186F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51" name="TextBox 2850">
          <a:extLst>
            <a:ext uri="{FF2B5EF4-FFF2-40B4-BE49-F238E27FC236}">
              <a16:creationId xmlns:a16="http://schemas.microsoft.com/office/drawing/2014/main" id="{F4063D75-AE5A-4A16-AAD1-1A99F3A6CBC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52" name="TextBox 2851">
          <a:extLst>
            <a:ext uri="{FF2B5EF4-FFF2-40B4-BE49-F238E27FC236}">
              <a16:creationId xmlns:a16="http://schemas.microsoft.com/office/drawing/2014/main" id="{CCB6F0A4-AB4A-43E8-B196-C409603A5DE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53" name="TextBox 2852">
          <a:extLst>
            <a:ext uri="{FF2B5EF4-FFF2-40B4-BE49-F238E27FC236}">
              <a16:creationId xmlns:a16="http://schemas.microsoft.com/office/drawing/2014/main" id="{CC5480C6-DDEC-4E5D-9AD0-EF9AF5F54F2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54" name="TextBox 2853">
          <a:extLst>
            <a:ext uri="{FF2B5EF4-FFF2-40B4-BE49-F238E27FC236}">
              <a16:creationId xmlns:a16="http://schemas.microsoft.com/office/drawing/2014/main" id="{8BBB8D73-3AF5-45B5-AE4F-046A2BE282A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55" name="TextBox 2854">
          <a:extLst>
            <a:ext uri="{FF2B5EF4-FFF2-40B4-BE49-F238E27FC236}">
              <a16:creationId xmlns:a16="http://schemas.microsoft.com/office/drawing/2014/main" id="{DC288189-707D-4435-9E19-B5800D91A39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56" name="TextBox 2855">
          <a:extLst>
            <a:ext uri="{FF2B5EF4-FFF2-40B4-BE49-F238E27FC236}">
              <a16:creationId xmlns:a16="http://schemas.microsoft.com/office/drawing/2014/main" id="{BC372930-6CA4-45DB-8064-056DC1AE2BF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57" name="TextBox 2856">
          <a:extLst>
            <a:ext uri="{FF2B5EF4-FFF2-40B4-BE49-F238E27FC236}">
              <a16:creationId xmlns:a16="http://schemas.microsoft.com/office/drawing/2014/main" id="{C96AA500-13EC-4C14-9B58-375C7231A0C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58" name="TextBox 2857">
          <a:extLst>
            <a:ext uri="{FF2B5EF4-FFF2-40B4-BE49-F238E27FC236}">
              <a16:creationId xmlns:a16="http://schemas.microsoft.com/office/drawing/2014/main" id="{8051C34D-7995-462A-BFDB-1C20ACBF833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59" name="TextBox 2858">
          <a:extLst>
            <a:ext uri="{FF2B5EF4-FFF2-40B4-BE49-F238E27FC236}">
              <a16:creationId xmlns:a16="http://schemas.microsoft.com/office/drawing/2014/main" id="{272B6006-80AB-44B8-806C-7B745B02115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60" name="TextBox 2859">
          <a:extLst>
            <a:ext uri="{FF2B5EF4-FFF2-40B4-BE49-F238E27FC236}">
              <a16:creationId xmlns:a16="http://schemas.microsoft.com/office/drawing/2014/main" id="{D10C0798-AEB6-4AAD-8855-7F91BB3AC68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61" name="TextBox 2860">
          <a:extLst>
            <a:ext uri="{FF2B5EF4-FFF2-40B4-BE49-F238E27FC236}">
              <a16:creationId xmlns:a16="http://schemas.microsoft.com/office/drawing/2014/main" id="{DD4E6C38-E7ED-455E-B930-28E08B52281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62" name="TextBox 2861">
          <a:extLst>
            <a:ext uri="{FF2B5EF4-FFF2-40B4-BE49-F238E27FC236}">
              <a16:creationId xmlns:a16="http://schemas.microsoft.com/office/drawing/2014/main" id="{886C1C87-22B5-435D-8044-0F12B8B3B5F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63" name="TextBox 2862">
          <a:extLst>
            <a:ext uri="{FF2B5EF4-FFF2-40B4-BE49-F238E27FC236}">
              <a16:creationId xmlns:a16="http://schemas.microsoft.com/office/drawing/2014/main" id="{6DAD5B7D-0BC1-456E-A1E8-BDD03FF9817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64" name="TextBox 2863">
          <a:extLst>
            <a:ext uri="{FF2B5EF4-FFF2-40B4-BE49-F238E27FC236}">
              <a16:creationId xmlns:a16="http://schemas.microsoft.com/office/drawing/2014/main" id="{C7824D10-ADF3-42AB-934B-EF11B61BD21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65" name="TextBox 2864">
          <a:extLst>
            <a:ext uri="{FF2B5EF4-FFF2-40B4-BE49-F238E27FC236}">
              <a16:creationId xmlns:a16="http://schemas.microsoft.com/office/drawing/2014/main" id="{53AA9346-4707-413E-8BD1-DB0A6580B4F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66" name="TextBox 2865">
          <a:extLst>
            <a:ext uri="{FF2B5EF4-FFF2-40B4-BE49-F238E27FC236}">
              <a16:creationId xmlns:a16="http://schemas.microsoft.com/office/drawing/2014/main" id="{8D4CD953-407F-4E77-B3E3-7EB127A0B91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67" name="TextBox 2866">
          <a:extLst>
            <a:ext uri="{FF2B5EF4-FFF2-40B4-BE49-F238E27FC236}">
              <a16:creationId xmlns:a16="http://schemas.microsoft.com/office/drawing/2014/main" id="{077AB1A6-111A-4308-8006-01D9BAF960B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68" name="TextBox 2867">
          <a:extLst>
            <a:ext uri="{FF2B5EF4-FFF2-40B4-BE49-F238E27FC236}">
              <a16:creationId xmlns:a16="http://schemas.microsoft.com/office/drawing/2014/main" id="{6A056544-7493-4A6F-A344-717D217461B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69" name="TextBox 2868">
          <a:extLst>
            <a:ext uri="{FF2B5EF4-FFF2-40B4-BE49-F238E27FC236}">
              <a16:creationId xmlns:a16="http://schemas.microsoft.com/office/drawing/2014/main" id="{79B178C8-EF25-4C41-80AA-68D2BCD423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70" name="TextBox 2869">
          <a:extLst>
            <a:ext uri="{FF2B5EF4-FFF2-40B4-BE49-F238E27FC236}">
              <a16:creationId xmlns:a16="http://schemas.microsoft.com/office/drawing/2014/main" id="{99C8C7BC-332C-4728-806E-1F949A63EC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71" name="TextBox 2870">
          <a:extLst>
            <a:ext uri="{FF2B5EF4-FFF2-40B4-BE49-F238E27FC236}">
              <a16:creationId xmlns:a16="http://schemas.microsoft.com/office/drawing/2014/main" id="{371B0DA9-8F85-4BEA-B7CA-126B07CCF6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72" name="TextBox 2871">
          <a:extLst>
            <a:ext uri="{FF2B5EF4-FFF2-40B4-BE49-F238E27FC236}">
              <a16:creationId xmlns:a16="http://schemas.microsoft.com/office/drawing/2014/main" id="{FE28B28F-BD65-48B5-9538-6904F0DDB7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73" name="TextBox 2872">
          <a:extLst>
            <a:ext uri="{FF2B5EF4-FFF2-40B4-BE49-F238E27FC236}">
              <a16:creationId xmlns:a16="http://schemas.microsoft.com/office/drawing/2014/main" id="{CEAC76B4-013A-4166-A0D5-80303D29E06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74" name="TextBox 2873">
          <a:extLst>
            <a:ext uri="{FF2B5EF4-FFF2-40B4-BE49-F238E27FC236}">
              <a16:creationId xmlns:a16="http://schemas.microsoft.com/office/drawing/2014/main" id="{6ECC48E0-F8FA-4AF6-BD19-E0782C6D09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75" name="TextBox 2874">
          <a:extLst>
            <a:ext uri="{FF2B5EF4-FFF2-40B4-BE49-F238E27FC236}">
              <a16:creationId xmlns:a16="http://schemas.microsoft.com/office/drawing/2014/main" id="{17FAC983-8235-4AF2-A7E2-DE1ABFF160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76" name="TextBox 2875">
          <a:extLst>
            <a:ext uri="{FF2B5EF4-FFF2-40B4-BE49-F238E27FC236}">
              <a16:creationId xmlns:a16="http://schemas.microsoft.com/office/drawing/2014/main" id="{A9F921EA-41DA-4D0A-8F9B-EED500EC2B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77" name="TextBox 2876">
          <a:extLst>
            <a:ext uri="{FF2B5EF4-FFF2-40B4-BE49-F238E27FC236}">
              <a16:creationId xmlns:a16="http://schemas.microsoft.com/office/drawing/2014/main" id="{15A5EC02-835D-4E57-B430-C057C6BF506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78" name="TextBox 2877">
          <a:extLst>
            <a:ext uri="{FF2B5EF4-FFF2-40B4-BE49-F238E27FC236}">
              <a16:creationId xmlns:a16="http://schemas.microsoft.com/office/drawing/2014/main" id="{1E30B54D-ADFD-40AC-9B9B-6AD048860C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79" name="TextBox 2878">
          <a:extLst>
            <a:ext uri="{FF2B5EF4-FFF2-40B4-BE49-F238E27FC236}">
              <a16:creationId xmlns:a16="http://schemas.microsoft.com/office/drawing/2014/main" id="{087ACD52-9BA0-4F0B-88FD-1AB503A6F7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80" name="TextBox 2879">
          <a:extLst>
            <a:ext uri="{FF2B5EF4-FFF2-40B4-BE49-F238E27FC236}">
              <a16:creationId xmlns:a16="http://schemas.microsoft.com/office/drawing/2014/main" id="{F53A1226-7176-47D5-ABEF-D7C27F2CA46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81" name="TextBox 2880">
          <a:extLst>
            <a:ext uri="{FF2B5EF4-FFF2-40B4-BE49-F238E27FC236}">
              <a16:creationId xmlns:a16="http://schemas.microsoft.com/office/drawing/2014/main" id="{DD342042-A982-4CBE-8BD1-978A641B1A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82" name="TextBox 2881">
          <a:extLst>
            <a:ext uri="{FF2B5EF4-FFF2-40B4-BE49-F238E27FC236}">
              <a16:creationId xmlns:a16="http://schemas.microsoft.com/office/drawing/2014/main" id="{39FAC706-90E2-4655-8634-8508409118B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83" name="TextBox 2882">
          <a:extLst>
            <a:ext uri="{FF2B5EF4-FFF2-40B4-BE49-F238E27FC236}">
              <a16:creationId xmlns:a16="http://schemas.microsoft.com/office/drawing/2014/main" id="{B37D5F04-79F5-472A-8AC2-35CE642075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84" name="TextBox 2883">
          <a:extLst>
            <a:ext uri="{FF2B5EF4-FFF2-40B4-BE49-F238E27FC236}">
              <a16:creationId xmlns:a16="http://schemas.microsoft.com/office/drawing/2014/main" id="{40652B7B-E320-40ED-AF22-954582E4B7B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85" name="TextBox 2884">
          <a:extLst>
            <a:ext uri="{FF2B5EF4-FFF2-40B4-BE49-F238E27FC236}">
              <a16:creationId xmlns:a16="http://schemas.microsoft.com/office/drawing/2014/main" id="{264BDE65-C35B-4EA8-BA83-C512D0E684F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86" name="TextBox 2885">
          <a:extLst>
            <a:ext uri="{FF2B5EF4-FFF2-40B4-BE49-F238E27FC236}">
              <a16:creationId xmlns:a16="http://schemas.microsoft.com/office/drawing/2014/main" id="{C60CC316-325F-47D5-8028-F4ABFE02AA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87" name="TextBox 2886">
          <a:extLst>
            <a:ext uri="{FF2B5EF4-FFF2-40B4-BE49-F238E27FC236}">
              <a16:creationId xmlns:a16="http://schemas.microsoft.com/office/drawing/2014/main" id="{AB727511-F3BF-4AB5-8DA5-6EB52A3F09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88" name="TextBox 2887">
          <a:extLst>
            <a:ext uri="{FF2B5EF4-FFF2-40B4-BE49-F238E27FC236}">
              <a16:creationId xmlns:a16="http://schemas.microsoft.com/office/drawing/2014/main" id="{B78D53AD-3A7B-4CDE-8C78-8234D5D2DE3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89" name="TextBox 2888">
          <a:extLst>
            <a:ext uri="{FF2B5EF4-FFF2-40B4-BE49-F238E27FC236}">
              <a16:creationId xmlns:a16="http://schemas.microsoft.com/office/drawing/2014/main" id="{63083E03-E008-4763-A5D7-0C164841CD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90" name="TextBox 2889">
          <a:extLst>
            <a:ext uri="{FF2B5EF4-FFF2-40B4-BE49-F238E27FC236}">
              <a16:creationId xmlns:a16="http://schemas.microsoft.com/office/drawing/2014/main" id="{FC2B61B2-5DDD-439D-B638-9918859E7C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91" name="TextBox 2890">
          <a:extLst>
            <a:ext uri="{FF2B5EF4-FFF2-40B4-BE49-F238E27FC236}">
              <a16:creationId xmlns:a16="http://schemas.microsoft.com/office/drawing/2014/main" id="{C7F224BA-3C6C-4C9B-9F26-DF031EEC68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92" name="TextBox 2891">
          <a:extLst>
            <a:ext uri="{FF2B5EF4-FFF2-40B4-BE49-F238E27FC236}">
              <a16:creationId xmlns:a16="http://schemas.microsoft.com/office/drawing/2014/main" id="{828F2869-515D-4031-BFB5-1B359C936C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93" name="TextBox 2892">
          <a:extLst>
            <a:ext uri="{FF2B5EF4-FFF2-40B4-BE49-F238E27FC236}">
              <a16:creationId xmlns:a16="http://schemas.microsoft.com/office/drawing/2014/main" id="{91958BDB-1C1E-4E09-8475-38183341F6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94" name="TextBox 2893">
          <a:extLst>
            <a:ext uri="{FF2B5EF4-FFF2-40B4-BE49-F238E27FC236}">
              <a16:creationId xmlns:a16="http://schemas.microsoft.com/office/drawing/2014/main" id="{2AD00699-937B-48E0-A645-41DE1B8982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95" name="TextBox 2894">
          <a:extLst>
            <a:ext uri="{FF2B5EF4-FFF2-40B4-BE49-F238E27FC236}">
              <a16:creationId xmlns:a16="http://schemas.microsoft.com/office/drawing/2014/main" id="{A900AC3B-6E38-41AE-82DA-2AF3BF4309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96" name="TextBox 2895">
          <a:extLst>
            <a:ext uri="{FF2B5EF4-FFF2-40B4-BE49-F238E27FC236}">
              <a16:creationId xmlns:a16="http://schemas.microsoft.com/office/drawing/2014/main" id="{B6CDC34A-3567-46DE-8CB2-A4C975CB60B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97" name="TextBox 2896">
          <a:extLst>
            <a:ext uri="{FF2B5EF4-FFF2-40B4-BE49-F238E27FC236}">
              <a16:creationId xmlns:a16="http://schemas.microsoft.com/office/drawing/2014/main" id="{9E740DD9-6106-4403-B849-52B724E1EE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98" name="TextBox 2897">
          <a:extLst>
            <a:ext uri="{FF2B5EF4-FFF2-40B4-BE49-F238E27FC236}">
              <a16:creationId xmlns:a16="http://schemas.microsoft.com/office/drawing/2014/main" id="{5726BB50-E517-40DC-984E-D48D0B5923E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99" name="TextBox 2898">
          <a:extLst>
            <a:ext uri="{FF2B5EF4-FFF2-40B4-BE49-F238E27FC236}">
              <a16:creationId xmlns:a16="http://schemas.microsoft.com/office/drawing/2014/main" id="{2C364A9E-7343-412F-8030-B4E8033AAE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00" name="TextBox 2899">
          <a:extLst>
            <a:ext uri="{FF2B5EF4-FFF2-40B4-BE49-F238E27FC236}">
              <a16:creationId xmlns:a16="http://schemas.microsoft.com/office/drawing/2014/main" id="{9E860D06-19D4-4AF7-8FBD-43F61AA91B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01" name="TextBox 2900">
          <a:extLst>
            <a:ext uri="{FF2B5EF4-FFF2-40B4-BE49-F238E27FC236}">
              <a16:creationId xmlns:a16="http://schemas.microsoft.com/office/drawing/2014/main" id="{3E702B39-A283-4E5A-84C5-1A3AE8545F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02" name="TextBox 2901">
          <a:extLst>
            <a:ext uri="{FF2B5EF4-FFF2-40B4-BE49-F238E27FC236}">
              <a16:creationId xmlns:a16="http://schemas.microsoft.com/office/drawing/2014/main" id="{FCD4A88A-2E69-402C-AB12-F85E963E1B6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03" name="TextBox 2902">
          <a:extLst>
            <a:ext uri="{FF2B5EF4-FFF2-40B4-BE49-F238E27FC236}">
              <a16:creationId xmlns:a16="http://schemas.microsoft.com/office/drawing/2014/main" id="{5DED71E3-681D-4CF7-B73F-504E3870C1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04" name="TextBox 2903">
          <a:extLst>
            <a:ext uri="{FF2B5EF4-FFF2-40B4-BE49-F238E27FC236}">
              <a16:creationId xmlns:a16="http://schemas.microsoft.com/office/drawing/2014/main" id="{9973D4CE-92CB-44AB-851B-7708C8C003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05" name="TextBox 2904">
          <a:extLst>
            <a:ext uri="{FF2B5EF4-FFF2-40B4-BE49-F238E27FC236}">
              <a16:creationId xmlns:a16="http://schemas.microsoft.com/office/drawing/2014/main" id="{A64E87BC-B7C1-4407-A728-FC9B89930F6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06" name="TextBox 2905">
          <a:extLst>
            <a:ext uri="{FF2B5EF4-FFF2-40B4-BE49-F238E27FC236}">
              <a16:creationId xmlns:a16="http://schemas.microsoft.com/office/drawing/2014/main" id="{930123E7-B69E-41AD-A07D-E1FBD64D14C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07" name="TextBox 2906">
          <a:extLst>
            <a:ext uri="{FF2B5EF4-FFF2-40B4-BE49-F238E27FC236}">
              <a16:creationId xmlns:a16="http://schemas.microsoft.com/office/drawing/2014/main" id="{14C13277-389F-413D-B05E-4250A6FF1D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08" name="TextBox 2907">
          <a:extLst>
            <a:ext uri="{FF2B5EF4-FFF2-40B4-BE49-F238E27FC236}">
              <a16:creationId xmlns:a16="http://schemas.microsoft.com/office/drawing/2014/main" id="{241F87A4-06CA-4A75-A16E-2594E56F0F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09" name="TextBox 2908">
          <a:extLst>
            <a:ext uri="{FF2B5EF4-FFF2-40B4-BE49-F238E27FC236}">
              <a16:creationId xmlns:a16="http://schemas.microsoft.com/office/drawing/2014/main" id="{CCCD0D38-1121-4780-AB45-C98873BCAE0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10" name="TextBox 2909">
          <a:extLst>
            <a:ext uri="{FF2B5EF4-FFF2-40B4-BE49-F238E27FC236}">
              <a16:creationId xmlns:a16="http://schemas.microsoft.com/office/drawing/2014/main" id="{7B775C60-9EAF-4F17-9EE6-353AD7FEC1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11" name="TextBox 2910">
          <a:extLst>
            <a:ext uri="{FF2B5EF4-FFF2-40B4-BE49-F238E27FC236}">
              <a16:creationId xmlns:a16="http://schemas.microsoft.com/office/drawing/2014/main" id="{2E00AC28-6747-4353-AB67-7C53A7AAC7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12" name="TextBox 2911">
          <a:extLst>
            <a:ext uri="{FF2B5EF4-FFF2-40B4-BE49-F238E27FC236}">
              <a16:creationId xmlns:a16="http://schemas.microsoft.com/office/drawing/2014/main" id="{49A34D85-797F-4781-A0E3-7BF8FA353A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13" name="TextBox 2912">
          <a:extLst>
            <a:ext uri="{FF2B5EF4-FFF2-40B4-BE49-F238E27FC236}">
              <a16:creationId xmlns:a16="http://schemas.microsoft.com/office/drawing/2014/main" id="{1565301D-6563-43FA-83D3-6A22F3E26A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14" name="TextBox 2913">
          <a:extLst>
            <a:ext uri="{FF2B5EF4-FFF2-40B4-BE49-F238E27FC236}">
              <a16:creationId xmlns:a16="http://schemas.microsoft.com/office/drawing/2014/main" id="{3C7674B4-7EE3-4654-9EAF-E054D710BB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15" name="TextBox 2914">
          <a:extLst>
            <a:ext uri="{FF2B5EF4-FFF2-40B4-BE49-F238E27FC236}">
              <a16:creationId xmlns:a16="http://schemas.microsoft.com/office/drawing/2014/main" id="{5C147C86-B984-4592-A1DC-8AF78FA40E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16" name="TextBox 2915">
          <a:extLst>
            <a:ext uri="{FF2B5EF4-FFF2-40B4-BE49-F238E27FC236}">
              <a16:creationId xmlns:a16="http://schemas.microsoft.com/office/drawing/2014/main" id="{5E0702A0-0325-4BDA-BBAB-CF6E2EA419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17" name="TextBox 2916">
          <a:extLst>
            <a:ext uri="{FF2B5EF4-FFF2-40B4-BE49-F238E27FC236}">
              <a16:creationId xmlns:a16="http://schemas.microsoft.com/office/drawing/2014/main" id="{911EB927-2C6A-47B5-B662-4380BE8893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18" name="TextBox 2917">
          <a:extLst>
            <a:ext uri="{FF2B5EF4-FFF2-40B4-BE49-F238E27FC236}">
              <a16:creationId xmlns:a16="http://schemas.microsoft.com/office/drawing/2014/main" id="{F88E941A-CE9A-481E-9985-02525E8BEB2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19" name="TextBox 2918">
          <a:extLst>
            <a:ext uri="{FF2B5EF4-FFF2-40B4-BE49-F238E27FC236}">
              <a16:creationId xmlns:a16="http://schemas.microsoft.com/office/drawing/2014/main" id="{A0234DD5-D687-4ABF-9237-6EC2285C49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20" name="TextBox 2919">
          <a:extLst>
            <a:ext uri="{FF2B5EF4-FFF2-40B4-BE49-F238E27FC236}">
              <a16:creationId xmlns:a16="http://schemas.microsoft.com/office/drawing/2014/main" id="{3C0707EE-49D4-4DD1-A4E7-3470CFCE9A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21" name="TextBox 2920">
          <a:extLst>
            <a:ext uri="{FF2B5EF4-FFF2-40B4-BE49-F238E27FC236}">
              <a16:creationId xmlns:a16="http://schemas.microsoft.com/office/drawing/2014/main" id="{66C63444-B3A9-406D-BE37-A34AD00633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22" name="TextBox 2921">
          <a:extLst>
            <a:ext uri="{FF2B5EF4-FFF2-40B4-BE49-F238E27FC236}">
              <a16:creationId xmlns:a16="http://schemas.microsoft.com/office/drawing/2014/main" id="{CCAF302E-4D72-49DF-975D-2410DB5FB0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23" name="TextBox 2922">
          <a:extLst>
            <a:ext uri="{FF2B5EF4-FFF2-40B4-BE49-F238E27FC236}">
              <a16:creationId xmlns:a16="http://schemas.microsoft.com/office/drawing/2014/main" id="{0EE2D51D-F60E-4552-9776-3076199079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24" name="TextBox 2923">
          <a:extLst>
            <a:ext uri="{FF2B5EF4-FFF2-40B4-BE49-F238E27FC236}">
              <a16:creationId xmlns:a16="http://schemas.microsoft.com/office/drawing/2014/main" id="{80EAF86F-916A-46B2-96A3-102A831D9B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25" name="TextBox 2924">
          <a:extLst>
            <a:ext uri="{FF2B5EF4-FFF2-40B4-BE49-F238E27FC236}">
              <a16:creationId xmlns:a16="http://schemas.microsoft.com/office/drawing/2014/main" id="{53635471-B031-4C5F-9E02-BF85DD8840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26" name="TextBox 2925">
          <a:extLst>
            <a:ext uri="{FF2B5EF4-FFF2-40B4-BE49-F238E27FC236}">
              <a16:creationId xmlns:a16="http://schemas.microsoft.com/office/drawing/2014/main" id="{6A03936A-3B79-4DF2-A370-9EC3C60580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27" name="TextBox 2926">
          <a:extLst>
            <a:ext uri="{FF2B5EF4-FFF2-40B4-BE49-F238E27FC236}">
              <a16:creationId xmlns:a16="http://schemas.microsoft.com/office/drawing/2014/main" id="{893DEDC2-83E7-4753-8EED-CFAC6C2787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28" name="TextBox 2927">
          <a:extLst>
            <a:ext uri="{FF2B5EF4-FFF2-40B4-BE49-F238E27FC236}">
              <a16:creationId xmlns:a16="http://schemas.microsoft.com/office/drawing/2014/main" id="{7062A69B-0AB8-4690-A933-4330CE3EDC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29" name="TextBox 2928">
          <a:extLst>
            <a:ext uri="{FF2B5EF4-FFF2-40B4-BE49-F238E27FC236}">
              <a16:creationId xmlns:a16="http://schemas.microsoft.com/office/drawing/2014/main" id="{2512F278-BCE5-4286-A010-9CB188E0DB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30" name="TextBox 2929">
          <a:extLst>
            <a:ext uri="{FF2B5EF4-FFF2-40B4-BE49-F238E27FC236}">
              <a16:creationId xmlns:a16="http://schemas.microsoft.com/office/drawing/2014/main" id="{6006F582-6E2E-43F4-8ED2-B75A8158AC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31" name="TextBox 2930">
          <a:extLst>
            <a:ext uri="{FF2B5EF4-FFF2-40B4-BE49-F238E27FC236}">
              <a16:creationId xmlns:a16="http://schemas.microsoft.com/office/drawing/2014/main" id="{DDF3A653-2668-45D9-BAE1-A67BA9CB599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32" name="TextBox 2931">
          <a:extLst>
            <a:ext uri="{FF2B5EF4-FFF2-40B4-BE49-F238E27FC236}">
              <a16:creationId xmlns:a16="http://schemas.microsoft.com/office/drawing/2014/main" id="{E0565336-1B43-4996-A7CD-BE8337C0F9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33" name="TextBox 2932">
          <a:extLst>
            <a:ext uri="{FF2B5EF4-FFF2-40B4-BE49-F238E27FC236}">
              <a16:creationId xmlns:a16="http://schemas.microsoft.com/office/drawing/2014/main" id="{0DE7243D-F4C4-4E5A-91FB-AD64F843E2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34" name="TextBox 2933">
          <a:extLst>
            <a:ext uri="{FF2B5EF4-FFF2-40B4-BE49-F238E27FC236}">
              <a16:creationId xmlns:a16="http://schemas.microsoft.com/office/drawing/2014/main" id="{70D1F1BD-1E42-4EF1-AE0E-B41A3566FC6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35" name="TextBox 2934">
          <a:extLst>
            <a:ext uri="{FF2B5EF4-FFF2-40B4-BE49-F238E27FC236}">
              <a16:creationId xmlns:a16="http://schemas.microsoft.com/office/drawing/2014/main" id="{AC54B463-3F8E-46A2-960E-06CCCCB1CD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36" name="TextBox 2935">
          <a:extLst>
            <a:ext uri="{FF2B5EF4-FFF2-40B4-BE49-F238E27FC236}">
              <a16:creationId xmlns:a16="http://schemas.microsoft.com/office/drawing/2014/main" id="{86DED12A-D3DF-4D65-891E-99458DAE9E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37" name="TextBox 2936">
          <a:extLst>
            <a:ext uri="{FF2B5EF4-FFF2-40B4-BE49-F238E27FC236}">
              <a16:creationId xmlns:a16="http://schemas.microsoft.com/office/drawing/2014/main" id="{044A5B61-FF53-4F3E-B836-0FBA8B60C2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38" name="TextBox 2937">
          <a:extLst>
            <a:ext uri="{FF2B5EF4-FFF2-40B4-BE49-F238E27FC236}">
              <a16:creationId xmlns:a16="http://schemas.microsoft.com/office/drawing/2014/main" id="{F7B933D7-DE0B-432F-8134-CA01CF4121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39" name="TextBox 2938">
          <a:extLst>
            <a:ext uri="{FF2B5EF4-FFF2-40B4-BE49-F238E27FC236}">
              <a16:creationId xmlns:a16="http://schemas.microsoft.com/office/drawing/2014/main" id="{766DDAA3-CCDD-42D3-B5CC-3AFFAB468B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40" name="TextBox 2939">
          <a:extLst>
            <a:ext uri="{FF2B5EF4-FFF2-40B4-BE49-F238E27FC236}">
              <a16:creationId xmlns:a16="http://schemas.microsoft.com/office/drawing/2014/main" id="{DB619DC4-E3FC-4097-A36B-44AF2976FB2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41" name="TextBox 2940">
          <a:extLst>
            <a:ext uri="{FF2B5EF4-FFF2-40B4-BE49-F238E27FC236}">
              <a16:creationId xmlns:a16="http://schemas.microsoft.com/office/drawing/2014/main" id="{5A4CAC42-17E8-40DF-AA24-2347E43936C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42" name="TextBox 2941">
          <a:extLst>
            <a:ext uri="{FF2B5EF4-FFF2-40B4-BE49-F238E27FC236}">
              <a16:creationId xmlns:a16="http://schemas.microsoft.com/office/drawing/2014/main" id="{D6E99496-2F87-4862-89CF-4065237BA8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43" name="TextBox 2942">
          <a:extLst>
            <a:ext uri="{FF2B5EF4-FFF2-40B4-BE49-F238E27FC236}">
              <a16:creationId xmlns:a16="http://schemas.microsoft.com/office/drawing/2014/main" id="{FBC6912F-A489-458D-B4AB-E486C96CBC4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44" name="TextBox 2943">
          <a:extLst>
            <a:ext uri="{FF2B5EF4-FFF2-40B4-BE49-F238E27FC236}">
              <a16:creationId xmlns:a16="http://schemas.microsoft.com/office/drawing/2014/main" id="{BC39CAA7-3BD2-4FB3-AD55-2812B3825B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45" name="TextBox 2944">
          <a:extLst>
            <a:ext uri="{FF2B5EF4-FFF2-40B4-BE49-F238E27FC236}">
              <a16:creationId xmlns:a16="http://schemas.microsoft.com/office/drawing/2014/main" id="{2FB1E580-134C-49AE-A4D6-B933D3227B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46" name="TextBox 2945">
          <a:extLst>
            <a:ext uri="{FF2B5EF4-FFF2-40B4-BE49-F238E27FC236}">
              <a16:creationId xmlns:a16="http://schemas.microsoft.com/office/drawing/2014/main" id="{D7BBAE2C-9F82-465D-A3F9-362B790386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47" name="TextBox 2946">
          <a:extLst>
            <a:ext uri="{FF2B5EF4-FFF2-40B4-BE49-F238E27FC236}">
              <a16:creationId xmlns:a16="http://schemas.microsoft.com/office/drawing/2014/main" id="{1B9A4067-D211-42A0-AE38-B93C2F2D2E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48" name="TextBox 2947">
          <a:extLst>
            <a:ext uri="{FF2B5EF4-FFF2-40B4-BE49-F238E27FC236}">
              <a16:creationId xmlns:a16="http://schemas.microsoft.com/office/drawing/2014/main" id="{839E107E-2778-4A93-9D22-49EA88A643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49" name="TextBox 2948">
          <a:extLst>
            <a:ext uri="{FF2B5EF4-FFF2-40B4-BE49-F238E27FC236}">
              <a16:creationId xmlns:a16="http://schemas.microsoft.com/office/drawing/2014/main" id="{F5D2E882-3E3A-4476-AC97-ED98D115B7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50" name="TextBox 2949">
          <a:extLst>
            <a:ext uri="{FF2B5EF4-FFF2-40B4-BE49-F238E27FC236}">
              <a16:creationId xmlns:a16="http://schemas.microsoft.com/office/drawing/2014/main" id="{B4BD7858-48CB-4473-BF12-8555AB071E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51" name="TextBox 2950">
          <a:extLst>
            <a:ext uri="{FF2B5EF4-FFF2-40B4-BE49-F238E27FC236}">
              <a16:creationId xmlns:a16="http://schemas.microsoft.com/office/drawing/2014/main" id="{3409E065-AD0A-4349-8FDA-B07CF40808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52" name="TextBox 2951">
          <a:extLst>
            <a:ext uri="{FF2B5EF4-FFF2-40B4-BE49-F238E27FC236}">
              <a16:creationId xmlns:a16="http://schemas.microsoft.com/office/drawing/2014/main" id="{8B824E12-9259-4304-AFBC-7EC01EFE0A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53" name="TextBox 2952">
          <a:extLst>
            <a:ext uri="{FF2B5EF4-FFF2-40B4-BE49-F238E27FC236}">
              <a16:creationId xmlns:a16="http://schemas.microsoft.com/office/drawing/2014/main" id="{394CA838-5014-4CF7-969D-C9AAC9BE94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54" name="TextBox 2953">
          <a:extLst>
            <a:ext uri="{FF2B5EF4-FFF2-40B4-BE49-F238E27FC236}">
              <a16:creationId xmlns:a16="http://schemas.microsoft.com/office/drawing/2014/main" id="{705B2E97-CB8D-46FA-A1AD-4477F730A7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55" name="TextBox 2954">
          <a:extLst>
            <a:ext uri="{FF2B5EF4-FFF2-40B4-BE49-F238E27FC236}">
              <a16:creationId xmlns:a16="http://schemas.microsoft.com/office/drawing/2014/main" id="{7852222F-4023-4AE7-AEEA-4276DE23F3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56" name="TextBox 2955">
          <a:extLst>
            <a:ext uri="{FF2B5EF4-FFF2-40B4-BE49-F238E27FC236}">
              <a16:creationId xmlns:a16="http://schemas.microsoft.com/office/drawing/2014/main" id="{E8CA2153-8A25-4BE0-83CA-8A912E3F547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57" name="TextBox 2956">
          <a:extLst>
            <a:ext uri="{FF2B5EF4-FFF2-40B4-BE49-F238E27FC236}">
              <a16:creationId xmlns:a16="http://schemas.microsoft.com/office/drawing/2014/main" id="{24702115-580A-4110-B525-2E5B9FFE45F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58" name="TextBox 2957">
          <a:extLst>
            <a:ext uri="{FF2B5EF4-FFF2-40B4-BE49-F238E27FC236}">
              <a16:creationId xmlns:a16="http://schemas.microsoft.com/office/drawing/2014/main" id="{1CCA1CB1-A038-40D1-A681-8559F216D96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59" name="TextBox 2958">
          <a:extLst>
            <a:ext uri="{FF2B5EF4-FFF2-40B4-BE49-F238E27FC236}">
              <a16:creationId xmlns:a16="http://schemas.microsoft.com/office/drawing/2014/main" id="{BE9F8F98-6141-4544-928D-22A301995E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60" name="TextBox 2959">
          <a:extLst>
            <a:ext uri="{FF2B5EF4-FFF2-40B4-BE49-F238E27FC236}">
              <a16:creationId xmlns:a16="http://schemas.microsoft.com/office/drawing/2014/main" id="{A82F9D8E-1CD6-4272-A402-F4FE56AD78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61" name="TextBox 2960">
          <a:extLst>
            <a:ext uri="{FF2B5EF4-FFF2-40B4-BE49-F238E27FC236}">
              <a16:creationId xmlns:a16="http://schemas.microsoft.com/office/drawing/2014/main" id="{2D4FFA53-5009-4E3D-A6E2-0598F51438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62" name="TextBox 2961">
          <a:extLst>
            <a:ext uri="{FF2B5EF4-FFF2-40B4-BE49-F238E27FC236}">
              <a16:creationId xmlns:a16="http://schemas.microsoft.com/office/drawing/2014/main" id="{EF9F4BFB-C2DA-4BCA-9D3F-AC3DCD2F1B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63" name="TextBox 2962">
          <a:extLst>
            <a:ext uri="{FF2B5EF4-FFF2-40B4-BE49-F238E27FC236}">
              <a16:creationId xmlns:a16="http://schemas.microsoft.com/office/drawing/2014/main" id="{D585DD1D-0F4C-46FD-98ED-C90D2E4BDF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64" name="TextBox 2963">
          <a:extLst>
            <a:ext uri="{FF2B5EF4-FFF2-40B4-BE49-F238E27FC236}">
              <a16:creationId xmlns:a16="http://schemas.microsoft.com/office/drawing/2014/main" id="{37A2E789-D84F-42A9-955A-ECF336A9901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65" name="TextBox 2964">
          <a:extLst>
            <a:ext uri="{FF2B5EF4-FFF2-40B4-BE49-F238E27FC236}">
              <a16:creationId xmlns:a16="http://schemas.microsoft.com/office/drawing/2014/main" id="{FDF3D34F-5CE8-48D9-9D28-34874DEF121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66" name="TextBox 2965">
          <a:extLst>
            <a:ext uri="{FF2B5EF4-FFF2-40B4-BE49-F238E27FC236}">
              <a16:creationId xmlns:a16="http://schemas.microsoft.com/office/drawing/2014/main" id="{CA53BE47-9397-4129-96E5-B38E1E8AE1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67" name="TextBox 2966">
          <a:extLst>
            <a:ext uri="{FF2B5EF4-FFF2-40B4-BE49-F238E27FC236}">
              <a16:creationId xmlns:a16="http://schemas.microsoft.com/office/drawing/2014/main" id="{5910E29A-E6CD-484D-9118-57DAF6ABD2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68" name="TextBox 2967">
          <a:extLst>
            <a:ext uri="{FF2B5EF4-FFF2-40B4-BE49-F238E27FC236}">
              <a16:creationId xmlns:a16="http://schemas.microsoft.com/office/drawing/2014/main" id="{2E356D44-DA33-45A5-B2A5-3EA407D63D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69" name="TextBox 2968">
          <a:extLst>
            <a:ext uri="{FF2B5EF4-FFF2-40B4-BE49-F238E27FC236}">
              <a16:creationId xmlns:a16="http://schemas.microsoft.com/office/drawing/2014/main" id="{7DD581EC-9186-4308-BE22-7309C5B779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70" name="TextBox 2969">
          <a:extLst>
            <a:ext uri="{FF2B5EF4-FFF2-40B4-BE49-F238E27FC236}">
              <a16:creationId xmlns:a16="http://schemas.microsoft.com/office/drawing/2014/main" id="{74A98F73-40E4-4C96-936B-991D92C15F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71" name="TextBox 2970">
          <a:extLst>
            <a:ext uri="{FF2B5EF4-FFF2-40B4-BE49-F238E27FC236}">
              <a16:creationId xmlns:a16="http://schemas.microsoft.com/office/drawing/2014/main" id="{F6CBA120-FD75-4D3A-B5D8-C8D96CF0CB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72" name="TextBox 2971">
          <a:extLst>
            <a:ext uri="{FF2B5EF4-FFF2-40B4-BE49-F238E27FC236}">
              <a16:creationId xmlns:a16="http://schemas.microsoft.com/office/drawing/2014/main" id="{E3D7FB50-A1E4-4D9F-81C0-B0626D43E5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73" name="TextBox 2972">
          <a:extLst>
            <a:ext uri="{FF2B5EF4-FFF2-40B4-BE49-F238E27FC236}">
              <a16:creationId xmlns:a16="http://schemas.microsoft.com/office/drawing/2014/main" id="{C5C48FA0-E9C4-4D30-9E27-380C3B5A18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74" name="TextBox 2973">
          <a:extLst>
            <a:ext uri="{FF2B5EF4-FFF2-40B4-BE49-F238E27FC236}">
              <a16:creationId xmlns:a16="http://schemas.microsoft.com/office/drawing/2014/main" id="{8F5CD6C2-919A-4C16-B927-ACB4D1BA20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75" name="TextBox 2974">
          <a:extLst>
            <a:ext uri="{FF2B5EF4-FFF2-40B4-BE49-F238E27FC236}">
              <a16:creationId xmlns:a16="http://schemas.microsoft.com/office/drawing/2014/main" id="{F802C2C3-7C8B-4F52-9C5F-F33F1AE9DA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76" name="TextBox 2975">
          <a:extLst>
            <a:ext uri="{FF2B5EF4-FFF2-40B4-BE49-F238E27FC236}">
              <a16:creationId xmlns:a16="http://schemas.microsoft.com/office/drawing/2014/main" id="{EA17AEAA-7C38-4775-80CB-3D44E259AC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77" name="TextBox 2976">
          <a:extLst>
            <a:ext uri="{FF2B5EF4-FFF2-40B4-BE49-F238E27FC236}">
              <a16:creationId xmlns:a16="http://schemas.microsoft.com/office/drawing/2014/main" id="{88227143-C2C1-4E5D-BFF2-43CDE18B08E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78" name="TextBox 2977">
          <a:extLst>
            <a:ext uri="{FF2B5EF4-FFF2-40B4-BE49-F238E27FC236}">
              <a16:creationId xmlns:a16="http://schemas.microsoft.com/office/drawing/2014/main" id="{EB7DD723-3406-498E-8330-2D6800ADC48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79" name="TextBox 2978">
          <a:extLst>
            <a:ext uri="{FF2B5EF4-FFF2-40B4-BE49-F238E27FC236}">
              <a16:creationId xmlns:a16="http://schemas.microsoft.com/office/drawing/2014/main" id="{0270AEFC-CD77-4D99-B5EB-DBB25A4C73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80" name="TextBox 2979">
          <a:extLst>
            <a:ext uri="{FF2B5EF4-FFF2-40B4-BE49-F238E27FC236}">
              <a16:creationId xmlns:a16="http://schemas.microsoft.com/office/drawing/2014/main" id="{A02F789B-3976-4552-A8A7-E91BEA86F0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81" name="TextBox 2980">
          <a:extLst>
            <a:ext uri="{FF2B5EF4-FFF2-40B4-BE49-F238E27FC236}">
              <a16:creationId xmlns:a16="http://schemas.microsoft.com/office/drawing/2014/main" id="{F9322650-BF0A-4AD3-B843-86BD691D52B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82" name="TextBox 2981">
          <a:extLst>
            <a:ext uri="{FF2B5EF4-FFF2-40B4-BE49-F238E27FC236}">
              <a16:creationId xmlns:a16="http://schemas.microsoft.com/office/drawing/2014/main" id="{9CDF9145-13E9-4D00-A151-FA23F84C7BB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83" name="TextBox 2982">
          <a:extLst>
            <a:ext uri="{FF2B5EF4-FFF2-40B4-BE49-F238E27FC236}">
              <a16:creationId xmlns:a16="http://schemas.microsoft.com/office/drawing/2014/main" id="{8B1D7F10-7236-41DF-99B5-4A6253D094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84" name="TextBox 2983">
          <a:extLst>
            <a:ext uri="{FF2B5EF4-FFF2-40B4-BE49-F238E27FC236}">
              <a16:creationId xmlns:a16="http://schemas.microsoft.com/office/drawing/2014/main" id="{26314C2C-C153-4BAE-8C16-3E999C7515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85" name="TextBox 2984">
          <a:extLst>
            <a:ext uri="{FF2B5EF4-FFF2-40B4-BE49-F238E27FC236}">
              <a16:creationId xmlns:a16="http://schemas.microsoft.com/office/drawing/2014/main" id="{32253203-E0F0-4628-829C-97560B5A18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86" name="TextBox 2985">
          <a:extLst>
            <a:ext uri="{FF2B5EF4-FFF2-40B4-BE49-F238E27FC236}">
              <a16:creationId xmlns:a16="http://schemas.microsoft.com/office/drawing/2014/main" id="{9E4BF49C-0469-49C3-B6F9-30654C49F4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87" name="TextBox 2986">
          <a:extLst>
            <a:ext uri="{FF2B5EF4-FFF2-40B4-BE49-F238E27FC236}">
              <a16:creationId xmlns:a16="http://schemas.microsoft.com/office/drawing/2014/main" id="{6ED3E554-9CED-4245-B00A-483C2F8C1B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88" name="TextBox 2987">
          <a:extLst>
            <a:ext uri="{FF2B5EF4-FFF2-40B4-BE49-F238E27FC236}">
              <a16:creationId xmlns:a16="http://schemas.microsoft.com/office/drawing/2014/main" id="{61E29D54-5839-4316-BFCF-FCC417136E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89" name="TextBox 2988">
          <a:extLst>
            <a:ext uri="{FF2B5EF4-FFF2-40B4-BE49-F238E27FC236}">
              <a16:creationId xmlns:a16="http://schemas.microsoft.com/office/drawing/2014/main" id="{EFDFF55D-30F8-4A99-9DDF-41B401613F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2990" name="TextBox 2989">
          <a:extLst>
            <a:ext uri="{FF2B5EF4-FFF2-40B4-BE49-F238E27FC236}">
              <a16:creationId xmlns:a16="http://schemas.microsoft.com/office/drawing/2014/main" id="{956D7D85-087D-4811-9429-519182AFEA8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2991" name="TextBox 2990">
          <a:extLst>
            <a:ext uri="{FF2B5EF4-FFF2-40B4-BE49-F238E27FC236}">
              <a16:creationId xmlns:a16="http://schemas.microsoft.com/office/drawing/2014/main" id="{1A2AC1F9-FF79-44F8-AC75-3102949FD14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2992" name="TextBox 2991">
          <a:extLst>
            <a:ext uri="{FF2B5EF4-FFF2-40B4-BE49-F238E27FC236}">
              <a16:creationId xmlns:a16="http://schemas.microsoft.com/office/drawing/2014/main" id="{C01BC119-0EC2-413A-857A-F955F3D4ADD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2993" name="TextBox 2992">
          <a:extLst>
            <a:ext uri="{FF2B5EF4-FFF2-40B4-BE49-F238E27FC236}">
              <a16:creationId xmlns:a16="http://schemas.microsoft.com/office/drawing/2014/main" id="{5317F350-C0AB-44EB-AD38-325E37F559F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2994" name="TextBox 2993">
          <a:extLst>
            <a:ext uri="{FF2B5EF4-FFF2-40B4-BE49-F238E27FC236}">
              <a16:creationId xmlns:a16="http://schemas.microsoft.com/office/drawing/2014/main" id="{1D0FF820-A2C0-4924-9D1D-5E26E5A38C5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2995" name="TextBox 2994">
          <a:extLst>
            <a:ext uri="{FF2B5EF4-FFF2-40B4-BE49-F238E27FC236}">
              <a16:creationId xmlns:a16="http://schemas.microsoft.com/office/drawing/2014/main" id="{795C4178-E007-41AA-9CCC-5700B62C7E5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2996" name="TextBox 2995">
          <a:extLst>
            <a:ext uri="{FF2B5EF4-FFF2-40B4-BE49-F238E27FC236}">
              <a16:creationId xmlns:a16="http://schemas.microsoft.com/office/drawing/2014/main" id="{2935D209-D4E9-4C53-BD3B-988C78E590E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2997" name="TextBox 2996">
          <a:extLst>
            <a:ext uri="{FF2B5EF4-FFF2-40B4-BE49-F238E27FC236}">
              <a16:creationId xmlns:a16="http://schemas.microsoft.com/office/drawing/2014/main" id="{4608A395-AC39-4087-91DA-D4996E65618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2998" name="TextBox 2997">
          <a:extLst>
            <a:ext uri="{FF2B5EF4-FFF2-40B4-BE49-F238E27FC236}">
              <a16:creationId xmlns:a16="http://schemas.microsoft.com/office/drawing/2014/main" id="{A73B7BDE-D05C-42FF-9730-9F08B86D908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2999" name="TextBox 2998">
          <a:extLst>
            <a:ext uri="{FF2B5EF4-FFF2-40B4-BE49-F238E27FC236}">
              <a16:creationId xmlns:a16="http://schemas.microsoft.com/office/drawing/2014/main" id="{484C5D7D-C40A-4F24-9CC1-0363F914C70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00" name="TextBox 2999">
          <a:extLst>
            <a:ext uri="{FF2B5EF4-FFF2-40B4-BE49-F238E27FC236}">
              <a16:creationId xmlns:a16="http://schemas.microsoft.com/office/drawing/2014/main" id="{4F3A056F-401F-420B-A579-A8A8098E854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01" name="TextBox 3000">
          <a:extLst>
            <a:ext uri="{FF2B5EF4-FFF2-40B4-BE49-F238E27FC236}">
              <a16:creationId xmlns:a16="http://schemas.microsoft.com/office/drawing/2014/main" id="{720F322E-8291-4D7D-8C3D-2F06CDE23A9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02" name="TextBox 3001">
          <a:extLst>
            <a:ext uri="{FF2B5EF4-FFF2-40B4-BE49-F238E27FC236}">
              <a16:creationId xmlns:a16="http://schemas.microsoft.com/office/drawing/2014/main" id="{F978299B-87AF-4780-BE8B-2E0D2EE1C1E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03" name="TextBox 3002">
          <a:extLst>
            <a:ext uri="{FF2B5EF4-FFF2-40B4-BE49-F238E27FC236}">
              <a16:creationId xmlns:a16="http://schemas.microsoft.com/office/drawing/2014/main" id="{180B07AB-37BA-4531-B619-033F8D0025C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04" name="TextBox 3003">
          <a:extLst>
            <a:ext uri="{FF2B5EF4-FFF2-40B4-BE49-F238E27FC236}">
              <a16:creationId xmlns:a16="http://schemas.microsoft.com/office/drawing/2014/main" id="{3F08CE70-A2F4-4EE8-9378-F10652795A3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05" name="TextBox 3004">
          <a:extLst>
            <a:ext uri="{FF2B5EF4-FFF2-40B4-BE49-F238E27FC236}">
              <a16:creationId xmlns:a16="http://schemas.microsoft.com/office/drawing/2014/main" id="{F03C3308-E549-4555-BF12-C932637DB3E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06" name="TextBox 3005">
          <a:extLst>
            <a:ext uri="{FF2B5EF4-FFF2-40B4-BE49-F238E27FC236}">
              <a16:creationId xmlns:a16="http://schemas.microsoft.com/office/drawing/2014/main" id="{4B11D9C9-FF25-462D-9EE3-6E8F268B926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07" name="TextBox 3006">
          <a:extLst>
            <a:ext uri="{FF2B5EF4-FFF2-40B4-BE49-F238E27FC236}">
              <a16:creationId xmlns:a16="http://schemas.microsoft.com/office/drawing/2014/main" id="{680643A0-06D7-4128-AB9A-7A86861C9E1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08" name="TextBox 3007">
          <a:extLst>
            <a:ext uri="{FF2B5EF4-FFF2-40B4-BE49-F238E27FC236}">
              <a16:creationId xmlns:a16="http://schemas.microsoft.com/office/drawing/2014/main" id="{EFE3D1A8-F3E2-4197-B4A9-26BC573FDFD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09" name="TextBox 3008">
          <a:extLst>
            <a:ext uri="{FF2B5EF4-FFF2-40B4-BE49-F238E27FC236}">
              <a16:creationId xmlns:a16="http://schemas.microsoft.com/office/drawing/2014/main" id="{49BC3F79-1FE2-48EA-A777-09CCF61F617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10" name="TextBox 3009">
          <a:extLst>
            <a:ext uri="{FF2B5EF4-FFF2-40B4-BE49-F238E27FC236}">
              <a16:creationId xmlns:a16="http://schemas.microsoft.com/office/drawing/2014/main" id="{43D50971-5638-4DDE-A000-AF6BD7D62E6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11" name="TextBox 3010">
          <a:extLst>
            <a:ext uri="{FF2B5EF4-FFF2-40B4-BE49-F238E27FC236}">
              <a16:creationId xmlns:a16="http://schemas.microsoft.com/office/drawing/2014/main" id="{CB094611-6EBC-43BF-B1E0-E220A80EB92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12" name="TextBox 3011">
          <a:extLst>
            <a:ext uri="{FF2B5EF4-FFF2-40B4-BE49-F238E27FC236}">
              <a16:creationId xmlns:a16="http://schemas.microsoft.com/office/drawing/2014/main" id="{710126EF-D01A-4359-8032-3D7C52C77F5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13" name="TextBox 3012">
          <a:extLst>
            <a:ext uri="{FF2B5EF4-FFF2-40B4-BE49-F238E27FC236}">
              <a16:creationId xmlns:a16="http://schemas.microsoft.com/office/drawing/2014/main" id="{BDF80A43-0FDE-4FAF-88CE-3922FCC5D8B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14" name="TextBox 3013">
          <a:extLst>
            <a:ext uri="{FF2B5EF4-FFF2-40B4-BE49-F238E27FC236}">
              <a16:creationId xmlns:a16="http://schemas.microsoft.com/office/drawing/2014/main" id="{A9B3BE6C-AB65-4741-851F-E9803BE220E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15" name="TextBox 3014">
          <a:extLst>
            <a:ext uri="{FF2B5EF4-FFF2-40B4-BE49-F238E27FC236}">
              <a16:creationId xmlns:a16="http://schemas.microsoft.com/office/drawing/2014/main" id="{A049BE36-6729-4BB7-9388-8B70FD2C75E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16" name="TextBox 3015">
          <a:extLst>
            <a:ext uri="{FF2B5EF4-FFF2-40B4-BE49-F238E27FC236}">
              <a16:creationId xmlns:a16="http://schemas.microsoft.com/office/drawing/2014/main" id="{09F46DF0-5E7D-4859-8D60-4C827074EBC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17" name="TextBox 3016">
          <a:extLst>
            <a:ext uri="{FF2B5EF4-FFF2-40B4-BE49-F238E27FC236}">
              <a16:creationId xmlns:a16="http://schemas.microsoft.com/office/drawing/2014/main" id="{20C6E051-0707-4C4A-8D73-0E4B3C18599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18" name="TextBox 3017">
          <a:extLst>
            <a:ext uri="{FF2B5EF4-FFF2-40B4-BE49-F238E27FC236}">
              <a16:creationId xmlns:a16="http://schemas.microsoft.com/office/drawing/2014/main" id="{1FF9A499-3A28-4D91-B792-9ECE4C0FDF3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19" name="TextBox 3018">
          <a:extLst>
            <a:ext uri="{FF2B5EF4-FFF2-40B4-BE49-F238E27FC236}">
              <a16:creationId xmlns:a16="http://schemas.microsoft.com/office/drawing/2014/main" id="{9BF5A142-0D72-4722-B878-52AFBABB861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20" name="TextBox 3019">
          <a:extLst>
            <a:ext uri="{FF2B5EF4-FFF2-40B4-BE49-F238E27FC236}">
              <a16:creationId xmlns:a16="http://schemas.microsoft.com/office/drawing/2014/main" id="{AD801511-EADF-437F-B7DA-530D9B74106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21" name="TextBox 3020">
          <a:extLst>
            <a:ext uri="{FF2B5EF4-FFF2-40B4-BE49-F238E27FC236}">
              <a16:creationId xmlns:a16="http://schemas.microsoft.com/office/drawing/2014/main" id="{052EB7A7-0D93-4AF2-8F6B-233478600A7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22" name="TextBox 3021">
          <a:extLst>
            <a:ext uri="{FF2B5EF4-FFF2-40B4-BE49-F238E27FC236}">
              <a16:creationId xmlns:a16="http://schemas.microsoft.com/office/drawing/2014/main" id="{A7493246-7A5C-4069-8C7E-69D2C247538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23" name="TextBox 3022">
          <a:extLst>
            <a:ext uri="{FF2B5EF4-FFF2-40B4-BE49-F238E27FC236}">
              <a16:creationId xmlns:a16="http://schemas.microsoft.com/office/drawing/2014/main" id="{340D142F-F923-4A5A-BDCE-1E4EE97D10E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24" name="TextBox 3023">
          <a:extLst>
            <a:ext uri="{FF2B5EF4-FFF2-40B4-BE49-F238E27FC236}">
              <a16:creationId xmlns:a16="http://schemas.microsoft.com/office/drawing/2014/main" id="{98B19904-3B43-4FAC-985C-5F20186A522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25" name="TextBox 3024">
          <a:extLst>
            <a:ext uri="{FF2B5EF4-FFF2-40B4-BE49-F238E27FC236}">
              <a16:creationId xmlns:a16="http://schemas.microsoft.com/office/drawing/2014/main" id="{C91182A3-880C-421D-AFB3-0F6FEB6F3EA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26" name="TextBox 3025">
          <a:extLst>
            <a:ext uri="{FF2B5EF4-FFF2-40B4-BE49-F238E27FC236}">
              <a16:creationId xmlns:a16="http://schemas.microsoft.com/office/drawing/2014/main" id="{75B8E91B-ED02-4EF4-AC5C-4A2185150B3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27" name="TextBox 3026">
          <a:extLst>
            <a:ext uri="{FF2B5EF4-FFF2-40B4-BE49-F238E27FC236}">
              <a16:creationId xmlns:a16="http://schemas.microsoft.com/office/drawing/2014/main" id="{91AE6DD2-412E-4E52-ADE4-F7EF91F14E1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28" name="TextBox 3027">
          <a:extLst>
            <a:ext uri="{FF2B5EF4-FFF2-40B4-BE49-F238E27FC236}">
              <a16:creationId xmlns:a16="http://schemas.microsoft.com/office/drawing/2014/main" id="{5DE5CB95-4956-4710-9F22-2BA83004D3F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29" name="TextBox 3028">
          <a:extLst>
            <a:ext uri="{FF2B5EF4-FFF2-40B4-BE49-F238E27FC236}">
              <a16:creationId xmlns:a16="http://schemas.microsoft.com/office/drawing/2014/main" id="{6F6AD072-D6DA-42C2-AF65-89F085E0AD3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30" name="TextBox 3029">
          <a:extLst>
            <a:ext uri="{FF2B5EF4-FFF2-40B4-BE49-F238E27FC236}">
              <a16:creationId xmlns:a16="http://schemas.microsoft.com/office/drawing/2014/main" id="{6CA36CE7-F050-4B60-94B4-C1B36F1FB34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31" name="TextBox 3030">
          <a:extLst>
            <a:ext uri="{FF2B5EF4-FFF2-40B4-BE49-F238E27FC236}">
              <a16:creationId xmlns:a16="http://schemas.microsoft.com/office/drawing/2014/main" id="{71D1C17F-CCA1-40DF-8E84-DD15D4752BB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32" name="TextBox 3031">
          <a:extLst>
            <a:ext uri="{FF2B5EF4-FFF2-40B4-BE49-F238E27FC236}">
              <a16:creationId xmlns:a16="http://schemas.microsoft.com/office/drawing/2014/main" id="{4D2CD97B-5C4C-458E-BA58-975C8334CF2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33" name="TextBox 3032">
          <a:extLst>
            <a:ext uri="{FF2B5EF4-FFF2-40B4-BE49-F238E27FC236}">
              <a16:creationId xmlns:a16="http://schemas.microsoft.com/office/drawing/2014/main" id="{850823C8-923C-4894-8980-2D3E34F0EFF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34" name="TextBox 3033">
          <a:extLst>
            <a:ext uri="{FF2B5EF4-FFF2-40B4-BE49-F238E27FC236}">
              <a16:creationId xmlns:a16="http://schemas.microsoft.com/office/drawing/2014/main" id="{835DB430-6BAE-440A-A802-789BB99DCC0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35" name="TextBox 3034">
          <a:extLst>
            <a:ext uri="{FF2B5EF4-FFF2-40B4-BE49-F238E27FC236}">
              <a16:creationId xmlns:a16="http://schemas.microsoft.com/office/drawing/2014/main" id="{BCDF610E-281E-4EDB-B733-A67C51B1656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36" name="TextBox 3035">
          <a:extLst>
            <a:ext uri="{FF2B5EF4-FFF2-40B4-BE49-F238E27FC236}">
              <a16:creationId xmlns:a16="http://schemas.microsoft.com/office/drawing/2014/main" id="{9D0219C0-DA6B-4691-A5CC-EFE008E027B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37" name="TextBox 3036">
          <a:extLst>
            <a:ext uri="{FF2B5EF4-FFF2-40B4-BE49-F238E27FC236}">
              <a16:creationId xmlns:a16="http://schemas.microsoft.com/office/drawing/2014/main" id="{1278EBDE-3F1F-46C5-BF5A-EC9A8660DBE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38" name="TextBox 3037">
          <a:extLst>
            <a:ext uri="{FF2B5EF4-FFF2-40B4-BE49-F238E27FC236}">
              <a16:creationId xmlns:a16="http://schemas.microsoft.com/office/drawing/2014/main" id="{EC34C4F7-7025-4B63-92BD-65CF0EE4E68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39" name="TextBox 3038">
          <a:extLst>
            <a:ext uri="{FF2B5EF4-FFF2-40B4-BE49-F238E27FC236}">
              <a16:creationId xmlns:a16="http://schemas.microsoft.com/office/drawing/2014/main" id="{0C983016-EA2F-4645-8176-DF4A429E5A9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40" name="TextBox 3039">
          <a:extLst>
            <a:ext uri="{FF2B5EF4-FFF2-40B4-BE49-F238E27FC236}">
              <a16:creationId xmlns:a16="http://schemas.microsoft.com/office/drawing/2014/main" id="{F61757DA-917C-4540-8876-16A75ED540B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41" name="TextBox 3040">
          <a:extLst>
            <a:ext uri="{FF2B5EF4-FFF2-40B4-BE49-F238E27FC236}">
              <a16:creationId xmlns:a16="http://schemas.microsoft.com/office/drawing/2014/main" id="{0A617A3F-4EE8-437E-83EF-0FA1A471390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42" name="TextBox 3041">
          <a:extLst>
            <a:ext uri="{FF2B5EF4-FFF2-40B4-BE49-F238E27FC236}">
              <a16:creationId xmlns:a16="http://schemas.microsoft.com/office/drawing/2014/main" id="{C3BE2BC0-992C-4803-A7BF-04E3B2E0BC8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43" name="TextBox 3042">
          <a:extLst>
            <a:ext uri="{FF2B5EF4-FFF2-40B4-BE49-F238E27FC236}">
              <a16:creationId xmlns:a16="http://schemas.microsoft.com/office/drawing/2014/main" id="{C43C9086-124E-4AC9-95BC-9C9B19BF39A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44" name="TextBox 3043">
          <a:extLst>
            <a:ext uri="{FF2B5EF4-FFF2-40B4-BE49-F238E27FC236}">
              <a16:creationId xmlns:a16="http://schemas.microsoft.com/office/drawing/2014/main" id="{C0375954-CE62-444C-9CA8-13831888BD1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45" name="TextBox 3044">
          <a:extLst>
            <a:ext uri="{FF2B5EF4-FFF2-40B4-BE49-F238E27FC236}">
              <a16:creationId xmlns:a16="http://schemas.microsoft.com/office/drawing/2014/main" id="{4E585C80-5D5F-4BF2-8FB0-341F29ADA20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46" name="TextBox 3045">
          <a:extLst>
            <a:ext uri="{FF2B5EF4-FFF2-40B4-BE49-F238E27FC236}">
              <a16:creationId xmlns:a16="http://schemas.microsoft.com/office/drawing/2014/main" id="{E5F65F8C-EC0A-4660-A338-4013A21A557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47" name="TextBox 3046">
          <a:extLst>
            <a:ext uri="{FF2B5EF4-FFF2-40B4-BE49-F238E27FC236}">
              <a16:creationId xmlns:a16="http://schemas.microsoft.com/office/drawing/2014/main" id="{00E1C281-2D06-449E-AD68-13D7C6579EC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48" name="TextBox 3047">
          <a:extLst>
            <a:ext uri="{FF2B5EF4-FFF2-40B4-BE49-F238E27FC236}">
              <a16:creationId xmlns:a16="http://schemas.microsoft.com/office/drawing/2014/main" id="{188569CB-91C2-471E-BE84-B95EA09C279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49" name="TextBox 3048">
          <a:extLst>
            <a:ext uri="{FF2B5EF4-FFF2-40B4-BE49-F238E27FC236}">
              <a16:creationId xmlns:a16="http://schemas.microsoft.com/office/drawing/2014/main" id="{B1F68874-53FE-4A32-B547-5E7ACD10515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50" name="TextBox 3049">
          <a:extLst>
            <a:ext uri="{FF2B5EF4-FFF2-40B4-BE49-F238E27FC236}">
              <a16:creationId xmlns:a16="http://schemas.microsoft.com/office/drawing/2014/main" id="{B825E2D4-3F0C-4753-93E0-1904E126653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51" name="TextBox 3050">
          <a:extLst>
            <a:ext uri="{FF2B5EF4-FFF2-40B4-BE49-F238E27FC236}">
              <a16:creationId xmlns:a16="http://schemas.microsoft.com/office/drawing/2014/main" id="{CE163114-B582-4B54-BD9D-5E02FCBE21E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52" name="TextBox 3051">
          <a:extLst>
            <a:ext uri="{FF2B5EF4-FFF2-40B4-BE49-F238E27FC236}">
              <a16:creationId xmlns:a16="http://schemas.microsoft.com/office/drawing/2014/main" id="{2944A1E2-15FF-4CCF-9FA2-9B8A5559E67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53" name="TextBox 3052">
          <a:extLst>
            <a:ext uri="{FF2B5EF4-FFF2-40B4-BE49-F238E27FC236}">
              <a16:creationId xmlns:a16="http://schemas.microsoft.com/office/drawing/2014/main" id="{EC48D0C0-2690-4EC9-8BC7-B4ADFA0C294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54" name="TextBox 3053">
          <a:extLst>
            <a:ext uri="{FF2B5EF4-FFF2-40B4-BE49-F238E27FC236}">
              <a16:creationId xmlns:a16="http://schemas.microsoft.com/office/drawing/2014/main" id="{5F7D0679-75E9-4A9F-B5F4-0D9B5C976E2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55" name="TextBox 3054">
          <a:extLst>
            <a:ext uri="{FF2B5EF4-FFF2-40B4-BE49-F238E27FC236}">
              <a16:creationId xmlns:a16="http://schemas.microsoft.com/office/drawing/2014/main" id="{EC0B5D24-44EB-4C3D-81AE-C6621A39403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56" name="TextBox 3055">
          <a:extLst>
            <a:ext uri="{FF2B5EF4-FFF2-40B4-BE49-F238E27FC236}">
              <a16:creationId xmlns:a16="http://schemas.microsoft.com/office/drawing/2014/main" id="{4A8FDA55-727A-4538-90E6-FDEBEAFA9EB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57" name="TextBox 3056">
          <a:extLst>
            <a:ext uri="{FF2B5EF4-FFF2-40B4-BE49-F238E27FC236}">
              <a16:creationId xmlns:a16="http://schemas.microsoft.com/office/drawing/2014/main" id="{A363D094-59B3-4765-BC37-028A5B27F7D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58" name="TextBox 3057">
          <a:extLst>
            <a:ext uri="{FF2B5EF4-FFF2-40B4-BE49-F238E27FC236}">
              <a16:creationId xmlns:a16="http://schemas.microsoft.com/office/drawing/2014/main" id="{9EA3A48C-3E5E-4637-856B-81EDF49DF7B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59" name="TextBox 3058">
          <a:extLst>
            <a:ext uri="{FF2B5EF4-FFF2-40B4-BE49-F238E27FC236}">
              <a16:creationId xmlns:a16="http://schemas.microsoft.com/office/drawing/2014/main" id="{88187185-D181-49D6-9E81-F9A814FA425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60" name="TextBox 3059">
          <a:extLst>
            <a:ext uri="{FF2B5EF4-FFF2-40B4-BE49-F238E27FC236}">
              <a16:creationId xmlns:a16="http://schemas.microsoft.com/office/drawing/2014/main" id="{1162A645-1610-4919-9742-0906AD5A12B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61" name="TextBox 3060">
          <a:extLst>
            <a:ext uri="{FF2B5EF4-FFF2-40B4-BE49-F238E27FC236}">
              <a16:creationId xmlns:a16="http://schemas.microsoft.com/office/drawing/2014/main" id="{6CCC01AD-8A9B-4C78-A235-BC0BC742C93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62" name="TextBox 3061">
          <a:extLst>
            <a:ext uri="{FF2B5EF4-FFF2-40B4-BE49-F238E27FC236}">
              <a16:creationId xmlns:a16="http://schemas.microsoft.com/office/drawing/2014/main" id="{21268B82-EBBB-440C-BAF9-38EE9680E52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63" name="TextBox 3062">
          <a:extLst>
            <a:ext uri="{FF2B5EF4-FFF2-40B4-BE49-F238E27FC236}">
              <a16:creationId xmlns:a16="http://schemas.microsoft.com/office/drawing/2014/main" id="{8798546F-6D00-433E-A5CD-0DBD38C2660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64" name="TextBox 3063">
          <a:extLst>
            <a:ext uri="{FF2B5EF4-FFF2-40B4-BE49-F238E27FC236}">
              <a16:creationId xmlns:a16="http://schemas.microsoft.com/office/drawing/2014/main" id="{8C97C3AF-73D7-42F9-A060-D8C00E553E0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65" name="TextBox 3064">
          <a:extLst>
            <a:ext uri="{FF2B5EF4-FFF2-40B4-BE49-F238E27FC236}">
              <a16:creationId xmlns:a16="http://schemas.microsoft.com/office/drawing/2014/main" id="{BA1DE554-A123-4D35-8AB7-CB7B51BEE4B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66" name="TextBox 3065">
          <a:extLst>
            <a:ext uri="{FF2B5EF4-FFF2-40B4-BE49-F238E27FC236}">
              <a16:creationId xmlns:a16="http://schemas.microsoft.com/office/drawing/2014/main" id="{694AA924-C9D5-4C1E-8283-273F2231EBB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67" name="TextBox 3066">
          <a:extLst>
            <a:ext uri="{FF2B5EF4-FFF2-40B4-BE49-F238E27FC236}">
              <a16:creationId xmlns:a16="http://schemas.microsoft.com/office/drawing/2014/main" id="{C3326529-7E27-4D4F-BA32-A4640322D9E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68" name="TextBox 3067">
          <a:extLst>
            <a:ext uri="{FF2B5EF4-FFF2-40B4-BE49-F238E27FC236}">
              <a16:creationId xmlns:a16="http://schemas.microsoft.com/office/drawing/2014/main" id="{E03F7975-6DE7-41F6-9A41-33821D96EA3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69" name="TextBox 3068">
          <a:extLst>
            <a:ext uri="{FF2B5EF4-FFF2-40B4-BE49-F238E27FC236}">
              <a16:creationId xmlns:a16="http://schemas.microsoft.com/office/drawing/2014/main" id="{E4CB2AF3-97DC-433C-8A3A-9F69A5AAED4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70" name="TextBox 3069">
          <a:extLst>
            <a:ext uri="{FF2B5EF4-FFF2-40B4-BE49-F238E27FC236}">
              <a16:creationId xmlns:a16="http://schemas.microsoft.com/office/drawing/2014/main" id="{6477C340-322C-4D63-83C4-3A8876308AD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71" name="TextBox 3070">
          <a:extLst>
            <a:ext uri="{FF2B5EF4-FFF2-40B4-BE49-F238E27FC236}">
              <a16:creationId xmlns:a16="http://schemas.microsoft.com/office/drawing/2014/main" id="{D261183C-ECFB-4E71-9B61-F18F023F938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72" name="TextBox 3071">
          <a:extLst>
            <a:ext uri="{FF2B5EF4-FFF2-40B4-BE49-F238E27FC236}">
              <a16:creationId xmlns:a16="http://schemas.microsoft.com/office/drawing/2014/main" id="{B910CB0B-602E-474B-AA95-AC47D7E189A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73" name="TextBox 3072">
          <a:extLst>
            <a:ext uri="{FF2B5EF4-FFF2-40B4-BE49-F238E27FC236}">
              <a16:creationId xmlns:a16="http://schemas.microsoft.com/office/drawing/2014/main" id="{1CF2688A-6B86-4FA4-A473-B46042E14A4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74" name="TextBox 3073">
          <a:extLst>
            <a:ext uri="{FF2B5EF4-FFF2-40B4-BE49-F238E27FC236}">
              <a16:creationId xmlns:a16="http://schemas.microsoft.com/office/drawing/2014/main" id="{4CF59A58-1A16-45B6-9F0F-5446E06AF64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75" name="TextBox 3074">
          <a:extLst>
            <a:ext uri="{FF2B5EF4-FFF2-40B4-BE49-F238E27FC236}">
              <a16:creationId xmlns:a16="http://schemas.microsoft.com/office/drawing/2014/main" id="{7CF76BD2-8467-4909-8A37-27473EA5A26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76" name="TextBox 3075">
          <a:extLst>
            <a:ext uri="{FF2B5EF4-FFF2-40B4-BE49-F238E27FC236}">
              <a16:creationId xmlns:a16="http://schemas.microsoft.com/office/drawing/2014/main" id="{AABF4E0E-F315-4622-9C75-B13467BF87C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77" name="TextBox 3076">
          <a:extLst>
            <a:ext uri="{FF2B5EF4-FFF2-40B4-BE49-F238E27FC236}">
              <a16:creationId xmlns:a16="http://schemas.microsoft.com/office/drawing/2014/main" id="{81BC3EB6-57D0-4D21-8898-870E3A1D0EA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78" name="TextBox 3077">
          <a:extLst>
            <a:ext uri="{FF2B5EF4-FFF2-40B4-BE49-F238E27FC236}">
              <a16:creationId xmlns:a16="http://schemas.microsoft.com/office/drawing/2014/main" id="{81C323A1-1508-4B47-84F9-C31C96F9B94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79" name="TextBox 3078">
          <a:extLst>
            <a:ext uri="{FF2B5EF4-FFF2-40B4-BE49-F238E27FC236}">
              <a16:creationId xmlns:a16="http://schemas.microsoft.com/office/drawing/2014/main" id="{F7ED5E9B-B15D-42B0-AB45-BA91891C450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80" name="TextBox 3079">
          <a:extLst>
            <a:ext uri="{FF2B5EF4-FFF2-40B4-BE49-F238E27FC236}">
              <a16:creationId xmlns:a16="http://schemas.microsoft.com/office/drawing/2014/main" id="{CD0C6723-BBA8-47D3-8DEF-7B4633C7535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81" name="TextBox 3080">
          <a:extLst>
            <a:ext uri="{FF2B5EF4-FFF2-40B4-BE49-F238E27FC236}">
              <a16:creationId xmlns:a16="http://schemas.microsoft.com/office/drawing/2014/main" id="{4C6C808F-55F6-41EC-99BE-168F0EDE8A6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82" name="TextBox 3081">
          <a:extLst>
            <a:ext uri="{FF2B5EF4-FFF2-40B4-BE49-F238E27FC236}">
              <a16:creationId xmlns:a16="http://schemas.microsoft.com/office/drawing/2014/main" id="{EAA75852-3981-4062-BCAF-9E66BE6B363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83" name="TextBox 3082">
          <a:extLst>
            <a:ext uri="{FF2B5EF4-FFF2-40B4-BE49-F238E27FC236}">
              <a16:creationId xmlns:a16="http://schemas.microsoft.com/office/drawing/2014/main" id="{07C448F9-28F2-47C1-9184-298CBB34740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84" name="TextBox 3083">
          <a:extLst>
            <a:ext uri="{FF2B5EF4-FFF2-40B4-BE49-F238E27FC236}">
              <a16:creationId xmlns:a16="http://schemas.microsoft.com/office/drawing/2014/main" id="{DAA97084-D931-46FE-A5F8-68471A34987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85" name="TextBox 3084">
          <a:extLst>
            <a:ext uri="{FF2B5EF4-FFF2-40B4-BE49-F238E27FC236}">
              <a16:creationId xmlns:a16="http://schemas.microsoft.com/office/drawing/2014/main" id="{F6975FC3-CC5E-4D1A-9074-3CE6DA543FF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86" name="TextBox 3085">
          <a:extLst>
            <a:ext uri="{FF2B5EF4-FFF2-40B4-BE49-F238E27FC236}">
              <a16:creationId xmlns:a16="http://schemas.microsoft.com/office/drawing/2014/main" id="{67D59CF4-62C0-42CC-BDDD-827A0B592F0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87" name="TextBox 3086">
          <a:extLst>
            <a:ext uri="{FF2B5EF4-FFF2-40B4-BE49-F238E27FC236}">
              <a16:creationId xmlns:a16="http://schemas.microsoft.com/office/drawing/2014/main" id="{136FEBD0-DAB2-4EBF-9631-F40436D4405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88" name="TextBox 3087">
          <a:extLst>
            <a:ext uri="{FF2B5EF4-FFF2-40B4-BE49-F238E27FC236}">
              <a16:creationId xmlns:a16="http://schemas.microsoft.com/office/drawing/2014/main" id="{76274338-221E-4AC1-BD2D-2A16A156506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89" name="TextBox 3088">
          <a:extLst>
            <a:ext uri="{FF2B5EF4-FFF2-40B4-BE49-F238E27FC236}">
              <a16:creationId xmlns:a16="http://schemas.microsoft.com/office/drawing/2014/main" id="{59CB75BC-A19E-4257-BB75-CC22EC037A1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90" name="TextBox 3089">
          <a:extLst>
            <a:ext uri="{FF2B5EF4-FFF2-40B4-BE49-F238E27FC236}">
              <a16:creationId xmlns:a16="http://schemas.microsoft.com/office/drawing/2014/main" id="{7A8D0FEF-696A-4AE4-A812-6C47A070642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91" name="TextBox 3090">
          <a:extLst>
            <a:ext uri="{FF2B5EF4-FFF2-40B4-BE49-F238E27FC236}">
              <a16:creationId xmlns:a16="http://schemas.microsoft.com/office/drawing/2014/main" id="{1067F346-B663-42B3-BD64-293D508438F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92" name="TextBox 3091">
          <a:extLst>
            <a:ext uri="{FF2B5EF4-FFF2-40B4-BE49-F238E27FC236}">
              <a16:creationId xmlns:a16="http://schemas.microsoft.com/office/drawing/2014/main" id="{5649D0EC-FFDC-4B58-9EE8-D456E0B2DEA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93" name="TextBox 3092">
          <a:extLst>
            <a:ext uri="{FF2B5EF4-FFF2-40B4-BE49-F238E27FC236}">
              <a16:creationId xmlns:a16="http://schemas.microsoft.com/office/drawing/2014/main" id="{AB917AE5-3DF2-4FDC-9031-E0B68511265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94" name="TextBox 3093">
          <a:extLst>
            <a:ext uri="{FF2B5EF4-FFF2-40B4-BE49-F238E27FC236}">
              <a16:creationId xmlns:a16="http://schemas.microsoft.com/office/drawing/2014/main" id="{902D64A1-F4B4-45B3-9971-01C07C04C23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95" name="TextBox 3094">
          <a:extLst>
            <a:ext uri="{FF2B5EF4-FFF2-40B4-BE49-F238E27FC236}">
              <a16:creationId xmlns:a16="http://schemas.microsoft.com/office/drawing/2014/main" id="{EBF74535-2F26-429C-8E2C-F0F00CA931B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96" name="TextBox 3095">
          <a:extLst>
            <a:ext uri="{FF2B5EF4-FFF2-40B4-BE49-F238E27FC236}">
              <a16:creationId xmlns:a16="http://schemas.microsoft.com/office/drawing/2014/main" id="{EBF766C5-C3CA-4A08-ABAB-4B142BD18D2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97" name="TextBox 3096">
          <a:extLst>
            <a:ext uri="{FF2B5EF4-FFF2-40B4-BE49-F238E27FC236}">
              <a16:creationId xmlns:a16="http://schemas.microsoft.com/office/drawing/2014/main" id="{94D42141-220D-4ABE-8785-42335CFF974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98" name="TextBox 3097">
          <a:extLst>
            <a:ext uri="{FF2B5EF4-FFF2-40B4-BE49-F238E27FC236}">
              <a16:creationId xmlns:a16="http://schemas.microsoft.com/office/drawing/2014/main" id="{ECAC6971-0618-41F1-A2C0-0E2563CFB76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99" name="TextBox 3098">
          <a:extLst>
            <a:ext uri="{FF2B5EF4-FFF2-40B4-BE49-F238E27FC236}">
              <a16:creationId xmlns:a16="http://schemas.microsoft.com/office/drawing/2014/main" id="{39F82DCF-93D7-4F24-A6ED-CC30083EB8B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00" name="TextBox 3099">
          <a:extLst>
            <a:ext uri="{FF2B5EF4-FFF2-40B4-BE49-F238E27FC236}">
              <a16:creationId xmlns:a16="http://schemas.microsoft.com/office/drawing/2014/main" id="{F5F348F7-F1CD-47D2-A81B-E44456A5148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01" name="TextBox 3100">
          <a:extLst>
            <a:ext uri="{FF2B5EF4-FFF2-40B4-BE49-F238E27FC236}">
              <a16:creationId xmlns:a16="http://schemas.microsoft.com/office/drawing/2014/main" id="{11A98CC5-94B4-4CA6-BF88-DED72DBD475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02" name="TextBox 3101">
          <a:extLst>
            <a:ext uri="{FF2B5EF4-FFF2-40B4-BE49-F238E27FC236}">
              <a16:creationId xmlns:a16="http://schemas.microsoft.com/office/drawing/2014/main" id="{6936F90F-911F-4462-BFC7-5B5DC9ABA73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03" name="TextBox 3102">
          <a:extLst>
            <a:ext uri="{FF2B5EF4-FFF2-40B4-BE49-F238E27FC236}">
              <a16:creationId xmlns:a16="http://schemas.microsoft.com/office/drawing/2014/main" id="{CDC27CE6-C4F6-4183-A269-B355BEE550F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04" name="TextBox 3103">
          <a:extLst>
            <a:ext uri="{FF2B5EF4-FFF2-40B4-BE49-F238E27FC236}">
              <a16:creationId xmlns:a16="http://schemas.microsoft.com/office/drawing/2014/main" id="{5D8FF12B-A26F-44EE-A739-FC9F1370418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05" name="TextBox 3104">
          <a:extLst>
            <a:ext uri="{FF2B5EF4-FFF2-40B4-BE49-F238E27FC236}">
              <a16:creationId xmlns:a16="http://schemas.microsoft.com/office/drawing/2014/main" id="{69486AAD-7434-4EEB-9231-F99C888E181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06" name="TextBox 3105">
          <a:extLst>
            <a:ext uri="{FF2B5EF4-FFF2-40B4-BE49-F238E27FC236}">
              <a16:creationId xmlns:a16="http://schemas.microsoft.com/office/drawing/2014/main" id="{7F3A8816-2E0E-423A-B185-22D57720905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07" name="TextBox 3106">
          <a:extLst>
            <a:ext uri="{FF2B5EF4-FFF2-40B4-BE49-F238E27FC236}">
              <a16:creationId xmlns:a16="http://schemas.microsoft.com/office/drawing/2014/main" id="{AE035279-0EA1-4E8E-9087-8C8286DDAEF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08" name="TextBox 3107">
          <a:extLst>
            <a:ext uri="{FF2B5EF4-FFF2-40B4-BE49-F238E27FC236}">
              <a16:creationId xmlns:a16="http://schemas.microsoft.com/office/drawing/2014/main" id="{E0CDB292-687C-4D4D-8040-99F9D5BDE30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09" name="TextBox 3108">
          <a:extLst>
            <a:ext uri="{FF2B5EF4-FFF2-40B4-BE49-F238E27FC236}">
              <a16:creationId xmlns:a16="http://schemas.microsoft.com/office/drawing/2014/main" id="{B20D95C9-884B-4496-8597-ED3FAD5BD22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10" name="TextBox 3109">
          <a:extLst>
            <a:ext uri="{FF2B5EF4-FFF2-40B4-BE49-F238E27FC236}">
              <a16:creationId xmlns:a16="http://schemas.microsoft.com/office/drawing/2014/main" id="{7267DC49-E1AD-457C-8DDF-9D1FFFB4CCF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11" name="TextBox 3110">
          <a:extLst>
            <a:ext uri="{FF2B5EF4-FFF2-40B4-BE49-F238E27FC236}">
              <a16:creationId xmlns:a16="http://schemas.microsoft.com/office/drawing/2014/main" id="{C48001CD-35AB-4FBA-ABF5-0553C44C292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12" name="TextBox 3111">
          <a:extLst>
            <a:ext uri="{FF2B5EF4-FFF2-40B4-BE49-F238E27FC236}">
              <a16:creationId xmlns:a16="http://schemas.microsoft.com/office/drawing/2014/main" id="{A3287EBF-413B-4FDC-9C4C-58482350CF6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13" name="TextBox 3112">
          <a:extLst>
            <a:ext uri="{FF2B5EF4-FFF2-40B4-BE49-F238E27FC236}">
              <a16:creationId xmlns:a16="http://schemas.microsoft.com/office/drawing/2014/main" id="{F39B880C-5F33-49A0-8E72-06495104E61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14" name="TextBox 3113">
          <a:extLst>
            <a:ext uri="{FF2B5EF4-FFF2-40B4-BE49-F238E27FC236}">
              <a16:creationId xmlns:a16="http://schemas.microsoft.com/office/drawing/2014/main" id="{18FFB37E-871B-48C2-8B00-2020CE2ADA3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15" name="TextBox 3114">
          <a:extLst>
            <a:ext uri="{FF2B5EF4-FFF2-40B4-BE49-F238E27FC236}">
              <a16:creationId xmlns:a16="http://schemas.microsoft.com/office/drawing/2014/main" id="{90658870-7EC9-4365-A28F-A5A7A9B9951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16" name="TextBox 3115">
          <a:extLst>
            <a:ext uri="{FF2B5EF4-FFF2-40B4-BE49-F238E27FC236}">
              <a16:creationId xmlns:a16="http://schemas.microsoft.com/office/drawing/2014/main" id="{9DB84C08-1DBF-48B4-9606-635F4694E70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17" name="TextBox 3116">
          <a:extLst>
            <a:ext uri="{FF2B5EF4-FFF2-40B4-BE49-F238E27FC236}">
              <a16:creationId xmlns:a16="http://schemas.microsoft.com/office/drawing/2014/main" id="{46A10C01-6E33-4955-BD44-AFAEF1929FD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18" name="TextBox 3117">
          <a:extLst>
            <a:ext uri="{FF2B5EF4-FFF2-40B4-BE49-F238E27FC236}">
              <a16:creationId xmlns:a16="http://schemas.microsoft.com/office/drawing/2014/main" id="{D5F9F7BD-528E-4A38-8466-93C90834273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19" name="TextBox 3118">
          <a:extLst>
            <a:ext uri="{FF2B5EF4-FFF2-40B4-BE49-F238E27FC236}">
              <a16:creationId xmlns:a16="http://schemas.microsoft.com/office/drawing/2014/main" id="{D6444544-C7AD-4763-8FEB-A4BD30DB7C8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20" name="TextBox 3119">
          <a:extLst>
            <a:ext uri="{FF2B5EF4-FFF2-40B4-BE49-F238E27FC236}">
              <a16:creationId xmlns:a16="http://schemas.microsoft.com/office/drawing/2014/main" id="{EDD4A4A2-6628-4A40-8CD3-92F45802662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21" name="TextBox 3120">
          <a:extLst>
            <a:ext uri="{FF2B5EF4-FFF2-40B4-BE49-F238E27FC236}">
              <a16:creationId xmlns:a16="http://schemas.microsoft.com/office/drawing/2014/main" id="{26E5FC63-0025-45F3-8776-32108D5B446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22" name="TextBox 3121">
          <a:extLst>
            <a:ext uri="{FF2B5EF4-FFF2-40B4-BE49-F238E27FC236}">
              <a16:creationId xmlns:a16="http://schemas.microsoft.com/office/drawing/2014/main" id="{B1C5E132-EC08-4D64-B69F-B07FE79DD3F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23" name="TextBox 3122">
          <a:extLst>
            <a:ext uri="{FF2B5EF4-FFF2-40B4-BE49-F238E27FC236}">
              <a16:creationId xmlns:a16="http://schemas.microsoft.com/office/drawing/2014/main" id="{8ADC539A-096D-42CE-A7F0-C1A364268E1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24" name="TextBox 3123">
          <a:extLst>
            <a:ext uri="{FF2B5EF4-FFF2-40B4-BE49-F238E27FC236}">
              <a16:creationId xmlns:a16="http://schemas.microsoft.com/office/drawing/2014/main" id="{77286AB5-D2A0-4DCF-BFD4-16E0000D28A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81" name="TextBox 3380">
          <a:extLst>
            <a:ext uri="{FF2B5EF4-FFF2-40B4-BE49-F238E27FC236}">
              <a16:creationId xmlns:a16="http://schemas.microsoft.com/office/drawing/2014/main" id="{D01C6D7F-07BE-4ED5-9B44-7E8B589D12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82" name="TextBox 3381">
          <a:extLst>
            <a:ext uri="{FF2B5EF4-FFF2-40B4-BE49-F238E27FC236}">
              <a16:creationId xmlns:a16="http://schemas.microsoft.com/office/drawing/2014/main" id="{AEDA0E82-6958-49B6-A898-F041A5FBD9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83" name="TextBox 3382">
          <a:extLst>
            <a:ext uri="{FF2B5EF4-FFF2-40B4-BE49-F238E27FC236}">
              <a16:creationId xmlns:a16="http://schemas.microsoft.com/office/drawing/2014/main" id="{8D21887C-5A6C-495C-981D-6B9716E3C2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84" name="TextBox 3383">
          <a:extLst>
            <a:ext uri="{FF2B5EF4-FFF2-40B4-BE49-F238E27FC236}">
              <a16:creationId xmlns:a16="http://schemas.microsoft.com/office/drawing/2014/main" id="{91617D5A-4CA5-43F5-921D-63A683A9D1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85" name="TextBox 3384">
          <a:extLst>
            <a:ext uri="{FF2B5EF4-FFF2-40B4-BE49-F238E27FC236}">
              <a16:creationId xmlns:a16="http://schemas.microsoft.com/office/drawing/2014/main" id="{9F691EB0-230D-49F5-ABB3-49C9B9A3DC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86" name="TextBox 3385">
          <a:extLst>
            <a:ext uri="{FF2B5EF4-FFF2-40B4-BE49-F238E27FC236}">
              <a16:creationId xmlns:a16="http://schemas.microsoft.com/office/drawing/2014/main" id="{0A6B94C7-9C8A-4B71-9075-A04D268DC2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87" name="TextBox 3386">
          <a:extLst>
            <a:ext uri="{FF2B5EF4-FFF2-40B4-BE49-F238E27FC236}">
              <a16:creationId xmlns:a16="http://schemas.microsoft.com/office/drawing/2014/main" id="{851FBAF1-38C6-43DA-B2A6-B0473CFDAA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88" name="TextBox 3387">
          <a:extLst>
            <a:ext uri="{FF2B5EF4-FFF2-40B4-BE49-F238E27FC236}">
              <a16:creationId xmlns:a16="http://schemas.microsoft.com/office/drawing/2014/main" id="{0E27CA48-436E-412B-A9F6-228D94ECC80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89" name="TextBox 3388">
          <a:extLst>
            <a:ext uri="{FF2B5EF4-FFF2-40B4-BE49-F238E27FC236}">
              <a16:creationId xmlns:a16="http://schemas.microsoft.com/office/drawing/2014/main" id="{CAAF5CA0-7915-41CC-84CB-72CB89797C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90" name="TextBox 3389">
          <a:extLst>
            <a:ext uri="{FF2B5EF4-FFF2-40B4-BE49-F238E27FC236}">
              <a16:creationId xmlns:a16="http://schemas.microsoft.com/office/drawing/2014/main" id="{4C143678-D295-4BCD-964B-DCA3CB7FAF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91" name="TextBox 3390">
          <a:extLst>
            <a:ext uri="{FF2B5EF4-FFF2-40B4-BE49-F238E27FC236}">
              <a16:creationId xmlns:a16="http://schemas.microsoft.com/office/drawing/2014/main" id="{0BC0456F-FA60-4F06-912B-3B4E0B5D3D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92" name="TextBox 3391">
          <a:extLst>
            <a:ext uri="{FF2B5EF4-FFF2-40B4-BE49-F238E27FC236}">
              <a16:creationId xmlns:a16="http://schemas.microsoft.com/office/drawing/2014/main" id="{59D94263-289F-4483-BCC6-24C92835FB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93" name="TextBox 3392">
          <a:extLst>
            <a:ext uri="{FF2B5EF4-FFF2-40B4-BE49-F238E27FC236}">
              <a16:creationId xmlns:a16="http://schemas.microsoft.com/office/drawing/2014/main" id="{BDF1C98B-F1AA-4BDF-9482-810B9F8820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94" name="TextBox 3393">
          <a:extLst>
            <a:ext uri="{FF2B5EF4-FFF2-40B4-BE49-F238E27FC236}">
              <a16:creationId xmlns:a16="http://schemas.microsoft.com/office/drawing/2014/main" id="{40C99D29-88B6-48B4-BC2A-F692191BF4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95" name="TextBox 3394">
          <a:extLst>
            <a:ext uri="{FF2B5EF4-FFF2-40B4-BE49-F238E27FC236}">
              <a16:creationId xmlns:a16="http://schemas.microsoft.com/office/drawing/2014/main" id="{6D073BC3-29B8-448A-B5CE-25002C50F6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96" name="TextBox 3395">
          <a:extLst>
            <a:ext uri="{FF2B5EF4-FFF2-40B4-BE49-F238E27FC236}">
              <a16:creationId xmlns:a16="http://schemas.microsoft.com/office/drawing/2014/main" id="{4A597FE5-B964-4030-BBC1-53083BE07C0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97" name="TextBox 3396">
          <a:extLst>
            <a:ext uri="{FF2B5EF4-FFF2-40B4-BE49-F238E27FC236}">
              <a16:creationId xmlns:a16="http://schemas.microsoft.com/office/drawing/2014/main" id="{8DD45EFB-5768-4D4F-8EDE-3845AB999F3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98" name="TextBox 3397">
          <a:extLst>
            <a:ext uri="{FF2B5EF4-FFF2-40B4-BE49-F238E27FC236}">
              <a16:creationId xmlns:a16="http://schemas.microsoft.com/office/drawing/2014/main" id="{C6A72C4C-1B0C-4751-91C7-995E6FC827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99" name="TextBox 3398">
          <a:extLst>
            <a:ext uri="{FF2B5EF4-FFF2-40B4-BE49-F238E27FC236}">
              <a16:creationId xmlns:a16="http://schemas.microsoft.com/office/drawing/2014/main" id="{D90E4042-7CEB-4A21-A412-DEBE205CBC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00" name="TextBox 3399">
          <a:extLst>
            <a:ext uri="{FF2B5EF4-FFF2-40B4-BE49-F238E27FC236}">
              <a16:creationId xmlns:a16="http://schemas.microsoft.com/office/drawing/2014/main" id="{E76E7F66-8E5A-4C07-ABF7-FC185ECCA4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01" name="TextBox 3400">
          <a:extLst>
            <a:ext uri="{FF2B5EF4-FFF2-40B4-BE49-F238E27FC236}">
              <a16:creationId xmlns:a16="http://schemas.microsoft.com/office/drawing/2014/main" id="{3FBB202F-0461-436F-9AFF-1DC7228388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02" name="TextBox 3401">
          <a:extLst>
            <a:ext uri="{FF2B5EF4-FFF2-40B4-BE49-F238E27FC236}">
              <a16:creationId xmlns:a16="http://schemas.microsoft.com/office/drawing/2014/main" id="{3F14A6AA-86EB-42D2-8386-DEC6886FC52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03" name="TextBox 3402">
          <a:extLst>
            <a:ext uri="{FF2B5EF4-FFF2-40B4-BE49-F238E27FC236}">
              <a16:creationId xmlns:a16="http://schemas.microsoft.com/office/drawing/2014/main" id="{96D2D220-EDB0-4C9D-AB51-250A5BD094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04" name="TextBox 3403">
          <a:extLst>
            <a:ext uri="{FF2B5EF4-FFF2-40B4-BE49-F238E27FC236}">
              <a16:creationId xmlns:a16="http://schemas.microsoft.com/office/drawing/2014/main" id="{FA769669-128A-4320-A24F-A2918D7878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05" name="TextBox 3404">
          <a:extLst>
            <a:ext uri="{FF2B5EF4-FFF2-40B4-BE49-F238E27FC236}">
              <a16:creationId xmlns:a16="http://schemas.microsoft.com/office/drawing/2014/main" id="{F2396DBC-621C-46BB-A27F-4584F1860B8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06" name="TextBox 3405">
          <a:extLst>
            <a:ext uri="{FF2B5EF4-FFF2-40B4-BE49-F238E27FC236}">
              <a16:creationId xmlns:a16="http://schemas.microsoft.com/office/drawing/2014/main" id="{52DBA910-61C9-499A-A6FC-897134771FB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07" name="TextBox 3406">
          <a:extLst>
            <a:ext uri="{FF2B5EF4-FFF2-40B4-BE49-F238E27FC236}">
              <a16:creationId xmlns:a16="http://schemas.microsoft.com/office/drawing/2014/main" id="{F1C16A89-6382-42CA-823A-B20792E48A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08" name="TextBox 3407">
          <a:extLst>
            <a:ext uri="{FF2B5EF4-FFF2-40B4-BE49-F238E27FC236}">
              <a16:creationId xmlns:a16="http://schemas.microsoft.com/office/drawing/2014/main" id="{BE50773B-D289-4240-8431-5E8A76555D7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09" name="TextBox 3408">
          <a:extLst>
            <a:ext uri="{FF2B5EF4-FFF2-40B4-BE49-F238E27FC236}">
              <a16:creationId xmlns:a16="http://schemas.microsoft.com/office/drawing/2014/main" id="{9730CFF2-B98E-4C6B-B741-9B8CFB9AC8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10" name="TextBox 3409">
          <a:extLst>
            <a:ext uri="{FF2B5EF4-FFF2-40B4-BE49-F238E27FC236}">
              <a16:creationId xmlns:a16="http://schemas.microsoft.com/office/drawing/2014/main" id="{5C8B951A-5B86-4CEB-852C-6856F047003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11" name="TextBox 3410">
          <a:extLst>
            <a:ext uri="{FF2B5EF4-FFF2-40B4-BE49-F238E27FC236}">
              <a16:creationId xmlns:a16="http://schemas.microsoft.com/office/drawing/2014/main" id="{856A5F51-BAD4-40EC-B519-62C66346E0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12" name="TextBox 3411">
          <a:extLst>
            <a:ext uri="{FF2B5EF4-FFF2-40B4-BE49-F238E27FC236}">
              <a16:creationId xmlns:a16="http://schemas.microsoft.com/office/drawing/2014/main" id="{83E41ABE-EB05-4A8A-8D62-B5211DF198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13" name="TextBox 3412">
          <a:extLst>
            <a:ext uri="{FF2B5EF4-FFF2-40B4-BE49-F238E27FC236}">
              <a16:creationId xmlns:a16="http://schemas.microsoft.com/office/drawing/2014/main" id="{E2C6ED50-93E9-486C-97EA-FA6E5DC454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14" name="TextBox 3413">
          <a:extLst>
            <a:ext uri="{FF2B5EF4-FFF2-40B4-BE49-F238E27FC236}">
              <a16:creationId xmlns:a16="http://schemas.microsoft.com/office/drawing/2014/main" id="{C87EF54A-5D63-440F-BFD5-E38DCB6CC8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15" name="TextBox 3414">
          <a:extLst>
            <a:ext uri="{FF2B5EF4-FFF2-40B4-BE49-F238E27FC236}">
              <a16:creationId xmlns:a16="http://schemas.microsoft.com/office/drawing/2014/main" id="{A2E72E72-4965-4807-8383-ADCDA2B89E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16" name="TextBox 3415">
          <a:extLst>
            <a:ext uri="{FF2B5EF4-FFF2-40B4-BE49-F238E27FC236}">
              <a16:creationId xmlns:a16="http://schemas.microsoft.com/office/drawing/2014/main" id="{9EF453DB-6874-4CFF-AEA8-ADC17EB302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17" name="TextBox 3416">
          <a:extLst>
            <a:ext uri="{FF2B5EF4-FFF2-40B4-BE49-F238E27FC236}">
              <a16:creationId xmlns:a16="http://schemas.microsoft.com/office/drawing/2014/main" id="{3685448B-57FF-4BCC-A143-9B492A0CAAA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18" name="TextBox 3417">
          <a:extLst>
            <a:ext uri="{FF2B5EF4-FFF2-40B4-BE49-F238E27FC236}">
              <a16:creationId xmlns:a16="http://schemas.microsoft.com/office/drawing/2014/main" id="{060D7127-440F-44C1-B9DA-F8418737D8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19" name="TextBox 3418">
          <a:extLst>
            <a:ext uri="{FF2B5EF4-FFF2-40B4-BE49-F238E27FC236}">
              <a16:creationId xmlns:a16="http://schemas.microsoft.com/office/drawing/2014/main" id="{651F5A8E-CE37-482D-ADD6-FBC68CAA7D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20" name="TextBox 3419">
          <a:extLst>
            <a:ext uri="{FF2B5EF4-FFF2-40B4-BE49-F238E27FC236}">
              <a16:creationId xmlns:a16="http://schemas.microsoft.com/office/drawing/2014/main" id="{B323B323-E71B-4AA0-A607-71C9655EB4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21" name="TextBox 3420">
          <a:extLst>
            <a:ext uri="{FF2B5EF4-FFF2-40B4-BE49-F238E27FC236}">
              <a16:creationId xmlns:a16="http://schemas.microsoft.com/office/drawing/2014/main" id="{33812E3E-F00C-4770-A691-39E1BCF7A6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22" name="TextBox 3421">
          <a:extLst>
            <a:ext uri="{FF2B5EF4-FFF2-40B4-BE49-F238E27FC236}">
              <a16:creationId xmlns:a16="http://schemas.microsoft.com/office/drawing/2014/main" id="{46F85C8E-4D45-423A-9C30-2BE04713C3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23" name="TextBox 3422">
          <a:extLst>
            <a:ext uri="{FF2B5EF4-FFF2-40B4-BE49-F238E27FC236}">
              <a16:creationId xmlns:a16="http://schemas.microsoft.com/office/drawing/2014/main" id="{F539D2C6-6E14-4478-891E-729CC01D97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24" name="TextBox 3423">
          <a:extLst>
            <a:ext uri="{FF2B5EF4-FFF2-40B4-BE49-F238E27FC236}">
              <a16:creationId xmlns:a16="http://schemas.microsoft.com/office/drawing/2014/main" id="{24AD9F36-85F7-4183-80A7-1A4C698460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25" name="TextBox 3424">
          <a:extLst>
            <a:ext uri="{FF2B5EF4-FFF2-40B4-BE49-F238E27FC236}">
              <a16:creationId xmlns:a16="http://schemas.microsoft.com/office/drawing/2014/main" id="{F96AA326-7142-4E7E-885A-8472444DEB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26" name="TextBox 3425">
          <a:extLst>
            <a:ext uri="{FF2B5EF4-FFF2-40B4-BE49-F238E27FC236}">
              <a16:creationId xmlns:a16="http://schemas.microsoft.com/office/drawing/2014/main" id="{D8912A74-6F54-43F2-9494-51F8DCFA437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27" name="TextBox 3426">
          <a:extLst>
            <a:ext uri="{FF2B5EF4-FFF2-40B4-BE49-F238E27FC236}">
              <a16:creationId xmlns:a16="http://schemas.microsoft.com/office/drawing/2014/main" id="{D313B29F-07EE-4C81-A8DA-99387095B34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28" name="TextBox 3427">
          <a:extLst>
            <a:ext uri="{FF2B5EF4-FFF2-40B4-BE49-F238E27FC236}">
              <a16:creationId xmlns:a16="http://schemas.microsoft.com/office/drawing/2014/main" id="{CF313EE3-779D-4C0F-8458-59EC325476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29" name="TextBox 3428">
          <a:extLst>
            <a:ext uri="{FF2B5EF4-FFF2-40B4-BE49-F238E27FC236}">
              <a16:creationId xmlns:a16="http://schemas.microsoft.com/office/drawing/2014/main" id="{9E5EE380-6EAD-46CB-ABF0-62B7D58C085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30" name="TextBox 3429">
          <a:extLst>
            <a:ext uri="{FF2B5EF4-FFF2-40B4-BE49-F238E27FC236}">
              <a16:creationId xmlns:a16="http://schemas.microsoft.com/office/drawing/2014/main" id="{E7B0A2C3-9237-47FB-BB4A-645ED9681F3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31" name="TextBox 3430">
          <a:extLst>
            <a:ext uri="{FF2B5EF4-FFF2-40B4-BE49-F238E27FC236}">
              <a16:creationId xmlns:a16="http://schemas.microsoft.com/office/drawing/2014/main" id="{E79F0EB9-3684-4FBB-8E47-CBA38837CE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32" name="TextBox 3431">
          <a:extLst>
            <a:ext uri="{FF2B5EF4-FFF2-40B4-BE49-F238E27FC236}">
              <a16:creationId xmlns:a16="http://schemas.microsoft.com/office/drawing/2014/main" id="{3EE454F7-02A2-470C-893A-7DE00CEDF2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33" name="TextBox 3432">
          <a:extLst>
            <a:ext uri="{FF2B5EF4-FFF2-40B4-BE49-F238E27FC236}">
              <a16:creationId xmlns:a16="http://schemas.microsoft.com/office/drawing/2014/main" id="{60F17983-8401-4C15-A0D8-EBD80A2786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34" name="TextBox 3433">
          <a:extLst>
            <a:ext uri="{FF2B5EF4-FFF2-40B4-BE49-F238E27FC236}">
              <a16:creationId xmlns:a16="http://schemas.microsoft.com/office/drawing/2014/main" id="{DE26B46F-0A00-4275-AC2C-0B7F21E9E6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35" name="TextBox 3434">
          <a:extLst>
            <a:ext uri="{FF2B5EF4-FFF2-40B4-BE49-F238E27FC236}">
              <a16:creationId xmlns:a16="http://schemas.microsoft.com/office/drawing/2014/main" id="{C28716EC-2C00-4F1A-9D87-FAF42B24B0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36" name="TextBox 3435">
          <a:extLst>
            <a:ext uri="{FF2B5EF4-FFF2-40B4-BE49-F238E27FC236}">
              <a16:creationId xmlns:a16="http://schemas.microsoft.com/office/drawing/2014/main" id="{FFACB26F-CB45-4BC7-A806-DDF7F1F40C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37" name="TextBox 3436">
          <a:extLst>
            <a:ext uri="{FF2B5EF4-FFF2-40B4-BE49-F238E27FC236}">
              <a16:creationId xmlns:a16="http://schemas.microsoft.com/office/drawing/2014/main" id="{D9B7554A-A5F1-4242-97F5-E5ADCDDC37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38" name="TextBox 3437">
          <a:extLst>
            <a:ext uri="{FF2B5EF4-FFF2-40B4-BE49-F238E27FC236}">
              <a16:creationId xmlns:a16="http://schemas.microsoft.com/office/drawing/2014/main" id="{CEE6FCDB-8ED4-4D4E-863D-DFE4B1F7812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39" name="TextBox 3438">
          <a:extLst>
            <a:ext uri="{FF2B5EF4-FFF2-40B4-BE49-F238E27FC236}">
              <a16:creationId xmlns:a16="http://schemas.microsoft.com/office/drawing/2014/main" id="{D48124ED-42C4-4CC8-83AB-65F57BC1B5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40" name="TextBox 3439">
          <a:extLst>
            <a:ext uri="{FF2B5EF4-FFF2-40B4-BE49-F238E27FC236}">
              <a16:creationId xmlns:a16="http://schemas.microsoft.com/office/drawing/2014/main" id="{DC4C164A-05D0-448E-A254-7F15591BA8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41" name="TextBox 3440">
          <a:extLst>
            <a:ext uri="{FF2B5EF4-FFF2-40B4-BE49-F238E27FC236}">
              <a16:creationId xmlns:a16="http://schemas.microsoft.com/office/drawing/2014/main" id="{70707C05-1A65-4E9A-A917-37BC7E6B18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42" name="TextBox 3441">
          <a:extLst>
            <a:ext uri="{FF2B5EF4-FFF2-40B4-BE49-F238E27FC236}">
              <a16:creationId xmlns:a16="http://schemas.microsoft.com/office/drawing/2014/main" id="{B94D1D6C-4FF3-48C9-85F1-034AA8BCDA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43" name="TextBox 3442">
          <a:extLst>
            <a:ext uri="{FF2B5EF4-FFF2-40B4-BE49-F238E27FC236}">
              <a16:creationId xmlns:a16="http://schemas.microsoft.com/office/drawing/2014/main" id="{AF54D7A0-56E2-4443-8CE1-7AF5E18B41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44" name="TextBox 3443">
          <a:extLst>
            <a:ext uri="{FF2B5EF4-FFF2-40B4-BE49-F238E27FC236}">
              <a16:creationId xmlns:a16="http://schemas.microsoft.com/office/drawing/2014/main" id="{CC6B442C-E8DA-432A-8827-7E0B82FA2A3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45" name="TextBox 3444">
          <a:extLst>
            <a:ext uri="{FF2B5EF4-FFF2-40B4-BE49-F238E27FC236}">
              <a16:creationId xmlns:a16="http://schemas.microsoft.com/office/drawing/2014/main" id="{3C1980A4-E925-4C8D-A420-66E764892C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46" name="TextBox 3445">
          <a:extLst>
            <a:ext uri="{FF2B5EF4-FFF2-40B4-BE49-F238E27FC236}">
              <a16:creationId xmlns:a16="http://schemas.microsoft.com/office/drawing/2014/main" id="{B3ADACF7-E389-45A5-AE8D-A2170636097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47" name="TextBox 3446">
          <a:extLst>
            <a:ext uri="{FF2B5EF4-FFF2-40B4-BE49-F238E27FC236}">
              <a16:creationId xmlns:a16="http://schemas.microsoft.com/office/drawing/2014/main" id="{1349B2CF-0300-418E-B3BC-AE57E3F5F7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48" name="TextBox 3447">
          <a:extLst>
            <a:ext uri="{FF2B5EF4-FFF2-40B4-BE49-F238E27FC236}">
              <a16:creationId xmlns:a16="http://schemas.microsoft.com/office/drawing/2014/main" id="{D5EA32DA-ECCE-400F-ACCD-5FEBFF508F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49" name="TextBox 3448">
          <a:extLst>
            <a:ext uri="{FF2B5EF4-FFF2-40B4-BE49-F238E27FC236}">
              <a16:creationId xmlns:a16="http://schemas.microsoft.com/office/drawing/2014/main" id="{A5200E76-DBD3-4599-BDB6-CEE6C1ACDD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50" name="TextBox 3449">
          <a:extLst>
            <a:ext uri="{FF2B5EF4-FFF2-40B4-BE49-F238E27FC236}">
              <a16:creationId xmlns:a16="http://schemas.microsoft.com/office/drawing/2014/main" id="{3EBA4B61-8BBD-4B44-A2A0-518A3910FEC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51" name="TextBox 3450">
          <a:extLst>
            <a:ext uri="{FF2B5EF4-FFF2-40B4-BE49-F238E27FC236}">
              <a16:creationId xmlns:a16="http://schemas.microsoft.com/office/drawing/2014/main" id="{502F5C7D-7B8B-4200-9CF0-C1DE22E8D0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52" name="TextBox 3451">
          <a:extLst>
            <a:ext uri="{FF2B5EF4-FFF2-40B4-BE49-F238E27FC236}">
              <a16:creationId xmlns:a16="http://schemas.microsoft.com/office/drawing/2014/main" id="{0562E11F-F754-46AB-856F-4212511987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53" name="TextBox 3452">
          <a:extLst>
            <a:ext uri="{FF2B5EF4-FFF2-40B4-BE49-F238E27FC236}">
              <a16:creationId xmlns:a16="http://schemas.microsoft.com/office/drawing/2014/main" id="{435C0AC3-4527-4767-8162-87CF4198ED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54" name="TextBox 3453">
          <a:extLst>
            <a:ext uri="{FF2B5EF4-FFF2-40B4-BE49-F238E27FC236}">
              <a16:creationId xmlns:a16="http://schemas.microsoft.com/office/drawing/2014/main" id="{C146F90A-79B0-4D62-B00E-C73D825FF4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55" name="TextBox 3454">
          <a:extLst>
            <a:ext uri="{FF2B5EF4-FFF2-40B4-BE49-F238E27FC236}">
              <a16:creationId xmlns:a16="http://schemas.microsoft.com/office/drawing/2014/main" id="{421CCFDD-89A7-4C2B-B953-AAA54BF9574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56" name="TextBox 3455">
          <a:extLst>
            <a:ext uri="{FF2B5EF4-FFF2-40B4-BE49-F238E27FC236}">
              <a16:creationId xmlns:a16="http://schemas.microsoft.com/office/drawing/2014/main" id="{70FABAA4-E28C-424E-8968-2CC5341019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57" name="TextBox 3456">
          <a:extLst>
            <a:ext uri="{FF2B5EF4-FFF2-40B4-BE49-F238E27FC236}">
              <a16:creationId xmlns:a16="http://schemas.microsoft.com/office/drawing/2014/main" id="{410C9D4A-D931-4702-A454-E96A877332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58" name="TextBox 3457">
          <a:extLst>
            <a:ext uri="{FF2B5EF4-FFF2-40B4-BE49-F238E27FC236}">
              <a16:creationId xmlns:a16="http://schemas.microsoft.com/office/drawing/2014/main" id="{2E577B8F-79D9-4FF0-AD63-8CE6844BC4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59" name="TextBox 3458">
          <a:extLst>
            <a:ext uri="{FF2B5EF4-FFF2-40B4-BE49-F238E27FC236}">
              <a16:creationId xmlns:a16="http://schemas.microsoft.com/office/drawing/2014/main" id="{7242C703-B6F3-48F7-8350-D6151B8E49F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60" name="TextBox 3459">
          <a:extLst>
            <a:ext uri="{FF2B5EF4-FFF2-40B4-BE49-F238E27FC236}">
              <a16:creationId xmlns:a16="http://schemas.microsoft.com/office/drawing/2014/main" id="{30329B1A-04EA-4514-B2D0-09B6A3AD00F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61" name="TextBox 3460">
          <a:extLst>
            <a:ext uri="{FF2B5EF4-FFF2-40B4-BE49-F238E27FC236}">
              <a16:creationId xmlns:a16="http://schemas.microsoft.com/office/drawing/2014/main" id="{46932125-2222-474C-BB5D-9536483C53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62" name="TextBox 3461">
          <a:extLst>
            <a:ext uri="{FF2B5EF4-FFF2-40B4-BE49-F238E27FC236}">
              <a16:creationId xmlns:a16="http://schemas.microsoft.com/office/drawing/2014/main" id="{63F3EADB-3BAC-44D1-9146-07F87A9257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63" name="TextBox 3462">
          <a:extLst>
            <a:ext uri="{FF2B5EF4-FFF2-40B4-BE49-F238E27FC236}">
              <a16:creationId xmlns:a16="http://schemas.microsoft.com/office/drawing/2014/main" id="{CE2A1653-130B-4919-A012-0B3F1D51B2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64" name="TextBox 3463">
          <a:extLst>
            <a:ext uri="{FF2B5EF4-FFF2-40B4-BE49-F238E27FC236}">
              <a16:creationId xmlns:a16="http://schemas.microsoft.com/office/drawing/2014/main" id="{DB4DC093-E956-4C48-9585-28A619902E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65" name="TextBox 3464">
          <a:extLst>
            <a:ext uri="{FF2B5EF4-FFF2-40B4-BE49-F238E27FC236}">
              <a16:creationId xmlns:a16="http://schemas.microsoft.com/office/drawing/2014/main" id="{F99F4929-7796-45EF-AB08-EDB211DE55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66" name="TextBox 3465">
          <a:extLst>
            <a:ext uri="{FF2B5EF4-FFF2-40B4-BE49-F238E27FC236}">
              <a16:creationId xmlns:a16="http://schemas.microsoft.com/office/drawing/2014/main" id="{3E7CBE98-7B97-48FA-9D2C-33069A0C51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67" name="TextBox 3466">
          <a:extLst>
            <a:ext uri="{FF2B5EF4-FFF2-40B4-BE49-F238E27FC236}">
              <a16:creationId xmlns:a16="http://schemas.microsoft.com/office/drawing/2014/main" id="{4A9816A9-5FF3-40DB-B827-F70DB14214C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68" name="TextBox 3467">
          <a:extLst>
            <a:ext uri="{FF2B5EF4-FFF2-40B4-BE49-F238E27FC236}">
              <a16:creationId xmlns:a16="http://schemas.microsoft.com/office/drawing/2014/main" id="{526C805E-009F-4689-AC12-1BC0C56201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69" name="TextBox 3468">
          <a:extLst>
            <a:ext uri="{FF2B5EF4-FFF2-40B4-BE49-F238E27FC236}">
              <a16:creationId xmlns:a16="http://schemas.microsoft.com/office/drawing/2014/main" id="{7C981742-D535-42F4-8321-1F76706C86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70" name="TextBox 3469">
          <a:extLst>
            <a:ext uri="{FF2B5EF4-FFF2-40B4-BE49-F238E27FC236}">
              <a16:creationId xmlns:a16="http://schemas.microsoft.com/office/drawing/2014/main" id="{04C905EB-49B4-4873-A2DA-B71A4B966F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71" name="TextBox 3470">
          <a:extLst>
            <a:ext uri="{FF2B5EF4-FFF2-40B4-BE49-F238E27FC236}">
              <a16:creationId xmlns:a16="http://schemas.microsoft.com/office/drawing/2014/main" id="{6AB0B468-6D84-4CD4-BDF8-509F05DA9C7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72" name="TextBox 3471">
          <a:extLst>
            <a:ext uri="{FF2B5EF4-FFF2-40B4-BE49-F238E27FC236}">
              <a16:creationId xmlns:a16="http://schemas.microsoft.com/office/drawing/2014/main" id="{51D9C671-C662-4A66-AC54-1CE7DBF567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73" name="TextBox 3472">
          <a:extLst>
            <a:ext uri="{FF2B5EF4-FFF2-40B4-BE49-F238E27FC236}">
              <a16:creationId xmlns:a16="http://schemas.microsoft.com/office/drawing/2014/main" id="{56E2321C-86DE-4E0E-9FE6-EA7A8A759A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74" name="TextBox 3473">
          <a:extLst>
            <a:ext uri="{FF2B5EF4-FFF2-40B4-BE49-F238E27FC236}">
              <a16:creationId xmlns:a16="http://schemas.microsoft.com/office/drawing/2014/main" id="{494B0D29-B58F-44F3-80AE-C0A56278B8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75" name="TextBox 3474">
          <a:extLst>
            <a:ext uri="{FF2B5EF4-FFF2-40B4-BE49-F238E27FC236}">
              <a16:creationId xmlns:a16="http://schemas.microsoft.com/office/drawing/2014/main" id="{88813F32-6608-4D28-8D6E-BC9C6AB75FA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76" name="TextBox 3475">
          <a:extLst>
            <a:ext uri="{FF2B5EF4-FFF2-40B4-BE49-F238E27FC236}">
              <a16:creationId xmlns:a16="http://schemas.microsoft.com/office/drawing/2014/main" id="{A1D4AACA-AE2D-460B-8B63-30924E03E3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77" name="TextBox 3476">
          <a:extLst>
            <a:ext uri="{FF2B5EF4-FFF2-40B4-BE49-F238E27FC236}">
              <a16:creationId xmlns:a16="http://schemas.microsoft.com/office/drawing/2014/main" id="{9C00C280-AAC5-4AEE-8371-39E4DB111A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78" name="TextBox 3477">
          <a:extLst>
            <a:ext uri="{FF2B5EF4-FFF2-40B4-BE49-F238E27FC236}">
              <a16:creationId xmlns:a16="http://schemas.microsoft.com/office/drawing/2014/main" id="{797B1675-9FCC-4ED3-B314-6D96FAFD0D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79" name="TextBox 3478">
          <a:extLst>
            <a:ext uri="{FF2B5EF4-FFF2-40B4-BE49-F238E27FC236}">
              <a16:creationId xmlns:a16="http://schemas.microsoft.com/office/drawing/2014/main" id="{DC7C119C-849B-4A5D-8CC0-F3AB91F25D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80" name="TextBox 3479">
          <a:extLst>
            <a:ext uri="{FF2B5EF4-FFF2-40B4-BE49-F238E27FC236}">
              <a16:creationId xmlns:a16="http://schemas.microsoft.com/office/drawing/2014/main" id="{F0FCEDEE-8C83-4C33-894B-F211ABA67B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81" name="TextBox 3480">
          <a:extLst>
            <a:ext uri="{FF2B5EF4-FFF2-40B4-BE49-F238E27FC236}">
              <a16:creationId xmlns:a16="http://schemas.microsoft.com/office/drawing/2014/main" id="{7B06B4CE-5D0D-4C88-AC55-2A346B58C00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82" name="TextBox 3481">
          <a:extLst>
            <a:ext uri="{FF2B5EF4-FFF2-40B4-BE49-F238E27FC236}">
              <a16:creationId xmlns:a16="http://schemas.microsoft.com/office/drawing/2014/main" id="{C0CA56C6-8DE6-4EC2-B582-72B3F2198E5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83" name="TextBox 3482">
          <a:extLst>
            <a:ext uri="{FF2B5EF4-FFF2-40B4-BE49-F238E27FC236}">
              <a16:creationId xmlns:a16="http://schemas.microsoft.com/office/drawing/2014/main" id="{59D01BF2-C041-4EBA-B771-2BD4E775682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84" name="TextBox 3483">
          <a:extLst>
            <a:ext uri="{FF2B5EF4-FFF2-40B4-BE49-F238E27FC236}">
              <a16:creationId xmlns:a16="http://schemas.microsoft.com/office/drawing/2014/main" id="{A9E38F25-B89C-4EF5-B0E7-26F29BB1A1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85" name="TextBox 3484">
          <a:extLst>
            <a:ext uri="{FF2B5EF4-FFF2-40B4-BE49-F238E27FC236}">
              <a16:creationId xmlns:a16="http://schemas.microsoft.com/office/drawing/2014/main" id="{146B453B-6441-47E3-AA78-D8EE2E57BC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86" name="TextBox 3485">
          <a:extLst>
            <a:ext uri="{FF2B5EF4-FFF2-40B4-BE49-F238E27FC236}">
              <a16:creationId xmlns:a16="http://schemas.microsoft.com/office/drawing/2014/main" id="{1BB87093-DFAB-4AAF-9FB0-3F76FBACF0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87" name="TextBox 3486">
          <a:extLst>
            <a:ext uri="{FF2B5EF4-FFF2-40B4-BE49-F238E27FC236}">
              <a16:creationId xmlns:a16="http://schemas.microsoft.com/office/drawing/2014/main" id="{1CD051EE-D7EC-46C5-8053-4FE8C626B2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88" name="TextBox 3487">
          <a:extLst>
            <a:ext uri="{FF2B5EF4-FFF2-40B4-BE49-F238E27FC236}">
              <a16:creationId xmlns:a16="http://schemas.microsoft.com/office/drawing/2014/main" id="{C048B6B0-5DE5-44F5-8CE0-72B6B92262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89" name="TextBox 3488">
          <a:extLst>
            <a:ext uri="{FF2B5EF4-FFF2-40B4-BE49-F238E27FC236}">
              <a16:creationId xmlns:a16="http://schemas.microsoft.com/office/drawing/2014/main" id="{2B9E80AF-4E74-4C2B-999B-5C517274BC3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90" name="TextBox 3489">
          <a:extLst>
            <a:ext uri="{FF2B5EF4-FFF2-40B4-BE49-F238E27FC236}">
              <a16:creationId xmlns:a16="http://schemas.microsoft.com/office/drawing/2014/main" id="{E8DAF258-AB96-49F3-ACD0-145473B292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91" name="TextBox 3490">
          <a:extLst>
            <a:ext uri="{FF2B5EF4-FFF2-40B4-BE49-F238E27FC236}">
              <a16:creationId xmlns:a16="http://schemas.microsoft.com/office/drawing/2014/main" id="{45903928-5771-4AC1-BA3D-EE9B959AF50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92" name="TextBox 3491">
          <a:extLst>
            <a:ext uri="{FF2B5EF4-FFF2-40B4-BE49-F238E27FC236}">
              <a16:creationId xmlns:a16="http://schemas.microsoft.com/office/drawing/2014/main" id="{7CFFE77E-2A0B-44E9-91EF-9CC238F708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93" name="TextBox 3492">
          <a:extLst>
            <a:ext uri="{FF2B5EF4-FFF2-40B4-BE49-F238E27FC236}">
              <a16:creationId xmlns:a16="http://schemas.microsoft.com/office/drawing/2014/main" id="{C943625C-86B6-4369-8943-9CCCCA4EBE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94" name="TextBox 3493">
          <a:extLst>
            <a:ext uri="{FF2B5EF4-FFF2-40B4-BE49-F238E27FC236}">
              <a16:creationId xmlns:a16="http://schemas.microsoft.com/office/drawing/2014/main" id="{34BDEBAA-8855-4384-A8DF-4EDFFDF3D2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95" name="TextBox 3494">
          <a:extLst>
            <a:ext uri="{FF2B5EF4-FFF2-40B4-BE49-F238E27FC236}">
              <a16:creationId xmlns:a16="http://schemas.microsoft.com/office/drawing/2014/main" id="{8F0D78A7-9220-4D5F-B72F-AC879F9E28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96" name="TextBox 3495">
          <a:extLst>
            <a:ext uri="{FF2B5EF4-FFF2-40B4-BE49-F238E27FC236}">
              <a16:creationId xmlns:a16="http://schemas.microsoft.com/office/drawing/2014/main" id="{5AC17B32-102E-4FF9-975B-4B6D7965A8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97" name="TextBox 3496">
          <a:extLst>
            <a:ext uri="{FF2B5EF4-FFF2-40B4-BE49-F238E27FC236}">
              <a16:creationId xmlns:a16="http://schemas.microsoft.com/office/drawing/2014/main" id="{DC65D793-954B-4636-AF4E-21D01D0684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98" name="TextBox 3497">
          <a:extLst>
            <a:ext uri="{FF2B5EF4-FFF2-40B4-BE49-F238E27FC236}">
              <a16:creationId xmlns:a16="http://schemas.microsoft.com/office/drawing/2014/main" id="{7E04BC4F-80A6-4741-8D36-7EEFE2AE300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99" name="TextBox 3498">
          <a:extLst>
            <a:ext uri="{FF2B5EF4-FFF2-40B4-BE49-F238E27FC236}">
              <a16:creationId xmlns:a16="http://schemas.microsoft.com/office/drawing/2014/main" id="{C7CA6609-C267-4ED5-94D9-9E96689D4FB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500" name="TextBox 3499">
          <a:extLst>
            <a:ext uri="{FF2B5EF4-FFF2-40B4-BE49-F238E27FC236}">
              <a16:creationId xmlns:a16="http://schemas.microsoft.com/office/drawing/2014/main" id="{2514470D-E6B5-40DE-BA08-6FE50AE5B0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501" name="TextBox 3500">
          <a:extLst>
            <a:ext uri="{FF2B5EF4-FFF2-40B4-BE49-F238E27FC236}">
              <a16:creationId xmlns:a16="http://schemas.microsoft.com/office/drawing/2014/main" id="{48C62499-A995-4E80-8A13-893F5C867E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02" name="TextBox 3501">
          <a:extLst>
            <a:ext uri="{FF2B5EF4-FFF2-40B4-BE49-F238E27FC236}">
              <a16:creationId xmlns:a16="http://schemas.microsoft.com/office/drawing/2014/main" id="{1453AC4F-85CB-41FF-A846-0A96BC8DCFC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03" name="TextBox 3502">
          <a:extLst>
            <a:ext uri="{FF2B5EF4-FFF2-40B4-BE49-F238E27FC236}">
              <a16:creationId xmlns:a16="http://schemas.microsoft.com/office/drawing/2014/main" id="{785D48EC-D24C-47A1-B114-2C5AD3BDFED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04" name="TextBox 3503">
          <a:extLst>
            <a:ext uri="{FF2B5EF4-FFF2-40B4-BE49-F238E27FC236}">
              <a16:creationId xmlns:a16="http://schemas.microsoft.com/office/drawing/2014/main" id="{385A38AC-0FCD-41BF-AB9D-8F3BF2D90C7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05" name="TextBox 3504">
          <a:extLst>
            <a:ext uri="{FF2B5EF4-FFF2-40B4-BE49-F238E27FC236}">
              <a16:creationId xmlns:a16="http://schemas.microsoft.com/office/drawing/2014/main" id="{B09303F6-44EB-4E24-8DC6-D71923A06CDC}"/>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06" name="TextBox 3505">
          <a:extLst>
            <a:ext uri="{FF2B5EF4-FFF2-40B4-BE49-F238E27FC236}">
              <a16:creationId xmlns:a16="http://schemas.microsoft.com/office/drawing/2014/main" id="{29A20888-4F18-4679-82D4-3002843801B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07" name="TextBox 3506">
          <a:extLst>
            <a:ext uri="{FF2B5EF4-FFF2-40B4-BE49-F238E27FC236}">
              <a16:creationId xmlns:a16="http://schemas.microsoft.com/office/drawing/2014/main" id="{E71CCAF6-F667-4270-9C84-0C6F20657C1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08" name="TextBox 3507">
          <a:extLst>
            <a:ext uri="{FF2B5EF4-FFF2-40B4-BE49-F238E27FC236}">
              <a16:creationId xmlns:a16="http://schemas.microsoft.com/office/drawing/2014/main" id="{29CCECA1-513C-430F-8005-CF02BFBB4BD9}"/>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09" name="TextBox 3508">
          <a:extLst>
            <a:ext uri="{FF2B5EF4-FFF2-40B4-BE49-F238E27FC236}">
              <a16:creationId xmlns:a16="http://schemas.microsoft.com/office/drawing/2014/main" id="{E29FC4B1-E3CC-4316-BD59-3547B42D3D26}"/>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10" name="TextBox 3509">
          <a:extLst>
            <a:ext uri="{FF2B5EF4-FFF2-40B4-BE49-F238E27FC236}">
              <a16:creationId xmlns:a16="http://schemas.microsoft.com/office/drawing/2014/main" id="{D68BA1D5-5B78-4587-8119-12ADBFAF074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11" name="TextBox 3510">
          <a:extLst>
            <a:ext uri="{FF2B5EF4-FFF2-40B4-BE49-F238E27FC236}">
              <a16:creationId xmlns:a16="http://schemas.microsoft.com/office/drawing/2014/main" id="{2691B60C-14B4-4B1D-9BBF-057E6E32682E}"/>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12" name="TextBox 3511">
          <a:extLst>
            <a:ext uri="{FF2B5EF4-FFF2-40B4-BE49-F238E27FC236}">
              <a16:creationId xmlns:a16="http://schemas.microsoft.com/office/drawing/2014/main" id="{87821A54-9E4B-4E87-B24C-B435E8119EF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13" name="TextBox 3512">
          <a:extLst>
            <a:ext uri="{FF2B5EF4-FFF2-40B4-BE49-F238E27FC236}">
              <a16:creationId xmlns:a16="http://schemas.microsoft.com/office/drawing/2014/main" id="{7F9175A3-611B-43B1-8BFB-77B27128C31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14" name="TextBox 3513">
          <a:extLst>
            <a:ext uri="{FF2B5EF4-FFF2-40B4-BE49-F238E27FC236}">
              <a16:creationId xmlns:a16="http://schemas.microsoft.com/office/drawing/2014/main" id="{77DF12D0-BB0C-4ADB-BA38-B8350D942D09}"/>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15" name="TextBox 3514">
          <a:extLst>
            <a:ext uri="{FF2B5EF4-FFF2-40B4-BE49-F238E27FC236}">
              <a16:creationId xmlns:a16="http://schemas.microsoft.com/office/drawing/2014/main" id="{42FC5DB3-209F-4211-AB51-3BC207C5957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16" name="TextBox 3515">
          <a:extLst>
            <a:ext uri="{FF2B5EF4-FFF2-40B4-BE49-F238E27FC236}">
              <a16:creationId xmlns:a16="http://schemas.microsoft.com/office/drawing/2014/main" id="{61E0B05C-7005-4F6E-A103-9DD34C52863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17" name="TextBox 3516">
          <a:extLst>
            <a:ext uri="{FF2B5EF4-FFF2-40B4-BE49-F238E27FC236}">
              <a16:creationId xmlns:a16="http://schemas.microsoft.com/office/drawing/2014/main" id="{B2303732-BC83-4571-8388-4C13E561E14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18" name="TextBox 3517">
          <a:extLst>
            <a:ext uri="{FF2B5EF4-FFF2-40B4-BE49-F238E27FC236}">
              <a16:creationId xmlns:a16="http://schemas.microsoft.com/office/drawing/2014/main" id="{9886033F-92D5-4DD8-8396-C38E05A11C4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19" name="TextBox 3518">
          <a:extLst>
            <a:ext uri="{FF2B5EF4-FFF2-40B4-BE49-F238E27FC236}">
              <a16:creationId xmlns:a16="http://schemas.microsoft.com/office/drawing/2014/main" id="{4BFAF261-7D58-403E-9A62-3227AF1C13ED}"/>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20" name="TextBox 3519">
          <a:extLst>
            <a:ext uri="{FF2B5EF4-FFF2-40B4-BE49-F238E27FC236}">
              <a16:creationId xmlns:a16="http://schemas.microsoft.com/office/drawing/2014/main" id="{D0E2953B-CE9D-4636-A5B8-9A8EE5E52BB4}"/>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21" name="TextBox 3520">
          <a:extLst>
            <a:ext uri="{FF2B5EF4-FFF2-40B4-BE49-F238E27FC236}">
              <a16:creationId xmlns:a16="http://schemas.microsoft.com/office/drawing/2014/main" id="{CB97BF8E-7962-4170-8DEF-662D168A7E1C}"/>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22" name="TextBox 3521">
          <a:extLst>
            <a:ext uri="{FF2B5EF4-FFF2-40B4-BE49-F238E27FC236}">
              <a16:creationId xmlns:a16="http://schemas.microsoft.com/office/drawing/2014/main" id="{7B016126-ED5B-48BF-8C7C-2BE8998431C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23" name="TextBox 3522">
          <a:extLst>
            <a:ext uri="{FF2B5EF4-FFF2-40B4-BE49-F238E27FC236}">
              <a16:creationId xmlns:a16="http://schemas.microsoft.com/office/drawing/2014/main" id="{4C3B49C0-6F70-4317-A801-9F6D6B5A1B0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24" name="TextBox 3523">
          <a:extLst>
            <a:ext uri="{FF2B5EF4-FFF2-40B4-BE49-F238E27FC236}">
              <a16:creationId xmlns:a16="http://schemas.microsoft.com/office/drawing/2014/main" id="{A990C9CA-A1CB-48A8-9C57-A12F2953099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25" name="TextBox 3524">
          <a:extLst>
            <a:ext uri="{FF2B5EF4-FFF2-40B4-BE49-F238E27FC236}">
              <a16:creationId xmlns:a16="http://schemas.microsoft.com/office/drawing/2014/main" id="{ACD1F034-82F6-426B-B1F0-42C0AAC0638D}"/>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26" name="TextBox 3525">
          <a:extLst>
            <a:ext uri="{FF2B5EF4-FFF2-40B4-BE49-F238E27FC236}">
              <a16:creationId xmlns:a16="http://schemas.microsoft.com/office/drawing/2014/main" id="{3F7D364F-F083-4CAF-BF26-BF209616FC8E}"/>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27" name="TextBox 3526">
          <a:extLst>
            <a:ext uri="{FF2B5EF4-FFF2-40B4-BE49-F238E27FC236}">
              <a16:creationId xmlns:a16="http://schemas.microsoft.com/office/drawing/2014/main" id="{59F23614-4FDD-467E-BC85-9AA5677DB4C6}"/>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28" name="TextBox 3527">
          <a:extLst>
            <a:ext uri="{FF2B5EF4-FFF2-40B4-BE49-F238E27FC236}">
              <a16:creationId xmlns:a16="http://schemas.microsoft.com/office/drawing/2014/main" id="{206924E1-61BF-422B-954E-B27E38FE3D31}"/>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29" name="TextBox 3528">
          <a:extLst>
            <a:ext uri="{FF2B5EF4-FFF2-40B4-BE49-F238E27FC236}">
              <a16:creationId xmlns:a16="http://schemas.microsoft.com/office/drawing/2014/main" id="{725C3486-AEAE-45EB-9D6C-4CD04D8C565C}"/>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30" name="TextBox 3529">
          <a:extLst>
            <a:ext uri="{FF2B5EF4-FFF2-40B4-BE49-F238E27FC236}">
              <a16:creationId xmlns:a16="http://schemas.microsoft.com/office/drawing/2014/main" id="{5684D02B-944B-4444-B302-D03D2A8C9574}"/>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31" name="TextBox 3530">
          <a:extLst>
            <a:ext uri="{FF2B5EF4-FFF2-40B4-BE49-F238E27FC236}">
              <a16:creationId xmlns:a16="http://schemas.microsoft.com/office/drawing/2014/main" id="{B67F7CB3-72D2-4F6F-8ECE-17B085EF4B7D}"/>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32" name="TextBox 3531">
          <a:extLst>
            <a:ext uri="{FF2B5EF4-FFF2-40B4-BE49-F238E27FC236}">
              <a16:creationId xmlns:a16="http://schemas.microsoft.com/office/drawing/2014/main" id="{CF8F6473-5269-46FE-9C44-46D89E0CD5C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33" name="TextBox 3532">
          <a:extLst>
            <a:ext uri="{FF2B5EF4-FFF2-40B4-BE49-F238E27FC236}">
              <a16:creationId xmlns:a16="http://schemas.microsoft.com/office/drawing/2014/main" id="{4980A7DE-855B-460B-B4D3-46F603A6D8A6}"/>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34" name="TextBox 3533">
          <a:extLst>
            <a:ext uri="{FF2B5EF4-FFF2-40B4-BE49-F238E27FC236}">
              <a16:creationId xmlns:a16="http://schemas.microsoft.com/office/drawing/2014/main" id="{3236B20E-4E33-42E3-9300-8AC01E9617D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35" name="TextBox 3534">
          <a:extLst>
            <a:ext uri="{FF2B5EF4-FFF2-40B4-BE49-F238E27FC236}">
              <a16:creationId xmlns:a16="http://schemas.microsoft.com/office/drawing/2014/main" id="{B77C4812-6EA1-4BF8-81CB-5D48B66F9CF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36" name="TextBox 3535">
          <a:extLst>
            <a:ext uri="{FF2B5EF4-FFF2-40B4-BE49-F238E27FC236}">
              <a16:creationId xmlns:a16="http://schemas.microsoft.com/office/drawing/2014/main" id="{0DD0AB17-B80F-4DEA-95F3-AFEA88BD4C5D}"/>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37" name="TextBox 3536">
          <a:extLst>
            <a:ext uri="{FF2B5EF4-FFF2-40B4-BE49-F238E27FC236}">
              <a16:creationId xmlns:a16="http://schemas.microsoft.com/office/drawing/2014/main" id="{2B2C098A-F6A8-4F90-9BF9-63291456003E}"/>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38" name="TextBox 3537">
          <a:extLst>
            <a:ext uri="{FF2B5EF4-FFF2-40B4-BE49-F238E27FC236}">
              <a16:creationId xmlns:a16="http://schemas.microsoft.com/office/drawing/2014/main" id="{E906B209-183B-414F-80DE-832450B2F38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39" name="TextBox 3538">
          <a:extLst>
            <a:ext uri="{FF2B5EF4-FFF2-40B4-BE49-F238E27FC236}">
              <a16:creationId xmlns:a16="http://schemas.microsoft.com/office/drawing/2014/main" id="{1D0C15D7-A840-4719-9DCE-FF9EA652149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40" name="TextBox 3539">
          <a:extLst>
            <a:ext uri="{FF2B5EF4-FFF2-40B4-BE49-F238E27FC236}">
              <a16:creationId xmlns:a16="http://schemas.microsoft.com/office/drawing/2014/main" id="{424DE7CF-4FFA-4CCA-9068-F09B03C4623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41" name="TextBox 3540">
          <a:extLst>
            <a:ext uri="{FF2B5EF4-FFF2-40B4-BE49-F238E27FC236}">
              <a16:creationId xmlns:a16="http://schemas.microsoft.com/office/drawing/2014/main" id="{FDEFE7EF-3355-49A4-AC7E-BBD51884B816}"/>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42" name="TextBox 3541">
          <a:extLst>
            <a:ext uri="{FF2B5EF4-FFF2-40B4-BE49-F238E27FC236}">
              <a16:creationId xmlns:a16="http://schemas.microsoft.com/office/drawing/2014/main" id="{8ACFE9E8-3F26-4799-B1FE-F3B0F0DE076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43" name="TextBox 3542">
          <a:extLst>
            <a:ext uri="{FF2B5EF4-FFF2-40B4-BE49-F238E27FC236}">
              <a16:creationId xmlns:a16="http://schemas.microsoft.com/office/drawing/2014/main" id="{62093F51-EC31-4128-AD93-BBC28F4E9C5E}"/>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44" name="TextBox 3543">
          <a:extLst>
            <a:ext uri="{FF2B5EF4-FFF2-40B4-BE49-F238E27FC236}">
              <a16:creationId xmlns:a16="http://schemas.microsoft.com/office/drawing/2014/main" id="{805E55CC-DC0F-4983-B317-F66AE3D9106C}"/>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45" name="TextBox 3544">
          <a:extLst>
            <a:ext uri="{FF2B5EF4-FFF2-40B4-BE49-F238E27FC236}">
              <a16:creationId xmlns:a16="http://schemas.microsoft.com/office/drawing/2014/main" id="{6FF4DA90-6461-4EA0-86EC-605F7F14E8E0}"/>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46" name="TextBox 3545">
          <a:extLst>
            <a:ext uri="{FF2B5EF4-FFF2-40B4-BE49-F238E27FC236}">
              <a16:creationId xmlns:a16="http://schemas.microsoft.com/office/drawing/2014/main" id="{C8C3B760-A1EC-4411-84B4-15FAA09ACB19}"/>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47" name="TextBox 3546">
          <a:extLst>
            <a:ext uri="{FF2B5EF4-FFF2-40B4-BE49-F238E27FC236}">
              <a16:creationId xmlns:a16="http://schemas.microsoft.com/office/drawing/2014/main" id="{5342A721-4EE8-41B6-9243-0A4547C3CAF3}"/>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48" name="TextBox 3547">
          <a:extLst>
            <a:ext uri="{FF2B5EF4-FFF2-40B4-BE49-F238E27FC236}">
              <a16:creationId xmlns:a16="http://schemas.microsoft.com/office/drawing/2014/main" id="{468448BF-EFEE-4AEC-98FF-4BC515136E5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49" name="TextBox 3548">
          <a:extLst>
            <a:ext uri="{FF2B5EF4-FFF2-40B4-BE49-F238E27FC236}">
              <a16:creationId xmlns:a16="http://schemas.microsoft.com/office/drawing/2014/main" id="{6D583378-676D-4BE8-8188-9B85344AFA67}"/>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50" name="TextBox 3549">
          <a:extLst>
            <a:ext uri="{FF2B5EF4-FFF2-40B4-BE49-F238E27FC236}">
              <a16:creationId xmlns:a16="http://schemas.microsoft.com/office/drawing/2014/main" id="{E045C3A9-CBCD-4E77-AD6C-4E08F0A1E0D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51" name="TextBox 3550">
          <a:extLst>
            <a:ext uri="{FF2B5EF4-FFF2-40B4-BE49-F238E27FC236}">
              <a16:creationId xmlns:a16="http://schemas.microsoft.com/office/drawing/2014/main" id="{31467C0F-F050-4535-8B8D-5121A60ADBA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52" name="TextBox 3551">
          <a:extLst>
            <a:ext uri="{FF2B5EF4-FFF2-40B4-BE49-F238E27FC236}">
              <a16:creationId xmlns:a16="http://schemas.microsoft.com/office/drawing/2014/main" id="{7DFE6089-F09B-49EE-AAE6-A1E8B304485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53" name="TextBox 3552">
          <a:extLst>
            <a:ext uri="{FF2B5EF4-FFF2-40B4-BE49-F238E27FC236}">
              <a16:creationId xmlns:a16="http://schemas.microsoft.com/office/drawing/2014/main" id="{DA0EAE21-3E00-4952-89AF-8DB93EC502BE}"/>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54" name="TextBox 3553">
          <a:extLst>
            <a:ext uri="{FF2B5EF4-FFF2-40B4-BE49-F238E27FC236}">
              <a16:creationId xmlns:a16="http://schemas.microsoft.com/office/drawing/2014/main" id="{1DEC8805-7236-48AB-AE8F-79B05E5AED8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55" name="TextBox 3554">
          <a:extLst>
            <a:ext uri="{FF2B5EF4-FFF2-40B4-BE49-F238E27FC236}">
              <a16:creationId xmlns:a16="http://schemas.microsoft.com/office/drawing/2014/main" id="{9632F070-4427-41F1-93F1-C71B2DEE00C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56" name="TextBox 3555">
          <a:extLst>
            <a:ext uri="{FF2B5EF4-FFF2-40B4-BE49-F238E27FC236}">
              <a16:creationId xmlns:a16="http://schemas.microsoft.com/office/drawing/2014/main" id="{F0C063AC-487B-4BEF-B939-78846F1007A1}"/>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57" name="TextBox 3556">
          <a:extLst>
            <a:ext uri="{FF2B5EF4-FFF2-40B4-BE49-F238E27FC236}">
              <a16:creationId xmlns:a16="http://schemas.microsoft.com/office/drawing/2014/main" id="{F957E83D-ED74-484D-A9A9-4C4D63E1C16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58" name="TextBox 3557">
          <a:extLst>
            <a:ext uri="{FF2B5EF4-FFF2-40B4-BE49-F238E27FC236}">
              <a16:creationId xmlns:a16="http://schemas.microsoft.com/office/drawing/2014/main" id="{7CD4DB6A-B168-44C2-ADA2-BCC97D77B67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59" name="TextBox 3558">
          <a:extLst>
            <a:ext uri="{FF2B5EF4-FFF2-40B4-BE49-F238E27FC236}">
              <a16:creationId xmlns:a16="http://schemas.microsoft.com/office/drawing/2014/main" id="{5307682B-3DE2-4694-9803-80FA5A6E5ABD}"/>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60" name="TextBox 3559">
          <a:extLst>
            <a:ext uri="{FF2B5EF4-FFF2-40B4-BE49-F238E27FC236}">
              <a16:creationId xmlns:a16="http://schemas.microsoft.com/office/drawing/2014/main" id="{650FF5FF-CC00-451C-B7BF-62AD56745397}"/>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61" name="TextBox 3560">
          <a:extLst>
            <a:ext uri="{FF2B5EF4-FFF2-40B4-BE49-F238E27FC236}">
              <a16:creationId xmlns:a16="http://schemas.microsoft.com/office/drawing/2014/main" id="{935C056D-2A5F-4B51-AF6A-E99A9D8BC84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62" name="TextBox 3561">
          <a:extLst>
            <a:ext uri="{FF2B5EF4-FFF2-40B4-BE49-F238E27FC236}">
              <a16:creationId xmlns:a16="http://schemas.microsoft.com/office/drawing/2014/main" id="{5A1F1892-4057-41F3-A397-1C7915EE3B8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63" name="TextBox 3562">
          <a:extLst>
            <a:ext uri="{FF2B5EF4-FFF2-40B4-BE49-F238E27FC236}">
              <a16:creationId xmlns:a16="http://schemas.microsoft.com/office/drawing/2014/main" id="{446900E8-E046-41E1-96A1-C2DE2C0253B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64" name="TextBox 3563">
          <a:extLst>
            <a:ext uri="{FF2B5EF4-FFF2-40B4-BE49-F238E27FC236}">
              <a16:creationId xmlns:a16="http://schemas.microsoft.com/office/drawing/2014/main" id="{13A332E9-2DBD-433D-9701-7CB4C719F18E}"/>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65" name="TextBox 3564">
          <a:extLst>
            <a:ext uri="{FF2B5EF4-FFF2-40B4-BE49-F238E27FC236}">
              <a16:creationId xmlns:a16="http://schemas.microsoft.com/office/drawing/2014/main" id="{92C58A1F-B9B2-40C6-9D3B-F6EE866AE030}"/>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66" name="TextBox 3565">
          <a:extLst>
            <a:ext uri="{FF2B5EF4-FFF2-40B4-BE49-F238E27FC236}">
              <a16:creationId xmlns:a16="http://schemas.microsoft.com/office/drawing/2014/main" id="{5CD0E8F6-CC40-4347-B615-5CFDDC4611C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67" name="TextBox 3566">
          <a:extLst>
            <a:ext uri="{FF2B5EF4-FFF2-40B4-BE49-F238E27FC236}">
              <a16:creationId xmlns:a16="http://schemas.microsoft.com/office/drawing/2014/main" id="{86FF1362-459E-458F-9C90-D60642186A74}"/>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68" name="TextBox 3567">
          <a:extLst>
            <a:ext uri="{FF2B5EF4-FFF2-40B4-BE49-F238E27FC236}">
              <a16:creationId xmlns:a16="http://schemas.microsoft.com/office/drawing/2014/main" id="{2B6EE2CE-FF54-402A-84DE-4C1878E19133}"/>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69" name="TextBox 3568">
          <a:extLst>
            <a:ext uri="{FF2B5EF4-FFF2-40B4-BE49-F238E27FC236}">
              <a16:creationId xmlns:a16="http://schemas.microsoft.com/office/drawing/2014/main" id="{6FE12276-30F3-4EA8-89D9-6CFE0C00A12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70" name="TextBox 3569">
          <a:extLst>
            <a:ext uri="{FF2B5EF4-FFF2-40B4-BE49-F238E27FC236}">
              <a16:creationId xmlns:a16="http://schemas.microsoft.com/office/drawing/2014/main" id="{06F93152-5211-4B78-87C7-5F1E7FD68B24}"/>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71" name="TextBox 3570">
          <a:extLst>
            <a:ext uri="{FF2B5EF4-FFF2-40B4-BE49-F238E27FC236}">
              <a16:creationId xmlns:a16="http://schemas.microsoft.com/office/drawing/2014/main" id="{BFC656E7-AC33-49AB-AF0F-7D9B0740B2B1}"/>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72" name="TextBox 3571">
          <a:extLst>
            <a:ext uri="{FF2B5EF4-FFF2-40B4-BE49-F238E27FC236}">
              <a16:creationId xmlns:a16="http://schemas.microsoft.com/office/drawing/2014/main" id="{9382C047-ED40-4866-A16E-E793198CE0E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73" name="TextBox 3572">
          <a:extLst>
            <a:ext uri="{FF2B5EF4-FFF2-40B4-BE49-F238E27FC236}">
              <a16:creationId xmlns:a16="http://schemas.microsoft.com/office/drawing/2014/main" id="{C9DFAF2C-9BAC-44F7-8B09-9B4436FC7FF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74" name="TextBox 3573">
          <a:extLst>
            <a:ext uri="{FF2B5EF4-FFF2-40B4-BE49-F238E27FC236}">
              <a16:creationId xmlns:a16="http://schemas.microsoft.com/office/drawing/2014/main" id="{BDAC42D2-9A53-4A45-B064-FF50EE41FED9}"/>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75" name="TextBox 3574">
          <a:extLst>
            <a:ext uri="{FF2B5EF4-FFF2-40B4-BE49-F238E27FC236}">
              <a16:creationId xmlns:a16="http://schemas.microsoft.com/office/drawing/2014/main" id="{4DA7D81F-04FC-47FD-A7B5-00BC738654A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76" name="TextBox 3575">
          <a:extLst>
            <a:ext uri="{FF2B5EF4-FFF2-40B4-BE49-F238E27FC236}">
              <a16:creationId xmlns:a16="http://schemas.microsoft.com/office/drawing/2014/main" id="{2B084508-C1F5-42FF-816A-6F6A40302EE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77" name="TextBox 3576">
          <a:extLst>
            <a:ext uri="{FF2B5EF4-FFF2-40B4-BE49-F238E27FC236}">
              <a16:creationId xmlns:a16="http://schemas.microsoft.com/office/drawing/2014/main" id="{90E3A31F-A928-42B5-A159-FEB9A7E62B8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78" name="TextBox 3577">
          <a:extLst>
            <a:ext uri="{FF2B5EF4-FFF2-40B4-BE49-F238E27FC236}">
              <a16:creationId xmlns:a16="http://schemas.microsoft.com/office/drawing/2014/main" id="{169713D8-B529-436F-9A99-66A7753691A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79" name="TextBox 3578">
          <a:extLst>
            <a:ext uri="{FF2B5EF4-FFF2-40B4-BE49-F238E27FC236}">
              <a16:creationId xmlns:a16="http://schemas.microsoft.com/office/drawing/2014/main" id="{DE6D3AFB-3439-4AC8-8AFC-646E6101EA8E}"/>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80" name="TextBox 3579">
          <a:extLst>
            <a:ext uri="{FF2B5EF4-FFF2-40B4-BE49-F238E27FC236}">
              <a16:creationId xmlns:a16="http://schemas.microsoft.com/office/drawing/2014/main" id="{75AC905A-9428-460E-A18B-F3E1C62871C9}"/>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81" name="TextBox 3580">
          <a:extLst>
            <a:ext uri="{FF2B5EF4-FFF2-40B4-BE49-F238E27FC236}">
              <a16:creationId xmlns:a16="http://schemas.microsoft.com/office/drawing/2014/main" id="{B4C9B325-2414-48F3-8149-46DACCED5EA4}"/>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82" name="TextBox 3581">
          <a:extLst>
            <a:ext uri="{FF2B5EF4-FFF2-40B4-BE49-F238E27FC236}">
              <a16:creationId xmlns:a16="http://schemas.microsoft.com/office/drawing/2014/main" id="{B21D31B7-8DE3-49EB-8807-79DA8766EEC0}"/>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83" name="TextBox 3582">
          <a:extLst>
            <a:ext uri="{FF2B5EF4-FFF2-40B4-BE49-F238E27FC236}">
              <a16:creationId xmlns:a16="http://schemas.microsoft.com/office/drawing/2014/main" id="{D8B9965C-DE3C-4318-88A0-7FB62536280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84" name="TextBox 3583">
          <a:extLst>
            <a:ext uri="{FF2B5EF4-FFF2-40B4-BE49-F238E27FC236}">
              <a16:creationId xmlns:a16="http://schemas.microsoft.com/office/drawing/2014/main" id="{29A014CC-AF9C-4F39-840D-725CD7B52F8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85" name="TextBox 3584">
          <a:extLst>
            <a:ext uri="{FF2B5EF4-FFF2-40B4-BE49-F238E27FC236}">
              <a16:creationId xmlns:a16="http://schemas.microsoft.com/office/drawing/2014/main" id="{E74CF9FA-FB32-4597-B2E7-838FA40AA23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86" name="TextBox 3585">
          <a:extLst>
            <a:ext uri="{FF2B5EF4-FFF2-40B4-BE49-F238E27FC236}">
              <a16:creationId xmlns:a16="http://schemas.microsoft.com/office/drawing/2014/main" id="{186C9B32-34A1-447E-8523-E5C3E663B7C1}"/>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87" name="TextBox 3586">
          <a:extLst>
            <a:ext uri="{FF2B5EF4-FFF2-40B4-BE49-F238E27FC236}">
              <a16:creationId xmlns:a16="http://schemas.microsoft.com/office/drawing/2014/main" id="{328A2C65-492A-41D1-8B84-A9FF23B8B0A3}"/>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88" name="TextBox 3587">
          <a:extLst>
            <a:ext uri="{FF2B5EF4-FFF2-40B4-BE49-F238E27FC236}">
              <a16:creationId xmlns:a16="http://schemas.microsoft.com/office/drawing/2014/main" id="{21B4845E-94C2-462E-B1E4-E3D40B32E4D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89" name="TextBox 3588">
          <a:extLst>
            <a:ext uri="{FF2B5EF4-FFF2-40B4-BE49-F238E27FC236}">
              <a16:creationId xmlns:a16="http://schemas.microsoft.com/office/drawing/2014/main" id="{556A6A23-0888-4A02-ADE1-CE931E193ECE}"/>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90" name="TextBox 3589">
          <a:extLst>
            <a:ext uri="{FF2B5EF4-FFF2-40B4-BE49-F238E27FC236}">
              <a16:creationId xmlns:a16="http://schemas.microsoft.com/office/drawing/2014/main" id="{5B10B5D2-2CE8-4348-844E-0D318E0A1FDC}"/>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91" name="TextBox 3590">
          <a:extLst>
            <a:ext uri="{FF2B5EF4-FFF2-40B4-BE49-F238E27FC236}">
              <a16:creationId xmlns:a16="http://schemas.microsoft.com/office/drawing/2014/main" id="{C7FC3447-7BF0-4C68-BFA5-255C9CF85B1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92" name="TextBox 3591">
          <a:extLst>
            <a:ext uri="{FF2B5EF4-FFF2-40B4-BE49-F238E27FC236}">
              <a16:creationId xmlns:a16="http://schemas.microsoft.com/office/drawing/2014/main" id="{0B41711F-337C-41D3-9DEC-759066665F29}"/>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93" name="TextBox 3592">
          <a:extLst>
            <a:ext uri="{FF2B5EF4-FFF2-40B4-BE49-F238E27FC236}">
              <a16:creationId xmlns:a16="http://schemas.microsoft.com/office/drawing/2014/main" id="{69C2E0ED-2133-4839-9979-105CFFA271B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94" name="TextBox 3593">
          <a:extLst>
            <a:ext uri="{FF2B5EF4-FFF2-40B4-BE49-F238E27FC236}">
              <a16:creationId xmlns:a16="http://schemas.microsoft.com/office/drawing/2014/main" id="{1838BA9B-526A-4F5F-B7D4-068682456299}"/>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95" name="TextBox 3594">
          <a:extLst>
            <a:ext uri="{FF2B5EF4-FFF2-40B4-BE49-F238E27FC236}">
              <a16:creationId xmlns:a16="http://schemas.microsoft.com/office/drawing/2014/main" id="{058E75EC-4E6B-46EF-88D6-021D1604CEB6}"/>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96" name="TextBox 3595">
          <a:extLst>
            <a:ext uri="{FF2B5EF4-FFF2-40B4-BE49-F238E27FC236}">
              <a16:creationId xmlns:a16="http://schemas.microsoft.com/office/drawing/2014/main" id="{14B740A2-BFD2-441D-8526-7517B39FA3E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97" name="TextBox 3596">
          <a:extLst>
            <a:ext uri="{FF2B5EF4-FFF2-40B4-BE49-F238E27FC236}">
              <a16:creationId xmlns:a16="http://schemas.microsoft.com/office/drawing/2014/main" id="{BE6F2574-442D-4C2E-8552-CECBF0A44F5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98" name="TextBox 3597">
          <a:extLst>
            <a:ext uri="{FF2B5EF4-FFF2-40B4-BE49-F238E27FC236}">
              <a16:creationId xmlns:a16="http://schemas.microsoft.com/office/drawing/2014/main" id="{6F356B90-5762-4EAB-B9F9-73C3002DA6AE}"/>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99" name="TextBox 3598">
          <a:extLst>
            <a:ext uri="{FF2B5EF4-FFF2-40B4-BE49-F238E27FC236}">
              <a16:creationId xmlns:a16="http://schemas.microsoft.com/office/drawing/2014/main" id="{04758824-1245-4B75-8867-4BAA81216411}"/>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00" name="TextBox 3599">
          <a:extLst>
            <a:ext uri="{FF2B5EF4-FFF2-40B4-BE49-F238E27FC236}">
              <a16:creationId xmlns:a16="http://schemas.microsoft.com/office/drawing/2014/main" id="{06613610-89A4-4021-B864-33192B2C0F4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01" name="TextBox 3600">
          <a:extLst>
            <a:ext uri="{FF2B5EF4-FFF2-40B4-BE49-F238E27FC236}">
              <a16:creationId xmlns:a16="http://schemas.microsoft.com/office/drawing/2014/main" id="{A1B244AE-EB49-486D-A4B6-0869F05A4AC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02" name="TextBox 3601">
          <a:extLst>
            <a:ext uri="{FF2B5EF4-FFF2-40B4-BE49-F238E27FC236}">
              <a16:creationId xmlns:a16="http://schemas.microsoft.com/office/drawing/2014/main" id="{C246AFEC-ED1B-4821-8D1B-71D4E792612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03" name="TextBox 3602">
          <a:extLst>
            <a:ext uri="{FF2B5EF4-FFF2-40B4-BE49-F238E27FC236}">
              <a16:creationId xmlns:a16="http://schemas.microsoft.com/office/drawing/2014/main" id="{0F9D008C-0237-4A41-8E22-B8ACAB266C4C}"/>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04" name="TextBox 3603">
          <a:extLst>
            <a:ext uri="{FF2B5EF4-FFF2-40B4-BE49-F238E27FC236}">
              <a16:creationId xmlns:a16="http://schemas.microsoft.com/office/drawing/2014/main" id="{1353C2A4-F4D7-4419-B650-E5A7A09B768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05" name="TextBox 3604">
          <a:extLst>
            <a:ext uri="{FF2B5EF4-FFF2-40B4-BE49-F238E27FC236}">
              <a16:creationId xmlns:a16="http://schemas.microsoft.com/office/drawing/2014/main" id="{0DED4E2C-7849-4E81-9A28-174E7271392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06" name="TextBox 3605">
          <a:extLst>
            <a:ext uri="{FF2B5EF4-FFF2-40B4-BE49-F238E27FC236}">
              <a16:creationId xmlns:a16="http://schemas.microsoft.com/office/drawing/2014/main" id="{E8C49814-C0C0-4B2E-9820-DF2F6A88141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07" name="TextBox 3606">
          <a:extLst>
            <a:ext uri="{FF2B5EF4-FFF2-40B4-BE49-F238E27FC236}">
              <a16:creationId xmlns:a16="http://schemas.microsoft.com/office/drawing/2014/main" id="{9FAB65D4-2C69-4839-BF69-DC85F6C7325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08" name="TextBox 3607">
          <a:extLst>
            <a:ext uri="{FF2B5EF4-FFF2-40B4-BE49-F238E27FC236}">
              <a16:creationId xmlns:a16="http://schemas.microsoft.com/office/drawing/2014/main" id="{CC0F44B8-2CEE-4BFB-B066-4319FC18E59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09" name="TextBox 3608">
          <a:extLst>
            <a:ext uri="{FF2B5EF4-FFF2-40B4-BE49-F238E27FC236}">
              <a16:creationId xmlns:a16="http://schemas.microsoft.com/office/drawing/2014/main" id="{585D7A0C-CD26-4FA4-8129-58E7F51C1A3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10" name="TextBox 3609">
          <a:extLst>
            <a:ext uri="{FF2B5EF4-FFF2-40B4-BE49-F238E27FC236}">
              <a16:creationId xmlns:a16="http://schemas.microsoft.com/office/drawing/2014/main" id="{9592B1F4-DA02-4D7B-BE74-E0E18A84E84D}"/>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11" name="TextBox 3610">
          <a:extLst>
            <a:ext uri="{FF2B5EF4-FFF2-40B4-BE49-F238E27FC236}">
              <a16:creationId xmlns:a16="http://schemas.microsoft.com/office/drawing/2014/main" id="{3F89B543-660E-49FC-809E-F9537BBE10E6}"/>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12" name="TextBox 3611">
          <a:extLst>
            <a:ext uri="{FF2B5EF4-FFF2-40B4-BE49-F238E27FC236}">
              <a16:creationId xmlns:a16="http://schemas.microsoft.com/office/drawing/2014/main" id="{F45AA4A8-56ED-4566-A1C8-D6F3546448F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13" name="TextBox 3612">
          <a:extLst>
            <a:ext uri="{FF2B5EF4-FFF2-40B4-BE49-F238E27FC236}">
              <a16:creationId xmlns:a16="http://schemas.microsoft.com/office/drawing/2014/main" id="{0A60FC53-BDAB-432C-AF23-1E0D6E3E9A9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14" name="TextBox 3613">
          <a:extLst>
            <a:ext uri="{FF2B5EF4-FFF2-40B4-BE49-F238E27FC236}">
              <a16:creationId xmlns:a16="http://schemas.microsoft.com/office/drawing/2014/main" id="{9A91979A-5A80-4304-9254-19CA256F7483}"/>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15" name="TextBox 3614">
          <a:extLst>
            <a:ext uri="{FF2B5EF4-FFF2-40B4-BE49-F238E27FC236}">
              <a16:creationId xmlns:a16="http://schemas.microsoft.com/office/drawing/2014/main" id="{61798E03-2B89-42F9-8BCE-1084D6A25F0E}"/>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16" name="TextBox 3615">
          <a:extLst>
            <a:ext uri="{FF2B5EF4-FFF2-40B4-BE49-F238E27FC236}">
              <a16:creationId xmlns:a16="http://schemas.microsoft.com/office/drawing/2014/main" id="{46284001-5C71-4C46-97B1-880C8948B8F3}"/>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17" name="TextBox 3616">
          <a:extLst>
            <a:ext uri="{FF2B5EF4-FFF2-40B4-BE49-F238E27FC236}">
              <a16:creationId xmlns:a16="http://schemas.microsoft.com/office/drawing/2014/main" id="{0DAA3F21-46BF-4D1C-8C36-64EFA630C8A7}"/>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18" name="TextBox 3617">
          <a:extLst>
            <a:ext uri="{FF2B5EF4-FFF2-40B4-BE49-F238E27FC236}">
              <a16:creationId xmlns:a16="http://schemas.microsoft.com/office/drawing/2014/main" id="{8F68D619-3F22-462C-913E-8904024D8EE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19" name="TextBox 3618">
          <a:extLst>
            <a:ext uri="{FF2B5EF4-FFF2-40B4-BE49-F238E27FC236}">
              <a16:creationId xmlns:a16="http://schemas.microsoft.com/office/drawing/2014/main" id="{15E46727-A583-40CA-A771-CF2E725F5CB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20" name="TextBox 3619">
          <a:extLst>
            <a:ext uri="{FF2B5EF4-FFF2-40B4-BE49-F238E27FC236}">
              <a16:creationId xmlns:a16="http://schemas.microsoft.com/office/drawing/2014/main" id="{3ABC3B70-C849-41E0-9D79-71158F7C193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21" name="TextBox 3620">
          <a:extLst>
            <a:ext uri="{FF2B5EF4-FFF2-40B4-BE49-F238E27FC236}">
              <a16:creationId xmlns:a16="http://schemas.microsoft.com/office/drawing/2014/main" id="{1FC8DBCE-A5D2-489D-9CD6-CBE784DC02C6}"/>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22" name="TextBox 3621">
          <a:extLst>
            <a:ext uri="{FF2B5EF4-FFF2-40B4-BE49-F238E27FC236}">
              <a16:creationId xmlns:a16="http://schemas.microsoft.com/office/drawing/2014/main" id="{A629D6FB-8DF7-451B-A45E-403D48692FB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23" name="TextBox 3622">
          <a:extLst>
            <a:ext uri="{FF2B5EF4-FFF2-40B4-BE49-F238E27FC236}">
              <a16:creationId xmlns:a16="http://schemas.microsoft.com/office/drawing/2014/main" id="{948C6328-FE12-426F-8CF9-5AE659FCB9F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24" name="TextBox 3623">
          <a:extLst>
            <a:ext uri="{FF2B5EF4-FFF2-40B4-BE49-F238E27FC236}">
              <a16:creationId xmlns:a16="http://schemas.microsoft.com/office/drawing/2014/main" id="{8F92D539-76C8-4325-9378-3340B0765C5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25" name="TextBox 3624">
          <a:extLst>
            <a:ext uri="{FF2B5EF4-FFF2-40B4-BE49-F238E27FC236}">
              <a16:creationId xmlns:a16="http://schemas.microsoft.com/office/drawing/2014/main" id="{598A2BC6-C1A6-45C3-9D63-AD4FE051B45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26" name="TextBox 3625">
          <a:extLst>
            <a:ext uri="{FF2B5EF4-FFF2-40B4-BE49-F238E27FC236}">
              <a16:creationId xmlns:a16="http://schemas.microsoft.com/office/drawing/2014/main" id="{EC4F9651-8607-4691-A5BA-9E982777B6C3}"/>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27" name="TextBox 3626">
          <a:extLst>
            <a:ext uri="{FF2B5EF4-FFF2-40B4-BE49-F238E27FC236}">
              <a16:creationId xmlns:a16="http://schemas.microsoft.com/office/drawing/2014/main" id="{64C5D573-0306-4BBC-A073-7668B844A09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28" name="TextBox 3627">
          <a:extLst>
            <a:ext uri="{FF2B5EF4-FFF2-40B4-BE49-F238E27FC236}">
              <a16:creationId xmlns:a16="http://schemas.microsoft.com/office/drawing/2014/main" id="{00610157-BA9A-4153-A139-B774E48048A6}"/>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29" name="TextBox 3628">
          <a:extLst>
            <a:ext uri="{FF2B5EF4-FFF2-40B4-BE49-F238E27FC236}">
              <a16:creationId xmlns:a16="http://schemas.microsoft.com/office/drawing/2014/main" id="{FE33C0BE-BA7D-42BC-8D7B-B0E5708FCDB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30" name="TextBox 3629">
          <a:extLst>
            <a:ext uri="{FF2B5EF4-FFF2-40B4-BE49-F238E27FC236}">
              <a16:creationId xmlns:a16="http://schemas.microsoft.com/office/drawing/2014/main" id="{5B32B9E5-4123-4F21-8656-149D27914F0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31" name="TextBox 3630">
          <a:extLst>
            <a:ext uri="{FF2B5EF4-FFF2-40B4-BE49-F238E27FC236}">
              <a16:creationId xmlns:a16="http://schemas.microsoft.com/office/drawing/2014/main" id="{1DBE4E07-3874-4D55-8BAB-748DCB7876E9}"/>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32" name="TextBox 3631">
          <a:extLst>
            <a:ext uri="{FF2B5EF4-FFF2-40B4-BE49-F238E27FC236}">
              <a16:creationId xmlns:a16="http://schemas.microsoft.com/office/drawing/2014/main" id="{9C4B3301-6565-418F-B9A5-C4AB7D79EE06}"/>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33" name="TextBox 3632">
          <a:extLst>
            <a:ext uri="{FF2B5EF4-FFF2-40B4-BE49-F238E27FC236}">
              <a16:creationId xmlns:a16="http://schemas.microsoft.com/office/drawing/2014/main" id="{AFF7D17A-BABB-41E9-8E05-0CD80A352949}"/>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34" name="TextBox 3633">
          <a:extLst>
            <a:ext uri="{FF2B5EF4-FFF2-40B4-BE49-F238E27FC236}">
              <a16:creationId xmlns:a16="http://schemas.microsoft.com/office/drawing/2014/main" id="{A42EBE46-E36A-42B1-A860-63452F503DF3}"/>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35" name="TextBox 3634">
          <a:extLst>
            <a:ext uri="{FF2B5EF4-FFF2-40B4-BE49-F238E27FC236}">
              <a16:creationId xmlns:a16="http://schemas.microsoft.com/office/drawing/2014/main" id="{3D4AD885-0196-431D-91A2-89E6734218A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36" name="TextBox 3635">
          <a:extLst>
            <a:ext uri="{FF2B5EF4-FFF2-40B4-BE49-F238E27FC236}">
              <a16:creationId xmlns:a16="http://schemas.microsoft.com/office/drawing/2014/main" id="{500557DF-B17F-440C-82DF-D7C9BEAAA4B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893" name="TextBox 3892">
          <a:extLst>
            <a:ext uri="{FF2B5EF4-FFF2-40B4-BE49-F238E27FC236}">
              <a16:creationId xmlns:a16="http://schemas.microsoft.com/office/drawing/2014/main" id="{886D5883-9B3D-43A5-ABAE-904AFD4E4B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894" name="TextBox 3893">
          <a:extLst>
            <a:ext uri="{FF2B5EF4-FFF2-40B4-BE49-F238E27FC236}">
              <a16:creationId xmlns:a16="http://schemas.microsoft.com/office/drawing/2014/main" id="{3A6B86D9-FD4B-4153-B9FA-73A5DE69286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895" name="TextBox 3894">
          <a:extLst>
            <a:ext uri="{FF2B5EF4-FFF2-40B4-BE49-F238E27FC236}">
              <a16:creationId xmlns:a16="http://schemas.microsoft.com/office/drawing/2014/main" id="{2F9A6823-3E3F-4139-9F52-1EA11D72F3A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896" name="TextBox 3895">
          <a:extLst>
            <a:ext uri="{FF2B5EF4-FFF2-40B4-BE49-F238E27FC236}">
              <a16:creationId xmlns:a16="http://schemas.microsoft.com/office/drawing/2014/main" id="{20001B24-80FF-416B-88B9-5425823225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897" name="TextBox 3896">
          <a:extLst>
            <a:ext uri="{FF2B5EF4-FFF2-40B4-BE49-F238E27FC236}">
              <a16:creationId xmlns:a16="http://schemas.microsoft.com/office/drawing/2014/main" id="{2BF469E8-D98D-45F1-9AED-12C6888A7F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898" name="TextBox 3897">
          <a:extLst>
            <a:ext uri="{FF2B5EF4-FFF2-40B4-BE49-F238E27FC236}">
              <a16:creationId xmlns:a16="http://schemas.microsoft.com/office/drawing/2014/main" id="{BC507977-7786-4CEA-867F-0C9AC841B8A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899" name="TextBox 3898">
          <a:extLst>
            <a:ext uri="{FF2B5EF4-FFF2-40B4-BE49-F238E27FC236}">
              <a16:creationId xmlns:a16="http://schemas.microsoft.com/office/drawing/2014/main" id="{97FA5BBF-CB7E-4FB9-9518-9A713A2E5A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00" name="TextBox 3899">
          <a:extLst>
            <a:ext uri="{FF2B5EF4-FFF2-40B4-BE49-F238E27FC236}">
              <a16:creationId xmlns:a16="http://schemas.microsoft.com/office/drawing/2014/main" id="{554B2547-6CBF-49DD-B44D-86F38E64D2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01" name="TextBox 3900">
          <a:extLst>
            <a:ext uri="{FF2B5EF4-FFF2-40B4-BE49-F238E27FC236}">
              <a16:creationId xmlns:a16="http://schemas.microsoft.com/office/drawing/2014/main" id="{2638885F-9F0B-4579-B6EE-870D365665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02" name="TextBox 3901">
          <a:extLst>
            <a:ext uri="{FF2B5EF4-FFF2-40B4-BE49-F238E27FC236}">
              <a16:creationId xmlns:a16="http://schemas.microsoft.com/office/drawing/2014/main" id="{5D318E38-C7B8-40A5-9422-1BA81D5476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03" name="TextBox 3902">
          <a:extLst>
            <a:ext uri="{FF2B5EF4-FFF2-40B4-BE49-F238E27FC236}">
              <a16:creationId xmlns:a16="http://schemas.microsoft.com/office/drawing/2014/main" id="{3E0B965E-9F14-4F6F-A41C-29AC50BB750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04" name="TextBox 3903">
          <a:extLst>
            <a:ext uri="{FF2B5EF4-FFF2-40B4-BE49-F238E27FC236}">
              <a16:creationId xmlns:a16="http://schemas.microsoft.com/office/drawing/2014/main" id="{A8915C7A-2338-42F0-9930-E63A7B1C4F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05" name="TextBox 3904">
          <a:extLst>
            <a:ext uri="{FF2B5EF4-FFF2-40B4-BE49-F238E27FC236}">
              <a16:creationId xmlns:a16="http://schemas.microsoft.com/office/drawing/2014/main" id="{192561DE-3F83-448F-A4DE-47ECB249A5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06" name="TextBox 3905">
          <a:extLst>
            <a:ext uri="{FF2B5EF4-FFF2-40B4-BE49-F238E27FC236}">
              <a16:creationId xmlns:a16="http://schemas.microsoft.com/office/drawing/2014/main" id="{99093238-05D0-45C9-90E7-67BE68ED3F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07" name="TextBox 3906">
          <a:extLst>
            <a:ext uri="{FF2B5EF4-FFF2-40B4-BE49-F238E27FC236}">
              <a16:creationId xmlns:a16="http://schemas.microsoft.com/office/drawing/2014/main" id="{95156EA6-5591-470A-AD0B-B7614BB539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08" name="TextBox 3907">
          <a:extLst>
            <a:ext uri="{FF2B5EF4-FFF2-40B4-BE49-F238E27FC236}">
              <a16:creationId xmlns:a16="http://schemas.microsoft.com/office/drawing/2014/main" id="{3A43CB67-7A04-4925-A394-268BA34C3D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09" name="TextBox 3908">
          <a:extLst>
            <a:ext uri="{FF2B5EF4-FFF2-40B4-BE49-F238E27FC236}">
              <a16:creationId xmlns:a16="http://schemas.microsoft.com/office/drawing/2014/main" id="{E4737DDF-5472-46F2-9830-69F2EDD9DA2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10" name="TextBox 3909">
          <a:extLst>
            <a:ext uri="{FF2B5EF4-FFF2-40B4-BE49-F238E27FC236}">
              <a16:creationId xmlns:a16="http://schemas.microsoft.com/office/drawing/2014/main" id="{694FC0D7-A3E7-4D22-8AA6-761677DC82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11" name="TextBox 3910">
          <a:extLst>
            <a:ext uri="{FF2B5EF4-FFF2-40B4-BE49-F238E27FC236}">
              <a16:creationId xmlns:a16="http://schemas.microsoft.com/office/drawing/2014/main" id="{84A7570A-E3AB-4FDE-88FB-3595ACE566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12" name="TextBox 3911">
          <a:extLst>
            <a:ext uri="{FF2B5EF4-FFF2-40B4-BE49-F238E27FC236}">
              <a16:creationId xmlns:a16="http://schemas.microsoft.com/office/drawing/2014/main" id="{0EF6F8AB-D4B1-4B2C-99B4-C84B350F40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13" name="TextBox 3912">
          <a:extLst>
            <a:ext uri="{FF2B5EF4-FFF2-40B4-BE49-F238E27FC236}">
              <a16:creationId xmlns:a16="http://schemas.microsoft.com/office/drawing/2014/main" id="{9471AD35-CB55-4435-8009-32F7B262570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14" name="TextBox 3913">
          <a:extLst>
            <a:ext uri="{FF2B5EF4-FFF2-40B4-BE49-F238E27FC236}">
              <a16:creationId xmlns:a16="http://schemas.microsoft.com/office/drawing/2014/main" id="{70839EBC-FB5C-49A2-B463-D98359A3FA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15" name="TextBox 3914">
          <a:extLst>
            <a:ext uri="{FF2B5EF4-FFF2-40B4-BE49-F238E27FC236}">
              <a16:creationId xmlns:a16="http://schemas.microsoft.com/office/drawing/2014/main" id="{921F66E3-A174-4629-84C5-06C1C02551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16" name="TextBox 3915">
          <a:extLst>
            <a:ext uri="{FF2B5EF4-FFF2-40B4-BE49-F238E27FC236}">
              <a16:creationId xmlns:a16="http://schemas.microsoft.com/office/drawing/2014/main" id="{21BE8083-CD1F-48F2-9A6B-EBB03E28D2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17" name="TextBox 3916">
          <a:extLst>
            <a:ext uri="{FF2B5EF4-FFF2-40B4-BE49-F238E27FC236}">
              <a16:creationId xmlns:a16="http://schemas.microsoft.com/office/drawing/2014/main" id="{18BA4D8B-A75D-4EF1-B9D3-037EE8C8B91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18" name="TextBox 3917">
          <a:extLst>
            <a:ext uri="{FF2B5EF4-FFF2-40B4-BE49-F238E27FC236}">
              <a16:creationId xmlns:a16="http://schemas.microsoft.com/office/drawing/2014/main" id="{064D438D-E4A2-44AA-9A51-7CB4325581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19" name="TextBox 3918">
          <a:extLst>
            <a:ext uri="{FF2B5EF4-FFF2-40B4-BE49-F238E27FC236}">
              <a16:creationId xmlns:a16="http://schemas.microsoft.com/office/drawing/2014/main" id="{94F25A40-778F-4460-BE49-83A60AA8F1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20" name="TextBox 3919">
          <a:extLst>
            <a:ext uri="{FF2B5EF4-FFF2-40B4-BE49-F238E27FC236}">
              <a16:creationId xmlns:a16="http://schemas.microsoft.com/office/drawing/2014/main" id="{3D7BABC9-AA60-443D-82BB-7A46958FF6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21" name="TextBox 3920">
          <a:extLst>
            <a:ext uri="{FF2B5EF4-FFF2-40B4-BE49-F238E27FC236}">
              <a16:creationId xmlns:a16="http://schemas.microsoft.com/office/drawing/2014/main" id="{B81EA839-B4A4-4A3E-B227-393B078D6D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22" name="TextBox 3921">
          <a:extLst>
            <a:ext uri="{FF2B5EF4-FFF2-40B4-BE49-F238E27FC236}">
              <a16:creationId xmlns:a16="http://schemas.microsoft.com/office/drawing/2014/main" id="{280A9FA3-8A0B-409D-9980-164BFDFBD3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23" name="TextBox 3922">
          <a:extLst>
            <a:ext uri="{FF2B5EF4-FFF2-40B4-BE49-F238E27FC236}">
              <a16:creationId xmlns:a16="http://schemas.microsoft.com/office/drawing/2014/main" id="{C77CD8E4-ACEF-4E9A-8A68-C297AF19FC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24" name="TextBox 3923">
          <a:extLst>
            <a:ext uri="{FF2B5EF4-FFF2-40B4-BE49-F238E27FC236}">
              <a16:creationId xmlns:a16="http://schemas.microsoft.com/office/drawing/2014/main" id="{766AD523-8A72-4170-87F3-536C0B1D25A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25" name="TextBox 3924">
          <a:extLst>
            <a:ext uri="{FF2B5EF4-FFF2-40B4-BE49-F238E27FC236}">
              <a16:creationId xmlns:a16="http://schemas.microsoft.com/office/drawing/2014/main" id="{48B65A98-EC6E-4210-B1CF-190B1258042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26" name="TextBox 3925">
          <a:extLst>
            <a:ext uri="{FF2B5EF4-FFF2-40B4-BE49-F238E27FC236}">
              <a16:creationId xmlns:a16="http://schemas.microsoft.com/office/drawing/2014/main" id="{2CE8664A-66A2-4964-B7BC-73FC019F45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27" name="TextBox 3926">
          <a:extLst>
            <a:ext uri="{FF2B5EF4-FFF2-40B4-BE49-F238E27FC236}">
              <a16:creationId xmlns:a16="http://schemas.microsoft.com/office/drawing/2014/main" id="{16FC1F58-8E6D-43E3-AEF5-B90C1FC55F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28" name="TextBox 3927">
          <a:extLst>
            <a:ext uri="{FF2B5EF4-FFF2-40B4-BE49-F238E27FC236}">
              <a16:creationId xmlns:a16="http://schemas.microsoft.com/office/drawing/2014/main" id="{C44382BD-A4D1-4EE9-B185-0612561F7C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29" name="TextBox 3928">
          <a:extLst>
            <a:ext uri="{FF2B5EF4-FFF2-40B4-BE49-F238E27FC236}">
              <a16:creationId xmlns:a16="http://schemas.microsoft.com/office/drawing/2014/main" id="{B84BA4DE-716E-4C19-8E3C-B197D0395E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30" name="TextBox 3929">
          <a:extLst>
            <a:ext uri="{FF2B5EF4-FFF2-40B4-BE49-F238E27FC236}">
              <a16:creationId xmlns:a16="http://schemas.microsoft.com/office/drawing/2014/main" id="{9E86A7AE-DF07-49EC-9F3C-6E75794A0C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31" name="TextBox 3930">
          <a:extLst>
            <a:ext uri="{FF2B5EF4-FFF2-40B4-BE49-F238E27FC236}">
              <a16:creationId xmlns:a16="http://schemas.microsoft.com/office/drawing/2014/main" id="{96837A8C-1ECE-4A4E-9F0B-823608E055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32" name="TextBox 3931">
          <a:extLst>
            <a:ext uri="{FF2B5EF4-FFF2-40B4-BE49-F238E27FC236}">
              <a16:creationId xmlns:a16="http://schemas.microsoft.com/office/drawing/2014/main" id="{D0F45D2B-0DDD-46F9-A9BD-CD6B40320F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33" name="TextBox 3932">
          <a:extLst>
            <a:ext uri="{FF2B5EF4-FFF2-40B4-BE49-F238E27FC236}">
              <a16:creationId xmlns:a16="http://schemas.microsoft.com/office/drawing/2014/main" id="{4DCFEA33-F312-4ED3-A66B-B3E31998A2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34" name="TextBox 3933">
          <a:extLst>
            <a:ext uri="{FF2B5EF4-FFF2-40B4-BE49-F238E27FC236}">
              <a16:creationId xmlns:a16="http://schemas.microsoft.com/office/drawing/2014/main" id="{55C542ED-0294-4831-8470-EE3754ACE7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35" name="TextBox 3934">
          <a:extLst>
            <a:ext uri="{FF2B5EF4-FFF2-40B4-BE49-F238E27FC236}">
              <a16:creationId xmlns:a16="http://schemas.microsoft.com/office/drawing/2014/main" id="{C6D34C26-5A69-43EA-A980-3C10161EEA3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36" name="TextBox 3935">
          <a:extLst>
            <a:ext uri="{FF2B5EF4-FFF2-40B4-BE49-F238E27FC236}">
              <a16:creationId xmlns:a16="http://schemas.microsoft.com/office/drawing/2014/main" id="{5F7F790B-0C91-4883-AD40-95E01B12AD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37" name="TextBox 3936">
          <a:extLst>
            <a:ext uri="{FF2B5EF4-FFF2-40B4-BE49-F238E27FC236}">
              <a16:creationId xmlns:a16="http://schemas.microsoft.com/office/drawing/2014/main" id="{26CF99AF-D35C-421D-B398-64DF212204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38" name="TextBox 3937">
          <a:extLst>
            <a:ext uri="{FF2B5EF4-FFF2-40B4-BE49-F238E27FC236}">
              <a16:creationId xmlns:a16="http://schemas.microsoft.com/office/drawing/2014/main" id="{B695227B-1FAD-40B6-8F99-C888242A08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39" name="TextBox 3938">
          <a:extLst>
            <a:ext uri="{FF2B5EF4-FFF2-40B4-BE49-F238E27FC236}">
              <a16:creationId xmlns:a16="http://schemas.microsoft.com/office/drawing/2014/main" id="{9FBE8062-F355-4C37-A2AA-D0296C4414C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40" name="TextBox 3939">
          <a:extLst>
            <a:ext uri="{FF2B5EF4-FFF2-40B4-BE49-F238E27FC236}">
              <a16:creationId xmlns:a16="http://schemas.microsoft.com/office/drawing/2014/main" id="{DC1D91CC-4061-45F4-B544-138220BBB6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41" name="TextBox 3940">
          <a:extLst>
            <a:ext uri="{FF2B5EF4-FFF2-40B4-BE49-F238E27FC236}">
              <a16:creationId xmlns:a16="http://schemas.microsoft.com/office/drawing/2014/main" id="{D67BE4C9-E021-462A-9985-43C9CFE4F3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42" name="TextBox 3941">
          <a:extLst>
            <a:ext uri="{FF2B5EF4-FFF2-40B4-BE49-F238E27FC236}">
              <a16:creationId xmlns:a16="http://schemas.microsoft.com/office/drawing/2014/main" id="{964A85A8-44DC-4FFF-806E-AB9148985A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43" name="TextBox 3942">
          <a:extLst>
            <a:ext uri="{FF2B5EF4-FFF2-40B4-BE49-F238E27FC236}">
              <a16:creationId xmlns:a16="http://schemas.microsoft.com/office/drawing/2014/main" id="{7C9C8B4F-1CF9-43C1-A886-E2D63F9244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44" name="TextBox 3943">
          <a:extLst>
            <a:ext uri="{FF2B5EF4-FFF2-40B4-BE49-F238E27FC236}">
              <a16:creationId xmlns:a16="http://schemas.microsoft.com/office/drawing/2014/main" id="{EF50ADB0-F82A-47BD-95F4-E4141BDD1B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45" name="TextBox 3944">
          <a:extLst>
            <a:ext uri="{FF2B5EF4-FFF2-40B4-BE49-F238E27FC236}">
              <a16:creationId xmlns:a16="http://schemas.microsoft.com/office/drawing/2014/main" id="{3ADCAE9F-842D-463C-922D-4DB4747AF6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46" name="TextBox 3945">
          <a:extLst>
            <a:ext uri="{FF2B5EF4-FFF2-40B4-BE49-F238E27FC236}">
              <a16:creationId xmlns:a16="http://schemas.microsoft.com/office/drawing/2014/main" id="{8D7B60F5-6B20-413D-ACEF-A623D3CE90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47" name="TextBox 3946">
          <a:extLst>
            <a:ext uri="{FF2B5EF4-FFF2-40B4-BE49-F238E27FC236}">
              <a16:creationId xmlns:a16="http://schemas.microsoft.com/office/drawing/2014/main" id="{F45A03E4-B04F-4A83-82BB-5E92C845C2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48" name="TextBox 3947">
          <a:extLst>
            <a:ext uri="{FF2B5EF4-FFF2-40B4-BE49-F238E27FC236}">
              <a16:creationId xmlns:a16="http://schemas.microsoft.com/office/drawing/2014/main" id="{F6BC141E-6E20-42F3-B15E-E5A3283E93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49" name="TextBox 3948">
          <a:extLst>
            <a:ext uri="{FF2B5EF4-FFF2-40B4-BE49-F238E27FC236}">
              <a16:creationId xmlns:a16="http://schemas.microsoft.com/office/drawing/2014/main" id="{EE1E1239-A724-4D00-B1DB-8D6AB6920FF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50" name="TextBox 3949">
          <a:extLst>
            <a:ext uri="{FF2B5EF4-FFF2-40B4-BE49-F238E27FC236}">
              <a16:creationId xmlns:a16="http://schemas.microsoft.com/office/drawing/2014/main" id="{A4C7E1F8-50F5-4CCF-81ED-5E79C829669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51" name="TextBox 3950">
          <a:extLst>
            <a:ext uri="{FF2B5EF4-FFF2-40B4-BE49-F238E27FC236}">
              <a16:creationId xmlns:a16="http://schemas.microsoft.com/office/drawing/2014/main" id="{398A2667-4BBA-4719-BAA0-C111D912AB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52" name="TextBox 3951">
          <a:extLst>
            <a:ext uri="{FF2B5EF4-FFF2-40B4-BE49-F238E27FC236}">
              <a16:creationId xmlns:a16="http://schemas.microsoft.com/office/drawing/2014/main" id="{1F4E2029-538C-4E93-8448-6E56BC9CCC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53" name="TextBox 3952">
          <a:extLst>
            <a:ext uri="{FF2B5EF4-FFF2-40B4-BE49-F238E27FC236}">
              <a16:creationId xmlns:a16="http://schemas.microsoft.com/office/drawing/2014/main" id="{51B420FA-B751-46AE-9D22-FEB76C2BD2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54" name="TextBox 3953">
          <a:extLst>
            <a:ext uri="{FF2B5EF4-FFF2-40B4-BE49-F238E27FC236}">
              <a16:creationId xmlns:a16="http://schemas.microsoft.com/office/drawing/2014/main" id="{A0FF9E4E-899A-4512-B4AF-DED23C9E10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55" name="TextBox 3954">
          <a:extLst>
            <a:ext uri="{FF2B5EF4-FFF2-40B4-BE49-F238E27FC236}">
              <a16:creationId xmlns:a16="http://schemas.microsoft.com/office/drawing/2014/main" id="{AFE64FB3-9ECE-4C07-89B6-C17711DA86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56" name="TextBox 3955">
          <a:extLst>
            <a:ext uri="{FF2B5EF4-FFF2-40B4-BE49-F238E27FC236}">
              <a16:creationId xmlns:a16="http://schemas.microsoft.com/office/drawing/2014/main" id="{F3291EB0-7424-4819-952E-6971D857FA8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57" name="TextBox 3956">
          <a:extLst>
            <a:ext uri="{FF2B5EF4-FFF2-40B4-BE49-F238E27FC236}">
              <a16:creationId xmlns:a16="http://schemas.microsoft.com/office/drawing/2014/main" id="{A13374FC-7F5B-4F0C-892C-074F0AC5DA6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58" name="TextBox 3957">
          <a:extLst>
            <a:ext uri="{FF2B5EF4-FFF2-40B4-BE49-F238E27FC236}">
              <a16:creationId xmlns:a16="http://schemas.microsoft.com/office/drawing/2014/main" id="{7C125DDD-AFB5-4D33-AE4C-5A95BAAAB4E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59" name="TextBox 3958">
          <a:extLst>
            <a:ext uri="{FF2B5EF4-FFF2-40B4-BE49-F238E27FC236}">
              <a16:creationId xmlns:a16="http://schemas.microsoft.com/office/drawing/2014/main" id="{05709062-BA21-4BFA-A786-876C7066B7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60" name="TextBox 3959">
          <a:extLst>
            <a:ext uri="{FF2B5EF4-FFF2-40B4-BE49-F238E27FC236}">
              <a16:creationId xmlns:a16="http://schemas.microsoft.com/office/drawing/2014/main" id="{640253EA-D14C-4B2A-B65E-0602329F1D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61" name="TextBox 3960">
          <a:extLst>
            <a:ext uri="{FF2B5EF4-FFF2-40B4-BE49-F238E27FC236}">
              <a16:creationId xmlns:a16="http://schemas.microsoft.com/office/drawing/2014/main" id="{9F93CCA2-EC3D-4B61-9BE9-DD023D9BFC6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62" name="TextBox 3961">
          <a:extLst>
            <a:ext uri="{FF2B5EF4-FFF2-40B4-BE49-F238E27FC236}">
              <a16:creationId xmlns:a16="http://schemas.microsoft.com/office/drawing/2014/main" id="{F3A450BB-FE2D-49D3-ADB2-D37B473DA0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63" name="TextBox 3962">
          <a:extLst>
            <a:ext uri="{FF2B5EF4-FFF2-40B4-BE49-F238E27FC236}">
              <a16:creationId xmlns:a16="http://schemas.microsoft.com/office/drawing/2014/main" id="{660374DB-515A-4842-8863-4A711136AD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64" name="TextBox 3963">
          <a:extLst>
            <a:ext uri="{FF2B5EF4-FFF2-40B4-BE49-F238E27FC236}">
              <a16:creationId xmlns:a16="http://schemas.microsoft.com/office/drawing/2014/main" id="{23CC59F6-A5B6-4952-80DD-EFD898F19C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65" name="TextBox 3964">
          <a:extLst>
            <a:ext uri="{FF2B5EF4-FFF2-40B4-BE49-F238E27FC236}">
              <a16:creationId xmlns:a16="http://schemas.microsoft.com/office/drawing/2014/main" id="{9ED950AC-C178-4676-88C0-0E62FF19F3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66" name="TextBox 3965">
          <a:extLst>
            <a:ext uri="{FF2B5EF4-FFF2-40B4-BE49-F238E27FC236}">
              <a16:creationId xmlns:a16="http://schemas.microsoft.com/office/drawing/2014/main" id="{A40CC3B0-9B32-4A59-A10B-9BCD57D698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67" name="TextBox 3966">
          <a:extLst>
            <a:ext uri="{FF2B5EF4-FFF2-40B4-BE49-F238E27FC236}">
              <a16:creationId xmlns:a16="http://schemas.microsoft.com/office/drawing/2014/main" id="{7F17D15D-71D8-416C-9F24-E975590D997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68" name="TextBox 3967">
          <a:extLst>
            <a:ext uri="{FF2B5EF4-FFF2-40B4-BE49-F238E27FC236}">
              <a16:creationId xmlns:a16="http://schemas.microsoft.com/office/drawing/2014/main" id="{215C28ED-7CBE-4EA9-915D-5D33863330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69" name="TextBox 3968">
          <a:extLst>
            <a:ext uri="{FF2B5EF4-FFF2-40B4-BE49-F238E27FC236}">
              <a16:creationId xmlns:a16="http://schemas.microsoft.com/office/drawing/2014/main" id="{3C0D181F-7EDF-48C6-92EF-97170CE9FC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70" name="TextBox 3969">
          <a:extLst>
            <a:ext uri="{FF2B5EF4-FFF2-40B4-BE49-F238E27FC236}">
              <a16:creationId xmlns:a16="http://schemas.microsoft.com/office/drawing/2014/main" id="{614BFB66-30E6-4301-AD95-44DDC73D5FB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71" name="TextBox 3970">
          <a:extLst>
            <a:ext uri="{FF2B5EF4-FFF2-40B4-BE49-F238E27FC236}">
              <a16:creationId xmlns:a16="http://schemas.microsoft.com/office/drawing/2014/main" id="{670FADFD-BCA5-43C3-BC41-4895DB1C13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72" name="TextBox 3971">
          <a:extLst>
            <a:ext uri="{FF2B5EF4-FFF2-40B4-BE49-F238E27FC236}">
              <a16:creationId xmlns:a16="http://schemas.microsoft.com/office/drawing/2014/main" id="{8176DA79-15FE-43F7-94C7-B8C0A73C36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73" name="TextBox 3972">
          <a:extLst>
            <a:ext uri="{FF2B5EF4-FFF2-40B4-BE49-F238E27FC236}">
              <a16:creationId xmlns:a16="http://schemas.microsoft.com/office/drawing/2014/main" id="{DC3CCD79-B208-45C9-A7D0-0C71DE3A31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74" name="TextBox 3973">
          <a:extLst>
            <a:ext uri="{FF2B5EF4-FFF2-40B4-BE49-F238E27FC236}">
              <a16:creationId xmlns:a16="http://schemas.microsoft.com/office/drawing/2014/main" id="{B57A671C-271C-4EB2-816A-155684B0C5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75" name="TextBox 3974">
          <a:extLst>
            <a:ext uri="{FF2B5EF4-FFF2-40B4-BE49-F238E27FC236}">
              <a16:creationId xmlns:a16="http://schemas.microsoft.com/office/drawing/2014/main" id="{27D02E03-D55A-4A56-9B88-ABF40800E2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76" name="TextBox 3975">
          <a:extLst>
            <a:ext uri="{FF2B5EF4-FFF2-40B4-BE49-F238E27FC236}">
              <a16:creationId xmlns:a16="http://schemas.microsoft.com/office/drawing/2014/main" id="{133DD23F-3106-48CB-A1B5-2930B4933B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77" name="TextBox 3976">
          <a:extLst>
            <a:ext uri="{FF2B5EF4-FFF2-40B4-BE49-F238E27FC236}">
              <a16:creationId xmlns:a16="http://schemas.microsoft.com/office/drawing/2014/main" id="{4698A616-36E5-4A7F-9F8C-A3801DDE2DE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78" name="TextBox 3977">
          <a:extLst>
            <a:ext uri="{FF2B5EF4-FFF2-40B4-BE49-F238E27FC236}">
              <a16:creationId xmlns:a16="http://schemas.microsoft.com/office/drawing/2014/main" id="{65F4CA00-F99B-4860-8547-C8AA48EBC0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79" name="TextBox 3978">
          <a:extLst>
            <a:ext uri="{FF2B5EF4-FFF2-40B4-BE49-F238E27FC236}">
              <a16:creationId xmlns:a16="http://schemas.microsoft.com/office/drawing/2014/main" id="{F33B810B-6CFB-450D-B3E7-4C687149A1B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80" name="TextBox 3979">
          <a:extLst>
            <a:ext uri="{FF2B5EF4-FFF2-40B4-BE49-F238E27FC236}">
              <a16:creationId xmlns:a16="http://schemas.microsoft.com/office/drawing/2014/main" id="{30D86644-3CA6-4FA2-9BC8-0D9D0F1518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81" name="TextBox 3980">
          <a:extLst>
            <a:ext uri="{FF2B5EF4-FFF2-40B4-BE49-F238E27FC236}">
              <a16:creationId xmlns:a16="http://schemas.microsoft.com/office/drawing/2014/main" id="{F62BC155-CB3F-4CD9-9E45-2B804DB000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82" name="TextBox 3981">
          <a:extLst>
            <a:ext uri="{FF2B5EF4-FFF2-40B4-BE49-F238E27FC236}">
              <a16:creationId xmlns:a16="http://schemas.microsoft.com/office/drawing/2014/main" id="{CA90215C-0C11-48DB-B022-60CBB8009E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83" name="TextBox 3982">
          <a:extLst>
            <a:ext uri="{FF2B5EF4-FFF2-40B4-BE49-F238E27FC236}">
              <a16:creationId xmlns:a16="http://schemas.microsoft.com/office/drawing/2014/main" id="{41BC05CB-2A83-4EE2-998B-3CB389FD79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84" name="TextBox 3983">
          <a:extLst>
            <a:ext uri="{FF2B5EF4-FFF2-40B4-BE49-F238E27FC236}">
              <a16:creationId xmlns:a16="http://schemas.microsoft.com/office/drawing/2014/main" id="{3E6CB060-FCA3-451D-999C-DF176D91F4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85" name="TextBox 3984">
          <a:extLst>
            <a:ext uri="{FF2B5EF4-FFF2-40B4-BE49-F238E27FC236}">
              <a16:creationId xmlns:a16="http://schemas.microsoft.com/office/drawing/2014/main" id="{5CDE7849-0358-43B0-BE51-A5F455B897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86" name="TextBox 3985">
          <a:extLst>
            <a:ext uri="{FF2B5EF4-FFF2-40B4-BE49-F238E27FC236}">
              <a16:creationId xmlns:a16="http://schemas.microsoft.com/office/drawing/2014/main" id="{FC6EE3EA-C6CF-46C4-9601-1FAFA35B57B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87" name="TextBox 3986">
          <a:extLst>
            <a:ext uri="{FF2B5EF4-FFF2-40B4-BE49-F238E27FC236}">
              <a16:creationId xmlns:a16="http://schemas.microsoft.com/office/drawing/2014/main" id="{070DB585-4180-47DE-883A-553BBE7F63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88" name="TextBox 3987">
          <a:extLst>
            <a:ext uri="{FF2B5EF4-FFF2-40B4-BE49-F238E27FC236}">
              <a16:creationId xmlns:a16="http://schemas.microsoft.com/office/drawing/2014/main" id="{10C02D8E-5161-4B60-A444-1D5CFC9BD8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89" name="TextBox 3988">
          <a:extLst>
            <a:ext uri="{FF2B5EF4-FFF2-40B4-BE49-F238E27FC236}">
              <a16:creationId xmlns:a16="http://schemas.microsoft.com/office/drawing/2014/main" id="{56DB83D3-8F7C-4349-8277-61EE22F280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90" name="TextBox 3989">
          <a:extLst>
            <a:ext uri="{FF2B5EF4-FFF2-40B4-BE49-F238E27FC236}">
              <a16:creationId xmlns:a16="http://schemas.microsoft.com/office/drawing/2014/main" id="{46ACD948-AD98-4668-AC94-DB1F5F7D7F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91" name="TextBox 3990">
          <a:extLst>
            <a:ext uri="{FF2B5EF4-FFF2-40B4-BE49-F238E27FC236}">
              <a16:creationId xmlns:a16="http://schemas.microsoft.com/office/drawing/2014/main" id="{B5A47A0E-E344-4524-AF50-0111EBD535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92" name="TextBox 3991">
          <a:extLst>
            <a:ext uri="{FF2B5EF4-FFF2-40B4-BE49-F238E27FC236}">
              <a16:creationId xmlns:a16="http://schemas.microsoft.com/office/drawing/2014/main" id="{281D8EF6-677D-4406-A1F7-33F97D2B93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93" name="TextBox 3992">
          <a:extLst>
            <a:ext uri="{FF2B5EF4-FFF2-40B4-BE49-F238E27FC236}">
              <a16:creationId xmlns:a16="http://schemas.microsoft.com/office/drawing/2014/main" id="{AB8FB039-1577-4B95-B56D-2698FF127C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94" name="TextBox 3993">
          <a:extLst>
            <a:ext uri="{FF2B5EF4-FFF2-40B4-BE49-F238E27FC236}">
              <a16:creationId xmlns:a16="http://schemas.microsoft.com/office/drawing/2014/main" id="{23874A68-74B6-4D8C-8C25-3026EC07B9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95" name="TextBox 3994">
          <a:extLst>
            <a:ext uri="{FF2B5EF4-FFF2-40B4-BE49-F238E27FC236}">
              <a16:creationId xmlns:a16="http://schemas.microsoft.com/office/drawing/2014/main" id="{88496435-5CAB-4597-9623-D0B8C10B6F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96" name="TextBox 3995">
          <a:extLst>
            <a:ext uri="{FF2B5EF4-FFF2-40B4-BE49-F238E27FC236}">
              <a16:creationId xmlns:a16="http://schemas.microsoft.com/office/drawing/2014/main" id="{55A1CA12-0F56-4CD9-8E40-94315DF3C5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97" name="TextBox 3996">
          <a:extLst>
            <a:ext uri="{FF2B5EF4-FFF2-40B4-BE49-F238E27FC236}">
              <a16:creationId xmlns:a16="http://schemas.microsoft.com/office/drawing/2014/main" id="{BD105065-1871-4E7F-BE2B-D56CC74B9F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98" name="TextBox 3997">
          <a:extLst>
            <a:ext uri="{FF2B5EF4-FFF2-40B4-BE49-F238E27FC236}">
              <a16:creationId xmlns:a16="http://schemas.microsoft.com/office/drawing/2014/main" id="{F27A286B-A5B2-466F-9214-70A3F1D611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99" name="TextBox 3998">
          <a:extLst>
            <a:ext uri="{FF2B5EF4-FFF2-40B4-BE49-F238E27FC236}">
              <a16:creationId xmlns:a16="http://schemas.microsoft.com/office/drawing/2014/main" id="{643D3120-4BF5-4E4D-88FC-4297FE3EBE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00" name="TextBox 3999">
          <a:extLst>
            <a:ext uri="{FF2B5EF4-FFF2-40B4-BE49-F238E27FC236}">
              <a16:creationId xmlns:a16="http://schemas.microsoft.com/office/drawing/2014/main" id="{E5415658-DB9F-4FE8-B837-CBB7837518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01" name="TextBox 4000">
          <a:extLst>
            <a:ext uri="{FF2B5EF4-FFF2-40B4-BE49-F238E27FC236}">
              <a16:creationId xmlns:a16="http://schemas.microsoft.com/office/drawing/2014/main" id="{EE9E42CC-6286-4E0B-900D-E47EA55D097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02" name="TextBox 4001">
          <a:extLst>
            <a:ext uri="{FF2B5EF4-FFF2-40B4-BE49-F238E27FC236}">
              <a16:creationId xmlns:a16="http://schemas.microsoft.com/office/drawing/2014/main" id="{C728DFBE-FD2F-4077-9C19-0D477DA274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03" name="TextBox 4002">
          <a:extLst>
            <a:ext uri="{FF2B5EF4-FFF2-40B4-BE49-F238E27FC236}">
              <a16:creationId xmlns:a16="http://schemas.microsoft.com/office/drawing/2014/main" id="{732AF6CF-9979-45FF-8B7F-A51CBC46CCF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04" name="TextBox 4003">
          <a:extLst>
            <a:ext uri="{FF2B5EF4-FFF2-40B4-BE49-F238E27FC236}">
              <a16:creationId xmlns:a16="http://schemas.microsoft.com/office/drawing/2014/main" id="{28467F74-AD1A-41E6-9DAD-9271409A6C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05" name="TextBox 4004">
          <a:extLst>
            <a:ext uri="{FF2B5EF4-FFF2-40B4-BE49-F238E27FC236}">
              <a16:creationId xmlns:a16="http://schemas.microsoft.com/office/drawing/2014/main" id="{916761F1-9E21-4D08-9847-35FE52121FC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06" name="TextBox 4005">
          <a:extLst>
            <a:ext uri="{FF2B5EF4-FFF2-40B4-BE49-F238E27FC236}">
              <a16:creationId xmlns:a16="http://schemas.microsoft.com/office/drawing/2014/main" id="{A340823B-8143-4DFC-A287-B83E6C5A1D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07" name="TextBox 4006">
          <a:extLst>
            <a:ext uri="{FF2B5EF4-FFF2-40B4-BE49-F238E27FC236}">
              <a16:creationId xmlns:a16="http://schemas.microsoft.com/office/drawing/2014/main" id="{C5EF1D30-A2C5-4AAE-BE08-A128601C82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08" name="TextBox 4007">
          <a:extLst>
            <a:ext uri="{FF2B5EF4-FFF2-40B4-BE49-F238E27FC236}">
              <a16:creationId xmlns:a16="http://schemas.microsoft.com/office/drawing/2014/main" id="{58AE72F6-695C-481A-813C-89266482B3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09" name="TextBox 4008">
          <a:extLst>
            <a:ext uri="{FF2B5EF4-FFF2-40B4-BE49-F238E27FC236}">
              <a16:creationId xmlns:a16="http://schemas.microsoft.com/office/drawing/2014/main" id="{0C4FA6F0-ADA3-428B-A2CE-5E1731B823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10" name="TextBox 4009">
          <a:extLst>
            <a:ext uri="{FF2B5EF4-FFF2-40B4-BE49-F238E27FC236}">
              <a16:creationId xmlns:a16="http://schemas.microsoft.com/office/drawing/2014/main" id="{95CFFD6D-DFF6-4415-BE19-77021F105A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11" name="TextBox 4010">
          <a:extLst>
            <a:ext uri="{FF2B5EF4-FFF2-40B4-BE49-F238E27FC236}">
              <a16:creationId xmlns:a16="http://schemas.microsoft.com/office/drawing/2014/main" id="{E4BCAE29-5F21-4057-8B6E-855EC16826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12" name="TextBox 4011">
          <a:extLst>
            <a:ext uri="{FF2B5EF4-FFF2-40B4-BE49-F238E27FC236}">
              <a16:creationId xmlns:a16="http://schemas.microsoft.com/office/drawing/2014/main" id="{6B03C93D-F7AD-4216-BC11-1E1234D77D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13" name="TextBox 4012">
          <a:extLst>
            <a:ext uri="{FF2B5EF4-FFF2-40B4-BE49-F238E27FC236}">
              <a16:creationId xmlns:a16="http://schemas.microsoft.com/office/drawing/2014/main" id="{B46BD935-F9D4-4D38-9E09-23E10AA62A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14" name="TextBox 4013">
          <a:extLst>
            <a:ext uri="{FF2B5EF4-FFF2-40B4-BE49-F238E27FC236}">
              <a16:creationId xmlns:a16="http://schemas.microsoft.com/office/drawing/2014/main" id="{07A26C39-6413-4283-83DE-A664C617679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15" name="TextBox 4014">
          <a:extLst>
            <a:ext uri="{FF2B5EF4-FFF2-40B4-BE49-F238E27FC236}">
              <a16:creationId xmlns:a16="http://schemas.microsoft.com/office/drawing/2014/main" id="{2CD4F9E3-7B1D-4142-B099-A634112185B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16" name="TextBox 4015">
          <a:extLst>
            <a:ext uri="{FF2B5EF4-FFF2-40B4-BE49-F238E27FC236}">
              <a16:creationId xmlns:a16="http://schemas.microsoft.com/office/drawing/2014/main" id="{A4AECFEA-8728-4F2D-9580-70850097E14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17" name="TextBox 4016">
          <a:extLst>
            <a:ext uri="{FF2B5EF4-FFF2-40B4-BE49-F238E27FC236}">
              <a16:creationId xmlns:a16="http://schemas.microsoft.com/office/drawing/2014/main" id="{EDC6C66C-BA56-4464-988C-1BC2D4AF8C4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18" name="TextBox 4017">
          <a:extLst>
            <a:ext uri="{FF2B5EF4-FFF2-40B4-BE49-F238E27FC236}">
              <a16:creationId xmlns:a16="http://schemas.microsoft.com/office/drawing/2014/main" id="{782D205A-13D0-4627-9185-A421605421C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19" name="TextBox 4018">
          <a:extLst>
            <a:ext uri="{FF2B5EF4-FFF2-40B4-BE49-F238E27FC236}">
              <a16:creationId xmlns:a16="http://schemas.microsoft.com/office/drawing/2014/main" id="{5EE51D9E-B977-4945-9D83-A3F1AB58363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20" name="TextBox 4019">
          <a:extLst>
            <a:ext uri="{FF2B5EF4-FFF2-40B4-BE49-F238E27FC236}">
              <a16:creationId xmlns:a16="http://schemas.microsoft.com/office/drawing/2014/main" id="{FB0B7F4D-45B5-487B-B14F-178E235C909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21" name="TextBox 4020">
          <a:extLst>
            <a:ext uri="{FF2B5EF4-FFF2-40B4-BE49-F238E27FC236}">
              <a16:creationId xmlns:a16="http://schemas.microsoft.com/office/drawing/2014/main" id="{410481A6-37EF-4F43-9610-7ED204D36EEA}"/>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22" name="TextBox 4021">
          <a:extLst>
            <a:ext uri="{FF2B5EF4-FFF2-40B4-BE49-F238E27FC236}">
              <a16:creationId xmlns:a16="http://schemas.microsoft.com/office/drawing/2014/main" id="{03C1663B-DA73-4E1D-A50B-ED7E121A3F5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23" name="TextBox 4022">
          <a:extLst>
            <a:ext uri="{FF2B5EF4-FFF2-40B4-BE49-F238E27FC236}">
              <a16:creationId xmlns:a16="http://schemas.microsoft.com/office/drawing/2014/main" id="{36343701-1A20-404C-ADE2-D10C0EBE048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24" name="TextBox 4023">
          <a:extLst>
            <a:ext uri="{FF2B5EF4-FFF2-40B4-BE49-F238E27FC236}">
              <a16:creationId xmlns:a16="http://schemas.microsoft.com/office/drawing/2014/main" id="{780D62C2-0E80-4256-B69E-882A1CF3BCA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25" name="TextBox 4024">
          <a:extLst>
            <a:ext uri="{FF2B5EF4-FFF2-40B4-BE49-F238E27FC236}">
              <a16:creationId xmlns:a16="http://schemas.microsoft.com/office/drawing/2014/main" id="{6FA6A6F2-E0C7-406D-85D0-B626083221C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26" name="TextBox 4025">
          <a:extLst>
            <a:ext uri="{FF2B5EF4-FFF2-40B4-BE49-F238E27FC236}">
              <a16:creationId xmlns:a16="http://schemas.microsoft.com/office/drawing/2014/main" id="{CA625BAE-CB6B-43F9-9B0D-4AE39400CEF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27" name="TextBox 4026">
          <a:extLst>
            <a:ext uri="{FF2B5EF4-FFF2-40B4-BE49-F238E27FC236}">
              <a16:creationId xmlns:a16="http://schemas.microsoft.com/office/drawing/2014/main" id="{73424E0D-29E9-4495-81D6-E7407FBDF00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28" name="TextBox 4027">
          <a:extLst>
            <a:ext uri="{FF2B5EF4-FFF2-40B4-BE49-F238E27FC236}">
              <a16:creationId xmlns:a16="http://schemas.microsoft.com/office/drawing/2014/main" id="{DBDF1937-016B-4EC3-94D1-420BEB94730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29" name="TextBox 4028">
          <a:extLst>
            <a:ext uri="{FF2B5EF4-FFF2-40B4-BE49-F238E27FC236}">
              <a16:creationId xmlns:a16="http://schemas.microsoft.com/office/drawing/2014/main" id="{62BC4A45-7673-4AA2-BE03-542C7A7E08C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30" name="TextBox 4029">
          <a:extLst>
            <a:ext uri="{FF2B5EF4-FFF2-40B4-BE49-F238E27FC236}">
              <a16:creationId xmlns:a16="http://schemas.microsoft.com/office/drawing/2014/main" id="{E16515BD-6848-4E2E-81F8-3E3F1ACCA19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31" name="TextBox 4030">
          <a:extLst>
            <a:ext uri="{FF2B5EF4-FFF2-40B4-BE49-F238E27FC236}">
              <a16:creationId xmlns:a16="http://schemas.microsoft.com/office/drawing/2014/main" id="{213E7F82-6A0D-4E79-AF66-4A1AC3A9A08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32" name="TextBox 4031">
          <a:extLst>
            <a:ext uri="{FF2B5EF4-FFF2-40B4-BE49-F238E27FC236}">
              <a16:creationId xmlns:a16="http://schemas.microsoft.com/office/drawing/2014/main" id="{A37B3E1E-8499-4571-9D80-5973E77D034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33" name="TextBox 4032">
          <a:extLst>
            <a:ext uri="{FF2B5EF4-FFF2-40B4-BE49-F238E27FC236}">
              <a16:creationId xmlns:a16="http://schemas.microsoft.com/office/drawing/2014/main" id="{3B33419B-59CB-4876-960E-541B075AE82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34" name="TextBox 4033">
          <a:extLst>
            <a:ext uri="{FF2B5EF4-FFF2-40B4-BE49-F238E27FC236}">
              <a16:creationId xmlns:a16="http://schemas.microsoft.com/office/drawing/2014/main" id="{0881F836-1752-4495-8815-DDAA4936FC8A}"/>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35" name="TextBox 4034">
          <a:extLst>
            <a:ext uri="{FF2B5EF4-FFF2-40B4-BE49-F238E27FC236}">
              <a16:creationId xmlns:a16="http://schemas.microsoft.com/office/drawing/2014/main" id="{C32F77D4-687C-4B5D-9CD0-8C9E284134C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36" name="TextBox 4035">
          <a:extLst>
            <a:ext uri="{FF2B5EF4-FFF2-40B4-BE49-F238E27FC236}">
              <a16:creationId xmlns:a16="http://schemas.microsoft.com/office/drawing/2014/main" id="{0510EB73-59E4-4062-B048-00371DD290E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37" name="TextBox 4036">
          <a:extLst>
            <a:ext uri="{FF2B5EF4-FFF2-40B4-BE49-F238E27FC236}">
              <a16:creationId xmlns:a16="http://schemas.microsoft.com/office/drawing/2014/main" id="{9D295FA6-E12C-4406-85EA-2940ABBFDBE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38" name="TextBox 4037">
          <a:extLst>
            <a:ext uri="{FF2B5EF4-FFF2-40B4-BE49-F238E27FC236}">
              <a16:creationId xmlns:a16="http://schemas.microsoft.com/office/drawing/2014/main" id="{EB15C043-757A-4C02-9C69-16251B6A330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39" name="TextBox 4038">
          <a:extLst>
            <a:ext uri="{FF2B5EF4-FFF2-40B4-BE49-F238E27FC236}">
              <a16:creationId xmlns:a16="http://schemas.microsoft.com/office/drawing/2014/main" id="{74C413CA-29BB-4E6C-84FB-09239F3B627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40" name="TextBox 4039">
          <a:extLst>
            <a:ext uri="{FF2B5EF4-FFF2-40B4-BE49-F238E27FC236}">
              <a16:creationId xmlns:a16="http://schemas.microsoft.com/office/drawing/2014/main" id="{58345320-DC4C-47CD-B8DC-DF9813930EC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41" name="TextBox 4040">
          <a:extLst>
            <a:ext uri="{FF2B5EF4-FFF2-40B4-BE49-F238E27FC236}">
              <a16:creationId xmlns:a16="http://schemas.microsoft.com/office/drawing/2014/main" id="{E770BC40-C458-4886-83D6-FDC535672D0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42" name="TextBox 4041">
          <a:extLst>
            <a:ext uri="{FF2B5EF4-FFF2-40B4-BE49-F238E27FC236}">
              <a16:creationId xmlns:a16="http://schemas.microsoft.com/office/drawing/2014/main" id="{6A2EDE5E-1547-4962-AD67-9267C0251F2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43" name="TextBox 4042">
          <a:extLst>
            <a:ext uri="{FF2B5EF4-FFF2-40B4-BE49-F238E27FC236}">
              <a16:creationId xmlns:a16="http://schemas.microsoft.com/office/drawing/2014/main" id="{73F14AFE-87A2-4023-AA4B-DBD0AA15512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44" name="TextBox 4043">
          <a:extLst>
            <a:ext uri="{FF2B5EF4-FFF2-40B4-BE49-F238E27FC236}">
              <a16:creationId xmlns:a16="http://schemas.microsoft.com/office/drawing/2014/main" id="{B9D0A0EF-F054-41F8-9B59-E19A929FBA8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45" name="TextBox 4044">
          <a:extLst>
            <a:ext uri="{FF2B5EF4-FFF2-40B4-BE49-F238E27FC236}">
              <a16:creationId xmlns:a16="http://schemas.microsoft.com/office/drawing/2014/main" id="{F29EFDD0-7949-40C8-930F-9D7FDCC3B19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46" name="TextBox 4045">
          <a:extLst>
            <a:ext uri="{FF2B5EF4-FFF2-40B4-BE49-F238E27FC236}">
              <a16:creationId xmlns:a16="http://schemas.microsoft.com/office/drawing/2014/main" id="{1F991535-132E-4199-938B-CFE9C72F4D8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47" name="TextBox 4046">
          <a:extLst>
            <a:ext uri="{FF2B5EF4-FFF2-40B4-BE49-F238E27FC236}">
              <a16:creationId xmlns:a16="http://schemas.microsoft.com/office/drawing/2014/main" id="{D8755F61-20BE-4B46-BE19-79804028BE2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48" name="TextBox 4047">
          <a:extLst>
            <a:ext uri="{FF2B5EF4-FFF2-40B4-BE49-F238E27FC236}">
              <a16:creationId xmlns:a16="http://schemas.microsoft.com/office/drawing/2014/main" id="{2AFCD41E-709C-4299-A296-53AF52CD6AC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49" name="TextBox 4048">
          <a:extLst>
            <a:ext uri="{FF2B5EF4-FFF2-40B4-BE49-F238E27FC236}">
              <a16:creationId xmlns:a16="http://schemas.microsoft.com/office/drawing/2014/main" id="{A6FA405F-C7AB-476C-B827-B23ED4DE079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50" name="TextBox 4049">
          <a:extLst>
            <a:ext uri="{FF2B5EF4-FFF2-40B4-BE49-F238E27FC236}">
              <a16:creationId xmlns:a16="http://schemas.microsoft.com/office/drawing/2014/main" id="{F9379883-CB9A-4909-AABA-EFF20B754AC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51" name="TextBox 4050">
          <a:extLst>
            <a:ext uri="{FF2B5EF4-FFF2-40B4-BE49-F238E27FC236}">
              <a16:creationId xmlns:a16="http://schemas.microsoft.com/office/drawing/2014/main" id="{31B1E70D-DB81-4962-839C-65E976903AB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52" name="TextBox 4051">
          <a:extLst>
            <a:ext uri="{FF2B5EF4-FFF2-40B4-BE49-F238E27FC236}">
              <a16:creationId xmlns:a16="http://schemas.microsoft.com/office/drawing/2014/main" id="{F552FDCF-F295-4CF3-A089-EAF2041B730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53" name="TextBox 4052">
          <a:extLst>
            <a:ext uri="{FF2B5EF4-FFF2-40B4-BE49-F238E27FC236}">
              <a16:creationId xmlns:a16="http://schemas.microsoft.com/office/drawing/2014/main" id="{436F2E19-DC40-4F7E-9ABD-71AE1EC0520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54" name="TextBox 4053">
          <a:extLst>
            <a:ext uri="{FF2B5EF4-FFF2-40B4-BE49-F238E27FC236}">
              <a16:creationId xmlns:a16="http://schemas.microsoft.com/office/drawing/2014/main" id="{3DCF759E-FE88-47F4-8664-AD6FD82BEA4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55" name="TextBox 4054">
          <a:extLst>
            <a:ext uri="{FF2B5EF4-FFF2-40B4-BE49-F238E27FC236}">
              <a16:creationId xmlns:a16="http://schemas.microsoft.com/office/drawing/2014/main" id="{60DBFDBC-0DC1-4C98-9062-6DAD6F8D1D8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56" name="TextBox 4055">
          <a:extLst>
            <a:ext uri="{FF2B5EF4-FFF2-40B4-BE49-F238E27FC236}">
              <a16:creationId xmlns:a16="http://schemas.microsoft.com/office/drawing/2014/main" id="{ED39C75C-FBD7-4289-A43B-6EA98019F75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57" name="TextBox 4056">
          <a:extLst>
            <a:ext uri="{FF2B5EF4-FFF2-40B4-BE49-F238E27FC236}">
              <a16:creationId xmlns:a16="http://schemas.microsoft.com/office/drawing/2014/main" id="{FB1166F9-DB52-4525-89EF-6250027AB07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58" name="TextBox 4057">
          <a:extLst>
            <a:ext uri="{FF2B5EF4-FFF2-40B4-BE49-F238E27FC236}">
              <a16:creationId xmlns:a16="http://schemas.microsoft.com/office/drawing/2014/main" id="{FE7AF64F-291D-4DD3-B3EB-2FF4FBD8F4D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59" name="TextBox 4058">
          <a:extLst>
            <a:ext uri="{FF2B5EF4-FFF2-40B4-BE49-F238E27FC236}">
              <a16:creationId xmlns:a16="http://schemas.microsoft.com/office/drawing/2014/main" id="{CE523008-A8BE-45ED-8069-FDFF069564F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60" name="TextBox 4059">
          <a:extLst>
            <a:ext uri="{FF2B5EF4-FFF2-40B4-BE49-F238E27FC236}">
              <a16:creationId xmlns:a16="http://schemas.microsoft.com/office/drawing/2014/main" id="{5E0B4D46-12D0-42F8-937A-581CB7209B4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61" name="TextBox 4060">
          <a:extLst>
            <a:ext uri="{FF2B5EF4-FFF2-40B4-BE49-F238E27FC236}">
              <a16:creationId xmlns:a16="http://schemas.microsoft.com/office/drawing/2014/main" id="{4BA0FF5F-EA7F-4EF2-A7D6-F09E2A315A8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62" name="TextBox 4061">
          <a:extLst>
            <a:ext uri="{FF2B5EF4-FFF2-40B4-BE49-F238E27FC236}">
              <a16:creationId xmlns:a16="http://schemas.microsoft.com/office/drawing/2014/main" id="{72C5256C-41BA-46C4-A121-FC7FF6E5C8A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63" name="TextBox 4062">
          <a:extLst>
            <a:ext uri="{FF2B5EF4-FFF2-40B4-BE49-F238E27FC236}">
              <a16:creationId xmlns:a16="http://schemas.microsoft.com/office/drawing/2014/main" id="{6BA0D864-F960-4583-A6C5-EB50B9D79B4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64" name="TextBox 4063">
          <a:extLst>
            <a:ext uri="{FF2B5EF4-FFF2-40B4-BE49-F238E27FC236}">
              <a16:creationId xmlns:a16="http://schemas.microsoft.com/office/drawing/2014/main" id="{6B70D6A7-5E96-4D10-A603-3865E12CFC1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65" name="TextBox 4064">
          <a:extLst>
            <a:ext uri="{FF2B5EF4-FFF2-40B4-BE49-F238E27FC236}">
              <a16:creationId xmlns:a16="http://schemas.microsoft.com/office/drawing/2014/main" id="{66C8CC3F-1A6F-41D5-8AFF-8499B0C9B2E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66" name="TextBox 4065">
          <a:extLst>
            <a:ext uri="{FF2B5EF4-FFF2-40B4-BE49-F238E27FC236}">
              <a16:creationId xmlns:a16="http://schemas.microsoft.com/office/drawing/2014/main" id="{79ECD429-6B87-4083-822D-836629F3120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67" name="TextBox 4066">
          <a:extLst>
            <a:ext uri="{FF2B5EF4-FFF2-40B4-BE49-F238E27FC236}">
              <a16:creationId xmlns:a16="http://schemas.microsoft.com/office/drawing/2014/main" id="{4F7A8F4B-60CF-4E3A-BDFC-6DB1B928AFA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68" name="TextBox 4067">
          <a:extLst>
            <a:ext uri="{FF2B5EF4-FFF2-40B4-BE49-F238E27FC236}">
              <a16:creationId xmlns:a16="http://schemas.microsoft.com/office/drawing/2014/main" id="{3C02DB17-2088-4181-A372-43662AB95AF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69" name="TextBox 4068">
          <a:extLst>
            <a:ext uri="{FF2B5EF4-FFF2-40B4-BE49-F238E27FC236}">
              <a16:creationId xmlns:a16="http://schemas.microsoft.com/office/drawing/2014/main" id="{B9CE3C2B-B290-4B06-B3BD-14EF03EACA5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70" name="TextBox 4069">
          <a:extLst>
            <a:ext uri="{FF2B5EF4-FFF2-40B4-BE49-F238E27FC236}">
              <a16:creationId xmlns:a16="http://schemas.microsoft.com/office/drawing/2014/main" id="{CD60D0A9-BA72-43E2-BFD3-3854A61A98F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71" name="TextBox 4070">
          <a:extLst>
            <a:ext uri="{FF2B5EF4-FFF2-40B4-BE49-F238E27FC236}">
              <a16:creationId xmlns:a16="http://schemas.microsoft.com/office/drawing/2014/main" id="{36F7AF12-3AFD-4068-9FE7-E6FB150842F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72" name="TextBox 4071">
          <a:extLst>
            <a:ext uri="{FF2B5EF4-FFF2-40B4-BE49-F238E27FC236}">
              <a16:creationId xmlns:a16="http://schemas.microsoft.com/office/drawing/2014/main" id="{4C916C53-9C69-42A4-969D-178197CEAB9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73" name="TextBox 4072">
          <a:extLst>
            <a:ext uri="{FF2B5EF4-FFF2-40B4-BE49-F238E27FC236}">
              <a16:creationId xmlns:a16="http://schemas.microsoft.com/office/drawing/2014/main" id="{479F51CA-4707-4CF1-AEFE-931D2A5BAF6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74" name="TextBox 4073">
          <a:extLst>
            <a:ext uri="{FF2B5EF4-FFF2-40B4-BE49-F238E27FC236}">
              <a16:creationId xmlns:a16="http://schemas.microsoft.com/office/drawing/2014/main" id="{899E324D-7241-4F4D-BA00-0B4BBCC5EF9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75" name="TextBox 4074">
          <a:extLst>
            <a:ext uri="{FF2B5EF4-FFF2-40B4-BE49-F238E27FC236}">
              <a16:creationId xmlns:a16="http://schemas.microsoft.com/office/drawing/2014/main" id="{2C0A04B9-4E2B-4BDB-BC2B-5A9316081F3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76" name="TextBox 4075">
          <a:extLst>
            <a:ext uri="{FF2B5EF4-FFF2-40B4-BE49-F238E27FC236}">
              <a16:creationId xmlns:a16="http://schemas.microsoft.com/office/drawing/2014/main" id="{1B872141-91B8-48D8-8E64-F73F913480E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77" name="TextBox 4076">
          <a:extLst>
            <a:ext uri="{FF2B5EF4-FFF2-40B4-BE49-F238E27FC236}">
              <a16:creationId xmlns:a16="http://schemas.microsoft.com/office/drawing/2014/main" id="{A4EF7153-A652-4950-A6B9-A618B56DB27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78" name="TextBox 4077">
          <a:extLst>
            <a:ext uri="{FF2B5EF4-FFF2-40B4-BE49-F238E27FC236}">
              <a16:creationId xmlns:a16="http://schemas.microsoft.com/office/drawing/2014/main" id="{CBAAFE54-6441-45E6-BCA9-3BE995C6B63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79" name="TextBox 4078">
          <a:extLst>
            <a:ext uri="{FF2B5EF4-FFF2-40B4-BE49-F238E27FC236}">
              <a16:creationId xmlns:a16="http://schemas.microsoft.com/office/drawing/2014/main" id="{F542EF37-E509-4777-83D6-3B4833DF0D2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80" name="TextBox 4079">
          <a:extLst>
            <a:ext uri="{FF2B5EF4-FFF2-40B4-BE49-F238E27FC236}">
              <a16:creationId xmlns:a16="http://schemas.microsoft.com/office/drawing/2014/main" id="{A2C0D635-4821-4267-AA32-873784F77FC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81" name="TextBox 4080">
          <a:extLst>
            <a:ext uri="{FF2B5EF4-FFF2-40B4-BE49-F238E27FC236}">
              <a16:creationId xmlns:a16="http://schemas.microsoft.com/office/drawing/2014/main" id="{414F049C-2249-446B-8964-77BE218840A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82" name="TextBox 4081">
          <a:extLst>
            <a:ext uri="{FF2B5EF4-FFF2-40B4-BE49-F238E27FC236}">
              <a16:creationId xmlns:a16="http://schemas.microsoft.com/office/drawing/2014/main" id="{305F289F-50CB-4CA9-8C51-99097AA1E8CA}"/>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83" name="TextBox 4082">
          <a:extLst>
            <a:ext uri="{FF2B5EF4-FFF2-40B4-BE49-F238E27FC236}">
              <a16:creationId xmlns:a16="http://schemas.microsoft.com/office/drawing/2014/main" id="{D54F7A55-3007-414C-BEB3-9236FA0A09E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84" name="TextBox 4083">
          <a:extLst>
            <a:ext uri="{FF2B5EF4-FFF2-40B4-BE49-F238E27FC236}">
              <a16:creationId xmlns:a16="http://schemas.microsoft.com/office/drawing/2014/main" id="{9E70E287-8461-4B29-AACF-F2E5320192A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85" name="TextBox 4084">
          <a:extLst>
            <a:ext uri="{FF2B5EF4-FFF2-40B4-BE49-F238E27FC236}">
              <a16:creationId xmlns:a16="http://schemas.microsoft.com/office/drawing/2014/main" id="{7392EDE3-7DAD-42A3-A8F4-DF4E5BA0AA0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86" name="TextBox 4085">
          <a:extLst>
            <a:ext uri="{FF2B5EF4-FFF2-40B4-BE49-F238E27FC236}">
              <a16:creationId xmlns:a16="http://schemas.microsoft.com/office/drawing/2014/main" id="{317972CB-AD6F-44F6-90CE-78B75038F4B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87" name="TextBox 4086">
          <a:extLst>
            <a:ext uri="{FF2B5EF4-FFF2-40B4-BE49-F238E27FC236}">
              <a16:creationId xmlns:a16="http://schemas.microsoft.com/office/drawing/2014/main" id="{7C4D04AA-0619-4EE7-8BD1-8A81A434E3A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88" name="TextBox 4087">
          <a:extLst>
            <a:ext uri="{FF2B5EF4-FFF2-40B4-BE49-F238E27FC236}">
              <a16:creationId xmlns:a16="http://schemas.microsoft.com/office/drawing/2014/main" id="{5B15165D-778A-4055-866E-983790CEF32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89" name="TextBox 4088">
          <a:extLst>
            <a:ext uri="{FF2B5EF4-FFF2-40B4-BE49-F238E27FC236}">
              <a16:creationId xmlns:a16="http://schemas.microsoft.com/office/drawing/2014/main" id="{C9310CF0-6D21-4D44-B2A3-95166E90E8D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90" name="TextBox 4089">
          <a:extLst>
            <a:ext uri="{FF2B5EF4-FFF2-40B4-BE49-F238E27FC236}">
              <a16:creationId xmlns:a16="http://schemas.microsoft.com/office/drawing/2014/main" id="{93E50910-3AF1-4BC9-81D1-C73A50029A9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91" name="TextBox 4090">
          <a:extLst>
            <a:ext uri="{FF2B5EF4-FFF2-40B4-BE49-F238E27FC236}">
              <a16:creationId xmlns:a16="http://schemas.microsoft.com/office/drawing/2014/main" id="{7A4DD6C2-0F71-49C3-8517-FA02C48933A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92" name="TextBox 4091">
          <a:extLst>
            <a:ext uri="{FF2B5EF4-FFF2-40B4-BE49-F238E27FC236}">
              <a16:creationId xmlns:a16="http://schemas.microsoft.com/office/drawing/2014/main" id="{4254DE77-CDF9-4C52-B2F8-284EC551075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93" name="TextBox 4092">
          <a:extLst>
            <a:ext uri="{FF2B5EF4-FFF2-40B4-BE49-F238E27FC236}">
              <a16:creationId xmlns:a16="http://schemas.microsoft.com/office/drawing/2014/main" id="{7EF220CE-FF71-4F15-9B8F-636DF26A3DA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94" name="TextBox 4093">
          <a:extLst>
            <a:ext uri="{FF2B5EF4-FFF2-40B4-BE49-F238E27FC236}">
              <a16:creationId xmlns:a16="http://schemas.microsoft.com/office/drawing/2014/main" id="{FACC10F6-3995-4E33-87FA-0AF91A99722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95" name="TextBox 4094">
          <a:extLst>
            <a:ext uri="{FF2B5EF4-FFF2-40B4-BE49-F238E27FC236}">
              <a16:creationId xmlns:a16="http://schemas.microsoft.com/office/drawing/2014/main" id="{9F9D5F90-C623-40A8-968F-805E7E76682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96" name="TextBox 4095">
          <a:extLst>
            <a:ext uri="{FF2B5EF4-FFF2-40B4-BE49-F238E27FC236}">
              <a16:creationId xmlns:a16="http://schemas.microsoft.com/office/drawing/2014/main" id="{39150A26-48C1-4159-8DDC-E82211A0B92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97" name="TextBox 4096">
          <a:extLst>
            <a:ext uri="{FF2B5EF4-FFF2-40B4-BE49-F238E27FC236}">
              <a16:creationId xmlns:a16="http://schemas.microsoft.com/office/drawing/2014/main" id="{0774928B-165F-494F-897A-61E7A18F382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98" name="TextBox 4097">
          <a:extLst>
            <a:ext uri="{FF2B5EF4-FFF2-40B4-BE49-F238E27FC236}">
              <a16:creationId xmlns:a16="http://schemas.microsoft.com/office/drawing/2014/main" id="{86367352-EFA2-414B-AEBE-F9B9E7D7CB1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99" name="TextBox 4098">
          <a:extLst>
            <a:ext uri="{FF2B5EF4-FFF2-40B4-BE49-F238E27FC236}">
              <a16:creationId xmlns:a16="http://schemas.microsoft.com/office/drawing/2014/main" id="{33C065BA-B795-442F-A297-8688BC0CF6A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00" name="TextBox 4099">
          <a:extLst>
            <a:ext uri="{FF2B5EF4-FFF2-40B4-BE49-F238E27FC236}">
              <a16:creationId xmlns:a16="http://schemas.microsoft.com/office/drawing/2014/main" id="{82141314-96B7-4364-89A5-04C63926C2F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01" name="TextBox 4100">
          <a:extLst>
            <a:ext uri="{FF2B5EF4-FFF2-40B4-BE49-F238E27FC236}">
              <a16:creationId xmlns:a16="http://schemas.microsoft.com/office/drawing/2014/main" id="{4F67C228-0488-4A85-ABCD-A6D5F25D7D7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02" name="TextBox 4101">
          <a:extLst>
            <a:ext uri="{FF2B5EF4-FFF2-40B4-BE49-F238E27FC236}">
              <a16:creationId xmlns:a16="http://schemas.microsoft.com/office/drawing/2014/main" id="{416B318C-376F-40A7-BB46-AB508DDF970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03" name="TextBox 4102">
          <a:extLst>
            <a:ext uri="{FF2B5EF4-FFF2-40B4-BE49-F238E27FC236}">
              <a16:creationId xmlns:a16="http://schemas.microsoft.com/office/drawing/2014/main" id="{5B896509-F2E4-4159-9AB1-BB99C4071A2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04" name="TextBox 4103">
          <a:extLst>
            <a:ext uri="{FF2B5EF4-FFF2-40B4-BE49-F238E27FC236}">
              <a16:creationId xmlns:a16="http://schemas.microsoft.com/office/drawing/2014/main" id="{25A9389D-1156-4CDB-A12B-0C1A240F21B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05" name="TextBox 4104">
          <a:extLst>
            <a:ext uri="{FF2B5EF4-FFF2-40B4-BE49-F238E27FC236}">
              <a16:creationId xmlns:a16="http://schemas.microsoft.com/office/drawing/2014/main" id="{67456C05-21FA-4EDF-9ADB-EB645F5CA3A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06" name="TextBox 4105">
          <a:extLst>
            <a:ext uri="{FF2B5EF4-FFF2-40B4-BE49-F238E27FC236}">
              <a16:creationId xmlns:a16="http://schemas.microsoft.com/office/drawing/2014/main" id="{51F41FE0-E7F9-4B5B-84BC-77F614DA8EE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07" name="TextBox 4106">
          <a:extLst>
            <a:ext uri="{FF2B5EF4-FFF2-40B4-BE49-F238E27FC236}">
              <a16:creationId xmlns:a16="http://schemas.microsoft.com/office/drawing/2014/main" id="{C5F37DDF-FFD3-45AF-9327-AD026175B0C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08" name="TextBox 4107">
          <a:extLst>
            <a:ext uri="{FF2B5EF4-FFF2-40B4-BE49-F238E27FC236}">
              <a16:creationId xmlns:a16="http://schemas.microsoft.com/office/drawing/2014/main" id="{75F167DD-F0FA-48A9-B451-DDD3CF0B387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09" name="TextBox 4108">
          <a:extLst>
            <a:ext uri="{FF2B5EF4-FFF2-40B4-BE49-F238E27FC236}">
              <a16:creationId xmlns:a16="http://schemas.microsoft.com/office/drawing/2014/main" id="{00E9B61F-3204-4CDE-8723-70905D1BC38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10" name="TextBox 4109">
          <a:extLst>
            <a:ext uri="{FF2B5EF4-FFF2-40B4-BE49-F238E27FC236}">
              <a16:creationId xmlns:a16="http://schemas.microsoft.com/office/drawing/2014/main" id="{03174DC5-E960-4683-8872-AE463BF122A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11" name="TextBox 4110">
          <a:extLst>
            <a:ext uri="{FF2B5EF4-FFF2-40B4-BE49-F238E27FC236}">
              <a16:creationId xmlns:a16="http://schemas.microsoft.com/office/drawing/2014/main" id="{C896150C-3626-4F1B-9E2C-5CA964D75CA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12" name="TextBox 4111">
          <a:extLst>
            <a:ext uri="{FF2B5EF4-FFF2-40B4-BE49-F238E27FC236}">
              <a16:creationId xmlns:a16="http://schemas.microsoft.com/office/drawing/2014/main" id="{D0451074-677D-4132-B469-6E97D1C5258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13" name="TextBox 4112">
          <a:extLst>
            <a:ext uri="{FF2B5EF4-FFF2-40B4-BE49-F238E27FC236}">
              <a16:creationId xmlns:a16="http://schemas.microsoft.com/office/drawing/2014/main" id="{70B5D779-4137-44CF-8B98-C044FA95E6A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14" name="TextBox 4113">
          <a:extLst>
            <a:ext uri="{FF2B5EF4-FFF2-40B4-BE49-F238E27FC236}">
              <a16:creationId xmlns:a16="http://schemas.microsoft.com/office/drawing/2014/main" id="{81F7896A-494B-47E5-830E-8EE29B7564A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15" name="TextBox 4114">
          <a:extLst>
            <a:ext uri="{FF2B5EF4-FFF2-40B4-BE49-F238E27FC236}">
              <a16:creationId xmlns:a16="http://schemas.microsoft.com/office/drawing/2014/main" id="{C890C4D8-BEAE-4626-A26C-69950146C41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16" name="TextBox 4115">
          <a:extLst>
            <a:ext uri="{FF2B5EF4-FFF2-40B4-BE49-F238E27FC236}">
              <a16:creationId xmlns:a16="http://schemas.microsoft.com/office/drawing/2014/main" id="{7663F832-4272-4CF3-9443-ECDE9BC3363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17" name="TextBox 4116">
          <a:extLst>
            <a:ext uri="{FF2B5EF4-FFF2-40B4-BE49-F238E27FC236}">
              <a16:creationId xmlns:a16="http://schemas.microsoft.com/office/drawing/2014/main" id="{31C86C7D-2A02-49E9-9631-A703C96E123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18" name="TextBox 4117">
          <a:extLst>
            <a:ext uri="{FF2B5EF4-FFF2-40B4-BE49-F238E27FC236}">
              <a16:creationId xmlns:a16="http://schemas.microsoft.com/office/drawing/2014/main" id="{E382EAD3-358A-49B8-99B2-568672935F7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19" name="TextBox 4118">
          <a:extLst>
            <a:ext uri="{FF2B5EF4-FFF2-40B4-BE49-F238E27FC236}">
              <a16:creationId xmlns:a16="http://schemas.microsoft.com/office/drawing/2014/main" id="{B58C0252-4D7E-4668-8354-C2DE943B43F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20" name="TextBox 4119">
          <a:extLst>
            <a:ext uri="{FF2B5EF4-FFF2-40B4-BE49-F238E27FC236}">
              <a16:creationId xmlns:a16="http://schemas.microsoft.com/office/drawing/2014/main" id="{C5AEEDF7-0FA8-4A6D-A2CF-945713F8856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21" name="TextBox 4120">
          <a:extLst>
            <a:ext uri="{FF2B5EF4-FFF2-40B4-BE49-F238E27FC236}">
              <a16:creationId xmlns:a16="http://schemas.microsoft.com/office/drawing/2014/main" id="{F7D21135-03CE-48AA-A186-1EDEB8012AEA}"/>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22" name="TextBox 4121">
          <a:extLst>
            <a:ext uri="{FF2B5EF4-FFF2-40B4-BE49-F238E27FC236}">
              <a16:creationId xmlns:a16="http://schemas.microsoft.com/office/drawing/2014/main" id="{5BB3F591-D08D-470F-B4F3-C3B492D7639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23" name="TextBox 4122">
          <a:extLst>
            <a:ext uri="{FF2B5EF4-FFF2-40B4-BE49-F238E27FC236}">
              <a16:creationId xmlns:a16="http://schemas.microsoft.com/office/drawing/2014/main" id="{2E09C374-C4F6-4638-A77D-40F9CF00709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24" name="TextBox 4123">
          <a:extLst>
            <a:ext uri="{FF2B5EF4-FFF2-40B4-BE49-F238E27FC236}">
              <a16:creationId xmlns:a16="http://schemas.microsoft.com/office/drawing/2014/main" id="{23E28A57-F8A2-49E9-A6D1-0ED0C582C9F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25" name="TextBox 4124">
          <a:extLst>
            <a:ext uri="{FF2B5EF4-FFF2-40B4-BE49-F238E27FC236}">
              <a16:creationId xmlns:a16="http://schemas.microsoft.com/office/drawing/2014/main" id="{5EDEBDC6-B2AE-4262-859D-E41B8425133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26" name="TextBox 4125">
          <a:extLst>
            <a:ext uri="{FF2B5EF4-FFF2-40B4-BE49-F238E27FC236}">
              <a16:creationId xmlns:a16="http://schemas.microsoft.com/office/drawing/2014/main" id="{CD7C8449-C614-468C-89FC-0298A34F39F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27" name="TextBox 4126">
          <a:extLst>
            <a:ext uri="{FF2B5EF4-FFF2-40B4-BE49-F238E27FC236}">
              <a16:creationId xmlns:a16="http://schemas.microsoft.com/office/drawing/2014/main" id="{FDC6D4BF-824A-4091-9C94-85F4EB43C88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28" name="TextBox 4127">
          <a:extLst>
            <a:ext uri="{FF2B5EF4-FFF2-40B4-BE49-F238E27FC236}">
              <a16:creationId xmlns:a16="http://schemas.microsoft.com/office/drawing/2014/main" id="{81EEA3F3-DEA6-408C-9FE1-9F38A5B04AC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29" name="TextBox 4128">
          <a:extLst>
            <a:ext uri="{FF2B5EF4-FFF2-40B4-BE49-F238E27FC236}">
              <a16:creationId xmlns:a16="http://schemas.microsoft.com/office/drawing/2014/main" id="{7069E683-7D92-479B-BAA5-37B065E0911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30" name="TextBox 4129">
          <a:extLst>
            <a:ext uri="{FF2B5EF4-FFF2-40B4-BE49-F238E27FC236}">
              <a16:creationId xmlns:a16="http://schemas.microsoft.com/office/drawing/2014/main" id="{6A343EB4-3F4A-4E34-8C69-BA0AE7CD817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31" name="TextBox 4130">
          <a:extLst>
            <a:ext uri="{FF2B5EF4-FFF2-40B4-BE49-F238E27FC236}">
              <a16:creationId xmlns:a16="http://schemas.microsoft.com/office/drawing/2014/main" id="{C7AF7C6E-DEF5-4374-98B1-56D5C476431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32" name="TextBox 4131">
          <a:extLst>
            <a:ext uri="{FF2B5EF4-FFF2-40B4-BE49-F238E27FC236}">
              <a16:creationId xmlns:a16="http://schemas.microsoft.com/office/drawing/2014/main" id="{B8439DD7-8A0C-4C8D-BD1C-77A2CE61A96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33" name="TextBox 4132">
          <a:extLst>
            <a:ext uri="{FF2B5EF4-FFF2-40B4-BE49-F238E27FC236}">
              <a16:creationId xmlns:a16="http://schemas.microsoft.com/office/drawing/2014/main" id="{4B231157-0295-4A63-866F-815DCCC53E9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34" name="TextBox 4133">
          <a:extLst>
            <a:ext uri="{FF2B5EF4-FFF2-40B4-BE49-F238E27FC236}">
              <a16:creationId xmlns:a16="http://schemas.microsoft.com/office/drawing/2014/main" id="{508CB168-B7A0-4B20-8EAC-67E0A0B769F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35" name="TextBox 4134">
          <a:extLst>
            <a:ext uri="{FF2B5EF4-FFF2-40B4-BE49-F238E27FC236}">
              <a16:creationId xmlns:a16="http://schemas.microsoft.com/office/drawing/2014/main" id="{F43C69EC-3479-4C1F-B10B-D6A51B3BC91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36" name="TextBox 4135">
          <a:extLst>
            <a:ext uri="{FF2B5EF4-FFF2-40B4-BE49-F238E27FC236}">
              <a16:creationId xmlns:a16="http://schemas.microsoft.com/office/drawing/2014/main" id="{E74CD642-8D28-4B7D-929B-E0E6E88AE9E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37" name="TextBox 4136">
          <a:extLst>
            <a:ext uri="{FF2B5EF4-FFF2-40B4-BE49-F238E27FC236}">
              <a16:creationId xmlns:a16="http://schemas.microsoft.com/office/drawing/2014/main" id="{01F70239-B2E4-41DE-B344-36C103D565E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38" name="TextBox 4137">
          <a:extLst>
            <a:ext uri="{FF2B5EF4-FFF2-40B4-BE49-F238E27FC236}">
              <a16:creationId xmlns:a16="http://schemas.microsoft.com/office/drawing/2014/main" id="{D2C43254-258C-467F-B085-2CAAE18DE47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39" name="TextBox 4138">
          <a:extLst>
            <a:ext uri="{FF2B5EF4-FFF2-40B4-BE49-F238E27FC236}">
              <a16:creationId xmlns:a16="http://schemas.microsoft.com/office/drawing/2014/main" id="{EF6272AB-0095-4284-9075-18E2A2233BD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40" name="TextBox 4139">
          <a:extLst>
            <a:ext uri="{FF2B5EF4-FFF2-40B4-BE49-F238E27FC236}">
              <a16:creationId xmlns:a16="http://schemas.microsoft.com/office/drawing/2014/main" id="{8452A3C0-2007-45CA-B065-9CD42DE57FD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41" name="TextBox 4140">
          <a:extLst>
            <a:ext uri="{FF2B5EF4-FFF2-40B4-BE49-F238E27FC236}">
              <a16:creationId xmlns:a16="http://schemas.microsoft.com/office/drawing/2014/main" id="{0716622A-BF7A-4E6D-886B-37C363CCF0C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42" name="TextBox 4141">
          <a:extLst>
            <a:ext uri="{FF2B5EF4-FFF2-40B4-BE49-F238E27FC236}">
              <a16:creationId xmlns:a16="http://schemas.microsoft.com/office/drawing/2014/main" id="{9247AD8D-60E4-46C3-B83B-1F978FAA641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43" name="TextBox 4142">
          <a:extLst>
            <a:ext uri="{FF2B5EF4-FFF2-40B4-BE49-F238E27FC236}">
              <a16:creationId xmlns:a16="http://schemas.microsoft.com/office/drawing/2014/main" id="{16584CC5-04CB-4316-93CB-0D712682581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44" name="TextBox 4143">
          <a:extLst>
            <a:ext uri="{FF2B5EF4-FFF2-40B4-BE49-F238E27FC236}">
              <a16:creationId xmlns:a16="http://schemas.microsoft.com/office/drawing/2014/main" id="{4E959EBC-9DE3-41F6-A76F-C2B6B6A74B5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45" name="TextBox 4144">
          <a:extLst>
            <a:ext uri="{FF2B5EF4-FFF2-40B4-BE49-F238E27FC236}">
              <a16:creationId xmlns:a16="http://schemas.microsoft.com/office/drawing/2014/main" id="{CEABB177-27AF-48E0-9882-7F7A1A36BBC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46" name="TextBox 4145">
          <a:extLst>
            <a:ext uri="{FF2B5EF4-FFF2-40B4-BE49-F238E27FC236}">
              <a16:creationId xmlns:a16="http://schemas.microsoft.com/office/drawing/2014/main" id="{934F77E0-29AC-4081-BC91-702016B5DB0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47" name="TextBox 4146">
          <a:extLst>
            <a:ext uri="{FF2B5EF4-FFF2-40B4-BE49-F238E27FC236}">
              <a16:creationId xmlns:a16="http://schemas.microsoft.com/office/drawing/2014/main" id="{237C06DD-8F96-40F9-9D28-F181019FDD0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48" name="TextBox 4147">
          <a:extLst>
            <a:ext uri="{FF2B5EF4-FFF2-40B4-BE49-F238E27FC236}">
              <a16:creationId xmlns:a16="http://schemas.microsoft.com/office/drawing/2014/main" id="{23C7727E-F626-4480-9FD2-64390818523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49" name="TextBox 4148">
          <a:extLst>
            <a:ext uri="{FF2B5EF4-FFF2-40B4-BE49-F238E27FC236}">
              <a16:creationId xmlns:a16="http://schemas.microsoft.com/office/drawing/2014/main" id="{66521BE2-3665-4B4D-A170-A986CC09422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50" name="TextBox 4149">
          <a:extLst>
            <a:ext uri="{FF2B5EF4-FFF2-40B4-BE49-F238E27FC236}">
              <a16:creationId xmlns:a16="http://schemas.microsoft.com/office/drawing/2014/main" id="{84AB0144-CCE7-486D-9044-EB270EF1EC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51" name="TextBox 4150">
          <a:extLst>
            <a:ext uri="{FF2B5EF4-FFF2-40B4-BE49-F238E27FC236}">
              <a16:creationId xmlns:a16="http://schemas.microsoft.com/office/drawing/2014/main" id="{1AE5FAC8-BC84-43B8-9C56-8FE0998358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52" name="TextBox 4151">
          <a:extLst>
            <a:ext uri="{FF2B5EF4-FFF2-40B4-BE49-F238E27FC236}">
              <a16:creationId xmlns:a16="http://schemas.microsoft.com/office/drawing/2014/main" id="{AD0AADA7-BF6F-4E32-B074-BCA284BF932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53" name="TextBox 4152">
          <a:extLst>
            <a:ext uri="{FF2B5EF4-FFF2-40B4-BE49-F238E27FC236}">
              <a16:creationId xmlns:a16="http://schemas.microsoft.com/office/drawing/2014/main" id="{6524A356-82E8-4178-9DE4-DE6EC7E28C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54" name="TextBox 4153">
          <a:extLst>
            <a:ext uri="{FF2B5EF4-FFF2-40B4-BE49-F238E27FC236}">
              <a16:creationId xmlns:a16="http://schemas.microsoft.com/office/drawing/2014/main" id="{E56F2252-1707-4A4A-AB50-A32DA2D52A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55" name="TextBox 4154">
          <a:extLst>
            <a:ext uri="{FF2B5EF4-FFF2-40B4-BE49-F238E27FC236}">
              <a16:creationId xmlns:a16="http://schemas.microsoft.com/office/drawing/2014/main" id="{9EB4CB01-0849-47BF-BF0B-4685E5E156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56" name="TextBox 4155">
          <a:extLst>
            <a:ext uri="{FF2B5EF4-FFF2-40B4-BE49-F238E27FC236}">
              <a16:creationId xmlns:a16="http://schemas.microsoft.com/office/drawing/2014/main" id="{5F7573BE-8D9D-4892-801F-CA523C9C87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57" name="TextBox 4156">
          <a:extLst>
            <a:ext uri="{FF2B5EF4-FFF2-40B4-BE49-F238E27FC236}">
              <a16:creationId xmlns:a16="http://schemas.microsoft.com/office/drawing/2014/main" id="{4201ED2E-198F-4BEE-A71A-C7E3F64DF9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58" name="TextBox 4157">
          <a:extLst>
            <a:ext uri="{FF2B5EF4-FFF2-40B4-BE49-F238E27FC236}">
              <a16:creationId xmlns:a16="http://schemas.microsoft.com/office/drawing/2014/main" id="{6D70F5CE-0C8B-45FB-B709-08F6098FC7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59" name="TextBox 4158">
          <a:extLst>
            <a:ext uri="{FF2B5EF4-FFF2-40B4-BE49-F238E27FC236}">
              <a16:creationId xmlns:a16="http://schemas.microsoft.com/office/drawing/2014/main" id="{8967B995-B705-49A3-A349-6E4B45EDB1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60" name="TextBox 4159">
          <a:extLst>
            <a:ext uri="{FF2B5EF4-FFF2-40B4-BE49-F238E27FC236}">
              <a16:creationId xmlns:a16="http://schemas.microsoft.com/office/drawing/2014/main" id="{D3EDCD95-D4BA-4FEC-8986-418B83C16C8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61" name="TextBox 4160">
          <a:extLst>
            <a:ext uri="{FF2B5EF4-FFF2-40B4-BE49-F238E27FC236}">
              <a16:creationId xmlns:a16="http://schemas.microsoft.com/office/drawing/2014/main" id="{B4314B3B-A2AA-4CC4-8E2B-F61CA738CF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62" name="TextBox 4161">
          <a:extLst>
            <a:ext uri="{FF2B5EF4-FFF2-40B4-BE49-F238E27FC236}">
              <a16:creationId xmlns:a16="http://schemas.microsoft.com/office/drawing/2014/main" id="{8041665E-0142-4DEA-8D02-36C8AF87152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63" name="TextBox 4162">
          <a:extLst>
            <a:ext uri="{FF2B5EF4-FFF2-40B4-BE49-F238E27FC236}">
              <a16:creationId xmlns:a16="http://schemas.microsoft.com/office/drawing/2014/main" id="{8892487A-DA5D-49F4-A958-54D5710F33B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64" name="TextBox 4163">
          <a:extLst>
            <a:ext uri="{FF2B5EF4-FFF2-40B4-BE49-F238E27FC236}">
              <a16:creationId xmlns:a16="http://schemas.microsoft.com/office/drawing/2014/main" id="{61CB919B-B874-47DD-8DC0-10133C194B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65" name="TextBox 4164">
          <a:extLst>
            <a:ext uri="{FF2B5EF4-FFF2-40B4-BE49-F238E27FC236}">
              <a16:creationId xmlns:a16="http://schemas.microsoft.com/office/drawing/2014/main" id="{F7D4B379-CAE0-493A-8FFC-A7BBCB42FA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66" name="TextBox 4165">
          <a:extLst>
            <a:ext uri="{FF2B5EF4-FFF2-40B4-BE49-F238E27FC236}">
              <a16:creationId xmlns:a16="http://schemas.microsoft.com/office/drawing/2014/main" id="{FFB59489-FE2D-4525-8953-58588FF9A1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67" name="TextBox 4166">
          <a:extLst>
            <a:ext uri="{FF2B5EF4-FFF2-40B4-BE49-F238E27FC236}">
              <a16:creationId xmlns:a16="http://schemas.microsoft.com/office/drawing/2014/main" id="{B89EE9F5-9398-4DDB-96F4-3563DE50417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68" name="TextBox 4167">
          <a:extLst>
            <a:ext uri="{FF2B5EF4-FFF2-40B4-BE49-F238E27FC236}">
              <a16:creationId xmlns:a16="http://schemas.microsoft.com/office/drawing/2014/main" id="{0D360249-C44F-4CBF-AC45-95FEF5B1ADA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69" name="TextBox 4168">
          <a:extLst>
            <a:ext uri="{FF2B5EF4-FFF2-40B4-BE49-F238E27FC236}">
              <a16:creationId xmlns:a16="http://schemas.microsoft.com/office/drawing/2014/main" id="{EFE9D73D-6F14-41AB-8523-D08C9DDCDD9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70" name="TextBox 4169">
          <a:extLst>
            <a:ext uri="{FF2B5EF4-FFF2-40B4-BE49-F238E27FC236}">
              <a16:creationId xmlns:a16="http://schemas.microsoft.com/office/drawing/2014/main" id="{6C0CBDB4-68ED-40B3-B188-CF9C7A7F87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71" name="TextBox 4170">
          <a:extLst>
            <a:ext uri="{FF2B5EF4-FFF2-40B4-BE49-F238E27FC236}">
              <a16:creationId xmlns:a16="http://schemas.microsoft.com/office/drawing/2014/main" id="{002DCE38-1252-4431-8EBC-3BC759B1D5A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72" name="TextBox 4171">
          <a:extLst>
            <a:ext uri="{FF2B5EF4-FFF2-40B4-BE49-F238E27FC236}">
              <a16:creationId xmlns:a16="http://schemas.microsoft.com/office/drawing/2014/main" id="{989CBE58-5138-434A-A777-D88D0F6451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73" name="TextBox 4172">
          <a:extLst>
            <a:ext uri="{FF2B5EF4-FFF2-40B4-BE49-F238E27FC236}">
              <a16:creationId xmlns:a16="http://schemas.microsoft.com/office/drawing/2014/main" id="{58E72CE2-119E-49E7-A542-BBE176228F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74" name="TextBox 4173">
          <a:extLst>
            <a:ext uri="{FF2B5EF4-FFF2-40B4-BE49-F238E27FC236}">
              <a16:creationId xmlns:a16="http://schemas.microsoft.com/office/drawing/2014/main" id="{DC66D7DB-0BAD-4938-87C4-B12304743B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75" name="TextBox 4174">
          <a:extLst>
            <a:ext uri="{FF2B5EF4-FFF2-40B4-BE49-F238E27FC236}">
              <a16:creationId xmlns:a16="http://schemas.microsoft.com/office/drawing/2014/main" id="{63F7770D-825A-4341-84EF-969A40D5166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76" name="TextBox 4175">
          <a:extLst>
            <a:ext uri="{FF2B5EF4-FFF2-40B4-BE49-F238E27FC236}">
              <a16:creationId xmlns:a16="http://schemas.microsoft.com/office/drawing/2014/main" id="{DF210DF5-B9F9-4D04-80AD-78AEE6585E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77" name="TextBox 4176">
          <a:extLst>
            <a:ext uri="{FF2B5EF4-FFF2-40B4-BE49-F238E27FC236}">
              <a16:creationId xmlns:a16="http://schemas.microsoft.com/office/drawing/2014/main" id="{394A9AA7-146F-4F59-B189-379451C73A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78" name="TextBox 4177">
          <a:extLst>
            <a:ext uri="{FF2B5EF4-FFF2-40B4-BE49-F238E27FC236}">
              <a16:creationId xmlns:a16="http://schemas.microsoft.com/office/drawing/2014/main" id="{6D2363A7-0C61-45A9-9828-8C1CEE949F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79" name="TextBox 4178">
          <a:extLst>
            <a:ext uri="{FF2B5EF4-FFF2-40B4-BE49-F238E27FC236}">
              <a16:creationId xmlns:a16="http://schemas.microsoft.com/office/drawing/2014/main" id="{71C27C16-7AD4-48E1-B131-CF99E2B290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80" name="TextBox 4179">
          <a:extLst>
            <a:ext uri="{FF2B5EF4-FFF2-40B4-BE49-F238E27FC236}">
              <a16:creationId xmlns:a16="http://schemas.microsoft.com/office/drawing/2014/main" id="{0EAB9933-730A-4B37-97B3-908DEAFD15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81" name="TextBox 4180">
          <a:extLst>
            <a:ext uri="{FF2B5EF4-FFF2-40B4-BE49-F238E27FC236}">
              <a16:creationId xmlns:a16="http://schemas.microsoft.com/office/drawing/2014/main" id="{F43F8DAF-1798-477D-BCBA-8A79EAD73E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82" name="TextBox 4181">
          <a:extLst>
            <a:ext uri="{FF2B5EF4-FFF2-40B4-BE49-F238E27FC236}">
              <a16:creationId xmlns:a16="http://schemas.microsoft.com/office/drawing/2014/main" id="{B7EFBBC1-797A-4577-B735-CE2377F4FB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83" name="TextBox 4182">
          <a:extLst>
            <a:ext uri="{FF2B5EF4-FFF2-40B4-BE49-F238E27FC236}">
              <a16:creationId xmlns:a16="http://schemas.microsoft.com/office/drawing/2014/main" id="{4D47A76D-2B48-4D62-A3FC-7D51D9CD53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84" name="TextBox 4183">
          <a:extLst>
            <a:ext uri="{FF2B5EF4-FFF2-40B4-BE49-F238E27FC236}">
              <a16:creationId xmlns:a16="http://schemas.microsoft.com/office/drawing/2014/main" id="{77A54383-F8C0-426A-8752-939B3EE6A4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85" name="TextBox 4184">
          <a:extLst>
            <a:ext uri="{FF2B5EF4-FFF2-40B4-BE49-F238E27FC236}">
              <a16:creationId xmlns:a16="http://schemas.microsoft.com/office/drawing/2014/main" id="{D958645C-61D7-45E4-8058-FC02C3C06D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86" name="TextBox 4185">
          <a:extLst>
            <a:ext uri="{FF2B5EF4-FFF2-40B4-BE49-F238E27FC236}">
              <a16:creationId xmlns:a16="http://schemas.microsoft.com/office/drawing/2014/main" id="{157E8E50-FF03-4808-885A-29C85A3F7E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87" name="TextBox 4186">
          <a:extLst>
            <a:ext uri="{FF2B5EF4-FFF2-40B4-BE49-F238E27FC236}">
              <a16:creationId xmlns:a16="http://schemas.microsoft.com/office/drawing/2014/main" id="{8EDB1AC6-C2DC-458B-9595-1130859B5FF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88" name="TextBox 4187">
          <a:extLst>
            <a:ext uri="{FF2B5EF4-FFF2-40B4-BE49-F238E27FC236}">
              <a16:creationId xmlns:a16="http://schemas.microsoft.com/office/drawing/2014/main" id="{01C7F842-5587-4D4A-BBE0-6CA2DB3758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89" name="TextBox 4188">
          <a:extLst>
            <a:ext uri="{FF2B5EF4-FFF2-40B4-BE49-F238E27FC236}">
              <a16:creationId xmlns:a16="http://schemas.microsoft.com/office/drawing/2014/main" id="{688DF9CC-B689-4BED-9D3A-E6217ECF95A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90" name="TextBox 4189">
          <a:extLst>
            <a:ext uri="{FF2B5EF4-FFF2-40B4-BE49-F238E27FC236}">
              <a16:creationId xmlns:a16="http://schemas.microsoft.com/office/drawing/2014/main" id="{3965C6B8-3BAF-425E-A783-DE46C2D48E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91" name="TextBox 4190">
          <a:extLst>
            <a:ext uri="{FF2B5EF4-FFF2-40B4-BE49-F238E27FC236}">
              <a16:creationId xmlns:a16="http://schemas.microsoft.com/office/drawing/2014/main" id="{FB2F51DF-4C49-4CC5-9292-9A076B6025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92" name="TextBox 4191">
          <a:extLst>
            <a:ext uri="{FF2B5EF4-FFF2-40B4-BE49-F238E27FC236}">
              <a16:creationId xmlns:a16="http://schemas.microsoft.com/office/drawing/2014/main" id="{C0F5697E-8F8D-40B6-8FC3-C88DD99133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93" name="TextBox 4192">
          <a:extLst>
            <a:ext uri="{FF2B5EF4-FFF2-40B4-BE49-F238E27FC236}">
              <a16:creationId xmlns:a16="http://schemas.microsoft.com/office/drawing/2014/main" id="{C2B2D855-6E3B-4699-B0CF-780B8DA6A9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94" name="TextBox 4193">
          <a:extLst>
            <a:ext uri="{FF2B5EF4-FFF2-40B4-BE49-F238E27FC236}">
              <a16:creationId xmlns:a16="http://schemas.microsoft.com/office/drawing/2014/main" id="{3C7D59C6-B1CD-429B-83A8-EC785174A3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95" name="TextBox 4194">
          <a:extLst>
            <a:ext uri="{FF2B5EF4-FFF2-40B4-BE49-F238E27FC236}">
              <a16:creationId xmlns:a16="http://schemas.microsoft.com/office/drawing/2014/main" id="{62B03687-B4CC-41EA-8F8D-F186102421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96" name="TextBox 4195">
          <a:extLst>
            <a:ext uri="{FF2B5EF4-FFF2-40B4-BE49-F238E27FC236}">
              <a16:creationId xmlns:a16="http://schemas.microsoft.com/office/drawing/2014/main" id="{3167AC87-C8F7-482F-8A7D-8B7938B0B4A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97" name="TextBox 4196">
          <a:extLst>
            <a:ext uri="{FF2B5EF4-FFF2-40B4-BE49-F238E27FC236}">
              <a16:creationId xmlns:a16="http://schemas.microsoft.com/office/drawing/2014/main" id="{7390E636-F557-45B3-8FA8-57F0C16CF92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98" name="TextBox 4197">
          <a:extLst>
            <a:ext uri="{FF2B5EF4-FFF2-40B4-BE49-F238E27FC236}">
              <a16:creationId xmlns:a16="http://schemas.microsoft.com/office/drawing/2014/main" id="{744BFB9F-E41D-4231-8C95-AA115168C0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99" name="TextBox 4198">
          <a:extLst>
            <a:ext uri="{FF2B5EF4-FFF2-40B4-BE49-F238E27FC236}">
              <a16:creationId xmlns:a16="http://schemas.microsoft.com/office/drawing/2014/main" id="{11D96618-50FF-40B5-AA2E-541204DF92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00" name="TextBox 4199">
          <a:extLst>
            <a:ext uri="{FF2B5EF4-FFF2-40B4-BE49-F238E27FC236}">
              <a16:creationId xmlns:a16="http://schemas.microsoft.com/office/drawing/2014/main" id="{833528DF-4CB5-4068-8E5E-6AB67296DB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01" name="TextBox 4200">
          <a:extLst>
            <a:ext uri="{FF2B5EF4-FFF2-40B4-BE49-F238E27FC236}">
              <a16:creationId xmlns:a16="http://schemas.microsoft.com/office/drawing/2014/main" id="{0C13C50A-8625-42C1-BCB3-25F3942D11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02" name="TextBox 4201">
          <a:extLst>
            <a:ext uri="{FF2B5EF4-FFF2-40B4-BE49-F238E27FC236}">
              <a16:creationId xmlns:a16="http://schemas.microsoft.com/office/drawing/2014/main" id="{C6F219E4-0537-42D0-93C6-6424AC3735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03" name="TextBox 4202">
          <a:extLst>
            <a:ext uri="{FF2B5EF4-FFF2-40B4-BE49-F238E27FC236}">
              <a16:creationId xmlns:a16="http://schemas.microsoft.com/office/drawing/2014/main" id="{D48A127F-102A-4AA1-B03E-324E200215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04" name="TextBox 4203">
          <a:extLst>
            <a:ext uri="{FF2B5EF4-FFF2-40B4-BE49-F238E27FC236}">
              <a16:creationId xmlns:a16="http://schemas.microsoft.com/office/drawing/2014/main" id="{192AA1D0-14B2-4245-AC9B-B5A616F4B2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05" name="TextBox 4204">
          <a:extLst>
            <a:ext uri="{FF2B5EF4-FFF2-40B4-BE49-F238E27FC236}">
              <a16:creationId xmlns:a16="http://schemas.microsoft.com/office/drawing/2014/main" id="{E548F6E2-5910-4C20-99C0-AD394C0F69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06" name="TextBox 4205">
          <a:extLst>
            <a:ext uri="{FF2B5EF4-FFF2-40B4-BE49-F238E27FC236}">
              <a16:creationId xmlns:a16="http://schemas.microsoft.com/office/drawing/2014/main" id="{1DD0E51C-CAE2-4605-BD4B-40CB2BDFE2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07" name="TextBox 4206">
          <a:extLst>
            <a:ext uri="{FF2B5EF4-FFF2-40B4-BE49-F238E27FC236}">
              <a16:creationId xmlns:a16="http://schemas.microsoft.com/office/drawing/2014/main" id="{81B5521C-E93E-4A80-B705-A533A649D2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08" name="TextBox 4207">
          <a:extLst>
            <a:ext uri="{FF2B5EF4-FFF2-40B4-BE49-F238E27FC236}">
              <a16:creationId xmlns:a16="http://schemas.microsoft.com/office/drawing/2014/main" id="{06F3B44A-71CA-4171-919A-E0FC9FEA83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09" name="TextBox 4208">
          <a:extLst>
            <a:ext uri="{FF2B5EF4-FFF2-40B4-BE49-F238E27FC236}">
              <a16:creationId xmlns:a16="http://schemas.microsoft.com/office/drawing/2014/main" id="{EDAA879A-44BF-4809-BC9A-6EE1FB01F0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10" name="TextBox 4209">
          <a:extLst>
            <a:ext uri="{FF2B5EF4-FFF2-40B4-BE49-F238E27FC236}">
              <a16:creationId xmlns:a16="http://schemas.microsoft.com/office/drawing/2014/main" id="{E5A3F607-70B3-41B3-A226-859E5F9ECE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11" name="TextBox 4210">
          <a:extLst>
            <a:ext uri="{FF2B5EF4-FFF2-40B4-BE49-F238E27FC236}">
              <a16:creationId xmlns:a16="http://schemas.microsoft.com/office/drawing/2014/main" id="{CA286556-BA97-492E-8EC7-04BC099F23A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12" name="TextBox 4211">
          <a:extLst>
            <a:ext uri="{FF2B5EF4-FFF2-40B4-BE49-F238E27FC236}">
              <a16:creationId xmlns:a16="http://schemas.microsoft.com/office/drawing/2014/main" id="{98128D24-4248-4F59-984C-679FB6D66C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13" name="TextBox 4212">
          <a:extLst>
            <a:ext uri="{FF2B5EF4-FFF2-40B4-BE49-F238E27FC236}">
              <a16:creationId xmlns:a16="http://schemas.microsoft.com/office/drawing/2014/main" id="{3CE1F4A8-DD5D-49F9-8398-E920889F09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14" name="TextBox 4213">
          <a:extLst>
            <a:ext uri="{FF2B5EF4-FFF2-40B4-BE49-F238E27FC236}">
              <a16:creationId xmlns:a16="http://schemas.microsoft.com/office/drawing/2014/main" id="{3BD91479-F529-427A-BE54-ADE7A4C1F6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15" name="TextBox 4214">
          <a:extLst>
            <a:ext uri="{FF2B5EF4-FFF2-40B4-BE49-F238E27FC236}">
              <a16:creationId xmlns:a16="http://schemas.microsoft.com/office/drawing/2014/main" id="{984A2069-FBB5-43F9-8F3A-C794CDFE2EE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16" name="TextBox 4215">
          <a:extLst>
            <a:ext uri="{FF2B5EF4-FFF2-40B4-BE49-F238E27FC236}">
              <a16:creationId xmlns:a16="http://schemas.microsoft.com/office/drawing/2014/main" id="{88E1B0FE-6C09-4DD4-82B1-FAD1F802ED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17" name="TextBox 4216">
          <a:extLst>
            <a:ext uri="{FF2B5EF4-FFF2-40B4-BE49-F238E27FC236}">
              <a16:creationId xmlns:a16="http://schemas.microsoft.com/office/drawing/2014/main" id="{1B5CB8D6-1A54-494A-B17A-492078B69B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18" name="TextBox 4217">
          <a:extLst>
            <a:ext uri="{FF2B5EF4-FFF2-40B4-BE49-F238E27FC236}">
              <a16:creationId xmlns:a16="http://schemas.microsoft.com/office/drawing/2014/main" id="{C0C2D7B3-BE8B-49AF-8CE5-2C07F92ADC6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19" name="TextBox 4218">
          <a:extLst>
            <a:ext uri="{FF2B5EF4-FFF2-40B4-BE49-F238E27FC236}">
              <a16:creationId xmlns:a16="http://schemas.microsoft.com/office/drawing/2014/main" id="{51CBD487-43B2-450E-8166-F222B6262A3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20" name="TextBox 4219">
          <a:extLst>
            <a:ext uri="{FF2B5EF4-FFF2-40B4-BE49-F238E27FC236}">
              <a16:creationId xmlns:a16="http://schemas.microsoft.com/office/drawing/2014/main" id="{5E6738B3-1417-4693-AC69-3CCDDF327B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21" name="TextBox 4220">
          <a:extLst>
            <a:ext uri="{FF2B5EF4-FFF2-40B4-BE49-F238E27FC236}">
              <a16:creationId xmlns:a16="http://schemas.microsoft.com/office/drawing/2014/main" id="{256B1464-4876-4F9E-986D-25A8EE5279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22" name="TextBox 4221">
          <a:extLst>
            <a:ext uri="{FF2B5EF4-FFF2-40B4-BE49-F238E27FC236}">
              <a16:creationId xmlns:a16="http://schemas.microsoft.com/office/drawing/2014/main" id="{55DC126C-5F06-41F2-A1CB-D74FC20B0F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23" name="TextBox 4222">
          <a:extLst>
            <a:ext uri="{FF2B5EF4-FFF2-40B4-BE49-F238E27FC236}">
              <a16:creationId xmlns:a16="http://schemas.microsoft.com/office/drawing/2014/main" id="{AF642D35-7DDF-4AB1-B4ED-0443822E9F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24" name="TextBox 4223">
          <a:extLst>
            <a:ext uri="{FF2B5EF4-FFF2-40B4-BE49-F238E27FC236}">
              <a16:creationId xmlns:a16="http://schemas.microsoft.com/office/drawing/2014/main" id="{D304575F-B94B-442C-9F4F-0C84B2334B2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25" name="TextBox 4224">
          <a:extLst>
            <a:ext uri="{FF2B5EF4-FFF2-40B4-BE49-F238E27FC236}">
              <a16:creationId xmlns:a16="http://schemas.microsoft.com/office/drawing/2014/main" id="{53AE266B-CEB7-4325-A628-E4167F524A0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26" name="TextBox 4225">
          <a:extLst>
            <a:ext uri="{FF2B5EF4-FFF2-40B4-BE49-F238E27FC236}">
              <a16:creationId xmlns:a16="http://schemas.microsoft.com/office/drawing/2014/main" id="{5DC19DEA-067E-451E-A08D-F8E04018CE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27" name="TextBox 4226">
          <a:extLst>
            <a:ext uri="{FF2B5EF4-FFF2-40B4-BE49-F238E27FC236}">
              <a16:creationId xmlns:a16="http://schemas.microsoft.com/office/drawing/2014/main" id="{5DCEC4FC-41FF-4457-B555-F6057422C3C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28" name="TextBox 4227">
          <a:extLst>
            <a:ext uri="{FF2B5EF4-FFF2-40B4-BE49-F238E27FC236}">
              <a16:creationId xmlns:a16="http://schemas.microsoft.com/office/drawing/2014/main" id="{93A04E4D-7619-466B-8FDD-3825B215AA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29" name="TextBox 4228">
          <a:extLst>
            <a:ext uri="{FF2B5EF4-FFF2-40B4-BE49-F238E27FC236}">
              <a16:creationId xmlns:a16="http://schemas.microsoft.com/office/drawing/2014/main" id="{9B33426C-467D-44A8-90C7-218F265EB8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30" name="TextBox 4229">
          <a:extLst>
            <a:ext uri="{FF2B5EF4-FFF2-40B4-BE49-F238E27FC236}">
              <a16:creationId xmlns:a16="http://schemas.microsoft.com/office/drawing/2014/main" id="{111967D8-C151-46BB-A261-08D6D63E6C8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31" name="TextBox 4230">
          <a:extLst>
            <a:ext uri="{FF2B5EF4-FFF2-40B4-BE49-F238E27FC236}">
              <a16:creationId xmlns:a16="http://schemas.microsoft.com/office/drawing/2014/main" id="{5E46C44A-D837-417A-8821-48F005DFA1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32" name="TextBox 4231">
          <a:extLst>
            <a:ext uri="{FF2B5EF4-FFF2-40B4-BE49-F238E27FC236}">
              <a16:creationId xmlns:a16="http://schemas.microsoft.com/office/drawing/2014/main" id="{6077ECB3-5998-46C2-9469-A21F0167F44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33" name="TextBox 4232">
          <a:extLst>
            <a:ext uri="{FF2B5EF4-FFF2-40B4-BE49-F238E27FC236}">
              <a16:creationId xmlns:a16="http://schemas.microsoft.com/office/drawing/2014/main" id="{5F92052C-4812-4876-914B-31F2DDB6AD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34" name="TextBox 4233">
          <a:extLst>
            <a:ext uri="{FF2B5EF4-FFF2-40B4-BE49-F238E27FC236}">
              <a16:creationId xmlns:a16="http://schemas.microsoft.com/office/drawing/2014/main" id="{61725885-619F-4D2B-AF0D-439AAD7003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35" name="TextBox 4234">
          <a:extLst>
            <a:ext uri="{FF2B5EF4-FFF2-40B4-BE49-F238E27FC236}">
              <a16:creationId xmlns:a16="http://schemas.microsoft.com/office/drawing/2014/main" id="{5C4F1BB4-664E-4463-886D-15086D142D8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36" name="TextBox 4235">
          <a:extLst>
            <a:ext uri="{FF2B5EF4-FFF2-40B4-BE49-F238E27FC236}">
              <a16:creationId xmlns:a16="http://schemas.microsoft.com/office/drawing/2014/main" id="{C1B65C40-9814-466F-BADC-752F88429C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37" name="TextBox 4236">
          <a:extLst>
            <a:ext uri="{FF2B5EF4-FFF2-40B4-BE49-F238E27FC236}">
              <a16:creationId xmlns:a16="http://schemas.microsoft.com/office/drawing/2014/main" id="{3EF02606-223B-4564-8C9F-D21AA8C7C4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38" name="TextBox 4237">
          <a:extLst>
            <a:ext uri="{FF2B5EF4-FFF2-40B4-BE49-F238E27FC236}">
              <a16:creationId xmlns:a16="http://schemas.microsoft.com/office/drawing/2014/main" id="{7EC3C057-4644-4971-8DF4-D2512AB455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39" name="TextBox 4238">
          <a:extLst>
            <a:ext uri="{FF2B5EF4-FFF2-40B4-BE49-F238E27FC236}">
              <a16:creationId xmlns:a16="http://schemas.microsoft.com/office/drawing/2014/main" id="{09B0434E-CB46-4772-8BB1-BE959A2534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40" name="TextBox 4239">
          <a:extLst>
            <a:ext uri="{FF2B5EF4-FFF2-40B4-BE49-F238E27FC236}">
              <a16:creationId xmlns:a16="http://schemas.microsoft.com/office/drawing/2014/main" id="{C3963351-5935-4193-B3A1-53880480FF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41" name="TextBox 4240">
          <a:extLst>
            <a:ext uri="{FF2B5EF4-FFF2-40B4-BE49-F238E27FC236}">
              <a16:creationId xmlns:a16="http://schemas.microsoft.com/office/drawing/2014/main" id="{69649A2A-8578-4CA2-9B9F-D493AFB994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42" name="TextBox 4241">
          <a:extLst>
            <a:ext uri="{FF2B5EF4-FFF2-40B4-BE49-F238E27FC236}">
              <a16:creationId xmlns:a16="http://schemas.microsoft.com/office/drawing/2014/main" id="{FC3CD4D5-212E-4C49-8205-6E050B85FD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43" name="TextBox 4242">
          <a:extLst>
            <a:ext uri="{FF2B5EF4-FFF2-40B4-BE49-F238E27FC236}">
              <a16:creationId xmlns:a16="http://schemas.microsoft.com/office/drawing/2014/main" id="{96BCFF28-0422-41C3-9BAF-D200486FCD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44" name="TextBox 4243">
          <a:extLst>
            <a:ext uri="{FF2B5EF4-FFF2-40B4-BE49-F238E27FC236}">
              <a16:creationId xmlns:a16="http://schemas.microsoft.com/office/drawing/2014/main" id="{0F6729C6-5FBC-480D-9CE0-F26B916677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45" name="TextBox 4244">
          <a:extLst>
            <a:ext uri="{FF2B5EF4-FFF2-40B4-BE49-F238E27FC236}">
              <a16:creationId xmlns:a16="http://schemas.microsoft.com/office/drawing/2014/main" id="{4DDDDA70-AE6A-4682-922B-937A30E215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46" name="TextBox 4245">
          <a:extLst>
            <a:ext uri="{FF2B5EF4-FFF2-40B4-BE49-F238E27FC236}">
              <a16:creationId xmlns:a16="http://schemas.microsoft.com/office/drawing/2014/main" id="{34C59FFA-F4D8-47B6-8E87-1D304B005E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47" name="TextBox 4246">
          <a:extLst>
            <a:ext uri="{FF2B5EF4-FFF2-40B4-BE49-F238E27FC236}">
              <a16:creationId xmlns:a16="http://schemas.microsoft.com/office/drawing/2014/main" id="{2033A14F-48E0-4A59-A1CC-33D7D9AE600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48" name="TextBox 4247">
          <a:extLst>
            <a:ext uri="{FF2B5EF4-FFF2-40B4-BE49-F238E27FC236}">
              <a16:creationId xmlns:a16="http://schemas.microsoft.com/office/drawing/2014/main" id="{B12834DB-FB51-4F42-B53B-2E97F67F7B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49" name="TextBox 4248">
          <a:extLst>
            <a:ext uri="{FF2B5EF4-FFF2-40B4-BE49-F238E27FC236}">
              <a16:creationId xmlns:a16="http://schemas.microsoft.com/office/drawing/2014/main" id="{C660AC61-5797-4BCB-91C4-226E04EBFC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50" name="TextBox 4249">
          <a:extLst>
            <a:ext uri="{FF2B5EF4-FFF2-40B4-BE49-F238E27FC236}">
              <a16:creationId xmlns:a16="http://schemas.microsoft.com/office/drawing/2014/main" id="{2DD2DB8C-69A5-46B0-8A7F-5A54BABA419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51" name="TextBox 4250">
          <a:extLst>
            <a:ext uri="{FF2B5EF4-FFF2-40B4-BE49-F238E27FC236}">
              <a16:creationId xmlns:a16="http://schemas.microsoft.com/office/drawing/2014/main" id="{B6B711F9-FC1C-4B6F-92A3-EFDEA4EE97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52" name="TextBox 4251">
          <a:extLst>
            <a:ext uri="{FF2B5EF4-FFF2-40B4-BE49-F238E27FC236}">
              <a16:creationId xmlns:a16="http://schemas.microsoft.com/office/drawing/2014/main" id="{3C16E46B-6F0E-4B77-A084-FA9EE58B547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53" name="TextBox 4252">
          <a:extLst>
            <a:ext uri="{FF2B5EF4-FFF2-40B4-BE49-F238E27FC236}">
              <a16:creationId xmlns:a16="http://schemas.microsoft.com/office/drawing/2014/main" id="{E8EB3658-BE73-4727-876E-C73D64F60A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54" name="TextBox 4253">
          <a:extLst>
            <a:ext uri="{FF2B5EF4-FFF2-40B4-BE49-F238E27FC236}">
              <a16:creationId xmlns:a16="http://schemas.microsoft.com/office/drawing/2014/main" id="{E31856B1-952A-456B-918B-D7B24901C3C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55" name="TextBox 4254">
          <a:extLst>
            <a:ext uri="{FF2B5EF4-FFF2-40B4-BE49-F238E27FC236}">
              <a16:creationId xmlns:a16="http://schemas.microsoft.com/office/drawing/2014/main" id="{D5A5F837-CB81-4AD3-9372-7142F3C584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56" name="TextBox 4255">
          <a:extLst>
            <a:ext uri="{FF2B5EF4-FFF2-40B4-BE49-F238E27FC236}">
              <a16:creationId xmlns:a16="http://schemas.microsoft.com/office/drawing/2014/main" id="{4558BE4A-8EB6-4588-82D4-46A48C2354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57" name="TextBox 4256">
          <a:extLst>
            <a:ext uri="{FF2B5EF4-FFF2-40B4-BE49-F238E27FC236}">
              <a16:creationId xmlns:a16="http://schemas.microsoft.com/office/drawing/2014/main" id="{68659621-7851-4816-B628-A510D64554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58" name="TextBox 4257">
          <a:extLst>
            <a:ext uri="{FF2B5EF4-FFF2-40B4-BE49-F238E27FC236}">
              <a16:creationId xmlns:a16="http://schemas.microsoft.com/office/drawing/2014/main" id="{D0319571-6EB3-4998-AC4F-92AE2B61B1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59" name="TextBox 4258">
          <a:extLst>
            <a:ext uri="{FF2B5EF4-FFF2-40B4-BE49-F238E27FC236}">
              <a16:creationId xmlns:a16="http://schemas.microsoft.com/office/drawing/2014/main" id="{0459C6F5-7A1F-47B1-BCF5-51B7A09ED5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60" name="TextBox 4259">
          <a:extLst>
            <a:ext uri="{FF2B5EF4-FFF2-40B4-BE49-F238E27FC236}">
              <a16:creationId xmlns:a16="http://schemas.microsoft.com/office/drawing/2014/main" id="{E298ACDF-7F65-4F49-82C5-43D9C2EEFA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61" name="TextBox 4260">
          <a:extLst>
            <a:ext uri="{FF2B5EF4-FFF2-40B4-BE49-F238E27FC236}">
              <a16:creationId xmlns:a16="http://schemas.microsoft.com/office/drawing/2014/main" id="{ABD2C7E3-0A90-4046-8173-9EDD5183C3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62" name="TextBox 4261">
          <a:extLst>
            <a:ext uri="{FF2B5EF4-FFF2-40B4-BE49-F238E27FC236}">
              <a16:creationId xmlns:a16="http://schemas.microsoft.com/office/drawing/2014/main" id="{B791B087-65E3-4142-B3D6-EEC6478934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63" name="TextBox 4262">
          <a:extLst>
            <a:ext uri="{FF2B5EF4-FFF2-40B4-BE49-F238E27FC236}">
              <a16:creationId xmlns:a16="http://schemas.microsoft.com/office/drawing/2014/main" id="{2D2ABAA4-FACF-4A63-AD55-D8F7929F740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64" name="TextBox 4263">
          <a:extLst>
            <a:ext uri="{FF2B5EF4-FFF2-40B4-BE49-F238E27FC236}">
              <a16:creationId xmlns:a16="http://schemas.microsoft.com/office/drawing/2014/main" id="{7FFD96F0-8AF3-497B-9274-A57ED620F7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65" name="TextBox 4264">
          <a:extLst>
            <a:ext uri="{FF2B5EF4-FFF2-40B4-BE49-F238E27FC236}">
              <a16:creationId xmlns:a16="http://schemas.microsoft.com/office/drawing/2014/main" id="{ACB697A5-3BD6-441B-BF72-E3CAE54D7A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66" name="TextBox 4265">
          <a:extLst>
            <a:ext uri="{FF2B5EF4-FFF2-40B4-BE49-F238E27FC236}">
              <a16:creationId xmlns:a16="http://schemas.microsoft.com/office/drawing/2014/main" id="{C87B6F24-E846-458B-A528-51C16040049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67" name="TextBox 4266">
          <a:extLst>
            <a:ext uri="{FF2B5EF4-FFF2-40B4-BE49-F238E27FC236}">
              <a16:creationId xmlns:a16="http://schemas.microsoft.com/office/drawing/2014/main" id="{2FB02E29-ED54-4CF0-A0B8-50A28DBE50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68" name="TextBox 4267">
          <a:extLst>
            <a:ext uri="{FF2B5EF4-FFF2-40B4-BE49-F238E27FC236}">
              <a16:creationId xmlns:a16="http://schemas.microsoft.com/office/drawing/2014/main" id="{206DD527-6155-409C-BE80-19B750D10F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69" name="TextBox 4268">
          <a:extLst>
            <a:ext uri="{FF2B5EF4-FFF2-40B4-BE49-F238E27FC236}">
              <a16:creationId xmlns:a16="http://schemas.microsoft.com/office/drawing/2014/main" id="{5DDDF7EA-24E9-4992-B808-EA9F65470E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70" name="TextBox 4269">
          <a:extLst>
            <a:ext uri="{FF2B5EF4-FFF2-40B4-BE49-F238E27FC236}">
              <a16:creationId xmlns:a16="http://schemas.microsoft.com/office/drawing/2014/main" id="{4080ADF1-B50D-43C9-B575-9212762E0B0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71" name="TextBox 4270">
          <a:extLst>
            <a:ext uri="{FF2B5EF4-FFF2-40B4-BE49-F238E27FC236}">
              <a16:creationId xmlns:a16="http://schemas.microsoft.com/office/drawing/2014/main" id="{20F9E262-1BE3-4AF7-9084-DFB7A69022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72" name="TextBox 4271">
          <a:extLst>
            <a:ext uri="{FF2B5EF4-FFF2-40B4-BE49-F238E27FC236}">
              <a16:creationId xmlns:a16="http://schemas.microsoft.com/office/drawing/2014/main" id="{4A90751A-03C6-438C-BBBB-91D7C54663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73" name="TextBox 4272">
          <a:extLst>
            <a:ext uri="{FF2B5EF4-FFF2-40B4-BE49-F238E27FC236}">
              <a16:creationId xmlns:a16="http://schemas.microsoft.com/office/drawing/2014/main" id="{8661E288-D168-4EDF-84BD-2481E32C96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74" name="TextBox 4273">
          <a:extLst>
            <a:ext uri="{FF2B5EF4-FFF2-40B4-BE49-F238E27FC236}">
              <a16:creationId xmlns:a16="http://schemas.microsoft.com/office/drawing/2014/main" id="{61B794D4-1CA3-422B-A9FA-6731695804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75" name="TextBox 4274">
          <a:extLst>
            <a:ext uri="{FF2B5EF4-FFF2-40B4-BE49-F238E27FC236}">
              <a16:creationId xmlns:a16="http://schemas.microsoft.com/office/drawing/2014/main" id="{38768CC6-E54F-446C-80C3-A988BC93130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76" name="TextBox 4275">
          <a:extLst>
            <a:ext uri="{FF2B5EF4-FFF2-40B4-BE49-F238E27FC236}">
              <a16:creationId xmlns:a16="http://schemas.microsoft.com/office/drawing/2014/main" id="{B07BDC02-E536-4F73-8E7B-5932EA1C567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77" name="TextBox 4276">
          <a:extLst>
            <a:ext uri="{FF2B5EF4-FFF2-40B4-BE49-F238E27FC236}">
              <a16:creationId xmlns:a16="http://schemas.microsoft.com/office/drawing/2014/main" id="{C1B4BA48-6F3A-40E8-8B0E-95996462EE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78" name="TextBox 4277">
          <a:extLst>
            <a:ext uri="{FF2B5EF4-FFF2-40B4-BE49-F238E27FC236}">
              <a16:creationId xmlns:a16="http://schemas.microsoft.com/office/drawing/2014/main" id="{AA2E92B3-B034-4900-AA89-FCFA621FAD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79" name="TextBox 4278">
          <a:extLst>
            <a:ext uri="{FF2B5EF4-FFF2-40B4-BE49-F238E27FC236}">
              <a16:creationId xmlns:a16="http://schemas.microsoft.com/office/drawing/2014/main" id="{5BFEDEF8-55E9-4D0C-88D2-C0924B6C3F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80" name="TextBox 4279">
          <a:extLst>
            <a:ext uri="{FF2B5EF4-FFF2-40B4-BE49-F238E27FC236}">
              <a16:creationId xmlns:a16="http://schemas.microsoft.com/office/drawing/2014/main" id="{EC42D6CA-BC94-4E16-80F3-72EB8EF4FD0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81" name="TextBox 4280">
          <a:extLst>
            <a:ext uri="{FF2B5EF4-FFF2-40B4-BE49-F238E27FC236}">
              <a16:creationId xmlns:a16="http://schemas.microsoft.com/office/drawing/2014/main" id="{314A08C1-B438-4948-926C-2F3DD5FBE5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82" name="TextBox 4281">
          <a:extLst>
            <a:ext uri="{FF2B5EF4-FFF2-40B4-BE49-F238E27FC236}">
              <a16:creationId xmlns:a16="http://schemas.microsoft.com/office/drawing/2014/main" id="{4B0CCB58-5CA4-4A1C-99FC-E063E0123C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83" name="TextBox 4282">
          <a:extLst>
            <a:ext uri="{FF2B5EF4-FFF2-40B4-BE49-F238E27FC236}">
              <a16:creationId xmlns:a16="http://schemas.microsoft.com/office/drawing/2014/main" id="{10070F8B-EC12-44CD-877C-3333AF205E0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84" name="TextBox 4283">
          <a:extLst>
            <a:ext uri="{FF2B5EF4-FFF2-40B4-BE49-F238E27FC236}">
              <a16:creationId xmlns:a16="http://schemas.microsoft.com/office/drawing/2014/main" id="{3A0BC56B-F500-41C1-B82B-B1B431ECE9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85" name="TextBox 4284">
          <a:extLst>
            <a:ext uri="{FF2B5EF4-FFF2-40B4-BE49-F238E27FC236}">
              <a16:creationId xmlns:a16="http://schemas.microsoft.com/office/drawing/2014/main" id="{9F21DB2A-B579-45BB-A4C6-087F77A3E85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86" name="TextBox 4285">
          <a:extLst>
            <a:ext uri="{FF2B5EF4-FFF2-40B4-BE49-F238E27FC236}">
              <a16:creationId xmlns:a16="http://schemas.microsoft.com/office/drawing/2014/main" id="{731199AF-7D96-4259-993C-F943CBA1D5C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87" name="TextBox 4286">
          <a:extLst>
            <a:ext uri="{FF2B5EF4-FFF2-40B4-BE49-F238E27FC236}">
              <a16:creationId xmlns:a16="http://schemas.microsoft.com/office/drawing/2014/main" id="{2C40FB02-04FE-4ECC-872E-16760797A8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88" name="TextBox 4287">
          <a:extLst>
            <a:ext uri="{FF2B5EF4-FFF2-40B4-BE49-F238E27FC236}">
              <a16:creationId xmlns:a16="http://schemas.microsoft.com/office/drawing/2014/main" id="{D93BCA85-E8AD-477C-9BC4-18F9FCF42D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89" name="TextBox 4288">
          <a:extLst>
            <a:ext uri="{FF2B5EF4-FFF2-40B4-BE49-F238E27FC236}">
              <a16:creationId xmlns:a16="http://schemas.microsoft.com/office/drawing/2014/main" id="{F5866D61-92B5-4A5B-A1D1-90235AE263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90" name="TextBox 4289">
          <a:extLst>
            <a:ext uri="{FF2B5EF4-FFF2-40B4-BE49-F238E27FC236}">
              <a16:creationId xmlns:a16="http://schemas.microsoft.com/office/drawing/2014/main" id="{EB8A4BEF-029A-47C8-AF0B-0C939C7A04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91" name="TextBox 4290">
          <a:extLst>
            <a:ext uri="{FF2B5EF4-FFF2-40B4-BE49-F238E27FC236}">
              <a16:creationId xmlns:a16="http://schemas.microsoft.com/office/drawing/2014/main" id="{153516C7-E035-4166-9A5F-3C2F058A72B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92" name="TextBox 4291">
          <a:extLst>
            <a:ext uri="{FF2B5EF4-FFF2-40B4-BE49-F238E27FC236}">
              <a16:creationId xmlns:a16="http://schemas.microsoft.com/office/drawing/2014/main" id="{740355AD-3EF1-4608-AB56-FCC80EF304A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93" name="TextBox 4292">
          <a:extLst>
            <a:ext uri="{FF2B5EF4-FFF2-40B4-BE49-F238E27FC236}">
              <a16:creationId xmlns:a16="http://schemas.microsoft.com/office/drawing/2014/main" id="{22B1E778-614A-48A3-9EE0-4150000E7CF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94" name="TextBox 4293">
          <a:extLst>
            <a:ext uri="{FF2B5EF4-FFF2-40B4-BE49-F238E27FC236}">
              <a16:creationId xmlns:a16="http://schemas.microsoft.com/office/drawing/2014/main" id="{762744E9-03DC-401A-BDD2-A105CBB7FE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95" name="TextBox 4294">
          <a:extLst>
            <a:ext uri="{FF2B5EF4-FFF2-40B4-BE49-F238E27FC236}">
              <a16:creationId xmlns:a16="http://schemas.microsoft.com/office/drawing/2014/main" id="{608AAE3A-0D44-41BB-9A38-ED9ACEDA92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96" name="TextBox 4295">
          <a:extLst>
            <a:ext uri="{FF2B5EF4-FFF2-40B4-BE49-F238E27FC236}">
              <a16:creationId xmlns:a16="http://schemas.microsoft.com/office/drawing/2014/main" id="{52F1CA98-87EF-4106-8C70-4B69A5F42D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97" name="TextBox 4296">
          <a:extLst>
            <a:ext uri="{FF2B5EF4-FFF2-40B4-BE49-F238E27FC236}">
              <a16:creationId xmlns:a16="http://schemas.microsoft.com/office/drawing/2014/main" id="{B1F3004C-7E1B-4ABC-ADC8-C61198F35C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98" name="TextBox 4297">
          <a:extLst>
            <a:ext uri="{FF2B5EF4-FFF2-40B4-BE49-F238E27FC236}">
              <a16:creationId xmlns:a16="http://schemas.microsoft.com/office/drawing/2014/main" id="{329B1530-7E4C-4765-A970-A22120875E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99" name="TextBox 4298">
          <a:extLst>
            <a:ext uri="{FF2B5EF4-FFF2-40B4-BE49-F238E27FC236}">
              <a16:creationId xmlns:a16="http://schemas.microsoft.com/office/drawing/2014/main" id="{D481B448-AB7B-43B2-8548-5B754D9387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00" name="TextBox 4299">
          <a:extLst>
            <a:ext uri="{FF2B5EF4-FFF2-40B4-BE49-F238E27FC236}">
              <a16:creationId xmlns:a16="http://schemas.microsoft.com/office/drawing/2014/main" id="{E8A6B203-1508-4806-B8F3-C2CF3E7756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01" name="TextBox 4300">
          <a:extLst>
            <a:ext uri="{FF2B5EF4-FFF2-40B4-BE49-F238E27FC236}">
              <a16:creationId xmlns:a16="http://schemas.microsoft.com/office/drawing/2014/main" id="{B47AC8EB-84AB-421F-A710-DC196BEE12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02" name="TextBox 4301">
          <a:extLst>
            <a:ext uri="{FF2B5EF4-FFF2-40B4-BE49-F238E27FC236}">
              <a16:creationId xmlns:a16="http://schemas.microsoft.com/office/drawing/2014/main" id="{C8DCC7EA-F3B0-4CF7-84A1-9E0F35A7D05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03" name="TextBox 4302">
          <a:extLst>
            <a:ext uri="{FF2B5EF4-FFF2-40B4-BE49-F238E27FC236}">
              <a16:creationId xmlns:a16="http://schemas.microsoft.com/office/drawing/2014/main" id="{83ED60D8-903D-418F-B8CA-145487590C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04" name="TextBox 4303">
          <a:extLst>
            <a:ext uri="{FF2B5EF4-FFF2-40B4-BE49-F238E27FC236}">
              <a16:creationId xmlns:a16="http://schemas.microsoft.com/office/drawing/2014/main" id="{EC0CE478-5B34-4C47-8F88-DF230FBC662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05" name="TextBox 4304">
          <a:extLst>
            <a:ext uri="{FF2B5EF4-FFF2-40B4-BE49-F238E27FC236}">
              <a16:creationId xmlns:a16="http://schemas.microsoft.com/office/drawing/2014/main" id="{5DF25DEB-40BC-4925-BF60-5312CEB022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06" name="TextBox 4305">
          <a:extLst>
            <a:ext uri="{FF2B5EF4-FFF2-40B4-BE49-F238E27FC236}">
              <a16:creationId xmlns:a16="http://schemas.microsoft.com/office/drawing/2014/main" id="{A87518AA-415D-4867-935B-6541DA7E2A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07" name="TextBox 4306">
          <a:extLst>
            <a:ext uri="{FF2B5EF4-FFF2-40B4-BE49-F238E27FC236}">
              <a16:creationId xmlns:a16="http://schemas.microsoft.com/office/drawing/2014/main" id="{2914F687-E39B-46BB-8623-E04856205D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08" name="TextBox 4307">
          <a:extLst>
            <a:ext uri="{FF2B5EF4-FFF2-40B4-BE49-F238E27FC236}">
              <a16:creationId xmlns:a16="http://schemas.microsoft.com/office/drawing/2014/main" id="{58C50008-E7F5-432E-9B99-CB3E9B49AC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09" name="TextBox 4308">
          <a:extLst>
            <a:ext uri="{FF2B5EF4-FFF2-40B4-BE49-F238E27FC236}">
              <a16:creationId xmlns:a16="http://schemas.microsoft.com/office/drawing/2014/main" id="{CC3A4466-ABF9-489E-A9B2-6488793774B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10" name="TextBox 4309">
          <a:extLst>
            <a:ext uri="{FF2B5EF4-FFF2-40B4-BE49-F238E27FC236}">
              <a16:creationId xmlns:a16="http://schemas.microsoft.com/office/drawing/2014/main" id="{4FF7480E-2508-4622-9F82-AE02092EBF4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11" name="TextBox 4310">
          <a:extLst>
            <a:ext uri="{FF2B5EF4-FFF2-40B4-BE49-F238E27FC236}">
              <a16:creationId xmlns:a16="http://schemas.microsoft.com/office/drawing/2014/main" id="{ABDC6A34-577E-4DC8-AE61-0EE8FF4879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12" name="TextBox 4311">
          <a:extLst>
            <a:ext uri="{FF2B5EF4-FFF2-40B4-BE49-F238E27FC236}">
              <a16:creationId xmlns:a16="http://schemas.microsoft.com/office/drawing/2014/main" id="{6FAA5B53-D0B5-4B03-9A7E-8EDD903407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13" name="TextBox 4312">
          <a:extLst>
            <a:ext uri="{FF2B5EF4-FFF2-40B4-BE49-F238E27FC236}">
              <a16:creationId xmlns:a16="http://schemas.microsoft.com/office/drawing/2014/main" id="{C8319672-8D0A-448B-9A28-4DED95D4EF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14" name="TextBox 4313">
          <a:extLst>
            <a:ext uri="{FF2B5EF4-FFF2-40B4-BE49-F238E27FC236}">
              <a16:creationId xmlns:a16="http://schemas.microsoft.com/office/drawing/2014/main" id="{FBD69AF7-D02A-433D-9E56-4AF1000837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15" name="TextBox 4314">
          <a:extLst>
            <a:ext uri="{FF2B5EF4-FFF2-40B4-BE49-F238E27FC236}">
              <a16:creationId xmlns:a16="http://schemas.microsoft.com/office/drawing/2014/main" id="{BF591011-D019-4EC5-A2AE-DDCAF1199F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16" name="TextBox 4315">
          <a:extLst>
            <a:ext uri="{FF2B5EF4-FFF2-40B4-BE49-F238E27FC236}">
              <a16:creationId xmlns:a16="http://schemas.microsoft.com/office/drawing/2014/main" id="{78EDFFE9-9545-49B0-9ADE-B2DF2644E5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17" name="TextBox 4316">
          <a:extLst>
            <a:ext uri="{FF2B5EF4-FFF2-40B4-BE49-F238E27FC236}">
              <a16:creationId xmlns:a16="http://schemas.microsoft.com/office/drawing/2014/main" id="{22861534-B0A4-40A7-BDDA-029F4AF643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18" name="TextBox 4317">
          <a:extLst>
            <a:ext uri="{FF2B5EF4-FFF2-40B4-BE49-F238E27FC236}">
              <a16:creationId xmlns:a16="http://schemas.microsoft.com/office/drawing/2014/main" id="{EEC51C1E-8AE4-4344-B3D9-8E18076CDA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19" name="TextBox 4318">
          <a:extLst>
            <a:ext uri="{FF2B5EF4-FFF2-40B4-BE49-F238E27FC236}">
              <a16:creationId xmlns:a16="http://schemas.microsoft.com/office/drawing/2014/main" id="{BBF3CA19-0C7F-48E2-AE77-38CFE46630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20" name="TextBox 4319">
          <a:extLst>
            <a:ext uri="{FF2B5EF4-FFF2-40B4-BE49-F238E27FC236}">
              <a16:creationId xmlns:a16="http://schemas.microsoft.com/office/drawing/2014/main" id="{5E0E5D0A-A55D-4ADE-B618-F7981DFA41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21" name="TextBox 4320">
          <a:extLst>
            <a:ext uri="{FF2B5EF4-FFF2-40B4-BE49-F238E27FC236}">
              <a16:creationId xmlns:a16="http://schemas.microsoft.com/office/drawing/2014/main" id="{224AF9E4-7483-4DF3-BD61-86310F994F6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22" name="TextBox 4321">
          <a:extLst>
            <a:ext uri="{FF2B5EF4-FFF2-40B4-BE49-F238E27FC236}">
              <a16:creationId xmlns:a16="http://schemas.microsoft.com/office/drawing/2014/main" id="{37938C6A-DBF2-4AF2-B69D-D8AD6ED19D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23" name="TextBox 4322">
          <a:extLst>
            <a:ext uri="{FF2B5EF4-FFF2-40B4-BE49-F238E27FC236}">
              <a16:creationId xmlns:a16="http://schemas.microsoft.com/office/drawing/2014/main" id="{00EF2806-941C-41F9-8370-A9030C9AD6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24" name="TextBox 4323">
          <a:extLst>
            <a:ext uri="{FF2B5EF4-FFF2-40B4-BE49-F238E27FC236}">
              <a16:creationId xmlns:a16="http://schemas.microsoft.com/office/drawing/2014/main" id="{787F8186-FA65-4897-B080-9C4B4A65A7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25" name="TextBox 4324">
          <a:extLst>
            <a:ext uri="{FF2B5EF4-FFF2-40B4-BE49-F238E27FC236}">
              <a16:creationId xmlns:a16="http://schemas.microsoft.com/office/drawing/2014/main" id="{400B8955-54E5-4969-AECB-CE040D4316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26" name="TextBox 4325">
          <a:extLst>
            <a:ext uri="{FF2B5EF4-FFF2-40B4-BE49-F238E27FC236}">
              <a16:creationId xmlns:a16="http://schemas.microsoft.com/office/drawing/2014/main" id="{9C564915-35AA-46A9-9942-41FCF055CE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27" name="TextBox 4326">
          <a:extLst>
            <a:ext uri="{FF2B5EF4-FFF2-40B4-BE49-F238E27FC236}">
              <a16:creationId xmlns:a16="http://schemas.microsoft.com/office/drawing/2014/main" id="{97CA140E-8786-488B-9A2E-165E9271B2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28" name="TextBox 4327">
          <a:extLst>
            <a:ext uri="{FF2B5EF4-FFF2-40B4-BE49-F238E27FC236}">
              <a16:creationId xmlns:a16="http://schemas.microsoft.com/office/drawing/2014/main" id="{4F6E2DB3-13B6-4D17-9BDB-642CC11CE50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29" name="TextBox 4328">
          <a:extLst>
            <a:ext uri="{FF2B5EF4-FFF2-40B4-BE49-F238E27FC236}">
              <a16:creationId xmlns:a16="http://schemas.microsoft.com/office/drawing/2014/main" id="{646B3527-5F40-4BC0-B1FB-A15A101462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30" name="TextBox 4329">
          <a:extLst>
            <a:ext uri="{FF2B5EF4-FFF2-40B4-BE49-F238E27FC236}">
              <a16:creationId xmlns:a16="http://schemas.microsoft.com/office/drawing/2014/main" id="{131BE7E2-396C-4B4F-86B6-E0E6D4E144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31" name="TextBox 4330">
          <a:extLst>
            <a:ext uri="{FF2B5EF4-FFF2-40B4-BE49-F238E27FC236}">
              <a16:creationId xmlns:a16="http://schemas.microsoft.com/office/drawing/2014/main" id="{15FE5532-0508-4D1E-AD19-A254E07A11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32" name="TextBox 4331">
          <a:extLst>
            <a:ext uri="{FF2B5EF4-FFF2-40B4-BE49-F238E27FC236}">
              <a16:creationId xmlns:a16="http://schemas.microsoft.com/office/drawing/2014/main" id="{9ADD802C-8F69-4D27-B33A-BFF174F3D28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33" name="TextBox 4332">
          <a:extLst>
            <a:ext uri="{FF2B5EF4-FFF2-40B4-BE49-F238E27FC236}">
              <a16:creationId xmlns:a16="http://schemas.microsoft.com/office/drawing/2014/main" id="{397B4063-D403-4DDA-8887-F80A32A99C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34" name="TextBox 4333">
          <a:extLst>
            <a:ext uri="{FF2B5EF4-FFF2-40B4-BE49-F238E27FC236}">
              <a16:creationId xmlns:a16="http://schemas.microsoft.com/office/drawing/2014/main" id="{18F8B3BE-A63A-4E97-90C4-EAC751184A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35" name="TextBox 4334">
          <a:extLst>
            <a:ext uri="{FF2B5EF4-FFF2-40B4-BE49-F238E27FC236}">
              <a16:creationId xmlns:a16="http://schemas.microsoft.com/office/drawing/2014/main" id="{EBAC688D-0E8B-492A-ABC8-16FB583B1C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36" name="TextBox 4335">
          <a:extLst>
            <a:ext uri="{FF2B5EF4-FFF2-40B4-BE49-F238E27FC236}">
              <a16:creationId xmlns:a16="http://schemas.microsoft.com/office/drawing/2014/main" id="{9EA9720F-51BE-44ED-AB59-C524644BA2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37" name="TextBox 4336">
          <a:extLst>
            <a:ext uri="{FF2B5EF4-FFF2-40B4-BE49-F238E27FC236}">
              <a16:creationId xmlns:a16="http://schemas.microsoft.com/office/drawing/2014/main" id="{D644E2E7-C23A-471F-BAD4-7F88717F60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38" name="TextBox 4337">
          <a:extLst>
            <a:ext uri="{FF2B5EF4-FFF2-40B4-BE49-F238E27FC236}">
              <a16:creationId xmlns:a16="http://schemas.microsoft.com/office/drawing/2014/main" id="{C6EF6E6D-0518-4DF4-A082-1ACB25563D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39" name="TextBox 4338">
          <a:extLst>
            <a:ext uri="{FF2B5EF4-FFF2-40B4-BE49-F238E27FC236}">
              <a16:creationId xmlns:a16="http://schemas.microsoft.com/office/drawing/2014/main" id="{53B3FA1B-1AB8-46AA-81B8-8DA87E3695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40" name="TextBox 4339">
          <a:extLst>
            <a:ext uri="{FF2B5EF4-FFF2-40B4-BE49-F238E27FC236}">
              <a16:creationId xmlns:a16="http://schemas.microsoft.com/office/drawing/2014/main" id="{F952A5CD-824A-4A83-93C9-7643181A95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41" name="TextBox 4340">
          <a:extLst>
            <a:ext uri="{FF2B5EF4-FFF2-40B4-BE49-F238E27FC236}">
              <a16:creationId xmlns:a16="http://schemas.microsoft.com/office/drawing/2014/main" id="{045F2B8F-F4BA-4698-8409-CDF58FE93D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42" name="TextBox 4341">
          <a:extLst>
            <a:ext uri="{FF2B5EF4-FFF2-40B4-BE49-F238E27FC236}">
              <a16:creationId xmlns:a16="http://schemas.microsoft.com/office/drawing/2014/main" id="{E264E844-9B86-48A3-B4C6-DD147F8FC6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43" name="TextBox 4342">
          <a:extLst>
            <a:ext uri="{FF2B5EF4-FFF2-40B4-BE49-F238E27FC236}">
              <a16:creationId xmlns:a16="http://schemas.microsoft.com/office/drawing/2014/main" id="{6CA55722-168F-47E2-BE3E-21FCC7D645C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44" name="TextBox 4343">
          <a:extLst>
            <a:ext uri="{FF2B5EF4-FFF2-40B4-BE49-F238E27FC236}">
              <a16:creationId xmlns:a16="http://schemas.microsoft.com/office/drawing/2014/main" id="{09FD9185-1648-438B-ACF6-6233701D217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45" name="TextBox 4344">
          <a:extLst>
            <a:ext uri="{FF2B5EF4-FFF2-40B4-BE49-F238E27FC236}">
              <a16:creationId xmlns:a16="http://schemas.microsoft.com/office/drawing/2014/main" id="{DD450143-A319-4BE1-A5D8-DC35C751FD5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46" name="TextBox 4345">
          <a:extLst>
            <a:ext uri="{FF2B5EF4-FFF2-40B4-BE49-F238E27FC236}">
              <a16:creationId xmlns:a16="http://schemas.microsoft.com/office/drawing/2014/main" id="{F16EEA54-1F70-4E4D-A5B6-50D63E9EA0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47" name="TextBox 4346">
          <a:extLst>
            <a:ext uri="{FF2B5EF4-FFF2-40B4-BE49-F238E27FC236}">
              <a16:creationId xmlns:a16="http://schemas.microsoft.com/office/drawing/2014/main" id="{993A02FF-BC57-4973-B2D7-B2325724763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48" name="TextBox 4347">
          <a:extLst>
            <a:ext uri="{FF2B5EF4-FFF2-40B4-BE49-F238E27FC236}">
              <a16:creationId xmlns:a16="http://schemas.microsoft.com/office/drawing/2014/main" id="{D8BA3DAC-2E6E-4693-B716-8D16A8ED44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49" name="TextBox 4348">
          <a:extLst>
            <a:ext uri="{FF2B5EF4-FFF2-40B4-BE49-F238E27FC236}">
              <a16:creationId xmlns:a16="http://schemas.microsoft.com/office/drawing/2014/main" id="{A8C06A08-9084-4CE4-9ADF-977C523F00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50" name="TextBox 4349">
          <a:extLst>
            <a:ext uri="{FF2B5EF4-FFF2-40B4-BE49-F238E27FC236}">
              <a16:creationId xmlns:a16="http://schemas.microsoft.com/office/drawing/2014/main" id="{30BEF6BF-AB7B-4698-8703-01FD6AA3AC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51" name="TextBox 4350">
          <a:extLst>
            <a:ext uri="{FF2B5EF4-FFF2-40B4-BE49-F238E27FC236}">
              <a16:creationId xmlns:a16="http://schemas.microsoft.com/office/drawing/2014/main" id="{9258A02E-1978-499E-9425-9CC6D24B01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52" name="TextBox 4351">
          <a:extLst>
            <a:ext uri="{FF2B5EF4-FFF2-40B4-BE49-F238E27FC236}">
              <a16:creationId xmlns:a16="http://schemas.microsoft.com/office/drawing/2014/main" id="{8BF4EEAD-B6C2-426D-BE57-D82A684AA6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53" name="TextBox 4352">
          <a:extLst>
            <a:ext uri="{FF2B5EF4-FFF2-40B4-BE49-F238E27FC236}">
              <a16:creationId xmlns:a16="http://schemas.microsoft.com/office/drawing/2014/main" id="{FA8DD38D-7964-4E8E-8E5E-94C86EE9AC6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54" name="TextBox 4353">
          <a:extLst>
            <a:ext uri="{FF2B5EF4-FFF2-40B4-BE49-F238E27FC236}">
              <a16:creationId xmlns:a16="http://schemas.microsoft.com/office/drawing/2014/main" id="{29E0F9C9-0B55-4B4B-8891-C32A5B5CDD3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55" name="TextBox 4354">
          <a:extLst>
            <a:ext uri="{FF2B5EF4-FFF2-40B4-BE49-F238E27FC236}">
              <a16:creationId xmlns:a16="http://schemas.microsoft.com/office/drawing/2014/main" id="{AF10AEB5-BA65-4C4D-9321-982BFAFBD6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56" name="TextBox 4355">
          <a:extLst>
            <a:ext uri="{FF2B5EF4-FFF2-40B4-BE49-F238E27FC236}">
              <a16:creationId xmlns:a16="http://schemas.microsoft.com/office/drawing/2014/main" id="{7E1760E1-28BC-4FA4-B007-47E3F1390CA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57" name="TextBox 4356">
          <a:extLst>
            <a:ext uri="{FF2B5EF4-FFF2-40B4-BE49-F238E27FC236}">
              <a16:creationId xmlns:a16="http://schemas.microsoft.com/office/drawing/2014/main" id="{4C62F022-0EC5-4CCA-A434-36E2725CD6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58" name="TextBox 4357">
          <a:extLst>
            <a:ext uri="{FF2B5EF4-FFF2-40B4-BE49-F238E27FC236}">
              <a16:creationId xmlns:a16="http://schemas.microsoft.com/office/drawing/2014/main" id="{BAC29A65-DCF3-4365-948B-12AF5C6AC7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59" name="TextBox 4358">
          <a:extLst>
            <a:ext uri="{FF2B5EF4-FFF2-40B4-BE49-F238E27FC236}">
              <a16:creationId xmlns:a16="http://schemas.microsoft.com/office/drawing/2014/main" id="{631D27B4-8ECB-4A81-AB6A-1B2FF64EE46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60" name="TextBox 4359">
          <a:extLst>
            <a:ext uri="{FF2B5EF4-FFF2-40B4-BE49-F238E27FC236}">
              <a16:creationId xmlns:a16="http://schemas.microsoft.com/office/drawing/2014/main" id="{CFE72C42-E5A6-4942-BA52-86935D6A08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61" name="TextBox 4360">
          <a:extLst>
            <a:ext uri="{FF2B5EF4-FFF2-40B4-BE49-F238E27FC236}">
              <a16:creationId xmlns:a16="http://schemas.microsoft.com/office/drawing/2014/main" id="{A9EEC6D8-E3C0-4DD3-BA4B-65874ACF70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62" name="TextBox 4361">
          <a:extLst>
            <a:ext uri="{FF2B5EF4-FFF2-40B4-BE49-F238E27FC236}">
              <a16:creationId xmlns:a16="http://schemas.microsoft.com/office/drawing/2014/main" id="{D69B804F-E26C-4AE3-854A-870848BD80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63" name="TextBox 4362">
          <a:extLst>
            <a:ext uri="{FF2B5EF4-FFF2-40B4-BE49-F238E27FC236}">
              <a16:creationId xmlns:a16="http://schemas.microsoft.com/office/drawing/2014/main" id="{B5C9F454-A2F7-474E-B30C-369339D16E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64" name="TextBox 4363">
          <a:extLst>
            <a:ext uri="{FF2B5EF4-FFF2-40B4-BE49-F238E27FC236}">
              <a16:creationId xmlns:a16="http://schemas.microsoft.com/office/drawing/2014/main" id="{2E9E8EF6-CCA2-49BD-8BBE-840C5B8D4E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65" name="TextBox 4364">
          <a:extLst>
            <a:ext uri="{FF2B5EF4-FFF2-40B4-BE49-F238E27FC236}">
              <a16:creationId xmlns:a16="http://schemas.microsoft.com/office/drawing/2014/main" id="{BC43EA49-CFCE-4220-88B9-621956E578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66" name="TextBox 4365">
          <a:extLst>
            <a:ext uri="{FF2B5EF4-FFF2-40B4-BE49-F238E27FC236}">
              <a16:creationId xmlns:a16="http://schemas.microsoft.com/office/drawing/2014/main" id="{9D142979-656D-472C-AD19-AE2C91C7C7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67" name="TextBox 4366">
          <a:extLst>
            <a:ext uri="{FF2B5EF4-FFF2-40B4-BE49-F238E27FC236}">
              <a16:creationId xmlns:a16="http://schemas.microsoft.com/office/drawing/2014/main" id="{C7A6B612-E538-4743-9631-CA298BBE6B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68" name="TextBox 4367">
          <a:extLst>
            <a:ext uri="{FF2B5EF4-FFF2-40B4-BE49-F238E27FC236}">
              <a16:creationId xmlns:a16="http://schemas.microsoft.com/office/drawing/2014/main" id="{72596C65-F5DD-4E32-8343-E6DC52EA3C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69" name="TextBox 4368">
          <a:extLst>
            <a:ext uri="{FF2B5EF4-FFF2-40B4-BE49-F238E27FC236}">
              <a16:creationId xmlns:a16="http://schemas.microsoft.com/office/drawing/2014/main" id="{07194A0E-D7BE-4DD9-8863-663264E5B2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70" name="TextBox 4369">
          <a:extLst>
            <a:ext uri="{FF2B5EF4-FFF2-40B4-BE49-F238E27FC236}">
              <a16:creationId xmlns:a16="http://schemas.microsoft.com/office/drawing/2014/main" id="{23377EBD-A896-4D88-8E13-ABA7D0D097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71" name="TextBox 4370">
          <a:extLst>
            <a:ext uri="{FF2B5EF4-FFF2-40B4-BE49-F238E27FC236}">
              <a16:creationId xmlns:a16="http://schemas.microsoft.com/office/drawing/2014/main" id="{56029E63-74F2-47D0-8B77-1095E55463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72" name="TextBox 4371">
          <a:extLst>
            <a:ext uri="{FF2B5EF4-FFF2-40B4-BE49-F238E27FC236}">
              <a16:creationId xmlns:a16="http://schemas.microsoft.com/office/drawing/2014/main" id="{3C30655A-8196-4066-B992-CD59F9CBCB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73" name="TextBox 4372">
          <a:extLst>
            <a:ext uri="{FF2B5EF4-FFF2-40B4-BE49-F238E27FC236}">
              <a16:creationId xmlns:a16="http://schemas.microsoft.com/office/drawing/2014/main" id="{AF13BBA3-C2C3-4F1C-A8D5-85362AC470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74" name="TextBox 4373">
          <a:extLst>
            <a:ext uri="{FF2B5EF4-FFF2-40B4-BE49-F238E27FC236}">
              <a16:creationId xmlns:a16="http://schemas.microsoft.com/office/drawing/2014/main" id="{508BBA07-8698-40EE-85B0-5C9C411399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75" name="TextBox 4374">
          <a:extLst>
            <a:ext uri="{FF2B5EF4-FFF2-40B4-BE49-F238E27FC236}">
              <a16:creationId xmlns:a16="http://schemas.microsoft.com/office/drawing/2014/main" id="{08370476-0286-4416-B674-B0EF2ADED3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76" name="TextBox 4375">
          <a:extLst>
            <a:ext uri="{FF2B5EF4-FFF2-40B4-BE49-F238E27FC236}">
              <a16:creationId xmlns:a16="http://schemas.microsoft.com/office/drawing/2014/main" id="{48704E62-6E1A-485C-BC85-D443A199FB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77" name="TextBox 4376">
          <a:extLst>
            <a:ext uri="{FF2B5EF4-FFF2-40B4-BE49-F238E27FC236}">
              <a16:creationId xmlns:a16="http://schemas.microsoft.com/office/drawing/2014/main" id="{28117D6D-EB07-4F77-BF90-6AF9080185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78" name="TextBox 4377">
          <a:extLst>
            <a:ext uri="{FF2B5EF4-FFF2-40B4-BE49-F238E27FC236}">
              <a16:creationId xmlns:a16="http://schemas.microsoft.com/office/drawing/2014/main" id="{C4652554-EBD2-421E-8CA8-7C7C6B68FF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79" name="TextBox 4378">
          <a:extLst>
            <a:ext uri="{FF2B5EF4-FFF2-40B4-BE49-F238E27FC236}">
              <a16:creationId xmlns:a16="http://schemas.microsoft.com/office/drawing/2014/main" id="{3E4AC667-AE2C-4E15-A909-ADC4FBC1B53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80" name="TextBox 4379">
          <a:extLst>
            <a:ext uri="{FF2B5EF4-FFF2-40B4-BE49-F238E27FC236}">
              <a16:creationId xmlns:a16="http://schemas.microsoft.com/office/drawing/2014/main" id="{10D26122-93CE-4A0A-9CAF-DB5C79B9EF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81" name="TextBox 4380">
          <a:extLst>
            <a:ext uri="{FF2B5EF4-FFF2-40B4-BE49-F238E27FC236}">
              <a16:creationId xmlns:a16="http://schemas.microsoft.com/office/drawing/2014/main" id="{F641C6FA-B386-48AC-AFBF-7BE1A6546F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82" name="TextBox 4381">
          <a:extLst>
            <a:ext uri="{FF2B5EF4-FFF2-40B4-BE49-F238E27FC236}">
              <a16:creationId xmlns:a16="http://schemas.microsoft.com/office/drawing/2014/main" id="{BF1D0442-56BD-48D4-A20A-E66D237992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83" name="TextBox 4382">
          <a:extLst>
            <a:ext uri="{FF2B5EF4-FFF2-40B4-BE49-F238E27FC236}">
              <a16:creationId xmlns:a16="http://schemas.microsoft.com/office/drawing/2014/main" id="{1E11FCCD-6A41-44BE-A14A-00D63D8B41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84" name="TextBox 4383">
          <a:extLst>
            <a:ext uri="{FF2B5EF4-FFF2-40B4-BE49-F238E27FC236}">
              <a16:creationId xmlns:a16="http://schemas.microsoft.com/office/drawing/2014/main" id="{5C4C7A00-B1DC-4C05-80F4-AB16C74AA4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85" name="TextBox 4384">
          <a:extLst>
            <a:ext uri="{FF2B5EF4-FFF2-40B4-BE49-F238E27FC236}">
              <a16:creationId xmlns:a16="http://schemas.microsoft.com/office/drawing/2014/main" id="{3132E7FF-6E8A-496D-AC92-17E3195C53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86" name="TextBox 4385">
          <a:extLst>
            <a:ext uri="{FF2B5EF4-FFF2-40B4-BE49-F238E27FC236}">
              <a16:creationId xmlns:a16="http://schemas.microsoft.com/office/drawing/2014/main" id="{2FD5AB5B-8B11-4341-88A1-40FD40597B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87" name="TextBox 4386">
          <a:extLst>
            <a:ext uri="{FF2B5EF4-FFF2-40B4-BE49-F238E27FC236}">
              <a16:creationId xmlns:a16="http://schemas.microsoft.com/office/drawing/2014/main" id="{AAED554B-F670-4092-A067-56722E8E4D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88" name="TextBox 4387">
          <a:extLst>
            <a:ext uri="{FF2B5EF4-FFF2-40B4-BE49-F238E27FC236}">
              <a16:creationId xmlns:a16="http://schemas.microsoft.com/office/drawing/2014/main" id="{935BCF8B-114C-417A-BA40-D371355B96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89" name="TextBox 4388">
          <a:extLst>
            <a:ext uri="{FF2B5EF4-FFF2-40B4-BE49-F238E27FC236}">
              <a16:creationId xmlns:a16="http://schemas.microsoft.com/office/drawing/2014/main" id="{DFA8A5A5-B7E6-4918-864E-D0F9CEEED4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90" name="TextBox 4389">
          <a:extLst>
            <a:ext uri="{FF2B5EF4-FFF2-40B4-BE49-F238E27FC236}">
              <a16:creationId xmlns:a16="http://schemas.microsoft.com/office/drawing/2014/main" id="{252F0953-199D-4B6B-9B1E-9D8FE7B8CC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91" name="TextBox 4390">
          <a:extLst>
            <a:ext uri="{FF2B5EF4-FFF2-40B4-BE49-F238E27FC236}">
              <a16:creationId xmlns:a16="http://schemas.microsoft.com/office/drawing/2014/main" id="{69BE0D23-148D-41A8-A78E-98835A89DD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92" name="TextBox 4391">
          <a:extLst>
            <a:ext uri="{FF2B5EF4-FFF2-40B4-BE49-F238E27FC236}">
              <a16:creationId xmlns:a16="http://schemas.microsoft.com/office/drawing/2014/main" id="{2CEF8134-B49D-4ACF-A610-B079BB3C88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93" name="TextBox 4392">
          <a:extLst>
            <a:ext uri="{FF2B5EF4-FFF2-40B4-BE49-F238E27FC236}">
              <a16:creationId xmlns:a16="http://schemas.microsoft.com/office/drawing/2014/main" id="{C00AD9D2-A523-472D-96AC-E1307844153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94" name="TextBox 4393">
          <a:extLst>
            <a:ext uri="{FF2B5EF4-FFF2-40B4-BE49-F238E27FC236}">
              <a16:creationId xmlns:a16="http://schemas.microsoft.com/office/drawing/2014/main" id="{F95E3C94-70CF-4EF0-9001-EB4BA008CA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95" name="TextBox 4394">
          <a:extLst>
            <a:ext uri="{FF2B5EF4-FFF2-40B4-BE49-F238E27FC236}">
              <a16:creationId xmlns:a16="http://schemas.microsoft.com/office/drawing/2014/main" id="{072D8C41-AAC6-4EF2-8F58-C870FC2F0F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96" name="TextBox 4395">
          <a:extLst>
            <a:ext uri="{FF2B5EF4-FFF2-40B4-BE49-F238E27FC236}">
              <a16:creationId xmlns:a16="http://schemas.microsoft.com/office/drawing/2014/main" id="{83B60CDE-2B95-43E5-9153-D38BF59118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97" name="TextBox 4396">
          <a:extLst>
            <a:ext uri="{FF2B5EF4-FFF2-40B4-BE49-F238E27FC236}">
              <a16:creationId xmlns:a16="http://schemas.microsoft.com/office/drawing/2014/main" id="{20F04237-02A7-4C64-84C6-8B5E24523B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98" name="TextBox 4397">
          <a:extLst>
            <a:ext uri="{FF2B5EF4-FFF2-40B4-BE49-F238E27FC236}">
              <a16:creationId xmlns:a16="http://schemas.microsoft.com/office/drawing/2014/main" id="{43E71C9C-6A5D-4F02-AFFC-7B67918786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99" name="TextBox 4398">
          <a:extLst>
            <a:ext uri="{FF2B5EF4-FFF2-40B4-BE49-F238E27FC236}">
              <a16:creationId xmlns:a16="http://schemas.microsoft.com/office/drawing/2014/main" id="{F7211BA9-D36F-42F1-90AD-8197C1C79B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00" name="TextBox 4399">
          <a:extLst>
            <a:ext uri="{FF2B5EF4-FFF2-40B4-BE49-F238E27FC236}">
              <a16:creationId xmlns:a16="http://schemas.microsoft.com/office/drawing/2014/main" id="{E76CD7FA-75B8-4300-8D1D-C505535365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01" name="TextBox 4400">
          <a:extLst>
            <a:ext uri="{FF2B5EF4-FFF2-40B4-BE49-F238E27FC236}">
              <a16:creationId xmlns:a16="http://schemas.microsoft.com/office/drawing/2014/main" id="{DA53B878-6E6D-49B7-8745-D924F5DA4D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02" name="TextBox 4401">
          <a:extLst>
            <a:ext uri="{FF2B5EF4-FFF2-40B4-BE49-F238E27FC236}">
              <a16:creationId xmlns:a16="http://schemas.microsoft.com/office/drawing/2014/main" id="{A84A49A2-CBD2-453B-A488-B6D2C1AD20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03" name="TextBox 4402">
          <a:extLst>
            <a:ext uri="{FF2B5EF4-FFF2-40B4-BE49-F238E27FC236}">
              <a16:creationId xmlns:a16="http://schemas.microsoft.com/office/drawing/2014/main" id="{6ACB0AFE-B7E0-4459-B5EB-022D3D51F0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04" name="TextBox 4403">
          <a:extLst>
            <a:ext uri="{FF2B5EF4-FFF2-40B4-BE49-F238E27FC236}">
              <a16:creationId xmlns:a16="http://schemas.microsoft.com/office/drawing/2014/main" id="{1C5A5163-47D2-4400-AA6D-AA3DF91DEF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05" name="TextBox 4404">
          <a:extLst>
            <a:ext uri="{FF2B5EF4-FFF2-40B4-BE49-F238E27FC236}">
              <a16:creationId xmlns:a16="http://schemas.microsoft.com/office/drawing/2014/main" id="{1644282E-0231-408B-BEE8-3A5427F027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06" name="TextBox 4405">
          <a:extLst>
            <a:ext uri="{FF2B5EF4-FFF2-40B4-BE49-F238E27FC236}">
              <a16:creationId xmlns:a16="http://schemas.microsoft.com/office/drawing/2014/main" id="{D89E9A43-375E-4BB9-AD92-1E7E581CC4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07" name="TextBox 4406">
          <a:extLst>
            <a:ext uri="{FF2B5EF4-FFF2-40B4-BE49-F238E27FC236}">
              <a16:creationId xmlns:a16="http://schemas.microsoft.com/office/drawing/2014/main" id="{F24FC4F6-DCE7-45B0-8087-FB381A7305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08" name="TextBox 4407">
          <a:extLst>
            <a:ext uri="{FF2B5EF4-FFF2-40B4-BE49-F238E27FC236}">
              <a16:creationId xmlns:a16="http://schemas.microsoft.com/office/drawing/2014/main" id="{1570F1CB-D975-4B2F-9728-5960291E6A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09" name="TextBox 4408">
          <a:extLst>
            <a:ext uri="{FF2B5EF4-FFF2-40B4-BE49-F238E27FC236}">
              <a16:creationId xmlns:a16="http://schemas.microsoft.com/office/drawing/2014/main" id="{0F9091C4-5B15-44AD-9283-1ACB2E1E40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10" name="TextBox 4409">
          <a:extLst>
            <a:ext uri="{FF2B5EF4-FFF2-40B4-BE49-F238E27FC236}">
              <a16:creationId xmlns:a16="http://schemas.microsoft.com/office/drawing/2014/main" id="{01BB18F8-31A9-4C3A-B56D-0EB7AFF4BC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11" name="TextBox 4410">
          <a:extLst>
            <a:ext uri="{FF2B5EF4-FFF2-40B4-BE49-F238E27FC236}">
              <a16:creationId xmlns:a16="http://schemas.microsoft.com/office/drawing/2014/main" id="{75037D26-D69C-4E0C-9609-01C15A004F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12" name="TextBox 4411">
          <a:extLst>
            <a:ext uri="{FF2B5EF4-FFF2-40B4-BE49-F238E27FC236}">
              <a16:creationId xmlns:a16="http://schemas.microsoft.com/office/drawing/2014/main" id="{4361EF52-8FE0-4DAD-8DC5-E92A1318FCE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13" name="TextBox 4412">
          <a:extLst>
            <a:ext uri="{FF2B5EF4-FFF2-40B4-BE49-F238E27FC236}">
              <a16:creationId xmlns:a16="http://schemas.microsoft.com/office/drawing/2014/main" id="{5553DB33-5BDE-45A1-8837-1598C6C427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14" name="TextBox 4413">
          <a:extLst>
            <a:ext uri="{FF2B5EF4-FFF2-40B4-BE49-F238E27FC236}">
              <a16:creationId xmlns:a16="http://schemas.microsoft.com/office/drawing/2014/main" id="{AE06D146-EBE9-416B-A0C2-93FD272ABE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15" name="TextBox 4414">
          <a:extLst>
            <a:ext uri="{FF2B5EF4-FFF2-40B4-BE49-F238E27FC236}">
              <a16:creationId xmlns:a16="http://schemas.microsoft.com/office/drawing/2014/main" id="{79F3D4A7-298B-4934-A769-3B269FD8C1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16" name="TextBox 4415">
          <a:extLst>
            <a:ext uri="{FF2B5EF4-FFF2-40B4-BE49-F238E27FC236}">
              <a16:creationId xmlns:a16="http://schemas.microsoft.com/office/drawing/2014/main" id="{E6EA5917-6CE4-4A44-BBA5-71D70D8E10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17" name="TextBox 4416">
          <a:extLst>
            <a:ext uri="{FF2B5EF4-FFF2-40B4-BE49-F238E27FC236}">
              <a16:creationId xmlns:a16="http://schemas.microsoft.com/office/drawing/2014/main" id="{63083FB6-68CF-4E06-A53F-F329CF8035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18" name="TextBox 4417">
          <a:extLst>
            <a:ext uri="{FF2B5EF4-FFF2-40B4-BE49-F238E27FC236}">
              <a16:creationId xmlns:a16="http://schemas.microsoft.com/office/drawing/2014/main" id="{1124A865-2768-4E2A-AB7B-7D23F446E0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19" name="TextBox 4418">
          <a:extLst>
            <a:ext uri="{FF2B5EF4-FFF2-40B4-BE49-F238E27FC236}">
              <a16:creationId xmlns:a16="http://schemas.microsoft.com/office/drawing/2014/main" id="{CE70F4CD-D70B-4A0D-AE5F-4787CFA4AB6F}"/>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20" name="TextBox 4419">
          <a:extLst>
            <a:ext uri="{FF2B5EF4-FFF2-40B4-BE49-F238E27FC236}">
              <a16:creationId xmlns:a16="http://schemas.microsoft.com/office/drawing/2014/main" id="{5D2E1148-9824-4DEB-8488-5BB88A382F3C}"/>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21" name="TextBox 4420">
          <a:extLst>
            <a:ext uri="{FF2B5EF4-FFF2-40B4-BE49-F238E27FC236}">
              <a16:creationId xmlns:a16="http://schemas.microsoft.com/office/drawing/2014/main" id="{1117AA10-F0CF-4F1D-AFE8-EFCD993EB827}"/>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22" name="TextBox 4421">
          <a:extLst>
            <a:ext uri="{FF2B5EF4-FFF2-40B4-BE49-F238E27FC236}">
              <a16:creationId xmlns:a16="http://schemas.microsoft.com/office/drawing/2014/main" id="{DE378DF7-8275-48F4-A67B-E8DC5EEB8CF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23" name="TextBox 4422">
          <a:extLst>
            <a:ext uri="{FF2B5EF4-FFF2-40B4-BE49-F238E27FC236}">
              <a16:creationId xmlns:a16="http://schemas.microsoft.com/office/drawing/2014/main" id="{B5359720-BFA1-4CB3-838A-7E27835E5A03}"/>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24" name="TextBox 4423">
          <a:extLst>
            <a:ext uri="{FF2B5EF4-FFF2-40B4-BE49-F238E27FC236}">
              <a16:creationId xmlns:a16="http://schemas.microsoft.com/office/drawing/2014/main" id="{0277A1C1-4F94-4CD9-819C-5A8521AD1A3A}"/>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25" name="TextBox 4424">
          <a:extLst>
            <a:ext uri="{FF2B5EF4-FFF2-40B4-BE49-F238E27FC236}">
              <a16:creationId xmlns:a16="http://schemas.microsoft.com/office/drawing/2014/main" id="{0EF07D76-23B4-453C-9B9F-1D6CE45D68FA}"/>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26" name="TextBox 4425">
          <a:extLst>
            <a:ext uri="{FF2B5EF4-FFF2-40B4-BE49-F238E27FC236}">
              <a16:creationId xmlns:a16="http://schemas.microsoft.com/office/drawing/2014/main" id="{9BCD9C83-A01D-4739-97DF-96C6A590C6B9}"/>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27" name="TextBox 4426">
          <a:extLst>
            <a:ext uri="{FF2B5EF4-FFF2-40B4-BE49-F238E27FC236}">
              <a16:creationId xmlns:a16="http://schemas.microsoft.com/office/drawing/2014/main" id="{A9716947-6528-41FB-8DC4-5571B25FC46A}"/>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28" name="TextBox 4427">
          <a:extLst>
            <a:ext uri="{FF2B5EF4-FFF2-40B4-BE49-F238E27FC236}">
              <a16:creationId xmlns:a16="http://schemas.microsoft.com/office/drawing/2014/main" id="{C26DBE07-3482-4806-B283-7F11050B89CF}"/>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29" name="TextBox 4428">
          <a:extLst>
            <a:ext uri="{FF2B5EF4-FFF2-40B4-BE49-F238E27FC236}">
              <a16:creationId xmlns:a16="http://schemas.microsoft.com/office/drawing/2014/main" id="{26961310-5B52-4C3E-A38E-F8B740F0F3D3}"/>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30" name="TextBox 4429">
          <a:extLst>
            <a:ext uri="{FF2B5EF4-FFF2-40B4-BE49-F238E27FC236}">
              <a16:creationId xmlns:a16="http://schemas.microsoft.com/office/drawing/2014/main" id="{FB023D87-76FC-402B-82E4-B772EA75206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31" name="TextBox 4430">
          <a:extLst>
            <a:ext uri="{FF2B5EF4-FFF2-40B4-BE49-F238E27FC236}">
              <a16:creationId xmlns:a16="http://schemas.microsoft.com/office/drawing/2014/main" id="{8E2EBB10-9523-4E4A-A94B-0510960E4109}"/>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32" name="TextBox 4431">
          <a:extLst>
            <a:ext uri="{FF2B5EF4-FFF2-40B4-BE49-F238E27FC236}">
              <a16:creationId xmlns:a16="http://schemas.microsoft.com/office/drawing/2014/main" id="{199D4315-310A-481C-B3A3-96C3E11D8EB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33" name="TextBox 4432">
          <a:extLst>
            <a:ext uri="{FF2B5EF4-FFF2-40B4-BE49-F238E27FC236}">
              <a16:creationId xmlns:a16="http://schemas.microsoft.com/office/drawing/2014/main" id="{90CA35B4-1372-45C5-8B2D-AABD7C4BC85F}"/>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34" name="TextBox 4433">
          <a:extLst>
            <a:ext uri="{FF2B5EF4-FFF2-40B4-BE49-F238E27FC236}">
              <a16:creationId xmlns:a16="http://schemas.microsoft.com/office/drawing/2014/main" id="{D932EA47-19A7-489D-85AC-D39657184D3E}"/>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35" name="TextBox 4434">
          <a:extLst>
            <a:ext uri="{FF2B5EF4-FFF2-40B4-BE49-F238E27FC236}">
              <a16:creationId xmlns:a16="http://schemas.microsoft.com/office/drawing/2014/main" id="{68871B8F-DEB6-4906-A50A-801E3ADEB8F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36" name="TextBox 4435">
          <a:extLst>
            <a:ext uri="{FF2B5EF4-FFF2-40B4-BE49-F238E27FC236}">
              <a16:creationId xmlns:a16="http://schemas.microsoft.com/office/drawing/2014/main" id="{98E9D38E-490F-46ED-A2F6-E0BBB8CFEFA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37" name="TextBox 4436">
          <a:extLst>
            <a:ext uri="{FF2B5EF4-FFF2-40B4-BE49-F238E27FC236}">
              <a16:creationId xmlns:a16="http://schemas.microsoft.com/office/drawing/2014/main" id="{5B3FE848-7BDE-4084-85F9-4EAC3FD5433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38" name="TextBox 4437">
          <a:extLst>
            <a:ext uri="{FF2B5EF4-FFF2-40B4-BE49-F238E27FC236}">
              <a16:creationId xmlns:a16="http://schemas.microsoft.com/office/drawing/2014/main" id="{A9C6549E-C686-4D00-90EC-CEA8190D301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39" name="TextBox 4438">
          <a:extLst>
            <a:ext uri="{FF2B5EF4-FFF2-40B4-BE49-F238E27FC236}">
              <a16:creationId xmlns:a16="http://schemas.microsoft.com/office/drawing/2014/main" id="{F1B4C418-83B6-40B8-A7E4-E0902999E536}"/>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40" name="TextBox 4439">
          <a:extLst>
            <a:ext uri="{FF2B5EF4-FFF2-40B4-BE49-F238E27FC236}">
              <a16:creationId xmlns:a16="http://schemas.microsoft.com/office/drawing/2014/main" id="{AD61311F-7D8D-478C-B982-6B289EFD257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41" name="TextBox 4440">
          <a:extLst>
            <a:ext uri="{FF2B5EF4-FFF2-40B4-BE49-F238E27FC236}">
              <a16:creationId xmlns:a16="http://schemas.microsoft.com/office/drawing/2014/main" id="{DC183D8A-3E26-4D46-8A49-324BE737E1D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42" name="TextBox 4441">
          <a:extLst>
            <a:ext uri="{FF2B5EF4-FFF2-40B4-BE49-F238E27FC236}">
              <a16:creationId xmlns:a16="http://schemas.microsoft.com/office/drawing/2014/main" id="{97AFDF68-D014-4D12-9E27-5365E7F0B7B2}"/>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43" name="TextBox 4442">
          <a:extLst>
            <a:ext uri="{FF2B5EF4-FFF2-40B4-BE49-F238E27FC236}">
              <a16:creationId xmlns:a16="http://schemas.microsoft.com/office/drawing/2014/main" id="{48C7A5E5-2819-42FC-9D80-EEFF3ECE4D1B}"/>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44" name="TextBox 4443">
          <a:extLst>
            <a:ext uri="{FF2B5EF4-FFF2-40B4-BE49-F238E27FC236}">
              <a16:creationId xmlns:a16="http://schemas.microsoft.com/office/drawing/2014/main" id="{93B9B66E-46DE-4B2D-B83B-2A561A3A89A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45" name="TextBox 4444">
          <a:extLst>
            <a:ext uri="{FF2B5EF4-FFF2-40B4-BE49-F238E27FC236}">
              <a16:creationId xmlns:a16="http://schemas.microsoft.com/office/drawing/2014/main" id="{66434387-FFCA-4744-B833-B0589242D9D2}"/>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46" name="TextBox 4445">
          <a:extLst>
            <a:ext uri="{FF2B5EF4-FFF2-40B4-BE49-F238E27FC236}">
              <a16:creationId xmlns:a16="http://schemas.microsoft.com/office/drawing/2014/main" id="{16A40956-D483-452D-869D-4ABDC313150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47" name="TextBox 4446">
          <a:extLst>
            <a:ext uri="{FF2B5EF4-FFF2-40B4-BE49-F238E27FC236}">
              <a16:creationId xmlns:a16="http://schemas.microsoft.com/office/drawing/2014/main" id="{43F7DDA6-408D-47AA-ACB4-625D437DC11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48" name="TextBox 4447">
          <a:extLst>
            <a:ext uri="{FF2B5EF4-FFF2-40B4-BE49-F238E27FC236}">
              <a16:creationId xmlns:a16="http://schemas.microsoft.com/office/drawing/2014/main" id="{CE633F3F-BBBC-4726-B33E-CF2E883CB2C2}"/>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49" name="TextBox 4448">
          <a:extLst>
            <a:ext uri="{FF2B5EF4-FFF2-40B4-BE49-F238E27FC236}">
              <a16:creationId xmlns:a16="http://schemas.microsoft.com/office/drawing/2014/main" id="{5A3F693E-0E54-4298-AE20-458E10DBFE46}"/>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50" name="TextBox 4449">
          <a:extLst>
            <a:ext uri="{FF2B5EF4-FFF2-40B4-BE49-F238E27FC236}">
              <a16:creationId xmlns:a16="http://schemas.microsoft.com/office/drawing/2014/main" id="{CBC68DFD-3DA6-4FC9-BC2D-FC1A098BEB63}"/>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51" name="TextBox 4450">
          <a:extLst>
            <a:ext uri="{FF2B5EF4-FFF2-40B4-BE49-F238E27FC236}">
              <a16:creationId xmlns:a16="http://schemas.microsoft.com/office/drawing/2014/main" id="{F5F535FB-CB18-4551-B717-A61B8A470FB7}"/>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52" name="TextBox 4451">
          <a:extLst>
            <a:ext uri="{FF2B5EF4-FFF2-40B4-BE49-F238E27FC236}">
              <a16:creationId xmlns:a16="http://schemas.microsoft.com/office/drawing/2014/main" id="{0EC7EEEE-202E-4B93-89A7-6AC71B57550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53" name="TextBox 4452">
          <a:extLst>
            <a:ext uri="{FF2B5EF4-FFF2-40B4-BE49-F238E27FC236}">
              <a16:creationId xmlns:a16="http://schemas.microsoft.com/office/drawing/2014/main" id="{0A2DC95F-4923-4EC4-9C71-2EE920A94FF9}"/>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54" name="TextBox 4453">
          <a:extLst>
            <a:ext uri="{FF2B5EF4-FFF2-40B4-BE49-F238E27FC236}">
              <a16:creationId xmlns:a16="http://schemas.microsoft.com/office/drawing/2014/main" id="{4CBDC4C2-965F-44B2-A972-9C112546756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55" name="TextBox 4454">
          <a:extLst>
            <a:ext uri="{FF2B5EF4-FFF2-40B4-BE49-F238E27FC236}">
              <a16:creationId xmlns:a16="http://schemas.microsoft.com/office/drawing/2014/main" id="{66C2ED12-FEFA-419A-A7C5-D8B151EB19FE}"/>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56" name="TextBox 4455">
          <a:extLst>
            <a:ext uri="{FF2B5EF4-FFF2-40B4-BE49-F238E27FC236}">
              <a16:creationId xmlns:a16="http://schemas.microsoft.com/office/drawing/2014/main" id="{FA8E9636-5481-4CF4-AD48-78C5C22E0E46}"/>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57" name="TextBox 4456">
          <a:extLst>
            <a:ext uri="{FF2B5EF4-FFF2-40B4-BE49-F238E27FC236}">
              <a16:creationId xmlns:a16="http://schemas.microsoft.com/office/drawing/2014/main" id="{90E64326-788B-4C33-A48A-441374401BF3}"/>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58" name="TextBox 4457">
          <a:extLst>
            <a:ext uri="{FF2B5EF4-FFF2-40B4-BE49-F238E27FC236}">
              <a16:creationId xmlns:a16="http://schemas.microsoft.com/office/drawing/2014/main" id="{79B70238-C15A-40A9-AD55-0C2BE04EB9C3}"/>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59" name="TextBox 4458">
          <a:extLst>
            <a:ext uri="{FF2B5EF4-FFF2-40B4-BE49-F238E27FC236}">
              <a16:creationId xmlns:a16="http://schemas.microsoft.com/office/drawing/2014/main" id="{8865D96B-9B13-4DC6-9A08-AF64BAE89EA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60" name="TextBox 4459">
          <a:extLst>
            <a:ext uri="{FF2B5EF4-FFF2-40B4-BE49-F238E27FC236}">
              <a16:creationId xmlns:a16="http://schemas.microsoft.com/office/drawing/2014/main" id="{AB192D54-11B4-4A11-A0A1-8F2D64FB3B9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61" name="TextBox 4460">
          <a:extLst>
            <a:ext uri="{FF2B5EF4-FFF2-40B4-BE49-F238E27FC236}">
              <a16:creationId xmlns:a16="http://schemas.microsoft.com/office/drawing/2014/main" id="{C9FF7275-A00D-470D-8438-C803173EB6AC}"/>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62" name="TextBox 4461">
          <a:extLst>
            <a:ext uri="{FF2B5EF4-FFF2-40B4-BE49-F238E27FC236}">
              <a16:creationId xmlns:a16="http://schemas.microsoft.com/office/drawing/2014/main" id="{FBDF4CC9-D157-4275-995D-764A4483C7F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63" name="TextBox 4462">
          <a:extLst>
            <a:ext uri="{FF2B5EF4-FFF2-40B4-BE49-F238E27FC236}">
              <a16:creationId xmlns:a16="http://schemas.microsoft.com/office/drawing/2014/main" id="{0AFFA01E-D6E8-4F5B-9620-3C10B2508E7A}"/>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64" name="TextBox 4463">
          <a:extLst>
            <a:ext uri="{FF2B5EF4-FFF2-40B4-BE49-F238E27FC236}">
              <a16:creationId xmlns:a16="http://schemas.microsoft.com/office/drawing/2014/main" id="{A0CDF738-0C21-40CA-A744-7AC33E2F80B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65" name="TextBox 4464">
          <a:extLst>
            <a:ext uri="{FF2B5EF4-FFF2-40B4-BE49-F238E27FC236}">
              <a16:creationId xmlns:a16="http://schemas.microsoft.com/office/drawing/2014/main" id="{6C0766DE-66FE-495B-B800-1804218AAAC9}"/>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66" name="TextBox 4465">
          <a:extLst>
            <a:ext uri="{FF2B5EF4-FFF2-40B4-BE49-F238E27FC236}">
              <a16:creationId xmlns:a16="http://schemas.microsoft.com/office/drawing/2014/main" id="{105C02ED-61AB-4753-910C-AF9354D733C8}"/>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67" name="TextBox 4466">
          <a:extLst>
            <a:ext uri="{FF2B5EF4-FFF2-40B4-BE49-F238E27FC236}">
              <a16:creationId xmlns:a16="http://schemas.microsoft.com/office/drawing/2014/main" id="{F5D37C5F-E9A9-4ECB-8B18-A18646B12DDC}"/>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68" name="TextBox 4467">
          <a:extLst>
            <a:ext uri="{FF2B5EF4-FFF2-40B4-BE49-F238E27FC236}">
              <a16:creationId xmlns:a16="http://schemas.microsoft.com/office/drawing/2014/main" id="{EDDC3343-B89A-4F8B-8BDD-6792D3C156D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69" name="TextBox 4468">
          <a:extLst>
            <a:ext uri="{FF2B5EF4-FFF2-40B4-BE49-F238E27FC236}">
              <a16:creationId xmlns:a16="http://schemas.microsoft.com/office/drawing/2014/main" id="{99D412BB-2759-4D3A-BC3B-B886376EB9B2}"/>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70" name="TextBox 4469">
          <a:extLst>
            <a:ext uri="{FF2B5EF4-FFF2-40B4-BE49-F238E27FC236}">
              <a16:creationId xmlns:a16="http://schemas.microsoft.com/office/drawing/2014/main" id="{27F15A98-6D7B-40D0-A8D7-44A8BC9EFCE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71" name="TextBox 4470">
          <a:extLst>
            <a:ext uri="{FF2B5EF4-FFF2-40B4-BE49-F238E27FC236}">
              <a16:creationId xmlns:a16="http://schemas.microsoft.com/office/drawing/2014/main" id="{59C94D66-F439-406C-B49A-B48B77FDC8D2}"/>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72" name="TextBox 4471">
          <a:extLst>
            <a:ext uri="{FF2B5EF4-FFF2-40B4-BE49-F238E27FC236}">
              <a16:creationId xmlns:a16="http://schemas.microsoft.com/office/drawing/2014/main" id="{E6046FFA-371A-4A4E-AB60-BCCD6A1DC63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73" name="TextBox 4472">
          <a:extLst>
            <a:ext uri="{FF2B5EF4-FFF2-40B4-BE49-F238E27FC236}">
              <a16:creationId xmlns:a16="http://schemas.microsoft.com/office/drawing/2014/main" id="{C94BB73E-4A14-40F0-B1C8-D0F440238C74}"/>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74" name="TextBox 4473">
          <a:extLst>
            <a:ext uri="{FF2B5EF4-FFF2-40B4-BE49-F238E27FC236}">
              <a16:creationId xmlns:a16="http://schemas.microsoft.com/office/drawing/2014/main" id="{416D1548-C434-4BB9-BBB4-2DC07B6383AA}"/>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75" name="TextBox 4474">
          <a:extLst>
            <a:ext uri="{FF2B5EF4-FFF2-40B4-BE49-F238E27FC236}">
              <a16:creationId xmlns:a16="http://schemas.microsoft.com/office/drawing/2014/main" id="{6624FBEB-3CDB-4305-8234-9C5A16F0B0DB}"/>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76" name="TextBox 4475">
          <a:extLst>
            <a:ext uri="{FF2B5EF4-FFF2-40B4-BE49-F238E27FC236}">
              <a16:creationId xmlns:a16="http://schemas.microsoft.com/office/drawing/2014/main" id="{1DABADB6-409C-4A24-996E-91112821ACA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77" name="TextBox 4476">
          <a:extLst>
            <a:ext uri="{FF2B5EF4-FFF2-40B4-BE49-F238E27FC236}">
              <a16:creationId xmlns:a16="http://schemas.microsoft.com/office/drawing/2014/main" id="{49C59D25-74A5-4EE8-81DD-001E7332AFB6}"/>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78" name="TextBox 4477">
          <a:extLst>
            <a:ext uri="{FF2B5EF4-FFF2-40B4-BE49-F238E27FC236}">
              <a16:creationId xmlns:a16="http://schemas.microsoft.com/office/drawing/2014/main" id="{B0C1A41D-B969-494A-A09A-D7735100D947}"/>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79" name="TextBox 4478">
          <a:extLst>
            <a:ext uri="{FF2B5EF4-FFF2-40B4-BE49-F238E27FC236}">
              <a16:creationId xmlns:a16="http://schemas.microsoft.com/office/drawing/2014/main" id="{F043B8D4-EB16-4072-865E-DE0EA77AF76B}"/>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80" name="TextBox 4479">
          <a:extLst>
            <a:ext uri="{FF2B5EF4-FFF2-40B4-BE49-F238E27FC236}">
              <a16:creationId xmlns:a16="http://schemas.microsoft.com/office/drawing/2014/main" id="{50271D2E-2B69-40D3-A498-49C8005AFF4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81" name="TextBox 4480">
          <a:extLst>
            <a:ext uri="{FF2B5EF4-FFF2-40B4-BE49-F238E27FC236}">
              <a16:creationId xmlns:a16="http://schemas.microsoft.com/office/drawing/2014/main" id="{FE0BC6C3-975D-4334-A2BC-E359070028A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82" name="TextBox 4481">
          <a:extLst>
            <a:ext uri="{FF2B5EF4-FFF2-40B4-BE49-F238E27FC236}">
              <a16:creationId xmlns:a16="http://schemas.microsoft.com/office/drawing/2014/main" id="{834C8644-128D-464B-AFD8-F1BAD406DCC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83" name="TextBox 4482">
          <a:extLst>
            <a:ext uri="{FF2B5EF4-FFF2-40B4-BE49-F238E27FC236}">
              <a16:creationId xmlns:a16="http://schemas.microsoft.com/office/drawing/2014/main" id="{8C0631D3-8B5E-4ADF-A524-A457E2C855EF}"/>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84" name="TextBox 4483">
          <a:extLst>
            <a:ext uri="{FF2B5EF4-FFF2-40B4-BE49-F238E27FC236}">
              <a16:creationId xmlns:a16="http://schemas.microsoft.com/office/drawing/2014/main" id="{D6F28D93-FA25-4C98-9FC0-19018BED08A7}"/>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85" name="TextBox 4484">
          <a:extLst>
            <a:ext uri="{FF2B5EF4-FFF2-40B4-BE49-F238E27FC236}">
              <a16:creationId xmlns:a16="http://schemas.microsoft.com/office/drawing/2014/main" id="{52C05CCE-8B84-43EA-B1B1-5A4DFC4538CA}"/>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86" name="TextBox 4485">
          <a:extLst>
            <a:ext uri="{FF2B5EF4-FFF2-40B4-BE49-F238E27FC236}">
              <a16:creationId xmlns:a16="http://schemas.microsoft.com/office/drawing/2014/main" id="{5B82D51C-AF57-4EAC-999B-6D9B21DAC898}"/>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87" name="TextBox 4486">
          <a:extLst>
            <a:ext uri="{FF2B5EF4-FFF2-40B4-BE49-F238E27FC236}">
              <a16:creationId xmlns:a16="http://schemas.microsoft.com/office/drawing/2014/main" id="{00C67369-4437-4081-AE10-BBFF5171FA96}"/>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88" name="TextBox 4487">
          <a:extLst>
            <a:ext uri="{FF2B5EF4-FFF2-40B4-BE49-F238E27FC236}">
              <a16:creationId xmlns:a16="http://schemas.microsoft.com/office/drawing/2014/main" id="{27AB9288-1790-4FB6-A58A-329962CC929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89" name="TextBox 4488">
          <a:extLst>
            <a:ext uri="{FF2B5EF4-FFF2-40B4-BE49-F238E27FC236}">
              <a16:creationId xmlns:a16="http://schemas.microsoft.com/office/drawing/2014/main" id="{45E8329D-B664-4458-9904-60D668B0DDF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90" name="TextBox 4489">
          <a:extLst>
            <a:ext uri="{FF2B5EF4-FFF2-40B4-BE49-F238E27FC236}">
              <a16:creationId xmlns:a16="http://schemas.microsoft.com/office/drawing/2014/main" id="{A9A07544-4FA4-4233-9EC2-102E9A5F2D4B}"/>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91" name="TextBox 4490">
          <a:extLst>
            <a:ext uri="{FF2B5EF4-FFF2-40B4-BE49-F238E27FC236}">
              <a16:creationId xmlns:a16="http://schemas.microsoft.com/office/drawing/2014/main" id="{268E6BAB-7F11-4C82-9326-288CEB883E0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92" name="TextBox 4491">
          <a:extLst>
            <a:ext uri="{FF2B5EF4-FFF2-40B4-BE49-F238E27FC236}">
              <a16:creationId xmlns:a16="http://schemas.microsoft.com/office/drawing/2014/main" id="{13831EA8-0D49-422A-A9FF-6DB9957848F7}"/>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93" name="TextBox 4492">
          <a:extLst>
            <a:ext uri="{FF2B5EF4-FFF2-40B4-BE49-F238E27FC236}">
              <a16:creationId xmlns:a16="http://schemas.microsoft.com/office/drawing/2014/main" id="{0A3682F5-D47E-427C-B674-4F8BB3EBF732}"/>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94" name="TextBox 4493">
          <a:extLst>
            <a:ext uri="{FF2B5EF4-FFF2-40B4-BE49-F238E27FC236}">
              <a16:creationId xmlns:a16="http://schemas.microsoft.com/office/drawing/2014/main" id="{9E4394FA-4248-4C31-AD9B-26EDE09BCD09}"/>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95" name="TextBox 4494">
          <a:extLst>
            <a:ext uri="{FF2B5EF4-FFF2-40B4-BE49-F238E27FC236}">
              <a16:creationId xmlns:a16="http://schemas.microsoft.com/office/drawing/2014/main" id="{31DA186C-F32F-4BC9-8359-6B6CB7F8FE3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96" name="TextBox 4495">
          <a:extLst>
            <a:ext uri="{FF2B5EF4-FFF2-40B4-BE49-F238E27FC236}">
              <a16:creationId xmlns:a16="http://schemas.microsoft.com/office/drawing/2014/main" id="{D8EFC988-E2A0-49C7-B1BE-8DC696DDB61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97" name="TextBox 4496">
          <a:extLst>
            <a:ext uri="{FF2B5EF4-FFF2-40B4-BE49-F238E27FC236}">
              <a16:creationId xmlns:a16="http://schemas.microsoft.com/office/drawing/2014/main" id="{B0FDF1E7-059B-47E0-8272-778065F94DA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98" name="TextBox 4497">
          <a:extLst>
            <a:ext uri="{FF2B5EF4-FFF2-40B4-BE49-F238E27FC236}">
              <a16:creationId xmlns:a16="http://schemas.microsoft.com/office/drawing/2014/main" id="{1746585C-F91E-4610-BC0D-9FED5A390F64}"/>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99" name="TextBox 4498">
          <a:extLst>
            <a:ext uri="{FF2B5EF4-FFF2-40B4-BE49-F238E27FC236}">
              <a16:creationId xmlns:a16="http://schemas.microsoft.com/office/drawing/2014/main" id="{7F062BFF-D52B-4FEC-8271-C9C4232DF9D9}"/>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00" name="TextBox 4499">
          <a:extLst>
            <a:ext uri="{FF2B5EF4-FFF2-40B4-BE49-F238E27FC236}">
              <a16:creationId xmlns:a16="http://schemas.microsoft.com/office/drawing/2014/main" id="{A3CEE20E-6487-43E7-9264-D2F3F77D99AF}"/>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01" name="TextBox 4500">
          <a:extLst>
            <a:ext uri="{FF2B5EF4-FFF2-40B4-BE49-F238E27FC236}">
              <a16:creationId xmlns:a16="http://schemas.microsoft.com/office/drawing/2014/main" id="{2832649F-3F1A-49BE-BEC6-7024136AC06A}"/>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02" name="TextBox 4501">
          <a:extLst>
            <a:ext uri="{FF2B5EF4-FFF2-40B4-BE49-F238E27FC236}">
              <a16:creationId xmlns:a16="http://schemas.microsoft.com/office/drawing/2014/main" id="{C6D2EBCF-8FF6-4B23-93BB-4EFA3D7BD9CE}"/>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03" name="TextBox 4502">
          <a:extLst>
            <a:ext uri="{FF2B5EF4-FFF2-40B4-BE49-F238E27FC236}">
              <a16:creationId xmlns:a16="http://schemas.microsoft.com/office/drawing/2014/main" id="{2167FF8C-9F26-4EA6-9C19-7FD1F020B2EF}"/>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04" name="TextBox 4503">
          <a:extLst>
            <a:ext uri="{FF2B5EF4-FFF2-40B4-BE49-F238E27FC236}">
              <a16:creationId xmlns:a16="http://schemas.microsoft.com/office/drawing/2014/main" id="{28936B99-5E51-4DF3-A283-6595D2DEEE7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05" name="TextBox 4504">
          <a:extLst>
            <a:ext uri="{FF2B5EF4-FFF2-40B4-BE49-F238E27FC236}">
              <a16:creationId xmlns:a16="http://schemas.microsoft.com/office/drawing/2014/main" id="{66A637F0-9759-4E08-B9C9-7BA46016C7F7}"/>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06" name="TextBox 4505">
          <a:extLst>
            <a:ext uri="{FF2B5EF4-FFF2-40B4-BE49-F238E27FC236}">
              <a16:creationId xmlns:a16="http://schemas.microsoft.com/office/drawing/2014/main" id="{D3F46351-897B-4F66-9CAB-96AD57FE2E2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07" name="TextBox 4506">
          <a:extLst>
            <a:ext uri="{FF2B5EF4-FFF2-40B4-BE49-F238E27FC236}">
              <a16:creationId xmlns:a16="http://schemas.microsoft.com/office/drawing/2014/main" id="{FAA5E89F-3309-4505-8BFF-441D1A60743C}"/>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08" name="TextBox 4507">
          <a:extLst>
            <a:ext uri="{FF2B5EF4-FFF2-40B4-BE49-F238E27FC236}">
              <a16:creationId xmlns:a16="http://schemas.microsoft.com/office/drawing/2014/main" id="{C011DB23-6BD3-473C-9F8F-8A8A043732D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09" name="TextBox 4508">
          <a:extLst>
            <a:ext uri="{FF2B5EF4-FFF2-40B4-BE49-F238E27FC236}">
              <a16:creationId xmlns:a16="http://schemas.microsoft.com/office/drawing/2014/main" id="{555AC1F1-E673-44E9-A8E5-259F95708CA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10" name="TextBox 4509">
          <a:extLst>
            <a:ext uri="{FF2B5EF4-FFF2-40B4-BE49-F238E27FC236}">
              <a16:creationId xmlns:a16="http://schemas.microsoft.com/office/drawing/2014/main" id="{AB7DE956-AF8D-43BE-B943-CDFE2F2B1FE8}"/>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11" name="TextBox 4510">
          <a:extLst>
            <a:ext uri="{FF2B5EF4-FFF2-40B4-BE49-F238E27FC236}">
              <a16:creationId xmlns:a16="http://schemas.microsoft.com/office/drawing/2014/main" id="{254C32B7-19F8-4330-88E6-B1C94035106F}"/>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12" name="TextBox 4511">
          <a:extLst>
            <a:ext uri="{FF2B5EF4-FFF2-40B4-BE49-F238E27FC236}">
              <a16:creationId xmlns:a16="http://schemas.microsoft.com/office/drawing/2014/main" id="{ADD42DDB-3FC9-4418-8B85-D9E2BC1DFAE9}"/>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13" name="TextBox 4512">
          <a:extLst>
            <a:ext uri="{FF2B5EF4-FFF2-40B4-BE49-F238E27FC236}">
              <a16:creationId xmlns:a16="http://schemas.microsoft.com/office/drawing/2014/main" id="{371EF853-BE4F-4653-9E36-994744ABFAA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14" name="TextBox 4513">
          <a:extLst>
            <a:ext uri="{FF2B5EF4-FFF2-40B4-BE49-F238E27FC236}">
              <a16:creationId xmlns:a16="http://schemas.microsoft.com/office/drawing/2014/main" id="{2418BCE5-60C3-4C7E-B9D7-E2E99BAB3AFA}"/>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15" name="TextBox 4514">
          <a:extLst>
            <a:ext uri="{FF2B5EF4-FFF2-40B4-BE49-F238E27FC236}">
              <a16:creationId xmlns:a16="http://schemas.microsoft.com/office/drawing/2014/main" id="{45286611-9745-4A4E-8A7E-9AFBBCBF991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16" name="TextBox 4515">
          <a:extLst>
            <a:ext uri="{FF2B5EF4-FFF2-40B4-BE49-F238E27FC236}">
              <a16:creationId xmlns:a16="http://schemas.microsoft.com/office/drawing/2014/main" id="{A027374D-C577-4EE5-A4AC-9D22F7E9FB2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17" name="TextBox 4516">
          <a:extLst>
            <a:ext uri="{FF2B5EF4-FFF2-40B4-BE49-F238E27FC236}">
              <a16:creationId xmlns:a16="http://schemas.microsoft.com/office/drawing/2014/main" id="{B4AFB633-BD49-4BE3-B899-81680223274C}"/>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18" name="TextBox 4517">
          <a:extLst>
            <a:ext uri="{FF2B5EF4-FFF2-40B4-BE49-F238E27FC236}">
              <a16:creationId xmlns:a16="http://schemas.microsoft.com/office/drawing/2014/main" id="{D83361D6-C079-45E2-993C-4EBC55AC29D8}"/>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19" name="TextBox 4518">
          <a:extLst>
            <a:ext uri="{FF2B5EF4-FFF2-40B4-BE49-F238E27FC236}">
              <a16:creationId xmlns:a16="http://schemas.microsoft.com/office/drawing/2014/main" id="{DCC1CFE2-6C83-4CB2-AC91-E996AAC8A96B}"/>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20" name="TextBox 4519">
          <a:extLst>
            <a:ext uri="{FF2B5EF4-FFF2-40B4-BE49-F238E27FC236}">
              <a16:creationId xmlns:a16="http://schemas.microsoft.com/office/drawing/2014/main" id="{334A773C-8FE1-4CAE-9505-E9DD50A985B2}"/>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21" name="TextBox 4520">
          <a:extLst>
            <a:ext uri="{FF2B5EF4-FFF2-40B4-BE49-F238E27FC236}">
              <a16:creationId xmlns:a16="http://schemas.microsoft.com/office/drawing/2014/main" id="{31BBCF70-35B6-4B75-A82E-A1904438956E}"/>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22" name="TextBox 4521">
          <a:extLst>
            <a:ext uri="{FF2B5EF4-FFF2-40B4-BE49-F238E27FC236}">
              <a16:creationId xmlns:a16="http://schemas.microsoft.com/office/drawing/2014/main" id="{AA83527B-A5CE-463C-B7BC-762E0EFAA87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23" name="TextBox 4522">
          <a:extLst>
            <a:ext uri="{FF2B5EF4-FFF2-40B4-BE49-F238E27FC236}">
              <a16:creationId xmlns:a16="http://schemas.microsoft.com/office/drawing/2014/main" id="{0ED217E3-71C7-45D9-B1E5-30FFC551675F}"/>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24" name="TextBox 4523">
          <a:extLst>
            <a:ext uri="{FF2B5EF4-FFF2-40B4-BE49-F238E27FC236}">
              <a16:creationId xmlns:a16="http://schemas.microsoft.com/office/drawing/2014/main" id="{5DD2B274-99F3-4C48-A280-0F0FBC89754F}"/>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25" name="TextBox 4524">
          <a:extLst>
            <a:ext uri="{FF2B5EF4-FFF2-40B4-BE49-F238E27FC236}">
              <a16:creationId xmlns:a16="http://schemas.microsoft.com/office/drawing/2014/main" id="{B8FD3734-39B0-4C7D-A093-E8C80C0F87B8}"/>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26" name="TextBox 4525">
          <a:extLst>
            <a:ext uri="{FF2B5EF4-FFF2-40B4-BE49-F238E27FC236}">
              <a16:creationId xmlns:a16="http://schemas.microsoft.com/office/drawing/2014/main" id="{CDD68897-5B37-44C8-B757-15719B8CCB9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27" name="TextBox 4526">
          <a:extLst>
            <a:ext uri="{FF2B5EF4-FFF2-40B4-BE49-F238E27FC236}">
              <a16:creationId xmlns:a16="http://schemas.microsoft.com/office/drawing/2014/main" id="{37920DC3-7F67-487C-A0EF-4809510133A4}"/>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28" name="TextBox 4527">
          <a:extLst>
            <a:ext uri="{FF2B5EF4-FFF2-40B4-BE49-F238E27FC236}">
              <a16:creationId xmlns:a16="http://schemas.microsoft.com/office/drawing/2014/main" id="{CAB655CA-9DB1-467D-B655-035984A501E7}"/>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29" name="TextBox 4528">
          <a:extLst>
            <a:ext uri="{FF2B5EF4-FFF2-40B4-BE49-F238E27FC236}">
              <a16:creationId xmlns:a16="http://schemas.microsoft.com/office/drawing/2014/main" id="{3C9BD28E-FE0C-4D1F-98C6-5CF8969662E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30" name="TextBox 4529">
          <a:extLst>
            <a:ext uri="{FF2B5EF4-FFF2-40B4-BE49-F238E27FC236}">
              <a16:creationId xmlns:a16="http://schemas.microsoft.com/office/drawing/2014/main" id="{1DAD8C54-6888-497E-86F8-556EEAE3225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31" name="TextBox 4530">
          <a:extLst>
            <a:ext uri="{FF2B5EF4-FFF2-40B4-BE49-F238E27FC236}">
              <a16:creationId xmlns:a16="http://schemas.microsoft.com/office/drawing/2014/main" id="{2DBA9104-62CC-4548-92AF-326F01F5BFE8}"/>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32" name="TextBox 4531">
          <a:extLst>
            <a:ext uri="{FF2B5EF4-FFF2-40B4-BE49-F238E27FC236}">
              <a16:creationId xmlns:a16="http://schemas.microsoft.com/office/drawing/2014/main" id="{EEF58413-42B8-4713-A655-52D4FACE9F33}"/>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33" name="TextBox 4532">
          <a:extLst>
            <a:ext uri="{FF2B5EF4-FFF2-40B4-BE49-F238E27FC236}">
              <a16:creationId xmlns:a16="http://schemas.microsoft.com/office/drawing/2014/main" id="{35CBE828-8ABF-42E1-851C-0C2D901D86BE}"/>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34" name="TextBox 4533">
          <a:extLst>
            <a:ext uri="{FF2B5EF4-FFF2-40B4-BE49-F238E27FC236}">
              <a16:creationId xmlns:a16="http://schemas.microsoft.com/office/drawing/2014/main" id="{C894AC2A-CEBB-4188-B704-7264EC7696DC}"/>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35" name="TextBox 4534">
          <a:extLst>
            <a:ext uri="{FF2B5EF4-FFF2-40B4-BE49-F238E27FC236}">
              <a16:creationId xmlns:a16="http://schemas.microsoft.com/office/drawing/2014/main" id="{4E49F978-46F6-4826-959C-FAB56B24D119}"/>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36" name="TextBox 4535">
          <a:extLst>
            <a:ext uri="{FF2B5EF4-FFF2-40B4-BE49-F238E27FC236}">
              <a16:creationId xmlns:a16="http://schemas.microsoft.com/office/drawing/2014/main" id="{519120FE-1351-4C0B-A901-C5F79D407A4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37" name="TextBox 4536">
          <a:extLst>
            <a:ext uri="{FF2B5EF4-FFF2-40B4-BE49-F238E27FC236}">
              <a16:creationId xmlns:a16="http://schemas.microsoft.com/office/drawing/2014/main" id="{5C857776-A80B-403D-8FCD-834B214293DA}"/>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38" name="TextBox 4537">
          <a:extLst>
            <a:ext uri="{FF2B5EF4-FFF2-40B4-BE49-F238E27FC236}">
              <a16:creationId xmlns:a16="http://schemas.microsoft.com/office/drawing/2014/main" id="{B0EA61E9-6CCE-44BB-912B-D4C70BF648D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39" name="TextBox 4538">
          <a:extLst>
            <a:ext uri="{FF2B5EF4-FFF2-40B4-BE49-F238E27FC236}">
              <a16:creationId xmlns:a16="http://schemas.microsoft.com/office/drawing/2014/main" id="{7D013004-360A-4117-9FF1-FFCF0ED9D3D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40" name="TextBox 4539">
          <a:extLst>
            <a:ext uri="{FF2B5EF4-FFF2-40B4-BE49-F238E27FC236}">
              <a16:creationId xmlns:a16="http://schemas.microsoft.com/office/drawing/2014/main" id="{54A9A9AB-33EF-448F-BA68-D0B78108194E}"/>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41" name="TextBox 4540">
          <a:extLst>
            <a:ext uri="{FF2B5EF4-FFF2-40B4-BE49-F238E27FC236}">
              <a16:creationId xmlns:a16="http://schemas.microsoft.com/office/drawing/2014/main" id="{FBF5EA0A-BA45-40D0-B909-B1406554C67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42" name="TextBox 4541">
          <a:extLst>
            <a:ext uri="{FF2B5EF4-FFF2-40B4-BE49-F238E27FC236}">
              <a16:creationId xmlns:a16="http://schemas.microsoft.com/office/drawing/2014/main" id="{16481E45-EDD2-4E79-BC80-E5F0E0F3327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43" name="TextBox 4542">
          <a:extLst>
            <a:ext uri="{FF2B5EF4-FFF2-40B4-BE49-F238E27FC236}">
              <a16:creationId xmlns:a16="http://schemas.microsoft.com/office/drawing/2014/main" id="{23599AC6-86D2-440C-BFA8-D9B36B8D6B1B}"/>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44" name="TextBox 4543">
          <a:extLst>
            <a:ext uri="{FF2B5EF4-FFF2-40B4-BE49-F238E27FC236}">
              <a16:creationId xmlns:a16="http://schemas.microsoft.com/office/drawing/2014/main" id="{530B003E-333F-4779-95B6-3F23B99996B3}"/>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45" name="TextBox 4544">
          <a:extLst>
            <a:ext uri="{FF2B5EF4-FFF2-40B4-BE49-F238E27FC236}">
              <a16:creationId xmlns:a16="http://schemas.microsoft.com/office/drawing/2014/main" id="{325E087B-ED28-4D97-B16A-F3B5C8FABBB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46" name="TextBox 4545">
          <a:extLst>
            <a:ext uri="{FF2B5EF4-FFF2-40B4-BE49-F238E27FC236}">
              <a16:creationId xmlns:a16="http://schemas.microsoft.com/office/drawing/2014/main" id="{548F581A-8B00-48F6-B84B-6790E31E952F}"/>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47" name="TextBox 4546">
          <a:extLst>
            <a:ext uri="{FF2B5EF4-FFF2-40B4-BE49-F238E27FC236}">
              <a16:creationId xmlns:a16="http://schemas.microsoft.com/office/drawing/2014/main" id="{05A33CC9-C5AB-4333-8238-069B2591457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48" name="TextBox 4547">
          <a:extLst>
            <a:ext uri="{FF2B5EF4-FFF2-40B4-BE49-F238E27FC236}">
              <a16:creationId xmlns:a16="http://schemas.microsoft.com/office/drawing/2014/main" id="{6184156E-C46D-4175-A44D-81FA9C3A0CC9}"/>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49" name="TextBox 4548">
          <a:extLst>
            <a:ext uri="{FF2B5EF4-FFF2-40B4-BE49-F238E27FC236}">
              <a16:creationId xmlns:a16="http://schemas.microsoft.com/office/drawing/2014/main" id="{8BB3B9B0-C8D6-47CF-B771-04C36B7971D2}"/>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50" name="TextBox 4549">
          <a:extLst>
            <a:ext uri="{FF2B5EF4-FFF2-40B4-BE49-F238E27FC236}">
              <a16:creationId xmlns:a16="http://schemas.microsoft.com/office/drawing/2014/main" id="{703A5E89-5831-4EE2-B574-EA5E9E2164C2}"/>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51" name="TextBox 4550">
          <a:extLst>
            <a:ext uri="{FF2B5EF4-FFF2-40B4-BE49-F238E27FC236}">
              <a16:creationId xmlns:a16="http://schemas.microsoft.com/office/drawing/2014/main" id="{8274DBB0-C9CE-49DC-934E-CEAAFB6B3F1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52" name="TextBox 4551">
          <a:extLst>
            <a:ext uri="{FF2B5EF4-FFF2-40B4-BE49-F238E27FC236}">
              <a16:creationId xmlns:a16="http://schemas.microsoft.com/office/drawing/2014/main" id="{42CB8C8E-30B0-435B-80F0-A4D5E344461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53" name="TextBox 4552">
          <a:extLst>
            <a:ext uri="{FF2B5EF4-FFF2-40B4-BE49-F238E27FC236}">
              <a16:creationId xmlns:a16="http://schemas.microsoft.com/office/drawing/2014/main" id="{899AD64B-6378-4450-A150-819FF8C6F518}"/>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37" name="TextBox 3636">
          <a:extLst>
            <a:ext uri="{FF2B5EF4-FFF2-40B4-BE49-F238E27FC236}">
              <a16:creationId xmlns:a16="http://schemas.microsoft.com/office/drawing/2014/main" id="{17E36ADB-7663-4B71-81DD-2A9D9241E3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38" name="TextBox 3637">
          <a:extLst>
            <a:ext uri="{FF2B5EF4-FFF2-40B4-BE49-F238E27FC236}">
              <a16:creationId xmlns:a16="http://schemas.microsoft.com/office/drawing/2014/main" id="{D3938541-8503-40AA-88BD-2916ED0F80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39" name="TextBox 3638">
          <a:extLst>
            <a:ext uri="{FF2B5EF4-FFF2-40B4-BE49-F238E27FC236}">
              <a16:creationId xmlns:a16="http://schemas.microsoft.com/office/drawing/2014/main" id="{16B4F4E4-206C-4294-946E-1561D1A4ED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40" name="TextBox 3639">
          <a:extLst>
            <a:ext uri="{FF2B5EF4-FFF2-40B4-BE49-F238E27FC236}">
              <a16:creationId xmlns:a16="http://schemas.microsoft.com/office/drawing/2014/main" id="{984754B4-A8C5-4E04-90FF-4FCD18EEE5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41" name="TextBox 3640">
          <a:extLst>
            <a:ext uri="{FF2B5EF4-FFF2-40B4-BE49-F238E27FC236}">
              <a16:creationId xmlns:a16="http://schemas.microsoft.com/office/drawing/2014/main" id="{6B0155E8-9981-43B1-9A58-EABF1E6DFA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42" name="TextBox 3641">
          <a:extLst>
            <a:ext uri="{FF2B5EF4-FFF2-40B4-BE49-F238E27FC236}">
              <a16:creationId xmlns:a16="http://schemas.microsoft.com/office/drawing/2014/main" id="{2EF45EE2-6A52-4259-A19F-07793F23F5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43" name="TextBox 3642">
          <a:extLst>
            <a:ext uri="{FF2B5EF4-FFF2-40B4-BE49-F238E27FC236}">
              <a16:creationId xmlns:a16="http://schemas.microsoft.com/office/drawing/2014/main" id="{C67E9379-F46D-44D7-985D-8F8302A454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44" name="TextBox 3643">
          <a:extLst>
            <a:ext uri="{FF2B5EF4-FFF2-40B4-BE49-F238E27FC236}">
              <a16:creationId xmlns:a16="http://schemas.microsoft.com/office/drawing/2014/main" id="{05C33350-F9E8-4824-892B-DE5F4E3B2E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45" name="TextBox 3644">
          <a:extLst>
            <a:ext uri="{FF2B5EF4-FFF2-40B4-BE49-F238E27FC236}">
              <a16:creationId xmlns:a16="http://schemas.microsoft.com/office/drawing/2014/main" id="{E52F7377-B767-4A8D-8FD6-A2DC284451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46" name="TextBox 3645">
          <a:extLst>
            <a:ext uri="{FF2B5EF4-FFF2-40B4-BE49-F238E27FC236}">
              <a16:creationId xmlns:a16="http://schemas.microsoft.com/office/drawing/2014/main" id="{8B450427-D4BF-481A-B650-2DF3DFB7E35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47" name="TextBox 3646">
          <a:extLst>
            <a:ext uri="{FF2B5EF4-FFF2-40B4-BE49-F238E27FC236}">
              <a16:creationId xmlns:a16="http://schemas.microsoft.com/office/drawing/2014/main" id="{E6738C54-C4B1-4570-B8DB-AB5CD5EF475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48" name="TextBox 3647">
          <a:extLst>
            <a:ext uri="{FF2B5EF4-FFF2-40B4-BE49-F238E27FC236}">
              <a16:creationId xmlns:a16="http://schemas.microsoft.com/office/drawing/2014/main" id="{1367E408-D6C7-457B-ADDF-ADBB9F8C46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49" name="TextBox 3648">
          <a:extLst>
            <a:ext uri="{FF2B5EF4-FFF2-40B4-BE49-F238E27FC236}">
              <a16:creationId xmlns:a16="http://schemas.microsoft.com/office/drawing/2014/main" id="{9F7F63EE-E09E-4716-A1F0-99D1FE03D82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50" name="TextBox 3649">
          <a:extLst>
            <a:ext uri="{FF2B5EF4-FFF2-40B4-BE49-F238E27FC236}">
              <a16:creationId xmlns:a16="http://schemas.microsoft.com/office/drawing/2014/main" id="{A8BB6D57-F315-4D49-BDE2-8B39632AA0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51" name="TextBox 3650">
          <a:extLst>
            <a:ext uri="{FF2B5EF4-FFF2-40B4-BE49-F238E27FC236}">
              <a16:creationId xmlns:a16="http://schemas.microsoft.com/office/drawing/2014/main" id="{FB0BAC73-E4F1-4259-83F8-6D78C6A2F7C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52" name="TextBox 3651">
          <a:extLst>
            <a:ext uri="{FF2B5EF4-FFF2-40B4-BE49-F238E27FC236}">
              <a16:creationId xmlns:a16="http://schemas.microsoft.com/office/drawing/2014/main" id="{74F33803-7A27-45AC-9E63-30FC6ACB599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53" name="TextBox 3652">
          <a:extLst>
            <a:ext uri="{FF2B5EF4-FFF2-40B4-BE49-F238E27FC236}">
              <a16:creationId xmlns:a16="http://schemas.microsoft.com/office/drawing/2014/main" id="{616FE1F4-417B-4337-9034-21A3A39A46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54" name="TextBox 3653">
          <a:extLst>
            <a:ext uri="{FF2B5EF4-FFF2-40B4-BE49-F238E27FC236}">
              <a16:creationId xmlns:a16="http://schemas.microsoft.com/office/drawing/2014/main" id="{AF26D4AF-F83F-4A3A-BC9F-B7E16D7794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55" name="TextBox 3654">
          <a:extLst>
            <a:ext uri="{FF2B5EF4-FFF2-40B4-BE49-F238E27FC236}">
              <a16:creationId xmlns:a16="http://schemas.microsoft.com/office/drawing/2014/main" id="{85F207E6-BC47-47BA-BDCF-04F6898420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56" name="TextBox 3655">
          <a:extLst>
            <a:ext uri="{FF2B5EF4-FFF2-40B4-BE49-F238E27FC236}">
              <a16:creationId xmlns:a16="http://schemas.microsoft.com/office/drawing/2014/main" id="{3D08A30A-8C42-444C-BAAF-79B9366BF3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57" name="TextBox 3656">
          <a:extLst>
            <a:ext uri="{FF2B5EF4-FFF2-40B4-BE49-F238E27FC236}">
              <a16:creationId xmlns:a16="http://schemas.microsoft.com/office/drawing/2014/main" id="{B832E2D0-13BA-42A0-9EC2-BD559263DF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58" name="TextBox 3657">
          <a:extLst>
            <a:ext uri="{FF2B5EF4-FFF2-40B4-BE49-F238E27FC236}">
              <a16:creationId xmlns:a16="http://schemas.microsoft.com/office/drawing/2014/main" id="{DD44285F-C45A-4F49-8DB3-10EE27449BE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59" name="TextBox 3658">
          <a:extLst>
            <a:ext uri="{FF2B5EF4-FFF2-40B4-BE49-F238E27FC236}">
              <a16:creationId xmlns:a16="http://schemas.microsoft.com/office/drawing/2014/main" id="{F336DA89-B594-4676-B45A-78D25A7D459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60" name="TextBox 3659">
          <a:extLst>
            <a:ext uri="{FF2B5EF4-FFF2-40B4-BE49-F238E27FC236}">
              <a16:creationId xmlns:a16="http://schemas.microsoft.com/office/drawing/2014/main" id="{1F86CA59-4BB4-49DE-A8D8-142908A71F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61" name="TextBox 3660">
          <a:extLst>
            <a:ext uri="{FF2B5EF4-FFF2-40B4-BE49-F238E27FC236}">
              <a16:creationId xmlns:a16="http://schemas.microsoft.com/office/drawing/2014/main" id="{C8CDCDDE-D2EB-4DF7-8C2B-BDA5E4F4BC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62" name="TextBox 3661">
          <a:extLst>
            <a:ext uri="{FF2B5EF4-FFF2-40B4-BE49-F238E27FC236}">
              <a16:creationId xmlns:a16="http://schemas.microsoft.com/office/drawing/2014/main" id="{D9F464BD-BBDE-4F62-B3A4-29A09CA31D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63" name="TextBox 3662">
          <a:extLst>
            <a:ext uri="{FF2B5EF4-FFF2-40B4-BE49-F238E27FC236}">
              <a16:creationId xmlns:a16="http://schemas.microsoft.com/office/drawing/2014/main" id="{CAFCD258-1F8B-4479-B0B9-BFCA87FF78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64" name="TextBox 3663">
          <a:extLst>
            <a:ext uri="{FF2B5EF4-FFF2-40B4-BE49-F238E27FC236}">
              <a16:creationId xmlns:a16="http://schemas.microsoft.com/office/drawing/2014/main" id="{8FF0E88C-35FC-46EA-97C4-36010CB94A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65" name="TextBox 3664">
          <a:extLst>
            <a:ext uri="{FF2B5EF4-FFF2-40B4-BE49-F238E27FC236}">
              <a16:creationId xmlns:a16="http://schemas.microsoft.com/office/drawing/2014/main" id="{3D9333F4-A785-4556-9851-6BD57C3DDF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66" name="TextBox 3665">
          <a:extLst>
            <a:ext uri="{FF2B5EF4-FFF2-40B4-BE49-F238E27FC236}">
              <a16:creationId xmlns:a16="http://schemas.microsoft.com/office/drawing/2014/main" id="{B13CF90B-7528-416B-80B6-66E176D1FA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67" name="TextBox 3666">
          <a:extLst>
            <a:ext uri="{FF2B5EF4-FFF2-40B4-BE49-F238E27FC236}">
              <a16:creationId xmlns:a16="http://schemas.microsoft.com/office/drawing/2014/main" id="{7C75FF73-1CD6-4557-8396-B8FE023B0D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68" name="TextBox 3667">
          <a:extLst>
            <a:ext uri="{FF2B5EF4-FFF2-40B4-BE49-F238E27FC236}">
              <a16:creationId xmlns:a16="http://schemas.microsoft.com/office/drawing/2014/main" id="{56500F5A-D1A4-439A-A690-D580B8D25E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69" name="TextBox 3668">
          <a:extLst>
            <a:ext uri="{FF2B5EF4-FFF2-40B4-BE49-F238E27FC236}">
              <a16:creationId xmlns:a16="http://schemas.microsoft.com/office/drawing/2014/main" id="{ECE4E2DB-969B-480F-9676-5D74023CA9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70" name="TextBox 3669">
          <a:extLst>
            <a:ext uri="{FF2B5EF4-FFF2-40B4-BE49-F238E27FC236}">
              <a16:creationId xmlns:a16="http://schemas.microsoft.com/office/drawing/2014/main" id="{1F826210-C2EC-4DDE-9425-A6F515FEB5D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71" name="TextBox 3670">
          <a:extLst>
            <a:ext uri="{FF2B5EF4-FFF2-40B4-BE49-F238E27FC236}">
              <a16:creationId xmlns:a16="http://schemas.microsoft.com/office/drawing/2014/main" id="{4F652C03-ABE2-486C-91E4-5ABBFB16E6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72" name="TextBox 3671">
          <a:extLst>
            <a:ext uri="{FF2B5EF4-FFF2-40B4-BE49-F238E27FC236}">
              <a16:creationId xmlns:a16="http://schemas.microsoft.com/office/drawing/2014/main" id="{3B10B81C-5538-44EC-857E-40704DE028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73" name="TextBox 3672">
          <a:extLst>
            <a:ext uri="{FF2B5EF4-FFF2-40B4-BE49-F238E27FC236}">
              <a16:creationId xmlns:a16="http://schemas.microsoft.com/office/drawing/2014/main" id="{8E63190D-2701-4517-A6FD-EDAB5CC865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74" name="TextBox 3673">
          <a:extLst>
            <a:ext uri="{FF2B5EF4-FFF2-40B4-BE49-F238E27FC236}">
              <a16:creationId xmlns:a16="http://schemas.microsoft.com/office/drawing/2014/main" id="{B6F7514C-B9F6-4F1C-ACA7-D99F07D4FA6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75" name="TextBox 3674">
          <a:extLst>
            <a:ext uri="{FF2B5EF4-FFF2-40B4-BE49-F238E27FC236}">
              <a16:creationId xmlns:a16="http://schemas.microsoft.com/office/drawing/2014/main" id="{1B53C097-BA7E-42EE-947C-DFB4791CE8E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76" name="TextBox 3675">
          <a:extLst>
            <a:ext uri="{FF2B5EF4-FFF2-40B4-BE49-F238E27FC236}">
              <a16:creationId xmlns:a16="http://schemas.microsoft.com/office/drawing/2014/main" id="{A2991373-419B-4AD0-90A8-27298CA106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77" name="TextBox 3676">
          <a:extLst>
            <a:ext uri="{FF2B5EF4-FFF2-40B4-BE49-F238E27FC236}">
              <a16:creationId xmlns:a16="http://schemas.microsoft.com/office/drawing/2014/main" id="{6608490F-0696-48E0-A95D-4306FE47A3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78" name="TextBox 3677">
          <a:extLst>
            <a:ext uri="{FF2B5EF4-FFF2-40B4-BE49-F238E27FC236}">
              <a16:creationId xmlns:a16="http://schemas.microsoft.com/office/drawing/2014/main" id="{B848C1B8-36C1-465D-A882-4B566B673E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79" name="TextBox 3678">
          <a:extLst>
            <a:ext uri="{FF2B5EF4-FFF2-40B4-BE49-F238E27FC236}">
              <a16:creationId xmlns:a16="http://schemas.microsoft.com/office/drawing/2014/main" id="{51345499-9C3E-46A8-BB28-43515AC73F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80" name="TextBox 3679">
          <a:extLst>
            <a:ext uri="{FF2B5EF4-FFF2-40B4-BE49-F238E27FC236}">
              <a16:creationId xmlns:a16="http://schemas.microsoft.com/office/drawing/2014/main" id="{B79CB6FC-FD7C-487C-870D-F45F531B02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81" name="TextBox 3680">
          <a:extLst>
            <a:ext uri="{FF2B5EF4-FFF2-40B4-BE49-F238E27FC236}">
              <a16:creationId xmlns:a16="http://schemas.microsoft.com/office/drawing/2014/main" id="{BBE77B0F-2320-48E3-9124-89005C715D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82" name="TextBox 3681">
          <a:extLst>
            <a:ext uri="{FF2B5EF4-FFF2-40B4-BE49-F238E27FC236}">
              <a16:creationId xmlns:a16="http://schemas.microsoft.com/office/drawing/2014/main" id="{C2728D40-CE47-4E1F-94FD-0DF7B26A58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83" name="TextBox 3682">
          <a:extLst>
            <a:ext uri="{FF2B5EF4-FFF2-40B4-BE49-F238E27FC236}">
              <a16:creationId xmlns:a16="http://schemas.microsoft.com/office/drawing/2014/main" id="{001DA382-36C5-4443-8149-8E1CF555C1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84" name="TextBox 3683">
          <a:extLst>
            <a:ext uri="{FF2B5EF4-FFF2-40B4-BE49-F238E27FC236}">
              <a16:creationId xmlns:a16="http://schemas.microsoft.com/office/drawing/2014/main" id="{DFBDF99F-2ABD-4D01-8EA4-D50A31F0CB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85" name="TextBox 3684">
          <a:extLst>
            <a:ext uri="{FF2B5EF4-FFF2-40B4-BE49-F238E27FC236}">
              <a16:creationId xmlns:a16="http://schemas.microsoft.com/office/drawing/2014/main" id="{A238E840-A267-4ABC-8DB3-7E29D41539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86" name="TextBox 3685">
          <a:extLst>
            <a:ext uri="{FF2B5EF4-FFF2-40B4-BE49-F238E27FC236}">
              <a16:creationId xmlns:a16="http://schemas.microsoft.com/office/drawing/2014/main" id="{4DE8EF2C-7F45-48E1-B622-3253A34ABD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87" name="TextBox 3686">
          <a:extLst>
            <a:ext uri="{FF2B5EF4-FFF2-40B4-BE49-F238E27FC236}">
              <a16:creationId xmlns:a16="http://schemas.microsoft.com/office/drawing/2014/main" id="{C83342C4-C3C0-41D9-B334-2A9D4EBC98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88" name="TextBox 3687">
          <a:extLst>
            <a:ext uri="{FF2B5EF4-FFF2-40B4-BE49-F238E27FC236}">
              <a16:creationId xmlns:a16="http://schemas.microsoft.com/office/drawing/2014/main" id="{2E03C730-175C-457D-B979-165DAC1572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89" name="TextBox 3688">
          <a:extLst>
            <a:ext uri="{FF2B5EF4-FFF2-40B4-BE49-F238E27FC236}">
              <a16:creationId xmlns:a16="http://schemas.microsoft.com/office/drawing/2014/main" id="{4913FC90-2CAA-41EC-B31C-DB4F328CB15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90" name="TextBox 3689">
          <a:extLst>
            <a:ext uri="{FF2B5EF4-FFF2-40B4-BE49-F238E27FC236}">
              <a16:creationId xmlns:a16="http://schemas.microsoft.com/office/drawing/2014/main" id="{27B1CE79-0CAA-47C7-B86B-9858E7DC50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91" name="TextBox 3690">
          <a:extLst>
            <a:ext uri="{FF2B5EF4-FFF2-40B4-BE49-F238E27FC236}">
              <a16:creationId xmlns:a16="http://schemas.microsoft.com/office/drawing/2014/main" id="{A03D19E3-48FB-4A15-A06F-41B342402D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92" name="TextBox 3691">
          <a:extLst>
            <a:ext uri="{FF2B5EF4-FFF2-40B4-BE49-F238E27FC236}">
              <a16:creationId xmlns:a16="http://schemas.microsoft.com/office/drawing/2014/main" id="{D358CB7F-29AB-43C2-A5A3-2F25F251376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93" name="TextBox 3692">
          <a:extLst>
            <a:ext uri="{FF2B5EF4-FFF2-40B4-BE49-F238E27FC236}">
              <a16:creationId xmlns:a16="http://schemas.microsoft.com/office/drawing/2014/main" id="{7632AD58-A663-4278-A91E-45B7A48B4D6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94" name="TextBox 3693">
          <a:extLst>
            <a:ext uri="{FF2B5EF4-FFF2-40B4-BE49-F238E27FC236}">
              <a16:creationId xmlns:a16="http://schemas.microsoft.com/office/drawing/2014/main" id="{61085B67-F7F8-42EC-B35A-1559A74B1B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95" name="TextBox 3694">
          <a:extLst>
            <a:ext uri="{FF2B5EF4-FFF2-40B4-BE49-F238E27FC236}">
              <a16:creationId xmlns:a16="http://schemas.microsoft.com/office/drawing/2014/main" id="{91A333F3-337E-4226-8D89-8812DABBF1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96" name="TextBox 3695">
          <a:extLst>
            <a:ext uri="{FF2B5EF4-FFF2-40B4-BE49-F238E27FC236}">
              <a16:creationId xmlns:a16="http://schemas.microsoft.com/office/drawing/2014/main" id="{052443D8-375E-4157-B484-5A8D6FA84C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97" name="TextBox 3696">
          <a:extLst>
            <a:ext uri="{FF2B5EF4-FFF2-40B4-BE49-F238E27FC236}">
              <a16:creationId xmlns:a16="http://schemas.microsoft.com/office/drawing/2014/main" id="{0BB5EFBD-37DA-4831-9145-772952FE7BA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98" name="TextBox 3697">
          <a:extLst>
            <a:ext uri="{FF2B5EF4-FFF2-40B4-BE49-F238E27FC236}">
              <a16:creationId xmlns:a16="http://schemas.microsoft.com/office/drawing/2014/main" id="{F1C6391B-08B9-42AE-9802-6BC93585A9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699" name="TextBox 3698">
          <a:extLst>
            <a:ext uri="{FF2B5EF4-FFF2-40B4-BE49-F238E27FC236}">
              <a16:creationId xmlns:a16="http://schemas.microsoft.com/office/drawing/2014/main" id="{A89F352C-9EBB-439E-93DD-541E4F9BF0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00" name="TextBox 3699">
          <a:extLst>
            <a:ext uri="{FF2B5EF4-FFF2-40B4-BE49-F238E27FC236}">
              <a16:creationId xmlns:a16="http://schemas.microsoft.com/office/drawing/2014/main" id="{00A008AC-5872-4ED1-A9AC-670457BC8A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01" name="TextBox 3700">
          <a:extLst>
            <a:ext uri="{FF2B5EF4-FFF2-40B4-BE49-F238E27FC236}">
              <a16:creationId xmlns:a16="http://schemas.microsoft.com/office/drawing/2014/main" id="{685C18EB-FD97-4B39-93B5-063CD320CF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02" name="TextBox 3701">
          <a:extLst>
            <a:ext uri="{FF2B5EF4-FFF2-40B4-BE49-F238E27FC236}">
              <a16:creationId xmlns:a16="http://schemas.microsoft.com/office/drawing/2014/main" id="{431A53DB-8DDF-44F4-AF21-C2417CDDD8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03" name="TextBox 3702">
          <a:extLst>
            <a:ext uri="{FF2B5EF4-FFF2-40B4-BE49-F238E27FC236}">
              <a16:creationId xmlns:a16="http://schemas.microsoft.com/office/drawing/2014/main" id="{4A91156E-B689-4A62-90D5-5722403675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04" name="TextBox 3703">
          <a:extLst>
            <a:ext uri="{FF2B5EF4-FFF2-40B4-BE49-F238E27FC236}">
              <a16:creationId xmlns:a16="http://schemas.microsoft.com/office/drawing/2014/main" id="{A36C952D-84C7-4278-A409-2BEAE5E9A41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05" name="TextBox 3704">
          <a:extLst>
            <a:ext uri="{FF2B5EF4-FFF2-40B4-BE49-F238E27FC236}">
              <a16:creationId xmlns:a16="http://schemas.microsoft.com/office/drawing/2014/main" id="{54ECB2A2-4AE9-43E4-82D9-4FC0ED4E8C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06" name="TextBox 3705">
          <a:extLst>
            <a:ext uri="{FF2B5EF4-FFF2-40B4-BE49-F238E27FC236}">
              <a16:creationId xmlns:a16="http://schemas.microsoft.com/office/drawing/2014/main" id="{E1F4F8FF-8D16-480A-97D3-60FF89A04C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07" name="TextBox 3706">
          <a:extLst>
            <a:ext uri="{FF2B5EF4-FFF2-40B4-BE49-F238E27FC236}">
              <a16:creationId xmlns:a16="http://schemas.microsoft.com/office/drawing/2014/main" id="{EDA5CAA3-E172-44A7-8F91-03A49C36C6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08" name="TextBox 3707">
          <a:extLst>
            <a:ext uri="{FF2B5EF4-FFF2-40B4-BE49-F238E27FC236}">
              <a16:creationId xmlns:a16="http://schemas.microsoft.com/office/drawing/2014/main" id="{4C511805-227E-407E-9E75-1641DC28F6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09" name="TextBox 3708">
          <a:extLst>
            <a:ext uri="{FF2B5EF4-FFF2-40B4-BE49-F238E27FC236}">
              <a16:creationId xmlns:a16="http://schemas.microsoft.com/office/drawing/2014/main" id="{B148339B-B437-4C67-BD93-057BBC9C6D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10" name="TextBox 3709">
          <a:extLst>
            <a:ext uri="{FF2B5EF4-FFF2-40B4-BE49-F238E27FC236}">
              <a16:creationId xmlns:a16="http://schemas.microsoft.com/office/drawing/2014/main" id="{0E057C6B-8A8F-4776-8C4C-EA4D875659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11" name="TextBox 3710">
          <a:extLst>
            <a:ext uri="{FF2B5EF4-FFF2-40B4-BE49-F238E27FC236}">
              <a16:creationId xmlns:a16="http://schemas.microsoft.com/office/drawing/2014/main" id="{0D68264A-64D6-4636-A124-1A11D142B9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12" name="TextBox 3711">
          <a:extLst>
            <a:ext uri="{FF2B5EF4-FFF2-40B4-BE49-F238E27FC236}">
              <a16:creationId xmlns:a16="http://schemas.microsoft.com/office/drawing/2014/main" id="{2370DEF2-E7AB-4B52-9580-5441C09099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13" name="TextBox 3712">
          <a:extLst>
            <a:ext uri="{FF2B5EF4-FFF2-40B4-BE49-F238E27FC236}">
              <a16:creationId xmlns:a16="http://schemas.microsoft.com/office/drawing/2014/main" id="{6DB47403-2C85-43D0-8154-3353FA3BE8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14" name="TextBox 3713">
          <a:extLst>
            <a:ext uri="{FF2B5EF4-FFF2-40B4-BE49-F238E27FC236}">
              <a16:creationId xmlns:a16="http://schemas.microsoft.com/office/drawing/2014/main" id="{C54911C6-F12F-4792-8609-8DA97FCCDDC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15" name="TextBox 3714">
          <a:extLst>
            <a:ext uri="{FF2B5EF4-FFF2-40B4-BE49-F238E27FC236}">
              <a16:creationId xmlns:a16="http://schemas.microsoft.com/office/drawing/2014/main" id="{54D85AA4-2CF4-4361-A0B5-B98C985F45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16" name="TextBox 3715">
          <a:extLst>
            <a:ext uri="{FF2B5EF4-FFF2-40B4-BE49-F238E27FC236}">
              <a16:creationId xmlns:a16="http://schemas.microsoft.com/office/drawing/2014/main" id="{BFE4ABB4-D341-4487-AC52-9C302C1A00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17" name="TextBox 3716">
          <a:extLst>
            <a:ext uri="{FF2B5EF4-FFF2-40B4-BE49-F238E27FC236}">
              <a16:creationId xmlns:a16="http://schemas.microsoft.com/office/drawing/2014/main" id="{F7F6764D-3E15-4A15-86E8-AE785A03B8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18" name="TextBox 3717">
          <a:extLst>
            <a:ext uri="{FF2B5EF4-FFF2-40B4-BE49-F238E27FC236}">
              <a16:creationId xmlns:a16="http://schemas.microsoft.com/office/drawing/2014/main" id="{07E0A527-E81D-4AD7-992C-98C50B4B98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19" name="TextBox 3718">
          <a:extLst>
            <a:ext uri="{FF2B5EF4-FFF2-40B4-BE49-F238E27FC236}">
              <a16:creationId xmlns:a16="http://schemas.microsoft.com/office/drawing/2014/main" id="{CD078B4E-1E5A-41BB-9B0E-6039A0F553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20" name="TextBox 3719">
          <a:extLst>
            <a:ext uri="{FF2B5EF4-FFF2-40B4-BE49-F238E27FC236}">
              <a16:creationId xmlns:a16="http://schemas.microsoft.com/office/drawing/2014/main" id="{E640BD06-16FB-41E5-BA92-634A6E6E6B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21" name="TextBox 3720">
          <a:extLst>
            <a:ext uri="{FF2B5EF4-FFF2-40B4-BE49-F238E27FC236}">
              <a16:creationId xmlns:a16="http://schemas.microsoft.com/office/drawing/2014/main" id="{5019319C-BAB4-4F68-97B4-5441531EF12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22" name="TextBox 3721">
          <a:extLst>
            <a:ext uri="{FF2B5EF4-FFF2-40B4-BE49-F238E27FC236}">
              <a16:creationId xmlns:a16="http://schemas.microsoft.com/office/drawing/2014/main" id="{36B884E1-2DE6-4CD7-97DA-43C2D81064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23" name="TextBox 3722">
          <a:extLst>
            <a:ext uri="{FF2B5EF4-FFF2-40B4-BE49-F238E27FC236}">
              <a16:creationId xmlns:a16="http://schemas.microsoft.com/office/drawing/2014/main" id="{0D5D7909-DCB8-4DDF-B996-C138906696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24" name="TextBox 3723">
          <a:extLst>
            <a:ext uri="{FF2B5EF4-FFF2-40B4-BE49-F238E27FC236}">
              <a16:creationId xmlns:a16="http://schemas.microsoft.com/office/drawing/2014/main" id="{40F7F6E7-1575-41F4-9FB8-7D95FE41ACB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25" name="TextBox 3724">
          <a:extLst>
            <a:ext uri="{FF2B5EF4-FFF2-40B4-BE49-F238E27FC236}">
              <a16:creationId xmlns:a16="http://schemas.microsoft.com/office/drawing/2014/main" id="{2A31F148-8C9A-4EC1-9932-66E9A69DD0F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26" name="TextBox 3725">
          <a:extLst>
            <a:ext uri="{FF2B5EF4-FFF2-40B4-BE49-F238E27FC236}">
              <a16:creationId xmlns:a16="http://schemas.microsoft.com/office/drawing/2014/main" id="{72FA2B25-9A1C-4764-8C19-AA4F8E8C96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27" name="TextBox 3726">
          <a:extLst>
            <a:ext uri="{FF2B5EF4-FFF2-40B4-BE49-F238E27FC236}">
              <a16:creationId xmlns:a16="http://schemas.microsoft.com/office/drawing/2014/main" id="{D29D985B-169A-44AA-B8BD-29290EB133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28" name="TextBox 3727">
          <a:extLst>
            <a:ext uri="{FF2B5EF4-FFF2-40B4-BE49-F238E27FC236}">
              <a16:creationId xmlns:a16="http://schemas.microsoft.com/office/drawing/2014/main" id="{510B20E4-CD93-4EBE-B963-04E5EFB719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29" name="TextBox 3728">
          <a:extLst>
            <a:ext uri="{FF2B5EF4-FFF2-40B4-BE49-F238E27FC236}">
              <a16:creationId xmlns:a16="http://schemas.microsoft.com/office/drawing/2014/main" id="{513EF313-997E-4147-8E25-DBB5BF5DBF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30" name="TextBox 3729">
          <a:extLst>
            <a:ext uri="{FF2B5EF4-FFF2-40B4-BE49-F238E27FC236}">
              <a16:creationId xmlns:a16="http://schemas.microsoft.com/office/drawing/2014/main" id="{0B60E803-CB99-4A32-98A2-10B56FE0EA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31" name="TextBox 3730">
          <a:extLst>
            <a:ext uri="{FF2B5EF4-FFF2-40B4-BE49-F238E27FC236}">
              <a16:creationId xmlns:a16="http://schemas.microsoft.com/office/drawing/2014/main" id="{D73B1C89-F5BA-4AF6-8BFC-8520454B37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32" name="TextBox 3731">
          <a:extLst>
            <a:ext uri="{FF2B5EF4-FFF2-40B4-BE49-F238E27FC236}">
              <a16:creationId xmlns:a16="http://schemas.microsoft.com/office/drawing/2014/main" id="{C428C255-9888-4392-B524-B68FFE888D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33" name="TextBox 3732">
          <a:extLst>
            <a:ext uri="{FF2B5EF4-FFF2-40B4-BE49-F238E27FC236}">
              <a16:creationId xmlns:a16="http://schemas.microsoft.com/office/drawing/2014/main" id="{162E83DF-EE36-4B1B-9377-D5D2990743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34" name="TextBox 3733">
          <a:extLst>
            <a:ext uri="{FF2B5EF4-FFF2-40B4-BE49-F238E27FC236}">
              <a16:creationId xmlns:a16="http://schemas.microsoft.com/office/drawing/2014/main" id="{D020B107-5A79-4708-BC36-01E5A3DB21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35" name="TextBox 3734">
          <a:extLst>
            <a:ext uri="{FF2B5EF4-FFF2-40B4-BE49-F238E27FC236}">
              <a16:creationId xmlns:a16="http://schemas.microsoft.com/office/drawing/2014/main" id="{D8EE3801-AEB5-4D1E-BA50-FB750C7844D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36" name="TextBox 3735">
          <a:extLst>
            <a:ext uri="{FF2B5EF4-FFF2-40B4-BE49-F238E27FC236}">
              <a16:creationId xmlns:a16="http://schemas.microsoft.com/office/drawing/2014/main" id="{72B1D018-7B92-44C0-A285-7AFB3A99DF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37" name="TextBox 3736">
          <a:extLst>
            <a:ext uri="{FF2B5EF4-FFF2-40B4-BE49-F238E27FC236}">
              <a16:creationId xmlns:a16="http://schemas.microsoft.com/office/drawing/2014/main" id="{60130CE3-52A9-4753-A226-A83B922215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38" name="TextBox 3737">
          <a:extLst>
            <a:ext uri="{FF2B5EF4-FFF2-40B4-BE49-F238E27FC236}">
              <a16:creationId xmlns:a16="http://schemas.microsoft.com/office/drawing/2014/main" id="{471FBD16-71CA-4852-AE7D-A20B62556D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39" name="TextBox 3738">
          <a:extLst>
            <a:ext uri="{FF2B5EF4-FFF2-40B4-BE49-F238E27FC236}">
              <a16:creationId xmlns:a16="http://schemas.microsoft.com/office/drawing/2014/main" id="{E9F5E812-94A4-44A9-BFCB-909D6EE2FD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40" name="TextBox 3739">
          <a:extLst>
            <a:ext uri="{FF2B5EF4-FFF2-40B4-BE49-F238E27FC236}">
              <a16:creationId xmlns:a16="http://schemas.microsoft.com/office/drawing/2014/main" id="{9DF0FCC4-2D7E-4F9F-A8B3-05EB575E926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41" name="TextBox 3740">
          <a:extLst>
            <a:ext uri="{FF2B5EF4-FFF2-40B4-BE49-F238E27FC236}">
              <a16:creationId xmlns:a16="http://schemas.microsoft.com/office/drawing/2014/main" id="{26608691-AE10-4874-9616-CEB4D5B786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42" name="TextBox 3741">
          <a:extLst>
            <a:ext uri="{FF2B5EF4-FFF2-40B4-BE49-F238E27FC236}">
              <a16:creationId xmlns:a16="http://schemas.microsoft.com/office/drawing/2014/main" id="{2807F8BC-C409-4C0A-B3A5-F4741E90BB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43" name="TextBox 3742">
          <a:extLst>
            <a:ext uri="{FF2B5EF4-FFF2-40B4-BE49-F238E27FC236}">
              <a16:creationId xmlns:a16="http://schemas.microsoft.com/office/drawing/2014/main" id="{57F75E37-8000-4C1B-AEF3-C65FC8CD56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44" name="TextBox 3743">
          <a:extLst>
            <a:ext uri="{FF2B5EF4-FFF2-40B4-BE49-F238E27FC236}">
              <a16:creationId xmlns:a16="http://schemas.microsoft.com/office/drawing/2014/main" id="{058E8B1D-DD46-4549-B673-89862D222E0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45" name="TextBox 3744">
          <a:extLst>
            <a:ext uri="{FF2B5EF4-FFF2-40B4-BE49-F238E27FC236}">
              <a16:creationId xmlns:a16="http://schemas.microsoft.com/office/drawing/2014/main" id="{177CC111-B31B-4B8E-AF0E-34A8C1236E2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46" name="TextBox 3745">
          <a:extLst>
            <a:ext uri="{FF2B5EF4-FFF2-40B4-BE49-F238E27FC236}">
              <a16:creationId xmlns:a16="http://schemas.microsoft.com/office/drawing/2014/main" id="{AF203137-8C1E-4BB0-8B03-8CAA9B90E6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47" name="TextBox 3746">
          <a:extLst>
            <a:ext uri="{FF2B5EF4-FFF2-40B4-BE49-F238E27FC236}">
              <a16:creationId xmlns:a16="http://schemas.microsoft.com/office/drawing/2014/main" id="{C4AF828E-7A27-48DA-BFB1-269C2A994B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48" name="TextBox 3747">
          <a:extLst>
            <a:ext uri="{FF2B5EF4-FFF2-40B4-BE49-F238E27FC236}">
              <a16:creationId xmlns:a16="http://schemas.microsoft.com/office/drawing/2014/main" id="{34C306E5-1F1E-4BD5-A3CD-84AE4AEEF7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49" name="TextBox 3748">
          <a:extLst>
            <a:ext uri="{FF2B5EF4-FFF2-40B4-BE49-F238E27FC236}">
              <a16:creationId xmlns:a16="http://schemas.microsoft.com/office/drawing/2014/main" id="{FAC25714-0A09-4DDD-B072-7EE6F9E086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50" name="TextBox 3749">
          <a:extLst>
            <a:ext uri="{FF2B5EF4-FFF2-40B4-BE49-F238E27FC236}">
              <a16:creationId xmlns:a16="http://schemas.microsoft.com/office/drawing/2014/main" id="{92AE9140-7C6C-4A23-B253-77677B02DAF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51" name="TextBox 3750">
          <a:extLst>
            <a:ext uri="{FF2B5EF4-FFF2-40B4-BE49-F238E27FC236}">
              <a16:creationId xmlns:a16="http://schemas.microsoft.com/office/drawing/2014/main" id="{C3FE5176-CF62-4FE5-B68B-4F64F41C26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52" name="TextBox 3751">
          <a:extLst>
            <a:ext uri="{FF2B5EF4-FFF2-40B4-BE49-F238E27FC236}">
              <a16:creationId xmlns:a16="http://schemas.microsoft.com/office/drawing/2014/main" id="{ECFC82DD-143E-46F7-A669-60E4640A79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53" name="TextBox 3752">
          <a:extLst>
            <a:ext uri="{FF2B5EF4-FFF2-40B4-BE49-F238E27FC236}">
              <a16:creationId xmlns:a16="http://schemas.microsoft.com/office/drawing/2014/main" id="{2FD0744B-C315-4979-8D20-CD621D6250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54" name="TextBox 3753">
          <a:extLst>
            <a:ext uri="{FF2B5EF4-FFF2-40B4-BE49-F238E27FC236}">
              <a16:creationId xmlns:a16="http://schemas.microsoft.com/office/drawing/2014/main" id="{0658E46A-B473-46D1-83E5-7232EB4C19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55" name="TextBox 3754">
          <a:extLst>
            <a:ext uri="{FF2B5EF4-FFF2-40B4-BE49-F238E27FC236}">
              <a16:creationId xmlns:a16="http://schemas.microsoft.com/office/drawing/2014/main" id="{2E29FE47-4952-40CB-9AE6-DE111574A8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56" name="TextBox 3755">
          <a:extLst>
            <a:ext uri="{FF2B5EF4-FFF2-40B4-BE49-F238E27FC236}">
              <a16:creationId xmlns:a16="http://schemas.microsoft.com/office/drawing/2014/main" id="{327EA2E9-A7A5-4E54-AF93-E700F7CC13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57" name="TextBox 3756">
          <a:extLst>
            <a:ext uri="{FF2B5EF4-FFF2-40B4-BE49-F238E27FC236}">
              <a16:creationId xmlns:a16="http://schemas.microsoft.com/office/drawing/2014/main" id="{AD431780-C429-4FAB-9EBF-131B8A6E06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58" name="TextBox 3757">
          <a:extLst>
            <a:ext uri="{FF2B5EF4-FFF2-40B4-BE49-F238E27FC236}">
              <a16:creationId xmlns:a16="http://schemas.microsoft.com/office/drawing/2014/main" id="{CFBF33FA-12E1-4F46-A252-99767322246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59" name="TextBox 3758">
          <a:extLst>
            <a:ext uri="{FF2B5EF4-FFF2-40B4-BE49-F238E27FC236}">
              <a16:creationId xmlns:a16="http://schemas.microsoft.com/office/drawing/2014/main" id="{745A3824-EDC9-4D8D-B079-ED17BB0D402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60" name="TextBox 3759">
          <a:extLst>
            <a:ext uri="{FF2B5EF4-FFF2-40B4-BE49-F238E27FC236}">
              <a16:creationId xmlns:a16="http://schemas.microsoft.com/office/drawing/2014/main" id="{AABD771A-46E0-4C10-8137-4D9D054EA17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61" name="TextBox 3760">
          <a:extLst>
            <a:ext uri="{FF2B5EF4-FFF2-40B4-BE49-F238E27FC236}">
              <a16:creationId xmlns:a16="http://schemas.microsoft.com/office/drawing/2014/main" id="{946486D8-FBFD-4FDF-94B8-85AE1AEA7CA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62" name="TextBox 3761">
          <a:extLst>
            <a:ext uri="{FF2B5EF4-FFF2-40B4-BE49-F238E27FC236}">
              <a16:creationId xmlns:a16="http://schemas.microsoft.com/office/drawing/2014/main" id="{1D294491-C830-4397-BCD1-4CA33E8CC7F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63" name="TextBox 3762">
          <a:extLst>
            <a:ext uri="{FF2B5EF4-FFF2-40B4-BE49-F238E27FC236}">
              <a16:creationId xmlns:a16="http://schemas.microsoft.com/office/drawing/2014/main" id="{17802E9B-C9E8-433A-BED0-F2F9862364C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64" name="TextBox 3763">
          <a:extLst>
            <a:ext uri="{FF2B5EF4-FFF2-40B4-BE49-F238E27FC236}">
              <a16:creationId xmlns:a16="http://schemas.microsoft.com/office/drawing/2014/main" id="{3D3C974E-91FE-45B8-9BF8-A397D8FBDDE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65" name="TextBox 3764">
          <a:extLst>
            <a:ext uri="{FF2B5EF4-FFF2-40B4-BE49-F238E27FC236}">
              <a16:creationId xmlns:a16="http://schemas.microsoft.com/office/drawing/2014/main" id="{FC65EE89-2DDC-4F0A-97E2-821E182A57A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66" name="TextBox 3765">
          <a:extLst>
            <a:ext uri="{FF2B5EF4-FFF2-40B4-BE49-F238E27FC236}">
              <a16:creationId xmlns:a16="http://schemas.microsoft.com/office/drawing/2014/main" id="{8CED8109-2015-4565-8C75-125C9A0CA0B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67" name="TextBox 3766">
          <a:extLst>
            <a:ext uri="{FF2B5EF4-FFF2-40B4-BE49-F238E27FC236}">
              <a16:creationId xmlns:a16="http://schemas.microsoft.com/office/drawing/2014/main" id="{4723768C-1BB2-4D86-9817-75A24D3B2ED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68" name="TextBox 3767">
          <a:extLst>
            <a:ext uri="{FF2B5EF4-FFF2-40B4-BE49-F238E27FC236}">
              <a16:creationId xmlns:a16="http://schemas.microsoft.com/office/drawing/2014/main" id="{EDE86F4D-1357-44F2-8757-E26C60AF9A9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69" name="TextBox 3768">
          <a:extLst>
            <a:ext uri="{FF2B5EF4-FFF2-40B4-BE49-F238E27FC236}">
              <a16:creationId xmlns:a16="http://schemas.microsoft.com/office/drawing/2014/main" id="{9AEA5288-2039-4FDD-B816-8C8A8A4EFC4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70" name="TextBox 3769">
          <a:extLst>
            <a:ext uri="{FF2B5EF4-FFF2-40B4-BE49-F238E27FC236}">
              <a16:creationId xmlns:a16="http://schemas.microsoft.com/office/drawing/2014/main" id="{77E025AD-9674-4EA8-BCE1-19B01C1CBE0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71" name="TextBox 3770">
          <a:extLst>
            <a:ext uri="{FF2B5EF4-FFF2-40B4-BE49-F238E27FC236}">
              <a16:creationId xmlns:a16="http://schemas.microsoft.com/office/drawing/2014/main" id="{D75DB2BD-5B61-4470-8AAE-81F015F6CD4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72" name="TextBox 3771">
          <a:extLst>
            <a:ext uri="{FF2B5EF4-FFF2-40B4-BE49-F238E27FC236}">
              <a16:creationId xmlns:a16="http://schemas.microsoft.com/office/drawing/2014/main" id="{0684B049-4F79-481A-9491-008F7EFFCC2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73" name="TextBox 3772">
          <a:extLst>
            <a:ext uri="{FF2B5EF4-FFF2-40B4-BE49-F238E27FC236}">
              <a16:creationId xmlns:a16="http://schemas.microsoft.com/office/drawing/2014/main" id="{D2CE7BF6-40CB-4366-A415-156B36CFC2A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74" name="TextBox 3773">
          <a:extLst>
            <a:ext uri="{FF2B5EF4-FFF2-40B4-BE49-F238E27FC236}">
              <a16:creationId xmlns:a16="http://schemas.microsoft.com/office/drawing/2014/main" id="{12B07063-BE78-423E-8075-FA03C2E5F55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75" name="TextBox 3774">
          <a:extLst>
            <a:ext uri="{FF2B5EF4-FFF2-40B4-BE49-F238E27FC236}">
              <a16:creationId xmlns:a16="http://schemas.microsoft.com/office/drawing/2014/main" id="{3B7CC3F3-8C35-4683-BA47-BB3589FD886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76" name="TextBox 3775">
          <a:extLst>
            <a:ext uri="{FF2B5EF4-FFF2-40B4-BE49-F238E27FC236}">
              <a16:creationId xmlns:a16="http://schemas.microsoft.com/office/drawing/2014/main" id="{9AF6A837-51B5-44C5-9803-351ABEDEEDB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77" name="TextBox 3776">
          <a:extLst>
            <a:ext uri="{FF2B5EF4-FFF2-40B4-BE49-F238E27FC236}">
              <a16:creationId xmlns:a16="http://schemas.microsoft.com/office/drawing/2014/main" id="{0E4C25D3-EA4D-4210-AAB4-32D0242F3F1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78" name="TextBox 3777">
          <a:extLst>
            <a:ext uri="{FF2B5EF4-FFF2-40B4-BE49-F238E27FC236}">
              <a16:creationId xmlns:a16="http://schemas.microsoft.com/office/drawing/2014/main" id="{93A7D6CB-A858-4A8B-8D5D-D173B0A41C2A}"/>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79" name="TextBox 3778">
          <a:extLst>
            <a:ext uri="{FF2B5EF4-FFF2-40B4-BE49-F238E27FC236}">
              <a16:creationId xmlns:a16="http://schemas.microsoft.com/office/drawing/2014/main" id="{67EDDFC6-B783-41A0-96A7-52032C26462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80" name="TextBox 3779">
          <a:extLst>
            <a:ext uri="{FF2B5EF4-FFF2-40B4-BE49-F238E27FC236}">
              <a16:creationId xmlns:a16="http://schemas.microsoft.com/office/drawing/2014/main" id="{F12BB0FA-831C-4F71-9248-954768866B7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81" name="TextBox 3780">
          <a:extLst>
            <a:ext uri="{FF2B5EF4-FFF2-40B4-BE49-F238E27FC236}">
              <a16:creationId xmlns:a16="http://schemas.microsoft.com/office/drawing/2014/main" id="{0F1C6188-3E7F-4520-8266-C8DD55E5E4B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82" name="TextBox 3781">
          <a:extLst>
            <a:ext uri="{FF2B5EF4-FFF2-40B4-BE49-F238E27FC236}">
              <a16:creationId xmlns:a16="http://schemas.microsoft.com/office/drawing/2014/main" id="{C179B941-19EA-4C2B-9726-D3E7B45569B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83" name="TextBox 3782">
          <a:extLst>
            <a:ext uri="{FF2B5EF4-FFF2-40B4-BE49-F238E27FC236}">
              <a16:creationId xmlns:a16="http://schemas.microsoft.com/office/drawing/2014/main" id="{DDDF73AF-D355-44D3-AA48-16AE2AC40F2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84" name="TextBox 3783">
          <a:extLst>
            <a:ext uri="{FF2B5EF4-FFF2-40B4-BE49-F238E27FC236}">
              <a16:creationId xmlns:a16="http://schemas.microsoft.com/office/drawing/2014/main" id="{4D30239D-640C-4274-9010-8D30723F115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85" name="TextBox 3784">
          <a:extLst>
            <a:ext uri="{FF2B5EF4-FFF2-40B4-BE49-F238E27FC236}">
              <a16:creationId xmlns:a16="http://schemas.microsoft.com/office/drawing/2014/main" id="{D7965AD9-93CC-4946-8DE3-149DC77F931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86" name="TextBox 3785">
          <a:extLst>
            <a:ext uri="{FF2B5EF4-FFF2-40B4-BE49-F238E27FC236}">
              <a16:creationId xmlns:a16="http://schemas.microsoft.com/office/drawing/2014/main" id="{C33487C5-E729-4525-868E-7F90510153A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87" name="TextBox 3786">
          <a:extLst>
            <a:ext uri="{FF2B5EF4-FFF2-40B4-BE49-F238E27FC236}">
              <a16:creationId xmlns:a16="http://schemas.microsoft.com/office/drawing/2014/main" id="{DB526B7B-A87F-4F26-9A70-D4D53ACC978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88" name="TextBox 3787">
          <a:extLst>
            <a:ext uri="{FF2B5EF4-FFF2-40B4-BE49-F238E27FC236}">
              <a16:creationId xmlns:a16="http://schemas.microsoft.com/office/drawing/2014/main" id="{2380640E-5A70-4C4D-BC02-C513BAB5FE1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89" name="TextBox 3788">
          <a:extLst>
            <a:ext uri="{FF2B5EF4-FFF2-40B4-BE49-F238E27FC236}">
              <a16:creationId xmlns:a16="http://schemas.microsoft.com/office/drawing/2014/main" id="{907F5D33-CF2B-4295-B9E8-0C81CF897FC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90" name="TextBox 3789">
          <a:extLst>
            <a:ext uri="{FF2B5EF4-FFF2-40B4-BE49-F238E27FC236}">
              <a16:creationId xmlns:a16="http://schemas.microsoft.com/office/drawing/2014/main" id="{AC7D460B-78A3-4458-B0EE-6A9BC89F6B4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91" name="TextBox 3790">
          <a:extLst>
            <a:ext uri="{FF2B5EF4-FFF2-40B4-BE49-F238E27FC236}">
              <a16:creationId xmlns:a16="http://schemas.microsoft.com/office/drawing/2014/main" id="{C6B94011-748D-4710-864F-A614AD44A13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92" name="TextBox 3791">
          <a:extLst>
            <a:ext uri="{FF2B5EF4-FFF2-40B4-BE49-F238E27FC236}">
              <a16:creationId xmlns:a16="http://schemas.microsoft.com/office/drawing/2014/main" id="{F73DCBF5-54F4-41E4-B262-7C441B33A2E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93" name="TextBox 3792">
          <a:extLst>
            <a:ext uri="{FF2B5EF4-FFF2-40B4-BE49-F238E27FC236}">
              <a16:creationId xmlns:a16="http://schemas.microsoft.com/office/drawing/2014/main" id="{1ABEC155-731F-4614-B008-D3586D68434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94" name="TextBox 3793">
          <a:extLst>
            <a:ext uri="{FF2B5EF4-FFF2-40B4-BE49-F238E27FC236}">
              <a16:creationId xmlns:a16="http://schemas.microsoft.com/office/drawing/2014/main" id="{44200585-F195-4047-B9DC-EECA68C33B2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95" name="TextBox 3794">
          <a:extLst>
            <a:ext uri="{FF2B5EF4-FFF2-40B4-BE49-F238E27FC236}">
              <a16:creationId xmlns:a16="http://schemas.microsoft.com/office/drawing/2014/main" id="{1EBA31C4-23F2-4190-8E06-03B110CF20C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96" name="TextBox 3795">
          <a:extLst>
            <a:ext uri="{FF2B5EF4-FFF2-40B4-BE49-F238E27FC236}">
              <a16:creationId xmlns:a16="http://schemas.microsoft.com/office/drawing/2014/main" id="{B8DEBB83-5E38-44A2-A10C-B5061899EBB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97" name="TextBox 3796">
          <a:extLst>
            <a:ext uri="{FF2B5EF4-FFF2-40B4-BE49-F238E27FC236}">
              <a16:creationId xmlns:a16="http://schemas.microsoft.com/office/drawing/2014/main" id="{13C808FB-DDE7-45EE-AB77-DF9F434513F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98" name="TextBox 3797">
          <a:extLst>
            <a:ext uri="{FF2B5EF4-FFF2-40B4-BE49-F238E27FC236}">
              <a16:creationId xmlns:a16="http://schemas.microsoft.com/office/drawing/2014/main" id="{D22A04FE-0E1A-4686-BF46-A936C7CC08D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799" name="TextBox 3798">
          <a:extLst>
            <a:ext uri="{FF2B5EF4-FFF2-40B4-BE49-F238E27FC236}">
              <a16:creationId xmlns:a16="http://schemas.microsoft.com/office/drawing/2014/main" id="{C1D5A7DA-C30B-4D0F-B976-5EEC824A6EA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00" name="TextBox 3799">
          <a:extLst>
            <a:ext uri="{FF2B5EF4-FFF2-40B4-BE49-F238E27FC236}">
              <a16:creationId xmlns:a16="http://schemas.microsoft.com/office/drawing/2014/main" id="{DDCFF102-BDC4-4F32-99BF-33DFC647840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01" name="TextBox 3800">
          <a:extLst>
            <a:ext uri="{FF2B5EF4-FFF2-40B4-BE49-F238E27FC236}">
              <a16:creationId xmlns:a16="http://schemas.microsoft.com/office/drawing/2014/main" id="{3DC564B5-4974-48B1-A9B4-3DD1ED847B0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02" name="TextBox 3801">
          <a:extLst>
            <a:ext uri="{FF2B5EF4-FFF2-40B4-BE49-F238E27FC236}">
              <a16:creationId xmlns:a16="http://schemas.microsoft.com/office/drawing/2014/main" id="{9442D35C-4CD5-47B1-B541-1BF44B0EE5B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03" name="TextBox 3802">
          <a:extLst>
            <a:ext uri="{FF2B5EF4-FFF2-40B4-BE49-F238E27FC236}">
              <a16:creationId xmlns:a16="http://schemas.microsoft.com/office/drawing/2014/main" id="{448697FF-54DA-42BC-B104-66A0F95C0C7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04" name="TextBox 3803">
          <a:extLst>
            <a:ext uri="{FF2B5EF4-FFF2-40B4-BE49-F238E27FC236}">
              <a16:creationId xmlns:a16="http://schemas.microsoft.com/office/drawing/2014/main" id="{1D81363C-745A-4558-8989-3CF949E319E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05" name="TextBox 3804">
          <a:extLst>
            <a:ext uri="{FF2B5EF4-FFF2-40B4-BE49-F238E27FC236}">
              <a16:creationId xmlns:a16="http://schemas.microsoft.com/office/drawing/2014/main" id="{80946A52-47FD-4001-83C4-101147A9953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06" name="TextBox 3805">
          <a:extLst>
            <a:ext uri="{FF2B5EF4-FFF2-40B4-BE49-F238E27FC236}">
              <a16:creationId xmlns:a16="http://schemas.microsoft.com/office/drawing/2014/main" id="{BB83C639-04E3-4B69-ACD4-EB9AC8E814E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07" name="TextBox 3806">
          <a:extLst>
            <a:ext uri="{FF2B5EF4-FFF2-40B4-BE49-F238E27FC236}">
              <a16:creationId xmlns:a16="http://schemas.microsoft.com/office/drawing/2014/main" id="{923C4727-820F-421F-9363-39EBE89B43D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08" name="TextBox 3807">
          <a:extLst>
            <a:ext uri="{FF2B5EF4-FFF2-40B4-BE49-F238E27FC236}">
              <a16:creationId xmlns:a16="http://schemas.microsoft.com/office/drawing/2014/main" id="{A9F1D780-25FE-4279-A5C6-73C21934820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09" name="TextBox 3808">
          <a:extLst>
            <a:ext uri="{FF2B5EF4-FFF2-40B4-BE49-F238E27FC236}">
              <a16:creationId xmlns:a16="http://schemas.microsoft.com/office/drawing/2014/main" id="{87DF1B3E-2450-4D6B-B91F-184DD7C9D3F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10" name="TextBox 3809">
          <a:extLst>
            <a:ext uri="{FF2B5EF4-FFF2-40B4-BE49-F238E27FC236}">
              <a16:creationId xmlns:a16="http://schemas.microsoft.com/office/drawing/2014/main" id="{2541E08E-A01D-496A-8A35-FA5A0DEEB09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11" name="TextBox 3810">
          <a:extLst>
            <a:ext uri="{FF2B5EF4-FFF2-40B4-BE49-F238E27FC236}">
              <a16:creationId xmlns:a16="http://schemas.microsoft.com/office/drawing/2014/main" id="{2ABA993F-ACAC-4753-A0BD-096BB092AE7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12" name="TextBox 3811">
          <a:extLst>
            <a:ext uri="{FF2B5EF4-FFF2-40B4-BE49-F238E27FC236}">
              <a16:creationId xmlns:a16="http://schemas.microsoft.com/office/drawing/2014/main" id="{703050C7-04C3-45FA-A81E-71457842770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13" name="TextBox 3812">
          <a:extLst>
            <a:ext uri="{FF2B5EF4-FFF2-40B4-BE49-F238E27FC236}">
              <a16:creationId xmlns:a16="http://schemas.microsoft.com/office/drawing/2014/main" id="{69780D05-ADC9-400B-A785-B32D7D7C4AD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14" name="TextBox 3813">
          <a:extLst>
            <a:ext uri="{FF2B5EF4-FFF2-40B4-BE49-F238E27FC236}">
              <a16:creationId xmlns:a16="http://schemas.microsoft.com/office/drawing/2014/main" id="{52013926-84EA-4568-8392-4F5A10C3886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15" name="TextBox 3814">
          <a:extLst>
            <a:ext uri="{FF2B5EF4-FFF2-40B4-BE49-F238E27FC236}">
              <a16:creationId xmlns:a16="http://schemas.microsoft.com/office/drawing/2014/main" id="{1958D5D0-704B-41FB-B9F2-2A83FF5C779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16" name="TextBox 3815">
          <a:extLst>
            <a:ext uri="{FF2B5EF4-FFF2-40B4-BE49-F238E27FC236}">
              <a16:creationId xmlns:a16="http://schemas.microsoft.com/office/drawing/2014/main" id="{9FEB2327-18A6-47F4-AEE2-7891CECCED1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17" name="TextBox 3816">
          <a:extLst>
            <a:ext uri="{FF2B5EF4-FFF2-40B4-BE49-F238E27FC236}">
              <a16:creationId xmlns:a16="http://schemas.microsoft.com/office/drawing/2014/main" id="{6C86F706-EF1D-4940-801F-8F4D77A6BE4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18" name="TextBox 3817">
          <a:extLst>
            <a:ext uri="{FF2B5EF4-FFF2-40B4-BE49-F238E27FC236}">
              <a16:creationId xmlns:a16="http://schemas.microsoft.com/office/drawing/2014/main" id="{10D57E90-6A02-4284-B4FE-C8C37C9DE65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19" name="TextBox 3818">
          <a:extLst>
            <a:ext uri="{FF2B5EF4-FFF2-40B4-BE49-F238E27FC236}">
              <a16:creationId xmlns:a16="http://schemas.microsoft.com/office/drawing/2014/main" id="{CDBF1358-36C8-493B-9595-3C73CF744B3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20" name="TextBox 3819">
          <a:extLst>
            <a:ext uri="{FF2B5EF4-FFF2-40B4-BE49-F238E27FC236}">
              <a16:creationId xmlns:a16="http://schemas.microsoft.com/office/drawing/2014/main" id="{5DA5FF9B-58A0-4842-B3FA-851B40EFC5D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21" name="TextBox 3820">
          <a:extLst>
            <a:ext uri="{FF2B5EF4-FFF2-40B4-BE49-F238E27FC236}">
              <a16:creationId xmlns:a16="http://schemas.microsoft.com/office/drawing/2014/main" id="{50EABBEB-77EA-480E-9A63-F06B4B4DBD3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22" name="TextBox 3821">
          <a:extLst>
            <a:ext uri="{FF2B5EF4-FFF2-40B4-BE49-F238E27FC236}">
              <a16:creationId xmlns:a16="http://schemas.microsoft.com/office/drawing/2014/main" id="{49E652BF-E6CE-4CA5-AC22-62EF0324C3E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23" name="TextBox 3822">
          <a:extLst>
            <a:ext uri="{FF2B5EF4-FFF2-40B4-BE49-F238E27FC236}">
              <a16:creationId xmlns:a16="http://schemas.microsoft.com/office/drawing/2014/main" id="{EE9E6125-BBDC-40EE-93DC-2E7E632DFC9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24" name="TextBox 3823">
          <a:extLst>
            <a:ext uri="{FF2B5EF4-FFF2-40B4-BE49-F238E27FC236}">
              <a16:creationId xmlns:a16="http://schemas.microsoft.com/office/drawing/2014/main" id="{CB9127AE-0261-494E-8880-56F80804CC4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25" name="TextBox 3824">
          <a:extLst>
            <a:ext uri="{FF2B5EF4-FFF2-40B4-BE49-F238E27FC236}">
              <a16:creationId xmlns:a16="http://schemas.microsoft.com/office/drawing/2014/main" id="{B524F85E-ED2F-4740-8603-63ACD3C0072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26" name="TextBox 3825">
          <a:extLst>
            <a:ext uri="{FF2B5EF4-FFF2-40B4-BE49-F238E27FC236}">
              <a16:creationId xmlns:a16="http://schemas.microsoft.com/office/drawing/2014/main" id="{92AA99F8-600F-4247-82D1-508A88626B6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27" name="TextBox 3826">
          <a:extLst>
            <a:ext uri="{FF2B5EF4-FFF2-40B4-BE49-F238E27FC236}">
              <a16:creationId xmlns:a16="http://schemas.microsoft.com/office/drawing/2014/main" id="{FD2A5F0D-9F57-46A1-B260-1721DA3659F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28" name="TextBox 3827">
          <a:extLst>
            <a:ext uri="{FF2B5EF4-FFF2-40B4-BE49-F238E27FC236}">
              <a16:creationId xmlns:a16="http://schemas.microsoft.com/office/drawing/2014/main" id="{E3A792C0-8D6A-4CC4-A481-2BCE673C43E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29" name="TextBox 3828">
          <a:extLst>
            <a:ext uri="{FF2B5EF4-FFF2-40B4-BE49-F238E27FC236}">
              <a16:creationId xmlns:a16="http://schemas.microsoft.com/office/drawing/2014/main" id="{E0891B6E-5FD1-4A86-8461-8E27F8026FB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30" name="TextBox 3829">
          <a:extLst>
            <a:ext uri="{FF2B5EF4-FFF2-40B4-BE49-F238E27FC236}">
              <a16:creationId xmlns:a16="http://schemas.microsoft.com/office/drawing/2014/main" id="{A97D905C-5E3F-4255-B6E8-84D9E8D137C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31" name="TextBox 3830">
          <a:extLst>
            <a:ext uri="{FF2B5EF4-FFF2-40B4-BE49-F238E27FC236}">
              <a16:creationId xmlns:a16="http://schemas.microsoft.com/office/drawing/2014/main" id="{F16EA503-A90C-42EA-B838-C9DCE3B8A6F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32" name="TextBox 3831">
          <a:extLst>
            <a:ext uri="{FF2B5EF4-FFF2-40B4-BE49-F238E27FC236}">
              <a16:creationId xmlns:a16="http://schemas.microsoft.com/office/drawing/2014/main" id="{C42C6F41-94A2-4CF7-9A75-FD918C76AE9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33" name="TextBox 3832">
          <a:extLst>
            <a:ext uri="{FF2B5EF4-FFF2-40B4-BE49-F238E27FC236}">
              <a16:creationId xmlns:a16="http://schemas.microsoft.com/office/drawing/2014/main" id="{4C2B0A94-50C0-455A-9582-35A20CA5696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34" name="TextBox 3833">
          <a:extLst>
            <a:ext uri="{FF2B5EF4-FFF2-40B4-BE49-F238E27FC236}">
              <a16:creationId xmlns:a16="http://schemas.microsoft.com/office/drawing/2014/main" id="{127BFC63-DB6C-48EF-8C81-D7149D20352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35" name="TextBox 3834">
          <a:extLst>
            <a:ext uri="{FF2B5EF4-FFF2-40B4-BE49-F238E27FC236}">
              <a16:creationId xmlns:a16="http://schemas.microsoft.com/office/drawing/2014/main" id="{48724946-C955-49E6-90F9-08C5534B090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36" name="TextBox 3835">
          <a:extLst>
            <a:ext uri="{FF2B5EF4-FFF2-40B4-BE49-F238E27FC236}">
              <a16:creationId xmlns:a16="http://schemas.microsoft.com/office/drawing/2014/main" id="{5B43AE72-1143-4253-939D-AA8E723F561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37" name="TextBox 3836">
          <a:extLst>
            <a:ext uri="{FF2B5EF4-FFF2-40B4-BE49-F238E27FC236}">
              <a16:creationId xmlns:a16="http://schemas.microsoft.com/office/drawing/2014/main" id="{C92CC284-959D-4B49-9490-C65B29B11EB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38" name="TextBox 3837">
          <a:extLst>
            <a:ext uri="{FF2B5EF4-FFF2-40B4-BE49-F238E27FC236}">
              <a16:creationId xmlns:a16="http://schemas.microsoft.com/office/drawing/2014/main" id="{F62A1C32-DFAC-4CB1-844F-73DA6E5F369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39" name="TextBox 3838">
          <a:extLst>
            <a:ext uri="{FF2B5EF4-FFF2-40B4-BE49-F238E27FC236}">
              <a16:creationId xmlns:a16="http://schemas.microsoft.com/office/drawing/2014/main" id="{48CC7E1E-6C55-4DBA-98ED-624FA00D7A3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40" name="TextBox 3839">
          <a:extLst>
            <a:ext uri="{FF2B5EF4-FFF2-40B4-BE49-F238E27FC236}">
              <a16:creationId xmlns:a16="http://schemas.microsoft.com/office/drawing/2014/main" id="{75E5E3DC-565C-4655-BABF-7F9CAE699A3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41" name="TextBox 3840">
          <a:extLst>
            <a:ext uri="{FF2B5EF4-FFF2-40B4-BE49-F238E27FC236}">
              <a16:creationId xmlns:a16="http://schemas.microsoft.com/office/drawing/2014/main" id="{D22887EC-8330-46CE-8430-EAD8C61BE86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42" name="TextBox 3841">
          <a:extLst>
            <a:ext uri="{FF2B5EF4-FFF2-40B4-BE49-F238E27FC236}">
              <a16:creationId xmlns:a16="http://schemas.microsoft.com/office/drawing/2014/main" id="{33BD3E04-0CC7-42C9-AF93-410E476119F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43" name="TextBox 3842">
          <a:extLst>
            <a:ext uri="{FF2B5EF4-FFF2-40B4-BE49-F238E27FC236}">
              <a16:creationId xmlns:a16="http://schemas.microsoft.com/office/drawing/2014/main" id="{DCB42726-244A-4B51-B24F-1B55F7833A1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44" name="TextBox 3843">
          <a:extLst>
            <a:ext uri="{FF2B5EF4-FFF2-40B4-BE49-F238E27FC236}">
              <a16:creationId xmlns:a16="http://schemas.microsoft.com/office/drawing/2014/main" id="{5D01157D-90BC-40A0-B48F-984DDCDA8A7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45" name="TextBox 3844">
          <a:extLst>
            <a:ext uri="{FF2B5EF4-FFF2-40B4-BE49-F238E27FC236}">
              <a16:creationId xmlns:a16="http://schemas.microsoft.com/office/drawing/2014/main" id="{8BEEDEAB-B47A-4C8D-B79A-67DFD34C5DB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46" name="TextBox 3845">
          <a:extLst>
            <a:ext uri="{FF2B5EF4-FFF2-40B4-BE49-F238E27FC236}">
              <a16:creationId xmlns:a16="http://schemas.microsoft.com/office/drawing/2014/main" id="{EA765FCD-BF5A-4D9C-81CC-6F7650149E2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47" name="TextBox 3846">
          <a:extLst>
            <a:ext uri="{FF2B5EF4-FFF2-40B4-BE49-F238E27FC236}">
              <a16:creationId xmlns:a16="http://schemas.microsoft.com/office/drawing/2014/main" id="{7F167420-992E-4903-9827-3DA02268539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48" name="TextBox 3847">
          <a:extLst>
            <a:ext uri="{FF2B5EF4-FFF2-40B4-BE49-F238E27FC236}">
              <a16:creationId xmlns:a16="http://schemas.microsoft.com/office/drawing/2014/main" id="{206C4145-B168-4590-815C-C828B80F02A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49" name="TextBox 3848">
          <a:extLst>
            <a:ext uri="{FF2B5EF4-FFF2-40B4-BE49-F238E27FC236}">
              <a16:creationId xmlns:a16="http://schemas.microsoft.com/office/drawing/2014/main" id="{5743241F-25B9-4596-B363-7FC2A15062D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50" name="TextBox 3849">
          <a:extLst>
            <a:ext uri="{FF2B5EF4-FFF2-40B4-BE49-F238E27FC236}">
              <a16:creationId xmlns:a16="http://schemas.microsoft.com/office/drawing/2014/main" id="{0CB4B479-198D-4C24-999F-71AEFCC119E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51" name="TextBox 3850">
          <a:extLst>
            <a:ext uri="{FF2B5EF4-FFF2-40B4-BE49-F238E27FC236}">
              <a16:creationId xmlns:a16="http://schemas.microsoft.com/office/drawing/2014/main" id="{6BD68678-C137-4DBA-87F6-A7E237D7D40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52" name="TextBox 3851">
          <a:extLst>
            <a:ext uri="{FF2B5EF4-FFF2-40B4-BE49-F238E27FC236}">
              <a16:creationId xmlns:a16="http://schemas.microsoft.com/office/drawing/2014/main" id="{3960E291-4666-4201-9678-C3592D9AB79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53" name="TextBox 3852">
          <a:extLst>
            <a:ext uri="{FF2B5EF4-FFF2-40B4-BE49-F238E27FC236}">
              <a16:creationId xmlns:a16="http://schemas.microsoft.com/office/drawing/2014/main" id="{B07D2486-437C-4C2A-93AD-3E82419A9D9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54" name="TextBox 3853">
          <a:extLst>
            <a:ext uri="{FF2B5EF4-FFF2-40B4-BE49-F238E27FC236}">
              <a16:creationId xmlns:a16="http://schemas.microsoft.com/office/drawing/2014/main" id="{A3A0FAFF-3E7B-4CF5-90BE-AB69627A54D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55" name="TextBox 3854">
          <a:extLst>
            <a:ext uri="{FF2B5EF4-FFF2-40B4-BE49-F238E27FC236}">
              <a16:creationId xmlns:a16="http://schemas.microsoft.com/office/drawing/2014/main" id="{29250251-9694-43A4-85C5-9D625C551BC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56" name="TextBox 3855">
          <a:extLst>
            <a:ext uri="{FF2B5EF4-FFF2-40B4-BE49-F238E27FC236}">
              <a16:creationId xmlns:a16="http://schemas.microsoft.com/office/drawing/2014/main" id="{2921FAE6-A16A-4833-9680-89A4A0EDEFE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57" name="TextBox 3856">
          <a:extLst>
            <a:ext uri="{FF2B5EF4-FFF2-40B4-BE49-F238E27FC236}">
              <a16:creationId xmlns:a16="http://schemas.microsoft.com/office/drawing/2014/main" id="{3ACF0FD7-DDC2-4D5E-B9FC-4480FDE8658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58" name="TextBox 3857">
          <a:extLst>
            <a:ext uri="{FF2B5EF4-FFF2-40B4-BE49-F238E27FC236}">
              <a16:creationId xmlns:a16="http://schemas.microsoft.com/office/drawing/2014/main" id="{2ACCADC1-211E-41EC-BA6A-D608143044D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59" name="TextBox 3858">
          <a:extLst>
            <a:ext uri="{FF2B5EF4-FFF2-40B4-BE49-F238E27FC236}">
              <a16:creationId xmlns:a16="http://schemas.microsoft.com/office/drawing/2014/main" id="{ACAB2ECB-BA1F-461F-B302-52660F16C49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60" name="TextBox 3859">
          <a:extLst>
            <a:ext uri="{FF2B5EF4-FFF2-40B4-BE49-F238E27FC236}">
              <a16:creationId xmlns:a16="http://schemas.microsoft.com/office/drawing/2014/main" id="{23B7ADA9-887A-4860-89EE-EC7DE912DFD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61" name="TextBox 3860">
          <a:extLst>
            <a:ext uri="{FF2B5EF4-FFF2-40B4-BE49-F238E27FC236}">
              <a16:creationId xmlns:a16="http://schemas.microsoft.com/office/drawing/2014/main" id="{182D3E3E-B308-48C5-8A16-236A35BC1BA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62" name="TextBox 3861">
          <a:extLst>
            <a:ext uri="{FF2B5EF4-FFF2-40B4-BE49-F238E27FC236}">
              <a16:creationId xmlns:a16="http://schemas.microsoft.com/office/drawing/2014/main" id="{C26D7633-AB22-4F59-95B3-DEBA43CA344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63" name="TextBox 3862">
          <a:extLst>
            <a:ext uri="{FF2B5EF4-FFF2-40B4-BE49-F238E27FC236}">
              <a16:creationId xmlns:a16="http://schemas.microsoft.com/office/drawing/2014/main" id="{CC89C35F-62F6-4CCB-A765-02F7C6EE823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64" name="TextBox 3863">
          <a:extLst>
            <a:ext uri="{FF2B5EF4-FFF2-40B4-BE49-F238E27FC236}">
              <a16:creationId xmlns:a16="http://schemas.microsoft.com/office/drawing/2014/main" id="{FA606ABF-E3CD-478B-8703-A0DFF726492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65" name="TextBox 3864">
          <a:extLst>
            <a:ext uri="{FF2B5EF4-FFF2-40B4-BE49-F238E27FC236}">
              <a16:creationId xmlns:a16="http://schemas.microsoft.com/office/drawing/2014/main" id="{1FECC76B-44A4-463E-A7CA-F8318BCDEF5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66" name="TextBox 3865">
          <a:extLst>
            <a:ext uri="{FF2B5EF4-FFF2-40B4-BE49-F238E27FC236}">
              <a16:creationId xmlns:a16="http://schemas.microsoft.com/office/drawing/2014/main" id="{0D92C3C0-0B9F-418D-A9DE-A334A1FB011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67" name="TextBox 3866">
          <a:extLst>
            <a:ext uri="{FF2B5EF4-FFF2-40B4-BE49-F238E27FC236}">
              <a16:creationId xmlns:a16="http://schemas.microsoft.com/office/drawing/2014/main" id="{33477C7B-A0FA-413F-AF3E-BEBF38ECFF5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68" name="TextBox 3867">
          <a:extLst>
            <a:ext uri="{FF2B5EF4-FFF2-40B4-BE49-F238E27FC236}">
              <a16:creationId xmlns:a16="http://schemas.microsoft.com/office/drawing/2014/main" id="{7C06DE8F-C0CF-4AFF-95FA-E15AB43CEC3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69" name="TextBox 3868">
          <a:extLst>
            <a:ext uri="{FF2B5EF4-FFF2-40B4-BE49-F238E27FC236}">
              <a16:creationId xmlns:a16="http://schemas.microsoft.com/office/drawing/2014/main" id="{E4E7D53E-DF82-4C40-8A89-6637CDCE727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70" name="TextBox 3869">
          <a:extLst>
            <a:ext uri="{FF2B5EF4-FFF2-40B4-BE49-F238E27FC236}">
              <a16:creationId xmlns:a16="http://schemas.microsoft.com/office/drawing/2014/main" id="{A0801739-6DAB-4ACA-AF7D-5B403003367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71" name="TextBox 3870">
          <a:extLst>
            <a:ext uri="{FF2B5EF4-FFF2-40B4-BE49-F238E27FC236}">
              <a16:creationId xmlns:a16="http://schemas.microsoft.com/office/drawing/2014/main" id="{F5BE2F11-7F9A-42D9-AE86-5710CF49E7E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72" name="TextBox 3871">
          <a:extLst>
            <a:ext uri="{FF2B5EF4-FFF2-40B4-BE49-F238E27FC236}">
              <a16:creationId xmlns:a16="http://schemas.microsoft.com/office/drawing/2014/main" id="{5B62A73F-D914-4417-BB22-A0A70A6D858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73" name="TextBox 3872">
          <a:extLst>
            <a:ext uri="{FF2B5EF4-FFF2-40B4-BE49-F238E27FC236}">
              <a16:creationId xmlns:a16="http://schemas.microsoft.com/office/drawing/2014/main" id="{5197AB74-2663-4FE4-923E-44A5FF44667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74" name="TextBox 3873">
          <a:extLst>
            <a:ext uri="{FF2B5EF4-FFF2-40B4-BE49-F238E27FC236}">
              <a16:creationId xmlns:a16="http://schemas.microsoft.com/office/drawing/2014/main" id="{6832AEC1-159A-40A2-84F1-D2805177BFA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75" name="TextBox 3874">
          <a:extLst>
            <a:ext uri="{FF2B5EF4-FFF2-40B4-BE49-F238E27FC236}">
              <a16:creationId xmlns:a16="http://schemas.microsoft.com/office/drawing/2014/main" id="{208B4CBB-01BA-41FD-AC63-D8F8FB3C589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76" name="TextBox 3875">
          <a:extLst>
            <a:ext uri="{FF2B5EF4-FFF2-40B4-BE49-F238E27FC236}">
              <a16:creationId xmlns:a16="http://schemas.microsoft.com/office/drawing/2014/main" id="{4CC2D532-7395-4322-8217-4724DC4DDE5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77" name="TextBox 3876">
          <a:extLst>
            <a:ext uri="{FF2B5EF4-FFF2-40B4-BE49-F238E27FC236}">
              <a16:creationId xmlns:a16="http://schemas.microsoft.com/office/drawing/2014/main" id="{E723090F-958E-495E-BAC4-12928D76C0E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78" name="TextBox 3877">
          <a:extLst>
            <a:ext uri="{FF2B5EF4-FFF2-40B4-BE49-F238E27FC236}">
              <a16:creationId xmlns:a16="http://schemas.microsoft.com/office/drawing/2014/main" id="{F8ED23B0-C784-4C99-AB43-7009E4907A8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79" name="TextBox 3878">
          <a:extLst>
            <a:ext uri="{FF2B5EF4-FFF2-40B4-BE49-F238E27FC236}">
              <a16:creationId xmlns:a16="http://schemas.microsoft.com/office/drawing/2014/main" id="{1F290DB3-8202-4EF5-BA32-6AEA828A897A}"/>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80" name="TextBox 3879">
          <a:extLst>
            <a:ext uri="{FF2B5EF4-FFF2-40B4-BE49-F238E27FC236}">
              <a16:creationId xmlns:a16="http://schemas.microsoft.com/office/drawing/2014/main" id="{166567FD-C0E1-4530-85F9-ECD40ECE3EE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81" name="TextBox 3880">
          <a:extLst>
            <a:ext uri="{FF2B5EF4-FFF2-40B4-BE49-F238E27FC236}">
              <a16:creationId xmlns:a16="http://schemas.microsoft.com/office/drawing/2014/main" id="{E1439A5E-573A-4C0D-BDB2-A5601E0AE67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82" name="TextBox 3881">
          <a:extLst>
            <a:ext uri="{FF2B5EF4-FFF2-40B4-BE49-F238E27FC236}">
              <a16:creationId xmlns:a16="http://schemas.microsoft.com/office/drawing/2014/main" id="{78A70DE4-5EFA-4D1F-94F7-A37C4F749B4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83" name="TextBox 3882">
          <a:extLst>
            <a:ext uri="{FF2B5EF4-FFF2-40B4-BE49-F238E27FC236}">
              <a16:creationId xmlns:a16="http://schemas.microsoft.com/office/drawing/2014/main" id="{8EF0D369-2F5E-42CE-837E-6F16B836A47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84" name="TextBox 3883">
          <a:extLst>
            <a:ext uri="{FF2B5EF4-FFF2-40B4-BE49-F238E27FC236}">
              <a16:creationId xmlns:a16="http://schemas.microsoft.com/office/drawing/2014/main" id="{3B4A8DB5-06AE-4FD1-83AC-5AA1BCECB63A}"/>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85" name="TextBox 3884">
          <a:extLst>
            <a:ext uri="{FF2B5EF4-FFF2-40B4-BE49-F238E27FC236}">
              <a16:creationId xmlns:a16="http://schemas.microsoft.com/office/drawing/2014/main" id="{BE250010-8B19-4F56-AEEB-FC62489D787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86" name="TextBox 3885">
          <a:extLst>
            <a:ext uri="{FF2B5EF4-FFF2-40B4-BE49-F238E27FC236}">
              <a16:creationId xmlns:a16="http://schemas.microsoft.com/office/drawing/2014/main" id="{C0CE7307-FBFC-4DC4-A172-8240051298E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87" name="TextBox 3886">
          <a:extLst>
            <a:ext uri="{FF2B5EF4-FFF2-40B4-BE49-F238E27FC236}">
              <a16:creationId xmlns:a16="http://schemas.microsoft.com/office/drawing/2014/main" id="{3BC7E677-6765-43F3-8EDD-8A477F94C50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88" name="TextBox 3887">
          <a:extLst>
            <a:ext uri="{FF2B5EF4-FFF2-40B4-BE49-F238E27FC236}">
              <a16:creationId xmlns:a16="http://schemas.microsoft.com/office/drawing/2014/main" id="{8A82EA73-AD17-47BF-A165-D1F5D6A1AD4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89" name="TextBox 3888">
          <a:extLst>
            <a:ext uri="{FF2B5EF4-FFF2-40B4-BE49-F238E27FC236}">
              <a16:creationId xmlns:a16="http://schemas.microsoft.com/office/drawing/2014/main" id="{80F22B56-7652-4F96-AEA9-20AE5EF385D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90" name="TextBox 3889">
          <a:extLst>
            <a:ext uri="{FF2B5EF4-FFF2-40B4-BE49-F238E27FC236}">
              <a16:creationId xmlns:a16="http://schemas.microsoft.com/office/drawing/2014/main" id="{E28FB1B1-E27A-4A6C-A613-BD9CDDBADC4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91" name="TextBox 3890">
          <a:extLst>
            <a:ext uri="{FF2B5EF4-FFF2-40B4-BE49-F238E27FC236}">
              <a16:creationId xmlns:a16="http://schemas.microsoft.com/office/drawing/2014/main" id="{FC6A4B82-9441-4FCE-8000-21D5649BC1C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3892" name="TextBox 3891">
          <a:extLst>
            <a:ext uri="{FF2B5EF4-FFF2-40B4-BE49-F238E27FC236}">
              <a16:creationId xmlns:a16="http://schemas.microsoft.com/office/drawing/2014/main" id="{F1E272F1-1615-4E8E-A424-9DC959E46C5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54" name="TextBox 4553">
          <a:extLst>
            <a:ext uri="{FF2B5EF4-FFF2-40B4-BE49-F238E27FC236}">
              <a16:creationId xmlns:a16="http://schemas.microsoft.com/office/drawing/2014/main" id="{94DFA24E-3372-4C6F-85CD-86D7F87246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55" name="TextBox 4554">
          <a:extLst>
            <a:ext uri="{FF2B5EF4-FFF2-40B4-BE49-F238E27FC236}">
              <a16:creationId xmlns:a16="http://schemas.microsoft.com/office/drawing/2014/main" id="{46ECBD36-1DD7-4993-81C7-A764487FE2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56" name="TextBox 4555">
          <a:extLst>
            <a:ext uri="{FF2B5EF4-FFF2-40B4-BE49-F238E27FC236}">
              <a16:creationId xmlns:a16="http://schemas.microsoft.com/office/drawing/2014/main" id="{741A595E-B14E-4195-8B7E-36D38EB421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57" name="TextBox 4556">
          <a:extLst>
            <a:ext uri="{FF2B5EF4-FFF2-40B4-BE49-F238E27FC236}">
              <a16:creationId xmlns:a16="http://schemas.microsoft.com/office/drawing/2014/main" id="{681E7770-B881-46CB-ABDF-3769CB6D95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58" name="TextBox 4557">
          <a:extLst>
            <a:ext uri="{FF2B5EF4-FFF2-40B4-BE49-F238E27FC236}">
              <a16:creationId xmlns:a16="http://schemas.microsoft.com/office/drawing/2014/main" id="{6967601F-3798-425F-8D4A-2AA9E531A9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59" name="TextBox 4558">
          <a:extLst>
            <a:ext uri="{FF2B5EF4-FFF2-40B4-BE49-F238E27FC236}">
              <a16:creationId xmlns:a16="http://schemas.microsoft.com/office/drawing/2014/main" id="{D8514C3A-4CD4-4D3D-A1D3-62DB806B8A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60" name="TextBox 4559">
          <a:extLst>
            <a:ext uri="{FF2B5EF4-FFF2-40B4-BE49-F238E27FC236}">
              <a16:creationId xmlns:a16="http://schemas.microsoft.com/office/drawing/2014/main" id="{D0A66EF0-C7F5-4122-9AE3-954733C4D26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61" name="TextBox 4560">
          <a:extLst>
            <a:ext uri="{FF2B5EF4-FFF2-40B4-BE49-F238E27FC236}">
              <a16:creationId xmlns:a16="http://schemas.microsoft.com/office/drawing/2014/main" id="{DF829768-3208-42D3-99A2-0FD14296E5B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62" name="TextBox 4561">
          <a:extLst>
            <a:ext uri="{FF2B5EF4-FFF2-40B4-BE49-F238E27FC236}">
              <a16:creationId xmlns:a16="http://schemas.microsoft.com/office/drawing/2014/main" id="{A616BD55-7D47-41C4-B45E-2964DCDFB55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63" name="TextBox 4562">
          <a:extLst>
            <a:ext uri="{FF2B5EF4-FFF2-40B4-BE49-F238E27FC236}">
              <a16:creationId xmlns:a16="http://schemas.microsoft.com/office/drawing/2014/main" id="{C8A580A5-C461-41E2-857C-15A9115529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64" name="TextBox 4563">
          <a:extLst>
            <a:ext uri="{FF2B5EF4-FFF2-40B4-BE49-F238E27FC236}">
              <a16:creationId xmlns:a16="http://schemas.microsoft.com/office/drawing/2014/main" id="{72947462-CFED-4EF6-B3FA-F188361C58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65" name="TextBox 4564">
          <a:extLst>
            <a:ext uri="{FF2B5EF4-FFF2-40B4-BE49-F238E27FC236}">
              <a16:creationId xmlns:a16="http://schemas.microsoft.com/office/drawing/2014/main" id="{D6D3AACE-3B45-47CE-B390-5F787D8F2A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66" name="TextBox 4565">
          <a:extLst>
            <a:ext uri="{FF2B5EF4-FFF2-40B4-BE49-F238E27FC236}">
              <a16:creationId xmlns:a16="http://schemas.microsoft.com/office/drawing/2014/main" id="{AF9C0B39-1C0F-413F-8116-F9B6DE4A70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67" name="TextBox 4566">
          <a:extLst>
            <a:ext uri="{FF2B5EF4-FFF2-40B4-BE49-F238E27FC236}">
              <a16:creationId xmlns:a16="http://schemas.microsoft.com/office/drawing/2014/main" id="{F27BB626-CF40-450B-ADA6-13D8047FED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68" name="TextBox 4567">
          <a:extLst>
            <a:ext uri="{FF2B5EF4-FFF2-40B4-BE49-F238E27FC236}">
              <a16:creationId xmlns:a16="http://schemas.microsoft.com/office/drawing/2014/main" id="{023ADDA3-DC66-4C77-A986-884A7AD015B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69" name="TextBox 4568">
          <a:extLst>
            <a:ext uri="{FF2B5EF4-FFF2-40B4-BE49-F238E27FC236}">
              <a16:creationId xmlns:a16="http://schemas.microsoft.com/office/drawing/2014/main" id="{CA8E747D-5F83-42B2-A3E6-FFEA45EED8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70" name="TextBox 4569">
          <a:extLst>
            <a:ext uri="{FF2B5EF4-FFF2-40B4-BE49-F238E27FC236}">
              <a16:creationId xmlns:a16="http://schemas.microsoft.com/office/drawing/2014/main" id="{CDCFAC4F-7A99-4259-8930-B7A17DCF47A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71" name="TextBox 4570">
          <a:extLst>
            <a:ext uri="{FF2B5EF4-FFF2-40B4-BE49-F238E27FC236}">
              <a16:creationId xmlns:a16="http://schemas.microsoft.com/office/drawing/2014/main" id="{EB475A67-23DB-4194-BCDF-4B0A9F2ED9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72" name="TextBox 4571">
          <a:extLst>
            <a:ext uri="{FF2B5EF4-FFF2-40B4-BE49-F238E27FC236}">
              <a16:creationId xmlns:a16="http://schemas.microsoft.com/office/drawing/2014/main" id="{61FF6AC9-A030-4A83-A716-D66AB1A3A4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73" name="TextBox 4572">
          <a:extLst>
            <a:ext uri="{FF2B5EF4-FFF2-40B4-BE49-F238E27FC236}">
              <a16:creationId xmlns:a16="http://schemas.microsoft.com/office/drawing/2014/main" id="{5D685076-11A0-4C0A-BD9E-F4AA18042C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74" name="TextBox 4573">
          <a:extLst>
            <a:ext uri="{FF2B5EF4-FFF2-40B4-BE49-F238E27FC236}">
              <a16:creationId xmlns:a16="http://schemas.microsoft.com/office/drawing/2014/main" id="{9E61518F-4CEA-42AE-9877-31D961768A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75" name="TextBox 4574">
          <a:extLst>
            <a:ext uri="{FF2B5EF4-FFF2-40B4-BE49-F238E27FC236}">
              <a16:creationId xmlns:a16="http://schemas.microsoft.com/office/drawing/2014/main" id="{13A11CBF-0DF1-464C-AA1E-D17C2A3ED5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76" name="TextBox 4575">
          <a:extLst>
            <a:ext uri="{FF2B5EF4-FFF2-40B4-BE49-F238E27FC236}">
              <a16:creationId xmlns:a16="http://schemas.microsoft.com/office/drawing/2014/main" id="{BC4A8F84-2ED6-4DB5-BB77-AFBE4AE7FC0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77" name="TextBox 4576">
          <a:extLst>
            <a:ext uri="{FF2B5EF4-FFF2-40B4-BE49-F238E27FC236}">
              <a16:creationId xmlns:a16="http://schemas.microsoft.com/office/drawing/2014/main" id="{51D7E8EE-60C3-47C3-AFF1-27380C0593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78" name="TextBox 4577">
          <a:extLst>
            <a:ext uri="{FF2B5EF4-FFF2-40B4-BE49-F238E27FC236}">
              <a16:creationId xmlns:a16="http://schemas.microsoft.com/office/drawing/2014/main" id="{86C14769-2FB8-4FEA-A62F-9014DE7B49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79" name="TextBox 4578">
          <a:extLst>
            <a:ext uri="{FF2B5EF4-FFF2-40B4-BE49-F238E27FC236}">
              <a16:creationId xmlns:a16="http://schemas.microsoft.com/office/drawing/2014/main" id="{C9096558-085F-4613-81F5-620235A5683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80" name="TextBox 4579">
          <a:extLst>
            <a:ext uri="{FF2B5EF4-FFF2-40B4-BE49-F238E27FC236}">
              <a16:creationId xmlns:a16="http://schemas.microsoft.com/office/drawing/2014/main" id="{05743207-2269-407C-BB7C-D5FDE949A8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81" name="TextBox 4580">
          <a:extLst>
            <a:ext uri="{FF2B5EF4-FFF2-40B4-BE49-F238E27FC236}">
              <a16:creationId xmlns:a16="http://schemas.microsoft.com/office/drawing/2014/main" id="{179F27F9-6DC4-4F49-A2EC-C2AFDF731B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82" name="TextBox 4581">
          <a:extLst>
            <a:ext uri="{FF2B5EF4-FFF2-40B4-BE49-F238E27FC236}">
              <a16:creationId xmlns:a16="http://schemas.microsoft.com/office/drawing/2014/main" id="{6C2C3DCF-1047-4D0A-BBF2-2648E5FE63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83" name="TextBox 4582">
          <a:extLst>
            <a:ext uri="{FF2B5EF4-FFF2-40B4-BE49-F238E27FC236}">
              <a16:creationId xmlns:a16="http://schemas.microsoft.com/office/drawing/2014/main" id="{5602E790-1AA9-4932-B2E8-FE6EA0A728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84" name="TextBox 4583">
          <a:extLst>
            <a:ext uri="{FF2B5EF4-FFF2-40B4-BE49-F238E27FC236}">
              <a16:creationId xmlns:a16="http://schemas.microsoft.com/office/drawing/2014/main" id="{45183210-F542-409D-AF05-D5B9CCD057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85" name="TextBox 4584">
          <a:extLst>
            <a:ext uri="{FF2B5EF4-FFF2-40B4-BE49-F238E27FC236}">
              <a16:creationId xmlns:a16="http://schemas.microsoft.com/office/drawing/2014/main" id="{A5D5C843-2DF5-4024-9529-229BC7C217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86" name="TextBox 4585">
          <a:extLst>
            <a:ext uri="{FF2B5EF4-FFF2-40B4-BE49-F238E27FC236}">
              <a16:creationId xmlns:a16="http://schemas.microsoft.com/office/drawing/2014/main" id="{37A7DCE7-A94F-46C0-93A3-8C35680FA7F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87" name="TextBox 4586">
          <a:extLst>
            <a:ext uri="{FF2B5EF4-FFF2-40B4-BE49-F238E27FC236}">
              <a16:creationId xmlns:a16="http://schemas.microsoft.com/office/drawing/2014/main" id="{F6E8187C-F48F-418D-933A-C68D0549F4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88" name="TextBox 4587">
          <a:extLst>
            <a:ext uri="{FF2B5EF4-FFF2-40B4-BE49-F238E27FC236}">
              <a16:creationId xmlns:a16="http://schemas.microsoft.com/office/drawing/2014/main" id="{4BE07533-6254-45C8-B4C9-A641CAAB0AE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89" name="TextBox 4588">
          <a:extLst>
            <a:ext uri="{FF2B5EF4-FFF2-40B4-BE49-F238E27FC236}">
              <a16:creationId xmlns:a16="http://schemas.microsoft.com/office/drawing/2014/main" id="{A3F304EA-49FB-4F54-93AF-2373E01534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90" name="TextBox 4589">
          <a:extLst>
            <a:ext uri="{FF2B5EF4-FFF2-40B4-BE49-F238E27FC236}">
              <a16:creationId xmlns:a16="http://schemas.microsoft.com/office/drawing/2014/main" id="{303A4CE0-FFCB-455A-B8B6-199F14E67F2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91" name="TextBox 4590">
          <a:extLst>
            <a:ext uri="{FF2B5EF4-FFF2-40B4-BE49-F238E27FC236}">
              <a16:creationId xmlns:a16="http://schemas.microsoft.com/office/drawing/2014/main" id="{1222AE2E-AF56-4A24-80DD-904AE3DB60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92" name="TextBox 4591">
          <a:extLst>
            <a:ext uri="{FF2B5EF4-FFF2-40B4-BE49-F238E27FC236}">
              <a16:creationId xmlns:a16="http://schemas.microsoft.com/office/drawing/2014/main" id="{11DE7033-1770-4AF3-A151-AA69E68718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93" name="TextBox 4592">
          <a:extLst>
            <a:ext uri="{FF2B5EF4-FFF2-40B4-BE49-F238E27FC236}">
              <a16:creationId xmlns:a16="http://schemas.microsoft.com/office/drawing/2014/main" id="{B7F292DF-6F33-4E59-B34B-8E27D6FC95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94" name="TextBox 4593">
          <a:extLst>
            <a:ext uri="{FF2B5EF4-FFF2-40B4-BE49-F238E27FC236}">
              <a16:creationId xmlns:a16="http://schemas.microsoft.com/office/drawing/2014/main" id="{30FBCE90-5B84-4750-BCA0-58FA9ADC992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95" name="TextBox 4594">
          <a:extLst>
            <a:ext uri="{FF2B5EF4-FFF2-40B4-BE49-F238E27FC236}">
              <a16:creationId xmlns:a16="http://schemas.microsoft.com/office/drawing/2014/main" id="{E92CEB1F-FB65-4B4C-B406-A4BF28C6EE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96" name="TextBox 4595">
          <a:extLst>
            <a:ext uri="{FF2B5EF4-FFF2-40B4-BE49-F238E27FC236}">
              <a16:creationId xmlns:a16="http://schemas.microsoft.com/office/drawing/2014/main" id="{60C2D1AB-ED0E-4D46-9180-FAB1438180F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97" name="TextBox 4596">
          <a:extLst>
            <a:ext uri="{FF2B5EF4-FFF2-40B4-BE49-F238E27FC236}">
              <a16:creationId xmlns:a16="http://schemas.microsoft.com/office/drawing/2014/main" id="{5B6E4379-BD5B-4531-843C-B1FE33764E4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98" name="TextBox 4597">
          <a:extLst>
            <a:ext uri="{FF2B5EF4-FFF2-40B4-BE49-F238E27FC236}">
              <a16:creationId xmlns:a16="http://schemas.microsoft.com/office/drawing/2014/main" id="{42DC0144-03BC-4BB9-B492-5FB5589D12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599" name="TextBox 4598">
          <a:extLst>
            <a:ext uri="{FF2B5EF4-FFF2-40B4-BE49-F238E27FC236}">
              <a16:creationId xmlns:a16="http://schemas.microsoft.com/office/drawing/2014/main" id="{681D9500-9BF5-4262-82F7-EE6614EC12A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00" name="TextBox 4599">
          <a:extLst>
            <a:ext uri="{FF2B5EF4-FFF2-40B4-BE49-F238E27FC236}">
              <a16:creationId xmlns:a16="http://schemas.microsoft.com/office/drawing/2014/main" id="{61A05332-96BF-454D-8F29-2866D244E6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01" name="TextBox 4600">
          <a:extLst>
            <a:ext uri="{FF2B5EF4-FFF2-40B4-BE49-F238E27FC236}">
              <a16:creationId xmlns:a16="http://schemas.microsoft.com/office/drawing/2014/main" id="{152B8B10-FFEF-4652-8739-FAC6FBB7C7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02" name="TextBox 4601">
          <a:extLst>
            <a:ext uri="{FF2B5EF4-FFF2-40B4-BE49-F238E27FC236}">
              <a16:creationId xmlns:a16="http://schemas.microsoft.com/office/drawing/2014/main" id="{A512545F-DDE2-4F45-A174-4477F411D4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03" name="TextBox 4602">
          <a:extLst>
            <a:ext uri="{FF2B5EF4-FFF2-40B4-BE49-F238E27FC236}">
              <a16:creationId xmlns:a16="http://schemas.microsoft.com/office/drawing/2014/main" id="{8C5646CC-1601-4881-BE52-62574E4799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04" name="TextBox 4603">
          <a:extLst>
            <a:ext uri="{FF2B5EF4-FFF2-40B4-BE49-F238E27FC236}">
              <a16:creationId xmlns:a16="http://schemas.microsoft.com/office/drawing/2014/main" id="{071CB8E4-98B0-4652-802A-8CB51D62E2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05" name="TextBox 4604">
          <a:extLst>
            <a:ext uri="{FF2B5EF4-FFF2-40B4-BE49-F238E27FC236}">
              <a16:creationId xmlns:a16="http://schemas.microsoft.com/office/drawing/2014/main" id="{AE2797C5-2427-4E16-8F73-3125BE049B4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06" name="TextBox 4605">
          <a:extLst>
            <a:ext uri="{FF2B5EF4-FFF2-40B4-BE49-F238E27FC236}">
              <a16:creationId xmlns:a16="http://schemas.microsoft.com/office/drawing/2014/main" id="{65D70030-0817-4598-9C11-A27C6DF95D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07" name="TextBox 4606">
          <a:extLst>
            <a:ext uri="{FF2B5EF4-FFF2-40B4-BE49-F238E27FC236}">
              <a16:creationId xmlns:a16="http://schemas.microsoft.com/office/drawing/2014/main" id="{7B06C8AF-CA6A-4D4A-AB37-9003891B34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08" name="TextBox 4607">
          <a:extLst>
            <a:ext uri="{FF2B5EF4-FFF2-40B4-BE49-F238E27FC236}">
              <a16:creationId xmlns:a16="http://schemas.microsoft.com/office/drawing/2014/main" id="{38BABCEC-FF85-427E-8F85-6DDDBF6831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09" name="TextBox 4608">
          <a:extLst>
            <a:ext uri="{FF2B5EF4-FFF2-40B4-BE49-F238E27FC236}">
              <a16:creationId xmlns:a16="http://schemas.microsoft.com/office/drawing/2014/main" id="{800B4EAE-ED52-42FF-BA28-61015129EA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10" name="TextBox 4609">
          <a:extLst>
            <a:ext uri="{FF2B5EF4-FFF2-40B4-BE49-F238E27FC236}">
              <a16:creationId xmlns:a16="http://schemas.microsoft.com/office/drawing/2014/main" id="{0059EA5B-7122-4F38-AC68-F568F2FD69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11" name="TextBox 4610">
          <a:extLst>
            <a:ext uri="{FF2B5EF4-FFF2-40B4-BE49-F238E27FC236}">
              <a16:creationId xmlns:a16="http://schemas.microsoft.com/office/drawing/2014/main" id="{66D4ED12-840D-474A-A35B-24BE515A76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12" name="TextBox 4611">
          <a:extLst>
            <a:ext uri="{FF2B5EF4-FFF2-40B4-BE49-F238E27FC236}">
              <a16:creationId xmlns:a16="http://schemas.microsoft.com/office/drawing/2014/main" id="{86D037AE-56E9-4A39-9D19-65B671FA1DB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13" name="TextBox 4612">
          <a:extLst>
            <a:ext uri="{FF2B5EF4-FFF2-40B4-BE49-F238E27FC236}">
              <a16:creationId xmlns:a16="http://schemas.microsoft.com/office/drawing/2014/main" id="{9483ADF6-DD17-424F-AFDB-F9C6DB07DC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14" name="TextBox 4613">
          <a:extLst>
            <a:ext uri="{FF2B5EF4-FFF2-40B4-BE49-F238E27FC236}">
              <a16:creationId xmlns:a16="http://schemas.microsoft.com/office/drawing/2014/main" id="{2FD0F4CC-E0DD-4A63-99AB-E88A504374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15" name="TextBox 4614">
          <a:extLst>
            <a:ext uri="{FF2B5EF4-FFF2-40B4-BE49-F238E27FC236}">
              <a16:creationId xmlns:a16="http://schemas.microsoft.com/office/drawing/2014/main" id="{3686B0BF-EF81-464A-BBF2-D1A9783D88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16" name="TextBox 4615">
          <a:extLst>
            <a:ext uri="{FF2B5EF4-FFF2-40B4-BE49-F238E27FC236}">
              <a16:creationId xmlns:a16="http://schemas.microsoft.com/office/drawing/2014/main" id="{3A721379-6BA5-4CA5-8CE4-DA59FD4A9E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17" name="TextBox 4616">
          <a:extLst>
            <a:ext uri="{FF2B5EF4-FFF2-40B4-BE49-F238E27FC236}">
              <a16:creationId xmlns:a16="http://schemas.microsoft.com/office/drawing/2014/main" id="{DD80DB08-B70C-4427-AD09-89C17D549D8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18" name="TextBox 4617">
          <a:extLst>
            <a:ext uri="{FF2B5EF4-FFF2-40B4-BE49-F238E27FC236}">
              <a16:creationId xmlns:a16="http://schemas.microsoft.com/office/drawing/2014/main" id="{93C5483F-05B2-47EA-A9F1-60CD805D59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19" name="TextBox 4618">
          <a:extLst>
            <a:ext uri="{FF2B5EF4-FFF2-40B4-BE49-F238E27FC236}">
              <a16:creationId xmlns:a16="http://schemas.microsoft.com/office/drawing/2014/main" id="{74366069-2AF6-4930-96C8-C90B569546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20" name="TextBox 4619">
          <a:extLst>
            <a:ext uri="{FF2B5EF4-FFF2-40B4-BE49-F238E27FC236}">
              <a16:creationId xmlns:a16="http://schemas.microsoft.com/office/drawing/2014/main" id="{5E237DDB-0888-4511-8753-9A6A1115CEA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21" name="TextBox 4620">
          <a:extLst>
            <a:ext uri="{FF2B5EF4-FFF2-40B4-BE49-F238E27FC236}">
              <a16:creationId xmlns:a16="http://schemas.microsoft.com/office/drawing/2014/main" id="{CB29EDAB-9792-42BA-9422-F14E11FEEB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22" name="TextBox 4621">
          <a:extLst>
            <a:ext uri="{FF2B5EF4-FFF2-40B4-BE49-F238E27FC236}">
              <a16:creationId xmlns:a16="http://schemas.microsoft.com/office/drawing/2014/main" id="{4F36B452-E2F7-46BA-ADC8-F5EE8F318A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23" name="TextBox 4622">
          <a:extLst>
            <a:ext uri="{FF2B5EF4-FFF2-40B4-BE49-F238E27FC236}">
              <a16:creationId xmlns:a16="http://schemas.microsoft.com/office/drawing/2014/main" id="{BD761706-2A94-4B62-AD34-D920A53AF74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24" name="TextBox 4623">
          <a:extLst>
            <a:ext uri="{FF2B5EF4-FFF2-40B4-BE49-F238E27FC236}">
              <a16:creationId xmlns:a16="http://schemas.microsoft.com/office/drawing/2014/main" id="{55A69050-9862-4288-B434-F5386F7EE8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25" name="TextBox 4624">
          <a:extLst>
            <a:ext uri="{FF2B5EF4-FFF2-40B4-BE49-F238E27FC236}">
              <a16:creationId xmlns:a16="http://schemas.microsoft.com/office/drawing/2014/main" id="{B727A4DB-1C1B-4388-B4AC-F330F4DC633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26" name="TextBox 4625">
          <a:extLst>
            <a:ext uri="{FF2B5EF4-FFF2-40B4-BE49-F238E27FC236}">
              <a16:creationId xmlns:a16="http://schemas.microsoft.com/office/drawing/2014/main" id="{5275B6CF-D5AC-4962-813C-73E28AECD2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27" name="TextBox 4626">
          <a:extLst>
            <a:ext uri="{FF2B5EF4-FFF2-40B4-BE49-F238E27FC236}">
              <a16:creationId xmlns:a16="http://schemas.microsoft.com/office/drawing/2014/main" id="{93809D89-D3F6-406F-B3FA-F3E8C9436A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28" name="TextBox 4627">
          <a:extLst>
            <a:ext uri="{FF2B5EF4-FFF2-40B4-BE49-F238E27FC236}">
              <a16:creationId xmlns:a16="http://schemas.microsoft.com/office/drawing/2014/main" id="{7EE1A037-9C5D-4C21-845E-983F73A681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29" name="TextBox 4628">
          <a:extLst>
            <a:ext uri="{FF2B5EF4-FFF2-40B4-BE49-F238E27FC236}">
              <a16:creationId xmlns:a16="http://schemas.microsoft.com/office/drawing/2014/main" id="{B59332C3-3B3E-48E0-9026-E6D7ECD103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30" name="TextBox 4629">
          <a:extLst>
            <a:ext uri="{FF2B5EF4-FFF2-40B4-BE49-F238E27FC236}">
              <a16:creationId xmlns:a16="http://schemas.microsoft.com/office/drawing/2014/main" id="{EB928BC1-8F49-4BEF-8CDC-CADFD39F19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31" name="TextBox 4630">
          <a:extLst>
            <a:ext uri="{FF2B5EF4-FFF2-40B4-BE49-F238E27FC236}">
              <a16:creationId xmlns:a16="http://schemas.microsoft.com/office/drawing/2014/main" id="{21A34005-5439-4B7B-AA9C-1983AF5553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32" name="TextBox 4631">
          <a:extLst>
            <a:ext uri="{FF2B5EF4-FFF2-40B4-BE49-F238E27FC236}">
              <a16:creationId xmlns:a16="http://schemas.microsoft.com/office/drawing/2014/main" id="{9AB351B9-B613-4486-A21B-553A3FC402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33" name="TextBox 4632">
          <a:extLst>
            <a:ext uri="{FF2B5EF4-FFF2-40B4-BE49-F238E27FC236}">
              <a16:creationId xmlns:a16="http://schemas.microsoft.com/office/drawing/2014/main" id="{9E099D59-71C0-4388-B5B6-27DC6C5308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34" name="TextBox 4633">
          <a:extLst>
            <a:ext uri="{FF2B5EF4-FFF2-40B4-BE49-F238E27FC236}">
              <a16:creationId xmlns:a16="http://schemas.microsoft.com/office/drawing/2014/main" id="{2E96F55F-A4AE-4FD2-97BA-0BD815A5B3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35" name="TextBox 4634">
          <a:extLst>
            <a:ext uri="{FF2B5EF4-FFF2-40B4-BE49-F238E27FC236}">
              <a16:creationId xmlns:a16="http://schemas.microsoft.com/office/drawing/2014/main" id="{98FB3BDD-21EE-4CBF-9E9F-F887482907E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36" name="TextBox 4635">
          <a:extLst>
            <a:ext uri="{FF2B5EF4-FFF2-40B4-BE49-F238E27FC236}">
              <a16:creationId xmlns:a16="http://schemas.microsoft.com/office/drawing/2014/main" id="{6512F8B5-9A48-43D9-A559-054FEF9BA0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37" name="TextBox 4636">
          <a:extLst>
            <a:ext uri="{FF2B5EF4-FFF2-40B4-BE49-F238E27FC236}">
              <a16:creationId xmlns:a16="http://schemas.microsoft.com/office/drawing/2014/main" id="{C6727BCB-C38E-4160-A171-C03032FA58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38" name="TextBox 4637">
          <a:extLst>
            <a:ext uri="{FF2B5EF4-FFF2-40B4-BE49-F238E27FC236}">
              <a16:creationId xmlns:a16="http://schemas.microsoft.com/office/drawing/2014/main" id="{6B95DEBD-19B3-48CD-9316-730AC9ABEE3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39" name="TextBox 4638">
          <a:extLst>
            <a:ext uri="{FF2B5EF4-FFF2-40B4-BE49-F238E27FC236}">
              <a16:creationId xmlns:a16="http://schemas.microsoft.com/office/drawing/2014/main" id="{5D6D8B5A-383B-4574-9C5B-0B2E403931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40" name="TextBox 4639">
          <a:extLst>
            <a:ext uri="{FF2B5EF4-FFF2-40B4-BE49-F238E27FC236}">
              <a16:creationId xmlns:a16="http://schemas.microsoft.com/office/drawing/2014/main" id="{B9DBC5AD-AA0C-4C32-BAA4-BF2569972C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41" name="TextBox 4640">
          <a:extLst>
            <a:ext uri="{FF2B5EF4-FFF2-40B4-BE49-F238E27FC236}">
              <a16:creationId xmlns:a16="http://schemas.microsoft.com/office/drawing/2014/main" id="{ADAAB0F3-C6C3-4A45-82B9-AE2E83EDD8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42" name="TextBox 4641">
          <a:extLst>
            <a:ext uri="{FF2B5EF4-FFF2-40B4-BE49-F238E27FC236}">
              <a16:creationId xmlns:a16="http://schemas.microsoft.com/office/drawing/2014/main" id="{21548248-5E8E-4893-B65C-130F9C04AB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43" name="TextBox 4642">
          <a:extLst>
            <a:ext uri="{FF2B5EF4-FFF2-40B4-BE49-F238E27FC236}">
              <a16:creationId xmlns:a16="http://schemas.microsoft.com/office/drawing/2014/main" id="{26351E34-4028-431E-A87B-82669F1BF4D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44" name="TextBox 4643">
          <a:extLst>
            <a:ext uri="{FF2B5EF4-FFF2-40B4-BE49-F238E27FC236}">
              <a16:creationId xmlns:a16="http://schemas.microsoft.com/office/drawing/2014/main" id="{7D00D3A1-0EC8-4785-8B32-4D5A4C5E264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45" name="TextBox 4644">
          <a:extLst>
            <a:ext uri="{FF2B5EF4-FFF2-40B4-BE49-F238E27FC236}">
              <a16:creationId xmlns:a16="http://schemas.microsoft.com/office/drawing/2014/main" id="{B316ECE0-D361-499E-8FD2-D0116B10EF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46" name="TextBox 4645">
          <a:extLst>
            <a:ext uri="{FF2B5EF4-FFF2-40B4-BE49-F238E27FC236}">
              <a16:creationId xmlns:a16="http://schemas.microsoft.com/office/drawing/2014/main" id="{807B1C1F-248B-42A7-B5BB-1E2B340CB69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47" name="TextBox 4646">
          <a:extLst>
            <a:ext uri="{FF2B5EF4-FFF2-40B4-BE49-F238E27FC236}">
              <a16:creationId xmlns:a16="http://schemas.microsoft.com/office/drawing/2014/main" id="{913BD3F1-F2CA-4344-9B5B-525171BF214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48" name="TextBox 4647">
          <a:extLst>
            <a:ext uri="{FF2B5EF4-FFF2-40B4-BE49-F238E27FC236}">
              <a16:creationId xmlns:a16="http://schemas.microsoft.com/office/drawing/2014/main" id="{ADF5112F-DB1F-407C-B462-B51418A47F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49" name="TextBox 4648">
          <a:extLst>
            <a:ext uri="{FF2B5EF4-FFF2-40B4-BE49-F238E27FC236}">
              <a16:creationId xmlns:a16="http://schemas.microsoft.com/office/drawing/2014/main" id="{4814D685-E4B0-4E39-BFFF-83047142CA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50" name="TextBox 4649">
          <a:extLst>
            <a:ext uri="{FF2B5EF4-FFF2-40B4-BE49-F238E27FC236}">
              <a16:creationId xmlns:a16="http://schemas.microsoft.com/office/drawing/2014/main" id="{3D491360-3DD8-4874-840D-621D1CC8BB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51" name="TextBox 4650">
          <a:extLst>
            <a:ext uri="{FF2B5EF4-FFF2-40B4-BE49-F238E27FC236}">
              <a16:creationId xmlns:a16="http://schemas.microsoft.com/office/drawing/2014/main" id="{EC7987A9-25B6-45A4-B1D7-B190B7E231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52" name="TextBox 4651">
          <a:extLst>
            <a:ext uri="{FF2B5EF4-FFF2-40B4-BE49-F238E27FC236}">
              <a16:creationId xmlns:a16="http://schemas.microsoft.com/office/drawing/2014/main" id="{EF0B2F7C-7471-4E78-B5BD-2658A0EBF7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53" name="TextBox 4652">
          <a:extLst>
            <a:ext uri="{FF2B5EF4-FFF2-40B4-BE49-F238E27FC236}">
              <a16:creationId xmlns:a16="http://schemas.microsoft.com/office/drawing/2014/main" id="{42C38A20-1E14-40B2-BBA9-95B7B2B8C7E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54" name="TextBox 4653">
          <a:extLst>
            <a:ext uri="{FF2B5EF4-FFF2-40B4-BE49-F238E27FC236}">
              <a16:creationId xmlns:a16="http://schemas.microsoft.com/office/drawing/2014/main" id="{A5E07EFC-4C3B-463F-A9BC-1B7E1AA749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55" name="TextBox 4654">
          <a:extLst>
            <a:ext uri="{FF2B5EF4-FFF2-40B4-BE49-F238E27FC236}">
              <a16:creationId xmlns:a16="http://schemas.microsoft.com/office/drawing/2014/main" id="{A91E1595-8A29-485C-9463-653DE7E0E2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56" name="TextBox 4655">
          <a:extLst>
            <a:ext uri="{FF2B5EF4-FFF2-40B4-BE49-F238E27FC236}">
              <a16:creationId xmlns:a16="http://schemas.microsoft.com/office/drawing/2014/main" id="{5EFCF645-C8F8-4BB3-A526-C66D478705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57" name="TextBox 4656">
          <a:extLst>
            <a:ext uri="{FF2B5EF4-FFF2-40B4-BE49-F238E27FC236}">
              <a16:creationId xmlns:a16="http://schemas.microsoft.com/office/drawing/2014/main" id="{AD9086EB-BD7E-4795-8185-D15C6ED656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58" name="TextBox 4657">
          <a:extLst>
            <a:ext uri="{FF2B5EF4-FFF2-40B4-BE49-F238E27FC236}">
              <a16:creationId xmlns:a16="http://schemas.microsoft.com/office/drawing/2014/main" id="{DE964D70-6851-4A6A-A35C-9D9DB620E1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59" name="TextBox 4658">
          <a:extLst>
            <a:ext uri="{FF2B5EF4-FFF2-40B4-BE49-F238E27FC236}">
              <a16:creationId xmlns:a16="http://schemas.microsoft.com/office/drawing/2014/main" id="{5406A65B-D754-4A88-A97A-9F3E41D28A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60" name="TextBox 4659">
          <a:extLst>
            <a:ext uri="{FF2B5EF4-FFF2-40B4-BE49-F238E27FC236}">
              <a16:creationId xmlns:a16="http://schemas.microsoft.com/office/drawing/2014/main" id="{89DBAED6-CF57-4C2C-8040-5EAD836824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61" name="TextBox 4660">
          <a:extLst>
            <a:ext uri="{FF2B5EF4-FFF2-40B4-BE49-F238E27FC236}">
              <a16:creationId xmlns:a16="http://schemas.microsoft.com/office/drawing/2014/main" id="{DF09947F-E7BA-4E77-BF99-F52E7BE5CB3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62" name="TextBox 4661">
          <a:extLst>
            <a:ext uri="{FF2B5EF4-FFF2-40B4-BE49-F238E27FC236}">
              <a16:creationId xmlns:a16="http://schemas.microsoft.com/office/drawing/2014/main" id="{7CED5566-5F20-4934-9F09-F90140E186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63" name="TextBox 4662">
          <a:extLst>
            <a:ext uri="{FF2B5EF4-FFF2-40B4-BE49-F238E27FC236}">
              <a16:creationId xmlns:a16="http://schemas.microsoft.com/office/drawing/2014/main" id="{57E456FD-E220-431D-855F-5BBD364B52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64" name="TextBox 4663">
          <a:extLst>
            <a:ext uri="{FF2B5EF4-FFF2-40B4-BE49-F238E27FC236}">
              <a16:creationId xmlns:a16="http://schemas.microsoft.com/office/drawing/2014/main" id="{57EBE5F7-2C05-4A05-BA56-2681D25F79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65" name="TextBox 4664">
          <a:extLst>
            <a:ext uri="{FF2B5EF4-FFF2-40B4-BE49-F238E27FC236}">
              <a16:creationId xmlns:a16="http://schemas.microsoft.com/office/drawing/2014/main" id="{5AA2F44C-89AF-4FB8-9576-E602EBB326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66" name="TextBox 4665">
          <a:extLst>
            <a:ext uri="{FF2B5EF4-FFF2-40B4-BE49-F238E27FC236}">
              <a16:creationId xmlns:a16="http://schemas.microsoft.com/office/drawing/2014/main" id="{5A3544BB-820D-4504-A936-B67D318009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67" name="TextBox 4666">
          <a:extLst>
            <a:ext uri="{FF2B5EF4-FFF2-40B4-BE49-F238E27FC236}">
              <a16:creationId xmlns:a16="http://schemas.microsoft.com/office/drawing/2014/main" id="{2612D20C-6C03-4131-B8B4-BF0F1AF4C5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68" name="TextBox 4667">
          <a:extLst>
            <a:ext uri="{FF2B5EF4-FFF2-40B4-BE49-F238E27FC236}">
              <a16:creationId xmlns:a16="http://schemas.microsoft.com/office/drawing/2014/main" id="{D6A82F85-14D7-4D1F-811E-F99D7A33DC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69" name="TextBox 4668">
          <a:extLst>
            <a:ext uri="{FF2B5EF4-FFF2-40B4-BE49-F238E27FC236}">
              <a16:creationId xmlns:a16="http://schemas.microsoft.com/office/drawing/2014/main" id="{46C27418-392C-44A9-B34C-E70CB6D9A9F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70" name="TextBox 4669">
          <a:extLst>
            <a:ext uri="{FF2B5EF4-FFF2-40B4-BE49-F238E27FC236}">
              <a16:creationId xmlns:a16="http://schemas.microsoft.com/office/drawing/2014/main" id="{7206A029-A590-4638-8075-E64E30B35F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71" name="TextBox 4670">
          <a:extLst>
            <a:ext uri="{FF2B5EF4-FFF2-40B4-BE49-F238E27FC236}">
              <a16:creationId xmlns:a16="http://schemas.microsoft.com/office/drawing/2014/main" id="{B1B81834-F69E-4E66-8D8C-FFD0DA6EBB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72" name="TextBox 4671">
          <a:extLst>
            <a:ext uri="{FF2B5EF4-FFF2-40B4-BE49-F238E27FC236}">
              <a16:creationId xmlns:a16="http://schemas.microsoft.com/office/drawing/2014/main" id="{75EC6641-01B2-4A9F-9D15-D9E37F3212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73" name="TextBox 4672">
          <a:extLst>
            <a:ext uri="{FF2B5EF4-FFF2-40B4-BE49-F238E27FC236}">
              <a16:creationId xmlns:a16="http://schemas.microsoft.com/office/drawing/2014/main" id="{F8550F28-16A8-4A9E-8766-0378879946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74" name="TextBox 4673">
          <a:extLst>
            <a:ext uri="{FF2B5EF4-FFF2-40B4-BE49-F238E27FC236}">
              <a16:creationId xmlns:a16="http://schemas.microsoft.com/office/drawing/2014/main" id="{AB15B8DA-DEC5-4007-A216-070054A3A6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75" name="TextBox 4674">
          <a:extLst>
            <a:ext uri="{FF2B5EF4-FFF2-40B4-BE49-F238E27FC236}">
              <a16:creationId xmlns:a16="http://schemas.microsoft.com/office/drawing/2014/main" id="{BF3E2FCC-7F5A-47DE-A5F8-5E52356643F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76" name="TextBox 4675">
          <a:extLst>
            <a:ext uri="{FF2B5EF4-FFF2-40B4-BE49-F238E27FC236}">
              <a16:creationId xmlns:a16="http://schemas.microsoft.com/office/drawing/2014/main" id="{AD4E4ACD-C768-49DC-A3AF-B08DB8B9FB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77" name="TextBox 4676">
          <a:extLst>
            <a:ext uri="{FF2B5EF4-FFF2-40B4-BE49-F238E27FC236}">
              <a16:creationId xmlns:a16="http://schemas.microsoft.com/office/drawing/2014/main" id="{A0252257-E316-4AD2-B472-1593026507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78" name="TextBox 4677">
          <a:extLst>
            <a:ext uri="{FF2B5EF4-FFF2-40B4-BE49-F238E27FC236}">
              <a16:creationId xmlns:a16="http://schemas.microsoft.com/office/drawing/2014/main" id="{BE5D385A-5134-4615-AA85-0E39AE6EB4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79" name="TextBox 4678">
          <a:extLst>
            <a:ext uri="{FF2B5EF4-FFF2-40B4-BE49-F238E27FC236}">
              <a16:creationId xmlns:a16="http://schemas.microsoft.com/office/drawing/2014/main" id="{F5A712B3-73CD-444E-A4F1-877F9C4009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80" name="TextBox 4679">
          <a:extLst>
            <a:ext uri="{FF2B5EF4-FFF2-40B4-BE49-F238E27FC236}">
              <a16:creationId xmlns:a16="http://schemas.microsoft.com/office/drawing/2014/main" id="{8D9635F0-9308-4CF8-BB40-48A93BAF126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81" name="TextBox 4680">
          <a:extLst>
            <a:ext uri="{FF2B5EF4-FFF2-40B4-BE49-F238E27FC236}">
              <a16:creationId xmlns:a16="http://schemas.microsoft.com/office/drawing/2014/main" id="{019BD1CF-6DD4-4EB9-BEF5-84175C1B0F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82" name="TextBox 4681">
          <a:extLst>
            <a:ext uri="{FF2B5EF4-FFF2-40B4-BE49-F238E27FC236}">
              <a16:creationId xmlns:a16="http://schemas.microsoft.com/office/drawing/2014/main" id="{47B8CDD7-D658-4B4E-B943-3CD71EFABE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83" name="TextBox 4682">
          <a:extLst>
            <a:ext uri="{FF2B5EF4-FFF2-40B4-BE49-F238E27FC236}">
              <a16:creationId xmlns:a16="http://schemas.microsoft.com/office/drawing/2014/main" id="{E4C1E253-4ED6-4D4C-A8A7-BC4B48B46C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84" name="TextBox 4683">
          <a:extLst>
            <a:ext uri="{FF2B5EF4-FFF2-40B4-BE49-F238E27FC236}">
              <a16:creationId xmlns:a16="http://schemas.microsoft.com/office/drawing/2014/main" id="{A3ABAF45-6DA4-484E-A6D1-9A67969EB3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85" name="TextBox 4684">
          <a:extLst>
            <a:ext uri="{FF2B5EF4-FFF2-40B4-BE49-F238E27FC236}">
              <a16:creationId xmlns:a16="http://schemas.microsoft.com/office/drawing/2014/main" id="{09AE19A1-40DA-4F29-81B6-CBB7C413B9F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86" name="TextBox 4685">
          <a:extLst>
            <a:ext uri="{FF2B5EF4-FFF2-40B4-BE49-F238E27FC236}">
              <a16:creationId xmlns:a16="http://schemas.microsoft.com/office/drawing/2014/main" id="{91737C77-1109-4210-AFCD-AA48B46574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87" name="TextBox 4686">
          <a:extLst>
            <a:ext uri="{FF2B5EF4-FFF2-40B4-BE49-F238E27FC236}">
              <a16:creationId xmlns:a16="http://schemas.microsoft.com/office/drawing/2014/main" id="{DBB252C6-FF67-4E0F-B4C6-E3424A27CF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1085</xdr:row>
      <xdr:rowOff>0</xdr:rowOff>
    </xdr:from>
    <xdr:ext cx="184731" cy="264560"/>
    <xdr:sp macro="" textlink="">
      <xdr:nvSpPr>
        <xdr:cNvPr id="4688" name="TextBox 4687">
          <a:extLst>
            <a:ext uri="{FF2B5EF4-FFF2-40B4-BE49-F238E27FC236}">
              <a16:creationId xmlns:a16="http://schemas.microsoft.com/office/drawing/2014/main" id="{6E6ACA8E-BD0E-44C2-B373-2AF0A6B39E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89" name="TextBox 4688">
          <a:extLst>
            <a:ext uri="{FF2B5EF4-FFF2-40B4-BE49-F238E27FC236}">
              <a16:creationId xmlns:a16="http://schemas.microsoft.com/office/drawing/2014/main" id="{F835DEC3-2B04-4D57-BE4A-C771601E40A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90" name="TextBox 4689">
          <a:extLst>
            <a:ext uri="{FF2B5EF4-FFF2-40B4-BE49-F238E27FC236}">
              <a16:creationId xmlns:a16="http://schemas.microsoft.com/office/drawing/2014/main" id="{26323E71-21F0-4279-A421-31898D57CB9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91" name="TextBox 4690">
          <a:extLst>
            <a:ext uri="{FF2B5EF4-FFF2-40B4-BE49-F238E27FC236}">
              <a16:creationId xmlns:a16="http://schemas.microsoft.com/office/drawing/2014/main" id="{E3859B81-F392-4FD5-835A-BBF22F18160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92" name="TextBox 4691">
          <a:extLst>
            <a:ext uri="{FF2B5EF4-FFF2-40B4-BE49-F238E27FC236}">
              <a16:creationId xmlns:a16="http://schemas.microsoft.com/office/drawing/2014/main" id="{BE5587A7-B95F-4D55-930B-98F4EAB689E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93" name="TextBox 4692">
          <a:extLst>
            <a:ext uri="{FF2B5EF4-FFF2-40B4-BE49-F238E27FC236}">
              <a16:creationId xmlns:a16="http://schemas.microsoft.com/office/drawing/2014/main" id="{8015595A-423C-4085-8FAF-B111001BBB4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94" name="TextBox 4693">
          <a:extLst>
            <a:ext uri="{FF2B5EF4-FFF2-40B4-BE49-F238E27FC236}">
              <a16:creationId xmlns:a16="http://schemas.microsoft.com/office/drawing/2014/main" id="{1218C186-D563-4492-9831-C82AFC2448A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95" name="TextBox 4694">
          <a:extLst>
            <a:ext uri="{FF2B5EF4-FFF2-40B4-BE49-F238E27FC236}">
              <a16:creationId xmlns:a16="http://schemas.microsoft.com/office/drawing/2014/main" id="{D94D1DA0-FDAB-4C98-8273-6D4C0DD3AFE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96" name="TextBox 4695">
          <a:extLst>
            <a:ext uri="{FF2B5EF4-FFF2-40B4-BE49-F238E27FC236}">
              <a16:creationId xmlns:a16="http://schemas.microsoft.com/office/drawing/2014/main" id="{D37A4CF6-7696-4DEF-9D04-5D83F023EC3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97" name="TextBox 4696">
          <a:extLst>
            <a:ext uri="{FF2B5EF4-FFF2-40B4-BE49-F238E27FC236}">
              <a16:creationId xmlns:a16="http://schemas.microsoft.com/office/drawing/2014/main" id="{40703084-324E-4A52-A959-9B17019C554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98" name="TextBox 4697">
          <a:extLst>
            <a:ext uri="{FF2B5EF4-FFF2-40B4-BE49-F238E27FC236}">
              <a16:creationId xmlns:a16="http://schemas.microsoft.com/office/drawing/2014/main" id="{3AE4A0C8-CADB-4E39-8E12-A1214ABF870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99" name="TextBox 4698">
          <a:extLst>
            <a:ext uri="{FF2B5EF4-FFF2-40B4-BE49-F238E27FC236}">
              <a16:creationId xmlns:a16="http://schemas.microsoft.com/office/drawing/2014/main" id="{6F4C540E-23CA-49DD-9791-EC44992599F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00" name="TextBox 4699">
          <a:extLst>
            <a:ext uri="{FF2B5EF4-FFF2-40B4-BE49-F238E27FC236}">
              <a16:creationId xmlns:a16="http://schemas.microsoft.com/office/drawing/2014/main" id="{7A1B6127-9FF6-4E9D-B07B-D953A90E2D1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01" name="TextBox 4700">
          <a:extLst>
            <a:ext uri="{FF2B5EF4-FFF2-40B4-BE49-F238E27FC236}">
              <a16:creationId xmlns:a16="http://schemas.microsoft.com/office/drawing/2014/main" id="{0751E274-C552-4000-A26F-C5C09020E95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02" name="TextBox 4701">
          <a:extLst>
            <a:ext uri="{FF2B5EF4-FFF2-40B4-BE49-F238E27FC236}">
              <a16:creationId xmlns:a16="http://schemas.microsoft.com/office/drawing/2014/main" id="{FDEA4A4A-DFD4-464F-95F7-992042DC2DE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03" name="TextBox 4702">
          <a:extLst>
            <a:ext uri="{FF2B5EF4-FFF2-40B4-BE49-F238E27FC236}">
              <a16:creationId xmlns:a16="http://schemas.microsoft.com/office/drawing/2014/main" id="{AC258E36-767D-4DCA-88C4-1016CFAE16B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04" name="TextBox 4703">
          <a:extLst>
            <a:ext uri="{FF2B5EF4-FFF2-40B4-BE49-F238E27FC236}">
              <a16:creationId xmlns:a16="http://schemas.microsoft.com/office/drawing/2014/main" id="{C2B2C870-8A66-4A5D-BC5F-9BDEE0FEE9A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05" name="TextBox 4704">
          <a:extLst>
            <a:ext uri="{FF2B5EF4-FFF2-40B4-BE49-F238E27FC236}">
              <a16:creationId xmlns:a16="http://schemas.microsoft.com/office/drawing/2014/main" id="{CC0F896D-D0B7-4788-B255-79232B1589A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06" name="TextBox 4705">
          <a:extLst>
            <a:ext uri="{FF2B5EF4-FFF2-40B4-BE49-F238E27FC236}">
              <a16:creationId xmlns:a16="http://schemas.microsoft.com/office/drawing/2014/main" id="{C9966428-98EE-4F8F-915C-1D7876C22FB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07" name="TextBox 4706">
          <a:extLst>
            <a:ext uri="{FF2B5EF4-FFF2-40B4-BE49-F238E27FC236}">
              <a16:creationId xmlns:a16="http://schemas.microsoft.com/office/drawing/2014/main" id="{DF102626-7B44-479A-A8F6-C9D0D94D524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08" name="TextBox 4707">
          <a:extLst>
            <a:ext uri="{FF2B5EF4-FFF2-40B4-BE49-F238E27FC236}">
              <a16:creationId xmlns:a16="http://schemas.microsoft.com/office/drawing/2014/main" id="{B63E6E6E-2B20-48B3-BCEA-7717A96A169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09" name="TextBox 4708">
          <a:extLst>
            <a:ext uri="{FF2B5EF4-FFF2-40B4-BE49-F238E27FC236}">
              <a16:creationId xmlns:a16="http://schemas.microsoft.com/office/drawing/2014/main" id="{92C9FDBC-49DC-442F-B5E7-A3E4319DA41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10" name="TextBox 4709">
          <a:extLst>
            <a:ext uri="{FF2B5EF4-FFF2-40B4-BE49-F238E27FC236}">
              <a16:creationId xmlns:a16="http://schemas.microsoft.com/office/drawing/2014/main" id="{0FAFF467-7353-4CF2-9302-7F9BB6F0086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11" name="TextBox 4710">
          <a:extLst>
            <a:ext uri="{FF2B5EF4-FFF2-40B4-BE49-F238E27FC236}">
              <a16:creationId xmlns:a16="http://schemas.microsoft.com/office/drawing/2014/main" id="{0E20C6AB-99E4-4FD5-9993-8360770AF22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12" name="TextBox 4711">
          <a:extLst>
            <a:ext uri="{FF2B5EF4-FFF2-40B4-BE49-F238E27FC236}">
              <a16:creationId xmlns:a16="http://schemas.microsoft.com/office/drawing/2014/main" id="{14348019-E098-4FBE-AF24-110D0ADBB7E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13" name="TextBox 4712">
          <a:extLst>
            <a:ext uri="{FF2B5EF4-FFF2-40B4-BE49-F238E27FC236}">
              <a16:creationId xmlns:a16="http://schemas.microsoft.com/office/drawing/2014/main" id="{CF6BBA4A-88A4-4AE9-9F24-83DF66CD45E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14" name="TextBox 4713">
          <a:extLst>
            <a:ext uri="{FF2B5EF4-FFF2-40B4-BE49-F238E27FC236}">
              <a16:creationId xmlns:a16="http://schemas.microsoft.com/office/drawing/2014/main" id="{72486562-E737-450F-92DC-E12BA64324D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15" name="TextBox 4714">
          <a:extLst>
            <a:ext uri="{FF2B5EF4-FFF2-40B4-BE49-F238E27FC236}">
              <a16:creationId xmlns:a16="http://schemas.microsoft.com/office/drawing/2014/main" id="{58C819CB-932E-48DB-942E-71F0596C9E9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16" name="TextBox 4715">
          <a:extLst>
            <a:ext uri="{FF2B5EF4-FFF2-40B4-BE49-F238E27FC236}">
              <a16:creationId xmlns:a16="http://schemas.microsoft.com/office/drawing/2014/main" id="{A856A6BF-D839-4ADD-8FD5-A512E312311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17" name="TextBox 4716">
          <a:extLst>
            <a:ext uri="{FF2B5EF4-FFF2-40B4-BE49-F238E27FC236}">
              <a16:creationId xmlns:a16="http://schemas.microsoft.com/office/drawing/2014/main" id="{D9161BEA-1B87-43F1-A543-487E788FAB9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18" name="TextBox 4717">
          <a:extLst>
            <a:ext uri="{FF2B5EF4-FFF2-40B4-BE49-F238E27FC236}">
              <a16:creationId xmlns:a16="http://schemas.microsoft.com/office/drawing/2014/main" id="{F6F35A77-8F55-4C14-AC78-899C18E910A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19" name="TextBox 4718">
          <a:extLst>
            <a:ext uri="{FF2B5EF4-FFF2-40B4-BE49-F238E27FC236}">
              <a16:creationId xmlns:a16="http://schemas.microsoft.com/office/drawing/2014/main" id="{C713E58E-DD19-4FC7-9529-EC6E61E8FEA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20" name="TextBox 4719">
          <a:extLst>
            <a:ext uri="{FF2B5EF4-FFF2-40B4-BE49-F238E27FC236}">
              <a16:creationId xmlns:a16="http://schemas.microsoft.com/office/drawing/2014/main" id="{E298DDED-6A84-4F9E-B68F-54486DE68B6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21" name="TextBox 4720">
          <a:extLst>
            <a:ext uri="{FF2B5EF4-FFF2-40B4-BE49-F238E27FC236}">
              <a16:creationId xmlns:a16="http://schemas.microsoft.com/office/drawing/2014/main" id="{B61056F3-133B-45FD-94EA-828E180511E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22" name="TextBox 4721">
          <a:extLst>
            <a:ext uri="{FF2B5EF4-FFF2-40B4-BE49-F238E27FC236}">
              <a16:creationId xmlns:a16="http://schemas.microsoft.com/office/drawing/2014/main" id="{5EF8E807-B612-4BE2-B847-D9755AE07FD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23" name="TextBox 4722">
          <a:extLst>
            <a:ext uri="{FF2B5EF4-FFF2-40B4-BE49-F238E27FC236}">
              <a16:creationId xmlns:a16="http://schemas.microsoft.com/office/drawing/2014/main" id="{69BAAFF5-12CE-446E-8EC7-D8D12FFD967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24" name="TextBox 4723">
          <a:extLst>
            <a:ext uri="{FF2B5EF4-FFF2-40B4-BE49-F238E27FC236}">
              <a16:creationId xmlns:a16="http://schemas.microsoft.com/office/drawing/2014/main" id="{ECF15A8C-C175-4E71-8D42-D7828E75407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25" name="TextBox 4724">
          <a:extLst>
            <a:ext uri="{FF2B5EF4-FFF2-40B4-BE49-F238E27FC236}">
              <a16:creationId xmlns:a16="http://schemas.microsoft.com/office/drawing/2014/main" id="{0CD4B7CA-85E5-4245-B74A-69C4C75BFFF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26" name="TextBox 4725">
          <a:extLst>
            <a:ext uri="{FF2B5EF4-FFF2-40B4-BE49-F238E27FC236}">
              <a16:creationId xmlns:a16="http://schemas.microsoft.com/office/drawing/2014/main" id="{0776CACC-76BB-48D9-A6EB-7557AB0C6CB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27" name="TextBox 4726">
          <a:extLst>
            <a:ext uri="{FF2B5EF4-FFF2-40B4-BE49-F238E27FC236}">
              <a16:creationId xmlns:a16="http://schemas.microsoft.com/office/drawing/2014/main" id="{7BC64509-0E54-4425-A595-F3E2B5D0D60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28" name="TextBox 4727">
          <a:extLst>
            <a:ext uri="{FF2B5EF4-FFF2-40B4-BE49-F238E27FC236}">
              <a16:creationId xmlns:a16="http://schemas.microsoft.com/office/drawing/2014/main" id="{F879DFFF-DF2F-46DC-AE0F-89268D04BB6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29" name="TextBox 4728">
          <a:extLst>
            <a:ext uri="{FF2B5EF4-FFF2-40B4-BE49-F238E27FC236}">
              <a16:creationId xmlns:a16="http://schemas.microsoft.com/office/drawing/2014/main" id="{6336D539-3BC1-4664-ACFB-7185F051DB8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30" name="TextBox 4729">
          <a:extLst>
            <a:ext uri="{FF2B5EF4-FFF2-40B4-BE49-F238E27FC236}">
              <a16:creationId xmlns:a16="http://schemas.microsoft.com/office/drawing/2014/main" id="{AFB71174-E599-4332-81E2-BD5734A4138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31" name="TextBox 4730">
          <a:extLst>
            <a:ext uri="{FF2B5EF4-FFF2-40B4-BE49-F238E27FC236}">
              <a16:creationId xmlns:a16="http://schemas.microsoft.com/office/drawing/2014/main" id="{E30A509B-AA4B-45E0-A90C-D2812850A29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32" name="TextBox 4731">
          <a:extLst>
            <a:ext uri="{FF2B5EF4-FFF2-40B4-BE49-F238E27FC236}">
              <a16:creationId xmlns:a16="http://schemas.microsoft.com/office/drawing/2014/main" id="{20DD3165-12C2-4398-86AF-B28C41B4154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33" name="TextBox 4732">
          <a:extLst>
            <a:ext uri="{FF2B5EF4-FFF2-40B4-BE49-F238E27FC236}">
              <a16:creationId xmlns:a16="http://schemas.microsoft.com/office/drawing/2014/main" id="{F595EA6E-E786-4226-B1EB-C50FF2CD96C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34" name="TextBox 4733">
          <a:extLst>
            <a:ext uri="{FF2B5EF4-FFF2-40B4-BE49-F238E27FC236}">
              <a16:creationId xmlns:a16="http://schemas.microsoft.com/office/drawing/2014/main" id="{E4AA319D-EAFA-45AF-B64E-20145E07321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35" name="TextBox 4734">
          <a:extLst>
            <a:ext uri="{FF2B5EF4-FFF2-40B4-BE49-F238E27FC236}">
              <a16:creationId xmlns:a16="http://schemas.microsoft.com/office/drawing/2014/main" id="{E816B42E-3529-45BD-8771-ED8A7DFDD56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36" name="TextBox 4735">
          <a:extLst>
            <a:ext uri="{FF2B5EF4-FFF2-40B4-BE49-F238E27FC236}">
              <a16:creationId xmlns:a16="http://schemas.microsoft.com/office/drawing/2014/main" id="{DB4A77A8-891B-4DD7-AD21-93EC7435E2B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37" name="TextBox 4736">
          <a:extLst>
            <a:ext uri="{FF2B5EF4-FFF2-40B4-BE49-F238E27FC236}">
              <a16:creationId xmlns:a16="http://schemas.microsoft.com/office/drawing/2014/main" id="{21D7A5D1-623C-44B2-A4C8-3282F546D8A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38" name="TextBox 4737">
          <a:extLst>
            <a:ext uri="{FF2B5EF4-FFF2-40B4-BE49-F238E27FC236}">
              <a16:creationId xmlns:a16="http://schemas.microsoft.com/office/drawing/2014/main" id="{D23BEDF4-E475-4F56-8CA9-ABA23C98478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39" name="TextBox 4738">
          <a:extLst>
            <a:ext uri="{FF2B5EF4-FFF2-40B4-BE49-F238E27FC236}">
              <a16:creationId xmlns:a16="http://schemas.microsoft.com/office/drawing/2014/main" id="{B87AF583-7288-444B-8F24-7E25DB04F29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40" name="TextBox 4739">
          <a:extLst>
            <a:ext uri="{FF2B5EF4-FFF2-40B4-BE49-F238E27FC236}">
              <a16:creationId xmlns:a16="http://schemas.microsoft.com/office/drawing/2014/main" id="{135A7D98-73E5-4E32-B512-5A61DA17D31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41" name="TextBox 4740">
          <a:extLst>
            <a:ext uri="{FF2B5EF4-FFF2-40B4-BE49-F238E27FC236}">
              <a16:creationId xmlns:a16="http://schemas.microsoft.com/office/drawing/2014/main" id="{2186DDD1-81BD-43F7-8A06-EE26C7862EC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42" name="TextBox 4741">
          <a:extLst>
            <a:ext uri="{FF2B5EF4-FFF2-40B4-BE49-F238E27FC236}">
              <a16:creationId xmlns:a16="http://schemas.microsoft.com/office/drawing/2014/main" id="{487CCCC3-1220-4B9D-9CEC-9E5BE31CAA2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43" name="TextBox 4742">
          <a:extLst>
            <a:ext uri="{FF2B5EF4-FFF2-40B4-BE49-F238E27FC236}">
              <a16:creationId xmlns:a16="http://schemas.microsoft.com/office/drawing/2014/main" id="{3052BD1B-A47E-488A-B32E-114DC2CB3B3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44" name="TextBox 4743">
          <a:extLst>
            <a:ext uri="{FF2B5EF4-FFF2-40B4-BE49-F238E27FC236}">
              <a16:creationId xmlns:a16="http://schemas.microsoft.com/office/drawing/2014/main" id="{4A9E27B2-10C6-4908-BB8F-66634BE62A2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45" name="TextBox 4744">
          <a:extLst>
            <a:ext uri="{FF2B5EF4-FFF2-40B4-BE49-F238E27FC236}">
              <a16:creationId xmlns:a16="http://schemas.microsoft.com/office/drawing/2014/main" id="{A6E24D44-726D-44FF-9C66-901EACAC0A9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46" name="TextBox 4745">
          <a:extLst>
            <a:ext uri="{FF2B5EF4-FFF2-40B4-BE49-F238E27FC236}">
              <a16:creationId xmlns:a16="http://schemas.microsoft.com/office/drawing/2014/main" id="{DE195CC0-B8ED-4101-AAA8-D6337724932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47" name="TextBox 4746">
          <a:extLst>
            <a:ext uri="{FF2B5EF4-FFF2-40B4-BE49-F238E27FC236}">
              <a16:creationId xmlns:a16="http://schemas.microsoft.com/office/drawing/2014/main" id="{21CE342F-FE72-4104-8CC9-A1E9C609026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48" name="TextBox 4747">
          <a:extLst>
            <a:ext uri="{FF2B5EF4-FFF2-40B4-BE49-F238E27FC236}">
              <a16:creationId xmlns:a16="http://schemas.microsoft.com/office/drawing/2014/main" id="{E6004A9D-C66A-49D0-BD9E-877432568CC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49" name="TextBox 4748">
          <a:extLst>
            <a:ext uri="{FF2B5EF4-FFF2-40B4-BE49-F238E27FC236}">
              <a16:creationId xmlns:a16="http://schemas.microsoft.com/office/drawing/2014/main" id="{85588CB1-AA41-4D27-A573-5F5098FB6E8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50" name="TextBox 4749">
          <a:extLst>
            <a:ext uri="{FF2B5EF4-FFF2-40B4-BE49-F238E27FC236}">
              <a16:creationId xmlns:a16="http://schemas.microsoft.com/office/drawing/2014/main" id="{D8AEBDC2-E91D-42C8-A961-4A079FF2E49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51" name="TextBox 4750">
          <a:extLst>
            <a:ext uri="{FF2B5EF4-FFF2-40B4-BE49-F238E27FC236}">
              <a16:creationId xmlns:a16="http://schemas.microsoft.com/office/drawing/2014/main" id="{DC824F5B-D9FE-446B-9BB6-75C095C767E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52" name="TextBox 4751">
          <a:extLst>
            <a:ext uri="{FF2B5EF4-FFF2-40B4-BE49-F238E27FC236}">
              <a16:creationId xmlns:a16="http://schemas.microsoft.com/office/drawing/2014/main" id="{5B6F48BB-4AD6-4CC2-9693-E776AA448E0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53" name="TextBox 4752">
          <a:extLst>
            <a:ext uri="{FF2B5EF4-FFF2-40B4-BE49-F238E27FC236}">
              <a16:creationId xmlns:a16="http://schemas.microsoft.com/office/drawing/2014/main" id="{3A8C1A4C-5F66-4E16-8903-9CA8694C871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54" name="TextBox 4753">
          <a:extLst>
            <a:ext uri="{FF2B5EF4-FFF2-40B4-BE49-F238E27FC236}">
              <a16:creationId xmlns:a16="http://schemas.microsoft.com/office/drawing/2014/main" id="{4058188A-1392-48F7-BD85-9010AAAA4F0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55" name="TextBox 4754">
          <a:extLst>
            <a:ext uri="{FF2B5EF4-FFF2-40B4-BE49-F238E27FC236}">
              <a16:creationId xmlns:a16="http://schemas.microsoft.com/office/drawing/2014/main" id="{3C337D15-DC1B-4C2D-A14D-988BB9EDD0D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56" name="TextBox 4755">
          <a:extLst>
            <a:ext uri="{FF2B5EF4-FFF2-40B4-BE49-F238E27FC236}">
              <a16:creationId xmlns:a16="http://schemas.microsoft.com/office/drawing/2014/main" id="{5736FB9F-06C1-4017-AE5E-7C11742816F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57" name="TextBox 4756">
          <a:extLst>
            <a:ext uri="{FF2B5EF4-FFF2-40B4-BE49-F238E27FC236}">
              <a16:creationId xmlns:a16="http://schemas.microsoft.com/office/drawing/2014/main" id="{5D3E252C-F22A-4966-802D-6F926DD296B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58" name="TextBox 4757">
          <a:extLst>
            <a:ext uri="{FF2B5EF4-FFF2-40B4-BE49-F238E27FC236}">
              <a16:creationId xmlns:a16="http://schemas.microsoft.com/office/drawing/2014/main" id="{CB2871A3-4F42-429C-A9E8-F33E57A36D0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59" name="TextBox 4758">
          <a:extLst>
            <a:ext uri="{FF2B5EF4-FFF2-40B4-BE49-F238E27FC236}">
              <a16:creationId xmlns:a16="http://schemas.microsoft.com/office/drawing/2014/main" id="{1114818B-F1B4-4E4C-89D3-FA1667B38CB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60" name="TextBox 4759">
          <a:extLst>
            <a:ext uri="{FF2B5EF4-FFF2-40B4-BE49-F238E27FC236}">
              <a16:creationId xmlns:a16="http://schemas.microsoft.com/office/drawing/2014/main" id="{39407CA7-E12D-4F5F-861C-91B57C8C160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61" name="TextBox 4760">
          <a:extLst>
            <a:ext uri="{FF2B5EF4-FFF2-40B4-BE49-F238E27FC236}">
              <a16:creationId xmlns:a16="http://schemas.microsoft.com/office/drawing/2014/main" id="{512C6C4A-3FAE-4927-A0D3-9DE36825D37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62" name="TextBox 4761">
          <a:extLst>
            <a:ext uri="{FF2B5EF4-FFF2-40B4-BE49-F238E27FC236}">
              <a16:creationId xmlns:a16="http://schemas.microsoft.com/office/drawing/2014/main" id="{68776B96-A5D4-4C75-B34D-F8D5762D525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63" name="TextBox 4762">
          <a:extLst>
            <a:ext uri="{FF2B5EF4-FFF2-40B4-BE49-F238E27FC236}">
              <a16:creationId xmlns:a16="http://schemas.microsoft.com/office/drawing/2014/main" id="{B4CDD2A0-31E8-4708-A04B-88D6394633F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64" name="TextBox 4763">
          <a:extLst>
            <a:ext uri="{FF2B5EF4-FFF2-40B4-BE49-F238E27FC236}">
              <a16:creationId xmlns:a16="http://schemas.microsoft.com/office/drawing/2014/main" id="{835EF12B-6EC9-4AE5-A72C-6A9FE9370BA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65" name="TextBox 4764">
          <a:extLst>
            <a:ext uri="{FF2B5EF4-FFF2-40B4-BE49-F238E27FC236}">
              <a16:creationId xmlns:a16="http://schemas.microsoft.com/office/drawing/2014/main" id="{590CBA86-DBE8-43A7-B076-39BD9300BCB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66" name="TextBox 4765">
          <a:extLst>
            <a:ext uri="{FF2B5EF4-FFF2-40B4-BE49-F238E27FC236}">
              <a16:creationId xmlns:a16="http://schemas.microsoft.com/office/drawing/2014/main" id="{3103A614-819B-4766-8C73-18AA041F5BF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67" name="TextBox 4766">
          <a:extLst>
            <a:ext uri="{FF2B5EF4-FFF2-40B4-BE49-F238E27FC236}">
              <a16:creationId xmlns:a16="http://schemas.microsoft.com/office/drawing/2014/main" id="{8C53DFBF-1E70-496A-B64E-2B9F8D773F6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68" name="TextBox 4767">
          <a:extLst>
            <a:ext uri="{FF2B5EF4-FFF2-40B4-BE49-F238E27FC236}">
              <a16:creationId xmlns:a16="http://schemas.microsoft.com/office/drawing/2014/main" id="{B101D720-A034-4351-89B7-B1DD6C9DAF6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69" name="TextBox 4768">
          <a:extLst>
            <a:ext uri="{FF2B5EF4-FFF2-40B4-BE49-F238E27FC236}">
              <a16:creationId xmlns:a16="http://schemas.microsoft.com/office/drawing/2014/main" id="{A92B08A2-2921-4B7B-B755-8803B0EBBDC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70" name="TextBox 4769">
          <a:extLst>
            <a:ext uri="{FF2B5EF4-FFF2-40B4-BE49-F238E27FC236}">
              <a16:creationId xmlns:a16="http://schemas.microsoft.com/office/drawing/2014/main" id="{304E3B4F-D822-4D70-AE6A-EC845F79ADA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71" name="TextBox 4770">
          <a:extLst>
            <a:ext uri="{FF2B5EF4-FFF2-40B4-BE49-F238E27FC236}">
              <a16:creationId xmlns:a16="http://schemas.microsoft.com/office/drawing/2014/main" id="{86AE6111-DA9B-43A6-8F21-C063919DA70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72" name="TextBox 4771">
          <a:extLst>
            <a:ext uri="{FF2B5EF4-FFF2-40B4-BE49-F238E27FC236}">
              <a16:creationId xmlns:a16="http://schemas.microsoft.com/office/drawing/2014/main" id="{EDAB53DE-9925-4091-BF5C-20BB679165F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73" name="TextBox 4772">
          <a:extLst>
            <a:ext uri="{FF2B5EF4-FFF2-40B4-BE49-F238E27FC236}">
              <a16:creationId xmlns:a16="http://schemas.microsoft.com/office/drawing/2014/main" id="{22B10AE4-2DC8-4726-8952-D617442978E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74" name="TextBox 4773">
          <a:extLst>
            <a:ext uri="{FF2B5EF4-FFF2-40B4-BE49-F238E27FC236}">
              <a16:creationId xmlns:a16="http://schemas.microsoft.com/office/drawing/2014/main" id="{5DDD50A7-D60F-487E-A3D8-C8AD2D19708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75" name="TextBox 4774">
          <a:extLst>
            <a:ext uri="{FF2B5EF4-FFF2-40B4-BE49-F238E27FC236}">
              <a16:creationId xmlns:a16="http://schemas.microsoft.com/office/drawing/2014/main" id="{8699DBC8-5A84-4299-B390-EA73D0CBD04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76" name="TextBox 4775">
          <a:extLst>
            <a:ext uri="{FF2B5EF4-FFF2-40B4-BE49-F238E27FC236}">
              <a16:creationId xmlns:a16="http://schemas.microsoft.com/office/drawing/2014/main" id="{EBEEE6A2-1B78-4E96-BF6D-89ADC610BD9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77" name="TextBox 4776">
          <a:extLst>
            <a:ext uri="{FF2B5EF4-FFF2-40B4-BE49-F238E27FC236}">
              <a16:creationId xmlns:a16="http://schemas.microsoft.com/office/drawing/2014/main" id="{E0CE00E5-77B0-4F30-B0FB-0E5EA87D00C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78" name="TextBox 4777">
          <a:extLst>
            <a:ext uri="{FF2B5EF4-FFF2-40B4-BE49-F238E27FC236}">
              <a16:creationId xmlns:a16="http://schemas.microsoft.com/office/drawing/2014/main" id="{F42A52EC-5069-45B6-BA8E-87405766C82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79" name="TextBox 4778">
          <a:extLst>
            <a:ext uri="{FF2B5EF4-FFF2-40B4-BE49-F238E27FC236}">
              <a16:creationId xmlns:a16="http://schemas.microsoft.com/office/drawing/2014/main" id="{FC5AE349-09A8-412D-A161-A0D5DE9819F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80" name="TextBox 4779">
          <a:extLst>
            <a:ext uri="{FF2B5EF4-FFF2-40B4-BE49-F238E27FC236}">
              <a16:creationId xmlns:a16="http://schemas.microsoft.com/office/drawing/2014/main" id="{073C3855-06EE-48D4-81E4-FD3A5D9124A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81" name="TextBox 4780">
          <a:extLst>
            <a:ext uri="{FF2B5EF4-FFF2-40B4-BE49-F238E27FC236}">
              <a16:creationId xmlns:a16="http://schemas.microsoft.com/office/drawing/2014/main" id="{239375F7-6FDA-43C2-AC06-CAF7E727FB8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82" name="TextBox 4781">
          <a:extLst>
            <a:ext uri="{FF2B5EF4-FFF2-40B4-BE49-F238E27FC236}">
              <a16:creationId xmlns:a16="http://schemas.microsoft.com/office/drawing/2014/main" id="{ECFEB286-2FBF-4A97-AE6B-CF33FDC48E7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83" name="TextBox 4782">
          <a:extLst>
            <a:ext uri="{FF2B5EF4-FFF2-40B4-BE49-F238E27FC236}">
              <a16:creationId xmlns:a16="http://schemas.microsoft.com/office/drawing/2014/main" id="{FB78EFA7-ADE1-4315-BC76-266823DAD2B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84" name="TextBox 4783">
          <a:extLst>
            <a:ext uri="{FF2B5EF4-FFF2-40B4-BE49-F238E27FC236}">
              <a16:creationId xmlns:a16="http://schemas.microsoft.com/office/drawing/2014/main" id="{8C749739-AFAB-42FB-9EAB-6F6688D1F25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85" name="TextBox 4784">
          <a:extLst>
            <a:ext uri="{FF2B5EF4-FFF2-40B4-BE49-F238E27FC236}">
              <a16:creationId xmlns:a16="http://schemas.microsoft.com/office/drawing/2014/main" id="{CDAC45C5-2203-4BE2-A6DA-665B706B727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86" name="TextBox 4785">
          <a:extLst>
            <a:ext uri="{FF2B5EF4-FFF2-40B4-BE49-F238E27FC236}">
              <a16:creationId xmlns:a16="http://schemas.microsoft.com/office/drawing/2014/main" id="{5C54204B-4569-4B2F-9751-7ED7FEB9AEA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87" name="TextBox 4786">
          <a:extLst>
            <a:ext uri="{FF2B5EF4-FFF2-40B4-BE49-F238E27FC236}">
              <a16:creationId xmlns:a16="http://schemas.microsoft.com/office/drawing/2014/main" id="{9F1F2C16-1C26-48A0-B467-72562349F2E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88" name="TextBox 4787">
          <a:extLst>
            <a:ext uri="{FF2B5EF4-FFF2-40B4-BE49-F238E27FC236}">
              <a16:creationId xmlns:a16="http://schemas.microsoft.com/office/drawing/2014/main" id="{1A27E831-9411-4071-A506-4B297C31085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89" name="TextBox 4788">
          <a:extLst>
            <a:ext uri="{FF2B5EF4-FFF2-40B4-BE49-F238E27FC236}">
              <a16:creationId xmlns:a16="http://schemas.microsoft.com/office/drawing/2014/main" id="{EF502FDC-8EA5-4563-9A2D-27E3968F370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90" name="TextBox 4789">
          <a:extLst>
            <a:ext uri="{FF2B5EF4-FFF2-40B4-BE49-F238E27FC236}">
              <a16:creationId xmlns:a16="http://schemas.microsoft.com/office/drawing/2014/main" id="{2CF20FC5-53DC-443E-BB92-A90FE899C7F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91" name="TextBox 4790">
          <a:extLst>
            <a:ext uri="{FF2B5EF4-FFF2-40B4-BE49-F238E27FC236}">
              <a16:creationId xmlns:a16="http://schemas.microsoft.com/office/drawing/2014/main" id="{CD05C61B-4545-45A7-A945-FBFD843183D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92" name="TextBox 4791">
          <a:extLst>
            <a:ext uri="{FF2B5EF4-FFF2-40B4-BE49-F238E27FC236}">
              <a16:creationId xmlns:a16="http://schemas.microsoft.com/office/drawing/2014/main" id="{4D375281-9160-43B7-8571-CF29120FE12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93" name="TextBox 4792">
          <a:extLst>
            <a:ext uri="{FF2B5EF4-FFF2-40B4-BE49-F238E27FC236}">
              <a16:creationId xmlns:a16="http://schemas.microsoft.com/office/drawing/2014/main" id="{4F3DC160-BAC6-4EA3-950C-8FC4AD0978B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94" name="TextBox 4793">
          <a:extLst>
            <a:ext uri="{FF2B5EF4-FFF2-40B4-BE49-F238E27FC236}">
              <a16:creationId xmlns:a16="http://schemas.microsoft.com/office/drawing/2014/main" id="{ADE58207-B8FC-4C62-B826-E33FCA49456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95" name="TextBox 4794">
          <a:extLst>
            <a:ext uri="{FF2B5EF4-FFF2-40B4-BE49-F238E27FC236}">
              <a16:creationId xmlns:a16="http://schemas.microsoft.com/office/drawing/2014/main" id="{35589E0F-B828-419F-AD65-73A81A5235F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96" name="TextBox 4795">
          <a:extLst>
            <a:ext uri="{FF2B5EF4-FFF2-40B4-BE49-F238E27FC236}">
              <a16:creationId xmlns:a16="http://schemas.microsoft.com/office/drawing/2014/main" id="{E2228C75-E4D4-4FEF-848D-AD543770C3C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97" name="TextBox 4796">
          <a:extLst>
            <a:ext uri="{FF2B5EF4-FFF2-40B4-BE49-F238E27FC236}">
              <a16:creationId xmlns:a16="http://schemas.microsoft.com/office/drawing/2014/main" id="{286C96B8-F06D-4F63-A7D2-BA6231F7FE4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98" name="TextBox 4797">
          <a:extLst>
            <a:ext uri="{FF2B5EF4-FFF2-40B4-BE49-F238E27FC236}">
              <a16:creationId xmlns:a16="http://schemas.microsoft.com/office/drawing/2014/main" id="{5595C458-5C54-4494-A4F9-5BCAA680696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99" name="TextBox 4798">
          <a:extLst>
            <a:ext uri="{FF2B5EF4-FFF2-40B4-BE49-F238E27FC236}">
              <a16:creationId xmlns:a16="http://schemas.microsoft.com/office/drawing/2014/main" id="{09D8A5E2-E5C0-4466-9EC9-E23B3FB90B9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00" name="TextBox 4799">
          <a:extLst>
            <a:ext uri="{FF2B5EF4-FFF2-40B4-BE49-F238E27FC236}">
              <a16:creationId xmlns:a16="http://schemas.microsoft.com/office/drawing/2014/main" id="{3D764086-DE2B-4D1A-9A89-A2C41E19F20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01" name="TextBox 4800">
          <a:extLst>
            <a:ext uri="{FF2B5EF4-FFF2-40B4-BE49-F238E27FC236}">
              <a16:creationId xmlns:a16="http://schemas.microsoft.com/office/drawing/2014/main" id="{0F21FC33-DB17-425A-BBFE-955D9915FA7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02" name="TextBox 4801">
          <a:extLst>
            <a:ext uri="{FF2B5EF4-FFF2-40B4-BE49-F238E27FC236}">
              <a16:creationId xmlns:a16="http://schemas.microsoft.com/office/drawing/2014/main" id="{843F0A61-CCE8-4281-ABA1-5BEA3510B79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03" name="TextBox 4802">
          <a:extLst>
            <a:ext uri="{FF2B5EF4-FFF2-40B4-BE49-F238E27FC236}">
              <a16:creationId xmlns:a16="http://schemas.microsoft.com/office/drawing/2014/main" id="{9E760E6E-069B-4D93-8961-71702F28E2A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04" name="TextBox 4803">
          <a:extLst>
            <a:ext uri="{FF2B5EF4-FFF2-40B4-BE49-F238E27FC236}">
              <a16:creationId xmlns:a16="http://schemas.microsoft.com/office/drawing/2014/main" id="{29CE9217-68AA-4CAE-8501-2E44A8E66FE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05" name="TextBox 4804">
          <a:extLst>
            <a:ext uri="{FF2B5EF4-FFF2-40B4-BE49-F238E27FC236}">
              <a16:creationId xmlns:a16="http://schemas.microsoft.com/office/drawing/2014/main" id="{7F40981A-63A4-4E5F-AE9A-761CF394FC6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06" name="TextBox 4805">
          <a:extLst>
            <a:ext uri="{FF2B5EF4-FFF2-40B4-BE49-F238E27FC236}">
              <a16:creationId xmlns:a16="http://schemas.microsoft.com/office/drawing/2014/main" id="{83BBEE82-B010-46E2-80F6-49F9EAA9587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07" name="TextBox 4806">
          <a:extLst>
            <a:ext uri="{FF2B5EF4-FFF2-40B4-BE49-F238E27FC236}">
              <a16:creationId xmlns:a16="http://schemas.microsoft.com/office/drawing/2014/main" id="{C74D4FD1-00F0-402D-9958-AC371B612E0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08" name="TextBox 4807">
          <a:extLst>
            <a:ext uri="{FF2B5EF4-FFF2-40B4-BE49-F238E27FC236}">
              <a16:creationId xmlns:a16="http://schemas.microsoft.com/office/drawing/2014/main" id="{3ADD71B5-F49A-4B49-B7F5-8D05CEB15BB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09" name="TextBox 4808">
          <a:extLst>
            <a:ext uri="{FF2B5EF4-FFF2-40B4-BE49-F238E27FC236}">
              <a16:creationId xmlns:a16="http://schemas.microsoft.com/office/drawing/2014/main" id="{8B20C8EC-1B93-4D69-8686-E29129C9C2B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10" name="TextBox 4809">
          <a:extLst>
            <a:ext uri="{FF2B5EF4-FFF2-40B4-BE49-F238E27FC236}">
              <a16:creationId xmlns:a16="http://schemas.microsoft.com/office/drawing/2014/main" id="{57592F09-3DE9-4F74-987C-E8B5588F0DC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11" name="TextBox 4810">
          <a:extLst>
            <a:ext uri="{FF2B5EF4-FFF2-40B4-BE49-F238E27FC236}">
              <a16:creationId xmlns:a16="http://schemas.microsoft.com/office/drawing/2014/main" id="{2D9F5FFA-8BBC-4EE3-A12C-B1278012055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12" name="TextBox 4811">
          <a:extLst>
            <a:ext uri="{FF2B5EF4-FFF2-40B4-BE49-F238E27FC236}">
              <a16:creationId xmlns:a16="http://schemas.microsoft.com/office/drawing/2014/main" id="{A7D664C3-BF9D-4D8A-A888-9BB7FF9E85D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13" name="TextBox 4812">
          <a:extLst>
            <a:ext uri="{FF2B5EF4-FFF2-40B4-BE49-F238E27FC236}">
              <a16:creationId xmlns:a16="http://schemas.microsoft.com/office/drawing/2014/main" id="{45113945-EE95-4251-9977-33BE0843D1D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14" name="TextBox 4813">
          <a:extLst>
            <a:ext uri="{FF2B5EF4-FFF2-40B4-BE49-F238E27FC236}">
              <a16:creationId xmlns:a16="http://schemas.microsoft.com/office/drawing/2014/main" id="{F7EE2E2F-5F14-44A2-8CAF-A99120676C2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15" name="TextBox 4814">
          <a:extLst>
            <a:ext uri="{FF2B5EF4-FFF2-40B4-BE49-F238E27FC236}">
              <a16:creationId xmlns:a16="http://schemas.microsoft.com/office/drawing/2014/main" id="{3395E237-26CF-43B6-8D52-76A0820BE39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16" name="TextBox 4815">
          <a:extLst>
            <a:ext uri="{FF2B5EF4-FFF2-40B4-BE49-F238E27FC236}">
              <a16:creationId xmlns:a16="http://schemas.microsoft.com/office/drawing/2014/main" id="{D6A160F8-0251-413C-989B-15C2F2ADE16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17" name="TextBox 4816">
          <a:extLst>
            <a:ext uri="{FF2B5EF4-FFF2-40B4-BE49-F238E27FC236}">
              <a16:creationId xmlns:a16="http://schemas.microsoft.com/office/drawing/2014/main" id="{40C42673-6AD8-4AD6-B6FF-C03CCCB5B87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18" name="TextBox 4817">
          <a:extLst>
            <a:ext uri="{FF2B5EF4-FFF2-40B4-BE49-F238E27FC236}">
              <a16:creationId xmlns:a16="http://schemas.microsoft.com/office/drawing/2014/main" id="{5679EF7F-C16D-4540-AC1C-714698D263E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19" name="TextBox 4818">
          <a:extLst>
            <a:ext uri="{FF2B5EF4-FFF2-40B4-BE49-F238E27FC236}">
              <a16:creationId xmlns:a16="http://schemas.microsoft.com/office/drawing/2014/main" id="{23328480-E88B-4539-97BA-93AF901D9A9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20" name="TextBox 4819">
          <a:extLst>
            <a:ext uri="{FF2B5EF4-FFF2-40B4-BE49-F238E27FC236}">
              <a16:creationId xmlns:a16="http://schemas.microsoft.com/office/drawing/2014/main" id="{844864A2-B70C-43C8-AC84-86201F50FE0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21" name="TextBox 4820">
          <a:extLst>
            <a:ext uri="{FF2B5EF4-FFF2-40B4-BE49-F238E27FC236}">
              <a16:creationId xmlns:a16="http://schemas.microsoft.com/office/drawing/2014/main" id="{D19371CE-4D4D-4DDB-AC77-CD51AA90245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22" name="TextBox 4821">
          <a:extLst>
            <a:ext uri="{FF2B5EF4-FFF2-40B4-BE49-F238E27FC236}">
              <a16:creationId xmlns:a16="http://schemas.microsoft.com/office/drawing/2014/main" id="{0DC37E36-D62D-41DA-894C-2668526FC29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23" name="TextBox 4822">
          <a:extLst>
            <a:ext uri="{FF2B5EF4-FFF2-40B4-BE49-F238E27FC236}">
              <a16:creationId xmlns:a16="http://schemas.microsoft.com/office/drawing/2014/main" id="{3AA55049-066D-49A5-A720-4E72C401B0B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24" name="TextBox 4823">
          <a:extLst>
            <a:ext uri="{FF2B5EF4-FFF2-40B4-BE49-F238E27FC236}">
              <a16:creationId xmlns:a16="http://schemas.microsoft.com/office/drawing/2014/main" id="{4C8E52FA-80C4-440C-B0F7-FE388029EA0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25" name="TextBox 4824">
          <a:extLst>
            <a:ext uri="{FF2B5EF4-FFF2-40B4-BE49-F238E27FC236}">
              <a16:creationId xmlns:a16="http://schemas.microsoft.com/office/drawing/2014/main" id="{44096E1B-D17F-4E51-B200-EFC7B5A08C0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26" name="TextBox 4825">
          <a:extLst>
            <a:ext uri="{FF2B5EF4-FFF2-40B4-BE49-F238E27FC236}">
              <a16:creationId xmlns:a16="http://schemas.microsoft.com/office/drawing/2014/main" id="{3FAC24AB-54EB-490F-BE0F-1CB058C5399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27" name="TextBox 4826">
          <a:extLst>
            <a:ext uri="{FF2B5EF4-FFF2-40B4-BE49-F238E27FC236}">
              <a16:creationId xmlns:a16="http://schemas.microsoft.com/office/drawing/2014/main" id="{FCAAA629-4DF4-4D74-A5BC-AFDB201B9CC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28" name="TextBox 4827">
          <a:extLst>
            <a:ext uri="{FF2B5EF4-FFF2-40B4-BE49-F238E27FC236}">
              <a16:creationId xmlns:a16="http://schemas.microsoft.com/office/drawing/2014/main" id="{C11AA04C-D541-4331-9FA6-5783284A18E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29" name="TextBox 4828">
          <a:extLst>
            <a:ext uri="{FF2B5EF4-FFF2-40B4-BE49-F238E27FC236}">
              <a16:creationId xmlns:a16="http://schemas.microsoft.com/office/drawing/2014/main" id="{CEB8F9D4-3482-4620-9D79-2A1380754DC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30" name="TextBox 4829">
          <a:extLst>
            <a:ext uri="{FF2B5EF4-FFF2-40B4-BE49-F238E27FC236}">
              <a16:creationId xmlns:a16="http://schemas.microsoft.com/office/drawing/2014/main" id="{90C28055-0D0F-4889-9938-C8E85710CB4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31" name="TextBox 4830">
          <a:extLst>
            <a:ext uri="{FF2B5EF4-FFF2-40B4-BE49-F238E27FC236}">
              <a16:creationId xmlns:a16="http://schemas.microsoft.com/office/drawing/2014/main" id="{CBBF9F4E-9545-4760-8467-976823A1BB6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32" name="TextBox 4831">
          <a:extLst>
            <a:ext uri="{FF2B5EF4-FFF2-40B4-BE49-F238E27FC236}">
              <a16:creationId xmlns:a16="http://schemas.microsoft.com/office/drawing/2014/main" id="{C410336A-C4DA-466A-A734-5C86C11D285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33" name="TextBox 4832">
          <a:extLst>
            <a:ext uri="{FF2B5EF4-FFF2-40B4-BE49-F238E27FC236}">
              <a16:creationId xmlns:a16="http://schemas.microsoft.com/office/drawing/2014/main" id="{3CA52FB4-C46E-44E6-9113-28224B789AB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34" name="TextBox 4833">
          <a:extLst>
            <a:ext uri="{FF2B5EF4-FFF2-40B4-BE49-F238E27FC236}">
              <a16:creationId xmlns:a16="http://schemas.microsoft.com/office/drawing/2014/main" id="{14A75A42-F358-4659-9E91-039C53DA752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35" name="TextBox 4834">
          <a:extLst>
            <a:ext uri="{FF2B5EF4-FFF2-40B4-BE49-F238E27FC236}">
              <a16:creationId xmlns:a16="http://schemas.microsoft.com/office/drawing/2014/main" id="{B1DCD10C-E4C7-47B8-8D1C-043D2104108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36" name="TextBox 4835">
          <a:extLst>
            <a:ext uri="{FF2B5EF4-FFF2-40B4-BE49-F238E27FC236}">
              <a16:creationId xmlns:a16="http://schemas.microsoft.com/office/drawing/2014/main" id="{67EC98B6-EDD4-4855-AF45-E4514D656DC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37" name="TextBox 4836">
          <a:extLst>
            <a:ext uri="{FF2B5EF4-FFF2-40B4-BE49-F238E27FC236}">
              <a16:creationId xmlns:a16="http://schemas.microsoft.com/office/drawing/2014/main" id="{871B0102-E225-4B73-9044-8733E279672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38" name="TextBox 4837">
          <a:extLst>
            <a:ext uri="{FF2B5EF4-FFF2-40B4-BE49-F238E27FC236}">
              <a16:creationId xmlns:a16="http://schemas.microsoft.com/office/drawing/2014/main" id="{C3B0E1BF-44AF-427A-86BA-39998B3F0CB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39" name="TextBox 4838">
          <a:extLst>
            <a:ext uri="{FF2B5EF4-FFF2-40B4-BE49-F238E27FC236}">
              <a16:creationId xmlns:a16="http://schemas.microsoft.com/office/drawing/2014/main" id="{FE0806D3-D7AB-4C03-B569-2C60085A03B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40" name="TextBox 4839">
          <a:extLst>
            <a:ext uri="{FF2B5EF4-FFF2-40B4-BE49-F238E27FC236}">
              <a16:creationId xmlns:a16="http://schemas.microsoft.com/office/drawing/2014/main" id="{A5795DDC-6BAF-4FB8-B0B0-A4F9695764D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41" name="TextBox 4840">
          <a:extLst>
            <a:ext uri="{FF2B5EF4-FFF2-40B4-BE49-F238E27FC236}">
              <a16:creationId xmlns:a16="http://schemas.microsoft.com/office/drawing/2014/main" id="{F3FCBD87-3091-4548-B50E-5570B1655B5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42" name="TextBox 4841">
          <a:extLst>
            <a:ext uri="{FF2B5EF4-FFF2-40B4-BE49-F238E27FC236}">
              <a16:creationId xmlns:a16="http://schemas.microsoft.com/office/drawing/2014/main" id="{861929CC-8678-4DB3-B370-22662FEDE9C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43" name="TextBox 4842">
          <a:extLst>
            <a:ext uri="{FF2B5EF4-FFF2-40B4-BE49-F238E27FC236}">
              <a16:creationId xmlns:a16="http://schemas.microsoft.com/office/drawing/2014/main" id="{709C1221-308F-4D11-A2AA-19265327149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44" name="TextBox 4843">
          <a:extLst>
            <a:ext uri="{FF2B5EF4-FFF2-40B4-BE49-F238E27FC236}">
              <a16:creationId xmlns:a16="http://schemas.microsoft.com/office/drawing/2014/main" id="{B1F26662-E50F-4DDE-B5B8-3F1CD1B1A4F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45" name="TextBox 4844">
          <a:extLst>
            <a:ext uri="{FF2B5EF4-FFF2-40B4-BE49-F238E27FC236}">
              <a16:creationId xmlns:a16="http://schemas.microsoft.com/office/drawing/2014/main" id="{2871D294-B3E0-4A57-93D1-290335B2A3E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46" name="TextBox 4845">
          <a:extLst>
            <a:ext uri="{FF2B5EF4-FFF2-40B4-BE49-F238E27FC236}">
              <a16:creationId xmlns:a16="http://schemas.microsoft.com/office/drawing/2014/main" id="{A6D658BC-ED42-45C8-A08E-85F32C085C6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47" name="TextBox 4846">
          <a:extLst>
            <a:ext uri="{FF2B5EF4-FFF2-40B4-BE49-F238E27FC236}">
              <a16:creationId xmlns:a16="http://schemas.microsoft.com/office/drawing/2014/main" id="{44DBB58C-1BDB-4531-AF81-E37B06BCC77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48" name="TextBox 4847">
          <a:extLst>
            <a:ext uri="{FF2B5EF4-FFF2-40B4-BE49-F238E27FC236}">
              <a16:creationId xmlns:a16="http://schemas.microsoft.com/office/drawing/2014/main" id="{6789FB30-054F-45DF-B223-A0D6B9BCF8C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49" name="TextBox 4848">
          <a:extLst>
            <a:ext uri="{FF2B5EF4-FFF2-40B4-BE49-F238E27FC236}">
              <a16:creationId xmlns:a16="http://schemas.microsoft.com/office/drawing/2014/main" id="{4F32250D-5014-4933-88A3-D96982FD961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50" name="TextBox 4849">
          <a:extLst>
            <a:ext uri="{FF2B5EF4-FFF2-40B4-BE49-F238E27FC236}">
              <a16:creationId xmlns:a16="http://schemas.microsoft.com/office/drawing/2014/main" id="{CDC3D571-F9B6-4FB0-935D-008CA106EC0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51" name="TextBox 4850">
          <a:extLst>
            <a:ext uri="{FF2B5EF4-FFF2-40B4-BE49-F238E27FC236}">
              <a16:creationId xmlns:a16="http://schemas.microsoft.com/office/drawing/2014/main" id="{830CF48B-68AF-43F0-8FD0-C66E6877A8F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52" name="TextBox 4851">
          <a:extLst>
            <a:ext uri="{FF2B5EF4-FFF2-40B4-BE49-F238E27FC236}">
              <a16:creationId xmlns:a16="http://schemas.microsoft.com/office/drawing/2014/main" id="{9A4DFF5E-C883-409C-AF4D-BBC83F7558B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53" name="TextBox 4852">
          <a:extLst>
            <a:ext uri="{FF2B5EF4-FFF2-40B4-BE49-F238E27FC236}">
              <a16:creationId xmlns:a16="http://schemas.microsoft.com/office/drawing/2014/main" id="{EF700BFA-2B7F-4F70-B253-EBA543DB505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54" name="TextBox 4853">
          <a:extLst>
            <a:ext uri="{FF2B5EF4-FFF2-40B4-BE49-F238E27FC236}">
              <a16:creationId xmlns:a16="http://schemas.microsoft.com/office/drawing/2014/main" id="{D12DB509-99F1-4653-BC66-BA3E28D0B25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55" name="TextBox 4854">
          <a:extLst>
            <a:ext uri="{FF2B5EF4-FFF2-40B4-BE49-F238E27FC236}">
              <a16:creationId xmlns:a16="http://schemas.microsoft.com/office/drawing/2014/main" id="{5B5AEF4A-6680-4883-8ADB-702E12C71E2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56" name="TextBox 4855">
          <a:extLst>
            <a:ext uri="{FF2B5EF4-FFF2-40B4-BE49-F238E27FC236}">
              <a16:creationId xmlns:a16="http://schemas.microsoft.com/office/drawing/2014/main" id="{6C7AAFA4-714D-4D89-91B0-D990CDBD601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57" name="TextBox 4856">
          <a:extLst>
            <a:ext uri="{FF2B5EF4-FFF2-40B4-BE49-F238E27FC236}">
              <a16:creationId xmlns:a16="http://schemas.microsoft.com/office/drawing/2014/main" id="{F6E70AF7-91D4-4182-B4EA-9037464E186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58" name="TextBox 4857">
          <a:extLst>
            <a:ext uri="{FF2B5EF4-FFF2-40B4-BE49-F238E27FC236}">
              <a16:creationId xmlns:a16="http://schemas.microsoft.com/office/drawing/2014/main" id="{08FA841F-8346-459E-838B-AC9A00B11E8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59" name="TextBox 4858">
          <a:extLst>
            <a:ext uri="{FF2B5EF4-FFF2-40B4-BE49-F238E27FC236}">
              <a16:creationId xmlns:a16="http://schemas.microsoft.com/office/drawing/2014/main" id="{3FB64752-2D09-4DE9-A515-46E507CF698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60" name="TextBox 4859">
          <a:extLst>
            <a:ext uri="{FF2B5EF4-FFF2-40B4-BE49-F238E27FC236}">
              <a16:creationId xmlns:a16="http://schemas.microsoft.com/office/drawing/2014/main" id="{BFC9AF9E-0C51-4C5A-AFC0-6BD0FACD101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61" name="TextBox 4860">
          <a:extLst>
            <a:ext uri="{FF2B5EF4-FFF2-40B4-BE49-F238E27FC236}">
              <a16:creationId xmlns:a16="http://schemas.microsoft.com/office/drawing/2014/main" id="{A2C8214C-43DA-498B-9B32-AC4E61FF33F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62" name="TextBox 4861">
          <a:extLst>
            <a:ext uri="{FF2B5EF4-FFF2-40B4-BE49-F238E27FC236}">
              <a16:creationId xmlns:a16="http://schemas.microsoft.com/office/drawing/2014/main" id="{00AD0212-BBF3-44EA-A1A4-7188AAA69D1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63" name="TextBox 4862">
          <a:extLst>
            <a:ext uri="{FF2B5EF4-FFF2-40B4-BE49-F238E27FC236}">
              <a16:creationId xmlns:a16="http://schemas.microsoft.com/office/drawing/2014/main" id="{6F1FEBEB-265C-4817-B79A-8BF39B3C6AD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64" name="TextBox 4863">
          <a:extLst>
            <a:ext uri="{FF2B5EF4-FFF2-40B4-BE49-F238E27FC236}">
              <a16:creationId xmlns:a16="http://schemas.microsoft.com/office/drawing/2014/main" id="{546EB8B1-A6B9-4EC2-BCBA-EFA70DBEBEE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65" name="TextBox 4864">
          <a:extLst>
            <a:ext uri="{FF2B5EF4-FFF2-40B4-BE49-F238E27FC236}">
              <a16:creationId xmlns:a16="http://schemas.microsoft.com/office/drawing/2014/main" id="{457E1702-43DC-4156-89F6-03955E333EE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66" name="TextBox 4865">
          <a:extLst>
            <a:ext uri="{FF2B5EF4-FFF2-40B4-BE49-F238E27FC236}">
              <a16:creationId xmlns:a16="http://schemas.microsoft.com/office/drawing/2014/main" id="{9E0835AA-D9B4-46EF-B656-3BCE14B5E2D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67" name="TextBox 4866">
          <a:extLst>
            <a:ext uri="{FF2B5EF4-FFF2-40B4-BE49-F238E27FC236}">
              <a16:creationId xmlns:a16="http://schemas.microsoft.com/office/drawing/2014/main" id="{F50AE4E0-4F37-4B0E-9E1C-31FDDC849C6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68" name="TextBox 4867">
          <a:extLst>
            <a:ext uri="{FF2B5EF4-FFF2-40B4-BE49-F238E27FC236}">
              <a16:creationId xmlns:a16="http://schemas.microsoft.com/office/drawing/2014/main" id="{6EB0CD03-63DB-4A8D-84F4-0BC5D126515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69" name="TextBox 4868">
          <a:extLst>
            <a:ext uri="{FF2B5EF4-FFF2-40B4-BE49-F238E27FC236}">
              <a16:creationId xmlns:a16="http://schemas.microsoft.com/office/drawing/2014/main" id="{A018C452-5D99-4B54-A00B-C0C1AF6F3FE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70" name="TextBox 4869">
          <a:extLst>
            <a:ext uri="{FF2B5EF4-FFF2-40B4-BE49-F238E27FC236}">
              <a16:creationId xmlns:a16="http://schemas.microsoft.com/office/drawing/2014/main" id="{748071CD-E094-4C0D-B4B6-1542ED1376C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71" name="TextBox 4870">
          <a:extLst>
            <a:ext uri="{FF2B5EF4-FFF2-40B4-BE49-F238E27FC236}">
              <a16:creationId xmlns:a16="http://schemas.microsoft.com/office/drawing/2014/main" id="{89F63228-90FE-4ADA-A37C-1DA590A9A24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72" name="TextBox 4871">
          <a:extLst>
            <a:ext uri="{FF2B5EF4-FFF2-40B4-BE49-F238E27FC236}">
              <a16:creationId xmlns:a16="http://schemas.microsoft.com/office/drawing/2014/main" id="{52686199-3D3C-4417-9B01-55AC8BA3B50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73" name="TextBox 4872">
          <a:extLst>
            <a:ext uri="{FF2B5EF4-FFF2-40B4-BE49-F238E27FC236}">
              <a16:creationId xmlns:a16="http://schemas.microsoft.com/office/drawing/2014/main" id="{B2B4A6ED-34D9-405B-89CC-26BF693C401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74" name="TextBox 4873">
          <a:extLst>
            <a:ext uri="{FF2B5EF4-FFF2-40B4-BE49-F238E27FC236}">
              <a16:creationId xmlns:a16="http://schemas.microsoft.com/office/drawing/2014/main" id="{8C6CD085-4A16-4940-AA16-2692FEBAABD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75" name="TextBox 4874">
          <a:extLst>
            <a:ext uri="{FF2B5EF4-FFF2-40B4-BE49-F238E27FC236}">
              <a16:creationId xmlns:a16="http://schemas.microsoft.com/office/drawing/2014/main" id="{17B4D576-AC4B-4509-8DE2-49EB0755E0A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76" name="TextBox 4875">
          <a:extLst>
            <a:ext uri="{FF2B5EF4-FFF2-40B4-BE49-F238E27FC236}">
              <a16:creationId xmlns:a16="http://schemas.microsoft.com/office/drawing/2014/main" id="{D1EC5E82-C7B1-4D3D-AA3B-BCAA97E0A95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77" name="TextBox 4876">
          <a:extLst>
            <a:ext uri="{FF2B5EF4-FFF2-40B4-BE49-F238E27FC236}">
              <a16:creationId xmlns:a16="http://schemas.microsoft.com/office/drawing/2014/main" id="{6971F624-AAD8-4C05-90A2-B147BAB175D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78" name="TextBox 4877">
          <a:extLst>
            <a:ext uri="{FF2B5EF4-FFF2-40B4-BE49-F238E27FC236}">
              <a16:creationId xmlns:a16="http://schemas.microsoft.com/office/drawing/2014/main" id="{B57E24DB-8D73-4A49-9E8A-23B2E6480FE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79" name="TextBox 4878">
          <a:extLst>
            <a:ext uri="{FF2B5EF4-FFF2-40B4-BE49-F238E27FC236}">
              <a16:creationId xmlns:a16="http://schemas.microsoft.com/office/drawing/2014/main" id="{71290DBF-A057-4DE4-8709-9EF9586F07E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80" name="TextBox 4879">
          <a:extLst>
            <a:ext uri="{FF2B5EF4-FFF2-40B4-BE49-F238E27FC236}">
              <a16:creationId xmlns:a16="http://schemas.microsoft.com/office/drawing/2014/main" id="{6116EFA0-5445-414C-B93B-1AEDA7916DC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81" name="TextBox 4880">
          <a:extLst>
            <a:ext uri="{FF2B5EF4-FFF2-40B4-BE49-F238E27FC236}">
              <a16:creationId xmlns:a16="http://schemas.microsoft.com/office/drawing/2014/main" id="{C11782AE-2DF5-48E9-BD8A-B994E5C7852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82" name="TextBox 4881">
          <a:extLst>
            <a:ext uri="{FF2B5EF4-FFF2-40B4-BE49-F238E27FC236}">
              <a16:creationId xmlns:a16="http://schemas.microsoft.com/office/drawing/2014/main" id="{ECF96ED5-BBE8-47FA-8B77-F3CA3ADDEAF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83" name="TextBox 4882">
          <a:extLst>
            <a:ext uri="{FF2B5EF4-FFF2-40B4-BE49-F238E27FC236}">
              <a16:creationId xmlns:a16="http://schemas.microsoft.com/office/drawing/2014/main" id="{213D3F19-2E67-4158-AF1A-16B47D68C36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84" name="TextBox 4883">
          <a:extLst>
            <a:ext uri="{FF2B5EF4-FFF2-40B4-BE49-F238E27FC236}">
              <a16:creationId xmlns:a16="http://schemas.microsoft.com/office/drawing/2014/main" id="{5282913D-D7F7-4DF8-AC00-D83E710E190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85" name="TextBox 4884">
          <a:extLst>
            <a:ext uri="{FF2B5EF4-FFF2-40B4-BE49-F238E27FC236}">
              <a16:creationId xmlns:a16="http://schemas.microsoft.com/office/drawing/2014/main" id="{4FAE0E00-487D-4B6E-A7E9-CD951A2F09D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86" name="TextBox 4885">
          <a:extLst>
            <a:ext uri="{FF2B5EF4-FFF2-40B4-BE49-F238E27FC236}">
              <a16:creationId xmlns:a16="http://schemas.microsoft.com/office/drawing/2014/main" id="{030CA649-BDEC-4ECD-A680-0CA0926A1AF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87" name="TextBox 4886">
          <a:extLst>
            <a:ext uri="{FF2B5EF4-FFF2-40B4-BE49-F238E27FC236}">
              <a16:creationId xmlns:a16="http://schemas.microsoft.com/office/drawing/2014/main" id="{DA5472E4-DFE2-438F-AB79-7E91A4BBE67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88" name="TextBox 4887">
          <a:extLst>
            <a:ext uri="{FF2B5EF4-FFF2-40B4-BE49-F238E27FC236}">
              <a16:creationId xmlns:a16="http://schemas.microsoft.com/office/drawing/2014/main" id="{C08DDF3B-C034-43BD-A603-1FB1FE79BB9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89" name="TextBox 4888">
          <a:extLst>
            <a:ext uri="{FF2B5EF4-FFF2-40B4-BE49-F238E27FC236}">
              <a16:creationId xmlns:a16="http://schemas.microsoft.com/office/drawing/2014/main" id="{D034155C-A67B-4706-B8CC-FF912ABCC2F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90" name="TextBox 4889">
          <a:extLst>
            <a:ext uri="{FF2B5EF4-FFF2-40B4-BE49-F238E27FC236}">
              <a16:creationId xmlns:a16="http://schemas.microsoft.com/office/drawing/2014/main" id="{32C0C8BB-584E-41A3-9391-2973D27E6BB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91" name="TextBox 4890">
          <a:extLst>
            <a:ext uri="{FF2B5EF4-FFF2-40B4-BE49-F238E27FC236}">
              <a16:creationId xmlns:a16="http://schemas.microsoft.com/office/drawing/2014/main" id="{0B1317A8-3BC9-4434-A7F1-181B6577D51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92" name="TextBox 4891">
          <a:extLst>
            <a:ext uri="{FF2B5EF4-FFF2-40B4-BE49-F238E27FC236}">
              <a16:creationId xmlns:a16="http://schemas.microsoft.com/office/drawing/2014/main" id="{555FF0EE-4737-412F-936F-31CCEB42D0E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93" name="TextBox 4892">
          <a:extLst>
            <a:ext uri="{FF2B5EF4-FFF2-40B4-BE49-F238E27FC236}">
              <a16:creationId xmlns:a16="http://schemas.microsoft.com/office/drawing/2014/main" id="{6D55739A-CD6C-4D8C-AD7C-8B73780B833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94" name="TextBox 4893">
          <a:extLst>
            <a:ext uri="{FF2B5EF4-FFF2-40B4-BE49-F238E27FC236}">
              <a16:creationId xmlns:a16="http://schemas.microsoft.com/office/drawing/2014/main" id="{B649A3D4-BA20-4891-8087-FE5BAC459DC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95" name="TextBox 4894">
          <a:extLst>
            <a:ext uri="{FF2B5EF4-FFF2-40B4-BE49-F238E27FC236}">
              <a16:creationId xmlns:a16="http://schemas.microsoft.com/office/drawing/2014/main" id="{60837959-E6EA-46D7-87E7-0847C84CE63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96" name="TextBox 4895">
          <a:extLst>
            <a:ext uri="{FF2B5EF4-FFF2-40B4-BE49-F238E27FC236}">
              <a16:creationId xmlns:a16="http://schemas.microsoft.com/office/drawing/2014/main" id="{0CADB42B-4425-4D78-8D80-8D64B8E2038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97" name="TextBox 4896">
          <a:extLst>
            <a:ext uri="{FF2B5EF4-FFF2-40B4-BE49-F238E27FC236}">
              <a16:creationId xmlns:a16="http://schemas.microsoft.com/office/drawing/2014/main" id="{A4436033-CEE0-4C09-AEA3-C1C1F69C67C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98" name="TextBox 4897">
          <a:extLst>
            <a:ext uri="{FF2B5EF4-FFF2-40B4-BE49-F238E27FC236}">
              <a16:creationId xmlns:a16="http://schemas.microsoft.com/office/drawing/2014/main" id="{98BC527A-4F7E-4514-BBFF-AE7E5999621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99" name="TextBox 4898">
          <a:extLst>
            <a:ext uri="{FF2B5EF4-FFF2-40B4-BE49-F238E27FC236}">
              <a16:creationId xmlns:a16="http://schemas.microsoft.com/office/drawing/2014/main" id="{C57A1586-DB46-42AD-98F7-0ABF3179E8A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00" name="TextBox 4899">
          <a:extLst>
            <a:ext uri="{FF2B5EF4-FFF2-40B4-BE49-F238E27FC236}">
              <a16:creationId xmlns:a16="http://schemas.microsoft.com/office/drawing/2014/main" id="{39F5CD52-C5B0-41AA-9EEF-93FD9E4C561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01" name="TextBox 4900">
          <a:extLst>
            <a:ext uri="{FF2B5EF4-FFF2-40B4-BE49-F238E27FC236}">
              <a16:creationId xmlns:a16="http://schemas.microsoft.com/office/drawing/2014/main" id="{C93D126D-3CE5-44E9-BC99-C286CD06692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02" name="TextBox 4901">
          <a:extLst>
            <a:ext uri="{FF2B5EF4-FFF2-40B4-BE49-F238E27FC236}">
              <a16:creationId xmlns:a16="http://schemas.microsoft.com/office/drawing/2014/main" id="{281DC994-25AE-4D50-8F09-71F0488FCE3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03" name="TextBox 4902">
          <a:extLst>
            <a:ext uri="{FF2B5EF4-FFF2-40B4-BE49-F238E27FC236}">
              <a16:creationId xmlns:a16="http://schemas.microsoft.com/office/drawing/2014/main" id="{D3FFE63A-ED66-431F-B811-AE02BA5925F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04" name="TextBox 4903">
          <a:extLst>
            <a:ext uri="{FF2B5EF4-FFF2-40B4-BE49-F238E27FC236}">
              <a16:creationId xmlns:a16="http://schemas.microsoft.com/office/drawing/2014/main" id="{6C65E226-37E7-442B-ADB4-33AFD9C9035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05" name="TextBox 4904">
          <a:extLst>
            <a:ext uri="{FF2B5EF4-FFF2-40B4-BE49-F238E27FC236}">
              <a16:creationId xmlns:a16="http://schemas.microsoft.com/office/drawing/2014/main" id="{02D7E9DC-47FA-431E-81D7-C7C46703A1C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06" name="TextBox 4905">
          <a:extLst>
            <a:ext uri="{FF2B5EF4-FFF2-40B4-BE49-F238E27FC236}">
              <a16:creationId xmlns:a16="http://schemas.microsoft.com/office/drawing/2014/main" id="{EF20F71E-6C3E-4EC3-91B1-FF739E014C6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07" name="TextBox 4906">
          <a:extLst>
            <a:ext uri="{FF2B5EF4-FFF2-40B4-BE49-F238E27FC236}">
              <a16:creationId xmlns:a16="http://schemas.microsoft.com/office/drawing/2014/main" id="{BF056FD7-E182-40D8-A4CE-704CA73B098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08" name="TextBox 4907">
          <a:extLst>
            <a:ext uri="{FF2B5EF4-FFF2-40B4-BE49-F238E27FC236}">
              <a16:creationId xmlns:a16="http://schemas.microsoft.com/office/drawing/2014/main" id="{A5A2A2AA-4BC3-4B95-B225-E1AF9E3EB6A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09" name="TextBox 4908">
          <a:extLst>
            <a:ext uri="{FF2B5EF4-FFF2-40B4-BE49-F238E27FC236}">
              <a16:creationId xmlns:a16="http://schemas.microsoft.com/office/drawing/2014/main" id="{B7F6E68D-75F6-4FDB-BBC1-1F00ECB0E21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10" name="TextBox 4909">
          <a:extLst>
            <a:ext uri="{FF2B5EF4-FFF2-40B4-BE49-F238E27FC236}">
              <a16:creationId xmlns:a16="http://schemas.microsoft.com/office/drawing/2014/main" id="{B63E11D6-D3D3-48CA-9076-3A75B3FEF1B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11" name="TextBox 4910">
          <a:extLst>
            <a:ext uri="{FF2B5EF4-FFF2-40B4-BE49-F238E27FC236}">
              <a16:creationId xmlns:a16="http://schemas.microsoft.com/office/drawing/2014/main" id="{C820921C-9F81-4F92-BFC7-E8851BE38B6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12" name="TextBox 4911">
          <a:extLst>
            <a:ext uri="{FF2B5EF4-FFF2-40B4-BE49-F238E27FC236}">
              <a16:creationId xmlns:a16="http://schemas.microsoft.com/office/drawing/2014/main" id="{659EC88B-C8A3-47B3-ACB1-FA6348F3230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13" name="TextBox 4912">
          <a:extLst>
            <a:ext uri="{FF2B5EF4-FFF2-40B4-BE49-F238E27FC236}">
              <a16:creationId xmlns:a16="http://schemas.microsoft.com/office/drawing/2014/main" id="{6B36139D-7603-42CA-B1B1-6DBDCB8B3DE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14" name="TextBox 4913">
          <a:extLst>
            <a:ext uri="{FF2B5EF4-FFF2-40B4-BE49-F238E27FC236}">
              <a16:creationId xmlns:a16="http://schemas.microsoft.com/office/drawing/2014/main" id="{DABB994B-576D-4A94-81CB-2667B8DC2A1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15" name="TextBox 4914">
          <a:extLst>
            <a:ext uri="{FF2B5EF4-FFF2-40B4-BE49-F238E27FC236}">
              <a16:creationId xmlns:a16="http://schemas.microsoft.com/office/drawing/2014/main" id="{68A1DD9A-2DC9-4A5A-AF78-90A4689E9A7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16" name="TextBox 4915">
          <a:extLst>
            <a:ext uri="{FF2B5EF4-FFF2-40B4-BE49-F238E27FC236}">
              <a16:creationId xmlns:a16="http://schemas.microsoft.com/office/drawing/2014/main" id="{6E4505A7-58DB-4DB6-A1F1-DFA0B09DFBE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17" name="TextBox 4916">
          <a:extLst>
            <a:ext uri="{FF2B5EF4-FFF2-40B4-BE49-F238E27FC236}">
              <a16:creationId xmlns:a16="http://schemas.microsoft.com/office/drawing/2014/main" id="{C33807C9-3F1E-460E-954A-A489BFDBABF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18" name="TextBox 4917">
          <a:extLst>
            <a:ext uri="{FF2B5EF4-FFF2-40B4-BE49-F238E27FC236}">
              <a16:creationId xmlns:a16="http://schemas.microsoft.com/office/drawing/2014/main" id="{A6AB1B95-A10D-4DE3-9FAA-5AF02C524DF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19" name="TextBox 4918">
          <a:extLst>
            <a:ext uri="{FF2B5EF4-FFF2-40B4-BE49-F238E27FC236}">
              <a16:creationId xmlns:a16="http://schemas.microsoft.com/office/drawing/2014/main" id="{40210EEA-9114-4E82-9CD2-FB787C0AF11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20" name="TextBox 4919">
          <a:extLst>
            <a:ext uri="{FF2B5EF4-FFF2-40B4-BE49-F238E27FC236}">
              <a16:creationId xmlns:a16="http://schemas.microsoft.com/office/drawing/2014/main" id="{B981E48E-CA69-42AE-BA9B-CA124BC1186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21" name="TextBox 4920">
          <a:extLst>
            <a:ext uri="{FF2B5EF4-FFF2-40B4-BE49-F238E27FC236}">
              <a16:creationId xmlns:a16="http://schemas.microsoft.com/office/drawing/2014/main" id="{247C674C-1221-47A8-B2BC-6A54964578F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22" name="TextBox 4921">
          <a:extLst>
            <a:ext uri="{FF2B5EF4-FFF2-40B4-BE49-F238E27FC236}">
              <a16:creationId xmlns:a16="http://schemas.microsoft.com/office/drawing/2014/main" id="{870A3C8B-AC9C-4007-A134-9772DA47A01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23" name="TextBox 4922">
          <a:extLst>
            <a:ext uri="{FF2B5EF4-FFF2-40B4-BE49-F238E27FC236}">
              <a16:creationId xmlns:a16="http://schemas.microsoft.com/office/drawing/2014/main" id="{4D7C36F0-DE1C-4AE6-B872-6D7DF6E81B2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24" name="TextBox 4923">
          <a:extLst>
            <a:ext uri="{FF2B5EF4-FFF2-40B4-BE49-F238E27FC236}">
              <a16:creationId xmlns:a16="http://schemas.microsoft.com/office/drawing/2014/main" id="{471BB822-D3BC-4DF2-8DAC-5895589449E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25" name="TextBox 4924">
          <a:extLst>
            <a:ext uri="{FF2B5EF4-FFF2-40B4-BE49-F238E27FC236}">
              <a16:creationId xmlns:a16="http://schemas.microsoft.com/office/drawing/2014/main" id="{878E62E0-8CC8-458D-AF7E-6F21EDEFC44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26" name="TextBox 4925">
          <a:extLst>
            <a:ext uri="{FF2B5EF4-FFF2-40B4-BE49-F238E27FC236}">
              <a16:creationId xmlns:a16="http://schemas.microsoft.com/office/drawing/2014/main" id="{5E15E43C-C73F-409F-B934-11354B3D589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27" name="TextBox 4926">
          <a:extLst>
            <a:ext uri="{FF2B5EF4-FFF2-40B4-BE49-F238E27FC236}">
              <a16:creationId xmlns:a16="http://schemas.microsoft.com/office/drawing/2014/main" id="{46A502FF-7E49-482E-A385-D816DB495FA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28" name="TextBox 4927">
          <a:extLst>
            <a:ext uri="{FF2B5EF4-FFF2-40B4-BE49-F238E27FC236}">
              <a16:creationId xmlns:a16="http://schemas.microsoft.com/office/drawing/2014/main" id="{3544938C-916E-4F91-B030-81BCF0274DD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29" name="TextBox 4928">
          <a:extLst>
            <a:ext uri="{FF2B5EF4-FFF2-40B4-BE49-F238E27FC236}">
              <a16:creationId xmlns:a16="http://schemas.microsoft.com/office/drawing/2014/main" id="{63674262-70AC-4A9E-8EB4-A4A4C6DB640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30" name="TextBox 4929">
          <a:extLst>
            <a:ext uri="{FF2B5EF4-FFF2-40B4-BE49-F238E27FC236}">
              <a16:creationId xmlns:a16="http://schemas.microsoft.com/office/drawing/2014/main" id="{1DE56665-9C40-49F6-BC0C-F6190A1712B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31" name="TextBox 4930">
          <a:extLst>
            <a:ext uri="{FF2B5EF4-FFF2-40B4-BE49-F238E27FC236}">
              <a16:creationId xmlns:a16="http://schemas.microsoft.com/office/drawing/2014/main" id="{92B1EC79-4951-42F8-B839-280B2E8F3BE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32" name="TextBox 4931">
          <a:extLst>
            <a:ext uri="{FF2B5EF4-FFF2-40B4-BE49-F238E27FC236}">
              <a16:creationId xmlns:a16="http://schemas.microsoft.com/office/drawing/2014/main" id="{BB50E784-FB7B-4BBC-8187-A5DB8D46267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33" name="TextBox 4932">
          <a:extLst>
            <a:ext uri="{FF2B5EF4-FFF2-40B4-BE49-F238E27FC236}">
              <a16:creationId xmlns:a16="http://schemas.microsoft.com/office/drawing/2014/main" id="{845BC499-0084-4B2C-A580-F57207DCF6A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34" name="TextBox 4933">
          <a:extLst>
            <a:ext uri="{FF2B5EF4-FFF2-40B4-BE49-F238E27FC236}">
              <a16:creationId xmlns:a16="http://schemas.microsoft.com/office/drawing/2014/main" id="{8BE70DA1-A0E4-4693-A49C-C3142949C0E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35" name="TextBox 4934">
          <a:extLst>
            <a:ext uri="{FF2B5EF4-FFF2-40B4-BE49-F238E27FC236}">
              <a16:creationId xmlns:a16="http://schemas.microsoft.com/office/drawing/2014/main" id="{A22D0532-9600-4F35-946D-41C46D9C7E3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36" name="TextBox 4935">
          <a:extLst>
            <a:ext uri="{FF2B5EF4-FFF2-40B4-BE49-F238E27FC236}">
              <a16:creationId xmlns:a16="http://schemas.microsoft.com/office/drawing/2014/main" id="{1B84B21C-7854-4256-A700-1842D6C4D3A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37" name="TextBox 4936">
          <a:extLst>
            <a:ext uri="{FF2B5EF4-FFF2-40B4-BE49-F238E27FC236}">
              <a16:creationId xmlns:a16="http://schemas.microsoft.com/office/drawing/2014/main" id="{2A4864AC-F238-495B-BEBB-F33CD03BBAE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38" name="TextBox 4937">
          <a:extLst>
            <a:ext uri="{FF2B5EF4-FFF2-40B4-BE49-F238E27FC236}">
              <a16:creationId xmlns:a16="http://schemas.microsoft.com/office/drawing/2014/main" id="{CCA35F80-8941-4CBC-8BD2-678107796B5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39" name="TextBox 4938">
          <a:extLst>
            <a:ext uri="{FF2B5EF4-FFF2-40B4-BE49-F238E27FC236}">
              <a16:creationId xmlns:a16="http://schemas.microsoft.com/office/drawing/2014/main" id="{74C76398-ED12-43B4-BD94-1748DECAE2C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40" name="TextBox 4939">
          <a:extLst>
            <a:ext uri="{FF2B5EF4-FFF2-40B4-BE49-F238E27FC236}">
              <a16:creationId xmlns:a16="http://schemas.microsoft.com/office/drawing/2014/main" id="{3A32F80F-893D-4F8B-898E-BA9ECB47015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41" name="TextBox 4940">
          <a:extLst>
            <a:ext uri="{FF2B5EF4-FFF2-40B4-BE49-F238E27FC236}">
              <a16:creationId xmlns:a16="http://schemas.microsoft.com/office/drawing/2014/main" id="{A32488E6-925B-4BD7-B7F9-39C0A554419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42" name="TextBox 4941">
          <a:extLst>
            <a:ext uri="{FF2B5EF4-FFF2-40B4-BE49-F238E27FC236}">
              <a16:creationId xmlns:a16="http://schemas.microsoft.com/office/drawing/2014/main" id="{079A5A70-D36E-4030-93F8-686A372B368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43" name="TextBox 4942">
          <a:extLst>
            <a:ext uri="{FF2B5EF4-FFF2-40B4-BE49-F238E27FC236}">
              <a16:creationId xmlns:a16="http://schemas.microsoft.com/office/drawing/2014/main" id="{8648EC2E-FE1E-47AA-9295-898387BFFA1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44" name="TextBox 4943">
          <a:extLst>
            <a:ext uri="{FF2B5EF4-FFF2-40B4-BE49-F238E27FC236}">
              <a16:creationId xmlns:a16="http://schemas.microsoft.com/office/drawing/2014/main" id="{BBF04466-EFB6-4B2C-968B-5D7D59B29B4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45" name="TextBox 4944">
          <a:extLst>
            <a:ext uri="{FF2B5EF4-FFF2-40B4-BE49-F238E27FC236}">
              <a16:creationId xmlns:a16="http://schemas.microsoft.com/office/drawing/2014/main" id="{BAD2C804-B7F0-466C-9C9A-C7C05016FD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46" name="TextBox 4945">
          <a:extLst>
            <a:ext uri="{FF2B5EF4-FFF2-40B4-BE49-F238E27FC236}">
              <a16:creationId xmlns:a16="http://schemas.microsoft.com/office/drawing/2014/main" id="{B90B1855-84B7-454C-A6E7-8A3A8D5E8B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47" name="TextBox 4946">
          <a:extLst>
            <a:ext uri="{FF2B5EF4-FFF2-40B4-BE49-F238E27FC236}">
              <a16:creationId xmlns:a16="http://schemas.microsoft.com/office/drawing/2014/main" id="{22880AE3-F793-411E-825C-06E583B4F9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48" name="TextBox 4947">
          <a:extLst>
            <a:ext uri="{FF2B5EF4-FFF2-40B4-BE49-F238E27FC236}">
              <a16:creationId xmlns:a16="http://schemas.microsoft.com/office/drawing/2014/main" id="{A3746984-8C31-443D-8762-2E618B4724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49" name="TextBox 4948">
          <a:extLst>
            <a:ext uri="{FF2B5EF4-FFF2-40B4-BE49-F238E27FC236}">
              <a16:creationId xmlns:a16="http://schemas.microsoft.com/office/drawing/2014/main" id="{524A713F-42F3-4A57-B59B-07429A0DE1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50" name="TextBox 4949">
          <a:extLst>
            <a:ext uri="{FF2B5EF4-FFF2-40B4-BE49-F238E27FC236}">
              <a16:creationId xmlns:a16="http://schemas.microsoft.com/office/drawing/2014/main" id="{E8C020AA-8D81-4E2B-B245-FE97316F096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51" name="TextBox 4950">
          <a:extLst>
            <a:ext uri="{FF2B5EF4-FFF2-40B4-BE49-F238E27FC236}">
              <a16:creationId xmlns:a16="http://schemas.microsoft.com/office/drawing/2014/main" id="{8E76F0F4-478A-4191-AF55-AD7A014C39A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52" name="TextBox 4951">
          <a:extLst>
            <a:ext uri="{FF2B5EF4-FFF2-40B4-BE49-F238E27FC236}">
              <a16:creationId xmlns:a16="http://schemas.microsoft.com/office/drawing/2014/main" id="{2ABD84B9-89D5-4125-851F-7C99018F78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53" name="TextBox 4952">
          <a:extLst>
            <a:ext uri="{FF2B5EF4-FFF2-40B4-BE49-F238E27FC236}">
              <a16:creationId xmlns:a16="http://schemas.microsoft.com/office/drawing/2014/main" id="{5879B4AC-FF8B-4EA8-ADE5-79BD3897AE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54" name="TextBox 4953">
          <a:extLst>
            <a:ext uri="{FF2B5EF4-FFF2-40B4-BE49-F238E27FC236}">
              <a16:creationId xmlns:a16="http://schemas.microsoft.com/office/drawing/2014/main" id="{5EEE49CE-1FA6-4012-A913-20C70A1F5D0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55" name="TextBox 4954">
          <a:extLst>
            <a:ext uri="{FF2B5EF4-FFF2-40B4-BE49-F238E27FC236}">
              <a16:creationId xmlns:a16="http://schemas.microsoft.com/office/drawing/2014/main" id="{CB9D3C0B-C59B-4E4F-BD4A-B837640ED2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56" name="TextBox 4955">
          <a:extLst>
            <a:ext uri="{FF2B5EF4-FFF2-40B4-BE49-F238E27FC236}">
              <a16:creationId xmlns:a16="http://schemas.microsoft.com/office/drawing/2014/main" id="{FBFF2A0C-1787-4648-A249-E6F553F16B2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57" name="TextBox 4956">
          <a:extLst>
            <a:ext uri="{FF2B5EF4-FFF2-40B4-BE49-F238E27FC236}">
              <a16:creationId xmlns:a16="http://schemas.microsoft.com/office/drawing/2014/main" id="{71385876-5AC7-4B0F-A7B2-AEE6BD4965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58" name="TextBox 4957">
          <a:extLst>
            <a:ext uri="{FF2B5EF4-FFF2-40B4-BE49-F238E27FC236}">
              <a16:creationId xmlns:a16="http://schemas.microsoft.com/office/drawing/2014/main" id="{FB32ACAC-9CE2-4FB8-94D9-C01FEF305B6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59" name="TextBox 4958">
          <a:extLst>
            <a:ext uri="{FF2B5EF4-FFF2-40B4-BE49-F238E27FC236}">
              <a16:creationId xmlns:a16="http://schemas.microsoft.com/office/drawing/2014/main" id="{8144DB47-B828-4ADD-AC36-8F99184284E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60" name="TextBox 4959">
          <a:extLst>
            <a:ext uri="{FF2B5EF4-FFF2-40B4-BE49-F238E27FC236}">
              <a16:creationId xmlns:a16="http://schemas.microsoft.com/office/drawing/2014/main" id="{61ED3C83-7DE9-4B66-A185-624279C4D6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61" name="TextBox 4960">
          <a:extLst>
            <a:ext uri="{FF2B5EF4-FFF2-40B4-BE49-F238E27FC236}">
              <a16:creationId xmlns:a16="http://schemas.microsoft.com/office/drawing/2014/main" id="{A539329F-E3F7-465B-BA0F-4C93E56BC3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62" name="TextBox 4961">
          <a:extLst>
            <a:ext uri="{FF2B5EF4-FFF2-40B4-BE49-F238E27FC236}">
              <a16:creationId xmlns:a16="http://schemas.microsoft.com/office/drawing/2014/main" id="{5A0FBB90-B488-4D4A-A2F1-AF8C43129E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63" name="TextBox 4962">
          <a:extLst>
            <a:ext uri="{FF2B5EF4-FFF2-40B4-BE49-F238E27FC236}">
              <a16:creationId xmlns:a16="http://schemas.microsoft.com/office/drawing/2014/main" id="{5F9B0DC0-982D-4715-A0BB-E5EAD27508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64" name="TextBox 4963">
          <a:extLst>
            <a:ext uri="{FF2B5EF4-FFF2-40B4-BE49-F238E27FC236}">
              <a16:creationId xmlns:a16="http://schemas.microsoft.com/office/drawing/2014/main" id="{E7081126-2530-4B62-9458-F0E73BA535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65" name="TextBox 4964">
          <a:extLst>
            <a:ext uri="{FF2B5EF4-FFF2-40B4-BE49-F238E27FC236}">
              <a16:creationId xmlns:a16="http://schemas.microsoft.com/office/drawing/2014/main" id="{8586C95B-81C9-4D10-ACAA-EF036B55AE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66" name="TextBox 4965">
          <a:extLst>
            <a:ext uri="{FF2B5EF4-FFF2-40B4-BE49-F238E27FC236}">
              <a16:creationId xmlns:a16="http://schemas.microsoft.com/office/drawing/2014/main" id="{4993878D-7A71-49D6-8A50-4FEAC8CC59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67" name="TextBox 4966">
          <a:extLst>
            <a:ext uri="{FF2B5EF4-FFF2-40B4-BE49-F238E27FC236}">
              <a16:creationId xmlns:a16="http://schemas.microsoft.com/office/drawing/2014/main" id="{279ACA3D-4ED0-499C-A0D8-23D20CA789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68" name="TextBox 4967">
          <a:extLst>
            <a:ext uri="{FF2B5EF4-FFF2-40B4-BE49-F238E27FC236}">
              <a16:creationId xmlns:a16="http://schemas.microsoft.com/office/drawing/2014/main" id="{9DA64A59-D40C-4AC7-9619-E7981130B03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69" name="TextBox 4968">
          <a:extLst>
            <a:ext uri="{FF2B5EF4-FFF2-40B4-BE49-F238E27FC236}">
              <a16:creationId xmlns:a16="http://schemas.microsoft.com/office/drawing/2014/main" id="{2A003246-66C0-4716-ACCE-B9B54FFCD0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70" name="TextBox 4969">
          <a:extLst>
            <a:ext uri="{FF2B5EF4-FFF2-40B4-BE49-F238E27FC236}">
              <a16:creationId xmlns:a16="http://schemas.microsoft.com/office/drawing/2014/main" id="{1C41577C-EB9F-4257-8681-E7DC701C40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71" name="TextBox 4970">
          <a:extLst>
            <a:ext uri="{FF2B5EF4-FFF2-40B4-BE49-F238E27FC236}">
              <a16:creationId xmlns:a16="http://schemas.microsoft.com/office/drawing/2014/main" id="{EA4AFFBA-7A13-4A3C-BAB3-3A0E3C01AC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72" name="TextBox 4971">
          <a:extLst>
            <a:ext uri="{FF2B5EF4-FFF2-40B4-BE49-F238E27FC236}">
              <a16:creationId xmlns:a16="http://schemas.microsoft.com/office/drawing/2014/main" id="{773051C4-AFE5-4374-9002-91AAE0C02E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73" name="TextBox 4972">
          <a:extLst>
            <a:ext uri="{FF2B5EF4-FFF2-40B4-BE49-F238E27FC236}">
              <a16:creationId xmlns:a16="http://schemas.microsoft.com/office/drawing/2014/main" id="{9592099C-3E40-452C-B91B-4986E1320A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74" name="TextBox 4973">
          <a:extLst>
            <a:ext uri="{FF2B5EF4-FFF2-40B4-BE49-F238E27FC236}">
              <a16:creationId xmlns:a16="http://schemas.microsoft.com/office/drawing/2014/main" id="{C3217756-03E2-4533-B471-C4A3CD655D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75" name="TextBox 4974">
          <a:extLst>
            <a:ext uri="{FF2B5EF4-FFF2-40B4-BE49-F238E27FC236}">
              <a16:creationId xmlns:a16="http://schemas.microsoft.com/office/drawing/2014/main" id="{1C3D74C7-91ED-4CD0-AD4F-6DDBD7C54D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76" name="TextBox 4975">
          <a:extLst>
            <a:ext uri="{FF2B5EF4-FFF2-40B4-BE49-F238E27FC236}">
              <a16:creationId xmlns:a16="http://schemas.microsoft.com/office/drawing/2014/main" id="{FF6385F1-D847-46FF-A667-7273397324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77" name="TextBox 4976">
          <a:extLst>
            <a:ext uri="{FF2B5EF4-FFF2-40B4-BE49-F238E27FC236}">
              <a16:creationId xmlns:a16="http://schemas.microsoft.com/office/drawing/2014/main" id="{5B5844DD-6F0E-429A-8870-7CFB4F69C6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78" name="TextBox 4977">
          <a:extLst>
            <a:ext uri="{FF2B5EF4-FFF2-40B4-BE49-F238E27FC236}">
              <a16:creationId xmlns:a16="http://schemas.microsoft.com/office/drawing/2014/main" id="{32FE1897-FE9D-4484-BEE9-E324C70D6A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79" name="TextBox 4978">
          <a:extLst>
            <a:ext uri="{FF2B5EF4-FFF2-40B4-BE49-F238E27FC236}">
              <a16:creationId xmlns:a16="http://schemas.microsoft.com/office/drawing/2014/main" id="{A2F83F34-F29D-4DD1-A88E-0656DD58B7C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80" name="TextBox 4979">
          <a:extLst>
            <a:ext uri="{FF2B5EF4-FFF2-40B4-BE49-F238E27FC236}">
              <a16:creationId xmlns:a16="http://schemas.microsoft.com/office/drawing/2014/main" id="{05DCA105-0C33-43E5-9D74-4A3B9101BDD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81" name="TextBox 4980">
          <a:extLst>
            <a:ext uri="{FF2B5EF4-FFF2-40B4-BE49-F238E27FC236}">
              <a16:creationId xmlns:a16="http://schemas.microsoft.com/office/drawing/2014/main" id="{BB624C2A-BE35-4C3F-8F77-290A9520DEB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82" name="TextBox 4981">
          <a:extLst>
            <a:ext uri="{FF2B5EF4-FFF2-40B4-BE49-F238E27FC236}">
              <a16:creationId xmlns:a16="http://schemas.microsoft.com/office/drawing/2014/main" id="{728E0426-B893-44D7-A7EE-1E6D8ABF6A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83" name="TextBox 4982">
          <a:extLst>
            <a:ext uri="{FF2B5EF4-FFF2-40B4-BE49-F238E27FC236}">
              <a16:creationId xmlns:a16="http://schemas.microsoft.com/office/drawing/2014/main" id="{A66DF7B4-E54C-45D0-AF82-25B5D9C9700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84" name="TextBox 4983">
          <a:extLst>
            <a:ext uri="{FF2B5EF4-FFF2-40B4-BE49-F238E27FC236}">
              <a16:creationId xmlns:a16="http://schemas.microsoft.com/office/drawing/2014/main" id="{A8F414A3-94F0-444B-9323-58B7A68478C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85" name="TextBox 4984">
          <a:extLst>
            <a:ext uri="{FF2B5EF4-FFF2-40B4-BE49-F238E27FC236}">
              <a16:creationId xmlns:a16="http://schemas.microsoft.com/office/drawing/2014/main" id="{1304FED5-3793-48EA-B071-4C3D092B35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86" name="TextBox 4985">
          <a:extLst>
            <a:ext uri="{FF2B5EF4-FFF2-40B4-BE49-F238E27FC236}">
              <a16:creationId xmlns:a16="http://schemas.microsoft.com/office/drawing/2014/main" id="{410EBB0B-7AA4-48B7-A392-12BE5B7B5D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87" name="TextBox 4986">
          <a:extLst>
            <a:ext uri="{FF2B5EF4-FFF2-40B4-BE49-F238E27FC236}">
              <a16:creationId xmlns:a16="http://schemas.microsoft.com/office/drawing/2014/main" id="{B790849B-EF42-4CCA-B499-304DFFC9D5A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88" name="TextBox 4987">
          <a:extLst>
            <a:ext uri="{FF2B5EF4-FFF2-40B4-BE49-F238E27FC236}">
              <a16:creationId xmlns:a16="http://schemas.microsoft.com/office/drawing/2014/main" id="{CF72F9DA-446A-466B-B925-A68E16DB06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89" name="TextBox 4988">
          <a:extLst>
            <a:ext uri="{FF2B5EF4-FFF2-40B4-BE49-F238E27FC236}">
              <a16:creationId xmlns:a16="http://schemas.microsoft.com/office/drawing/2014/main" id="{AED1AB8F-716D-4B78-8AE1-D9BF720EFA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90" name="TextBox 4989">
          <a:extLst>
            <a:ext uri="{FF2B5EF4-FFF2-40B4-BE49-F238E27FC236}">
              <a16:creationId xmlns:a16="http://schemas.microsoft.com/office/drawing/2014/main" id="{1183F1D0-968C-4090-93AF-061D5AF40A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91" name="TextBox 4990">
          <a:extLst>
            <a:ext uri="{FF2B5EF4-FFF2-40B4-BE49-F238E27FC236}">
              <a16:creationId xmlns:a16="http://schemas.microsoft.com/office/drawing/2014/main" id="{B08CB6CA-2A5C-4D95-8A6F-3249AC8179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92" name="TextBox 4991">
          <a:extLst>
            <a:ext uri="{FF2B5EF4-FFF2-40B4-BE49-F238E27FC236}">
              <a16:creationId xmlns:a16="http://schemas.microsoft.com/office/drawing/2014/main" id="{F1C1A47C-42FF-4934-ADE5-AEC1A23072F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93" name="TextBox 4992">
          <a:extLst>
            <a:ext uri="{FF2B5EF4-FFF2-40B4-BE49-F238E27FC236}">
              <a16:creationId xmlns:a16="http://schemas.microsoft.com/office/drawing/2014/main" id="{980C3F66-15B6-4DE3-84D6-0CCED084B9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94" name="TextBox 4993">
          <a:extLst>
            <a:ext uri="{FF2B5EF4-FFF2-40B4-BE49-F238E27FC236}">
              <a16:creationId xmlns:a16="http://schemas.microsoft.com/office/drawing/2014/main" id="{AE74A344-012C-40CB-97C4-01E41042E0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95" name="TextBox 4994">
          <a:extLst>
            <a:ext uri="{FF2B5EF4-FFF2-40B4-BE49-F238E27FC236}">
              <a16:creationId xmlns:a16="http://schemas.microsoft.com/office/drawing/2014/main" id="{E0479570-80B6-40D8-BC75-9A2B2E3A1E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96" name="TextBox 4995">
          <a:extLst>
            <a:ext uri="{FF2B5EF4-FFF2-40B4-BE49-F238E27FC236}">
              <a16:creationId xmlns:a16="http://schemas.microsoft.com/office/drawing/2014/main" id="{F8FEAD57-15ED-4CFD-A63A-B4F2ABE196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97" name="TextBox 4996">
          <a:extLst>
            <a:ext uri="{FF2B5EF4-FFF2-40B4-BE49-F238E27FC236}">
              <a16:creationId xmlns:a16="http://schemas.microsoft.com/office/drawing/2014/main" id="{B2E13BF1-511B-4D2F-B5C4-3E0CB1AF628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98" name="TextBox 4997">
          <a:extLst>
            <a:ext uri="{FF2B5EF4-FFF2-40B4-BE49-F238E27FC236}">
              <a16:creationId xmlns:a16="http://schemas.microsoft.com/office/drawing/2014/main" id="{2434C8CD-F860-4AD0-8921-153BBF6D8C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999" name="TextBox 4998">
          <a:extLst>
            <a:ext uri="{FF2B5EF4-FFF2-40B4-BE49-F238E27FC236}">
              <a16:creationId xmlns:a16="http://schemas.microsoft.com/office/drawing/2014/main" id="{A072E41F-DE59-4355-A96D-75592C099E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00" name="TextBox 4999">
          <a:extLst>
            <a:ext uri="{FF2B5EF4-FFF2-40B4-BE49-F238E27FC236}">
              <a16:creationId xmlns:a16="http://schemas.microsoft.com/office/drawing/2014/main" id="{20F30271-3BA9-4501-8713-1231687011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01" name="TextBox 5000">
          <a:extLst>
            <a:ext uri="{FF2B5EF4-FFF2-40B4-BE49-F238E27FC236}">
              <a16:creationId xmlns:a16="http://schemas.microsoft.com/office/drawing/2014/main" id="{1429E8F2-DF5D-46E9-82C7-221DA239D3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02" name="TextBox 5001">
          <a:extLst>
            <a:ext uri="{FF2B5EF4-FFF2-40B4-BE49-F238E27FC236}">
              <a16:creationId xmlns:a16="http://schemas.microsoft.com/office/drawing/2014/main" id="{B4D56462-7CA7-4255-B171-4CB6F90CB2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03" name="TextBox 5002">
          <a:extLst>
            <a:ext uri="{FF2B5EF4-FFF2-40B4-BE49-F238E27FC236}">
              <a16:creationId xmlns:a16="http://schemas.microsoft.com/office/drawing/2014/main" id="{79D712B8-5F52-4078-9809-46AF45EFD6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04" name="TextBox 5003">
          <a:extLst>
            <a:ext uri="{FF2B5EF4-FFF2-40B4-BE49-F238E27FC236}">
              <a16:creationId xmlns:a16="http://schemas.microsoft.com/office/drawing/2014/main" id="{2A2C17C1-4559-4BCB-BEC9-0970B3DEE3B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05" name="TextBox 5004">
          <a:extLst>
            <a:ext uri="{FF2B5EF4-FFF2-40B4-BE49-F238E27FC236}">
              <a16:creationId xmlns:a16="http://schemas.microsoft.com/office/drawing/2014/main" id="{5A8FD3EC-62E4-4BF2-98E5-55230E376FB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06" name="TextBox 5005">
          <a:extLst>
            <a:ext uri="{FF2B5EF4-FFF2-40B4-BE49-F238E27FC236}">
              <a16:creationId xmlns:a16="http://schemas.microsoft.com/office/drawing/2014/main" id="{FD25C131-5D4C-4960-8D78-3EE59DAE6B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07" name="TextBox 5006">
          <a:extLst>
            <a:ext uri="{FF2B5EF4-FFF2-40B4-BE49-F238E27FC236}">
              <a16:creationId xmlns:a16="http://schemas.microsoft.com/office/drawing/2014/main" id="{AB8E4D5E-FC0D-4A0B-9BE6-CC60773C7E4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08" name="TextBox 5007">
          <a:extLst>
            <a:ext uri="{FF2B5EF4-FFF2-40B4-BE49-F238E27FC236}">
              <a16:creationId xmlns:a16="http://schemas.microsoft.com/office/drawing/2014/main" id="{30F80074-6BCD-4048-AAEB-A1659AD34B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09" name="TextBox 5008">
          <a:extLst>
            <a:ext uri="{FF2B5EF4-FFF2-40B4-BE49-F238E27FC236}">
              <a16:creationId xmlns:a16="http://schemas.microsoft.com/office/drawing/2014/main" id="{65531A76-CA9C-4811-827C-9945A28E73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10" name="TextBox 5009">
          <a:extLst>
            <a:ext uri="{FF2B5EF4-FFF2-40B4-BE49-F238E27FC236}">
              <a16:creationId xmlns:a16="http://schemas.microsoft.com/office/drawing/2014/main" id="{630790A1-8885-4148-A6D8-DF3B536844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11" name="TextBox 5010">
          <a:extLst>
            <a:ext uri="{FF2B5EF4-FFF2-40B4-BE49-F238E27FC236}">
              <a16:creationId xmlns:a16="http://schemas.microsoft.com/office/drawing/2014/main" id="{2E648FCD-0E0C-49AD-846E-085B955785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12" name="TextBox 5011">
          <a:extLst>
            <a:ext uri="{FF2B5EF4-FFF2-40B4-BE49-F238E27FC236}">
              <a16:creationId xmlns:a16="http://schemas.microsoft.com/office/drawing/2014/main" id="{3A43B4DB-6A9D-403E-9D05-50084699AB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13" name="TextBox 5012">
          <a:extLst>
            <a:ext uri="{FF2B5EF4-FFF2-40B4-BE49-F238E27FC236}">
              <a16:creationId xmlns:a16="http://schemas.microsoft.com/office/drawing/2014/main" id="{7BC1630C-5D53-4478-954B-678BE5DECE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14" name="TextBox 5013">
          <a:extLst>
            <a:ext uri="{FF2B5EF4-FFF2-40B4-BE49-F238E27FC236}">
              <a16:creationId xmlns:a16="http://schemas.microsoft.com/office/drawing/2014/main" id="{DCFFB3C9-230F-4825-AEFE-E602D7CD53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15" name="TextBox 5014">
          <a:extLst>
            <a:ext uri="{FF2B5EF4-FFF2-40B4-BE49-F238E27FC236}">
              <a16:creationId xmlns:a16="http://schemas.microsoft.com/office/drawing/2014/main" id="{B03C82E0-4665-40F6-9896-AA39FC2424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16" name="TextBox 5015">
          <a:extLst>
            <a:ext uri="{FF2B5EF4-FFF2-40B4-BE49-F238E27FC236}">
              <a16:creationId xmlns:a16="http://schemas.microsoft.com/office/drawing/2014/main" id="{D2EAB3CA-7565-4608-9837-FE97008340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17" name="TextBox 5016">
          <a:extLst>
            <a:ext uri="{FF2B5EF4-FFF2-40B4-BE49-F238E27FC236}">
              <a16:creationId xmlns:a16="http://schemas.microsoft.com/office/drawing/2014/main" id="{722FCB35-62DF-4BBC-B457-08635C96DA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18" name="TextBox 5017">
          <a:extLst>
            <a:ext uri="{FF2B5EF4-FFF2-40B4-BE49-F238E27FC236}">
              <a16:creationId xmlns:a16="http://schemas.microsoft.com/office/drawing/2014/main" id="{AE36AE58-78C9-4A62-879F-3A00DC00C3E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19" name="TextBox 5018">
          <a:extLst>
            <a:ext uri="{FF2B5EF4-FFF2-40B4-BE49-F238E27FC236}">
              <a16:creationId xmlns:a16="http://schemas.microsoft.com/office/drawing/2014/main" id="{02A0B3FB-A4D7-412D-AB51-06AF2D03CF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20" name="TextBox 5019">
          <a:extLst>
            <a:ext uri="{FF2B5EF4-FFF2-40B4-BE49-F238E27FC236}">
              <a16:creationId xmlns:a16="http://schemas.microsoft.com/office/drawing/2014/main" id="{346647B3-0A83-4106-8046-F13969836C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21" name="TextBox 5020">
          <a:extLst>
            <a:ext uri="{FF2B5EF4-FFF2-40B4-BE49-F238E27FC236}">
              <a16:creationId xmlns:a16="http://schemas.microsoft.com/office/drawing/2014/main" id="{AD1E7952-A899-4BA8-929C-2B6D8F9821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22" name="TextBox 5021">
          <a:extLst>
            <a:ext uri="{FF2B5EF4-FFF2-40B4-BE49-F238E27FC236}">
              <a16:creationId xmlns:a16="http://schemas.microsoft.com/office/drawing/2014/main" id="{C7B19AEA-9B33-4542-87E1-DABD5795C0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23" name="TextBox 5022">
          <a:extLst>
            <a:ext uri="{FF2B5EF4-FFF2-40B4-BE49-F238E27FC236}">
              <a16:creationId xmlns:a16="http://schemas.microsoft.com/office/drawing/2014/main" id="{4792D36B-70AE-4D73-985F-E4A0DFD587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24" name="TextBox 5023">
          <a:extLst>
            <a:ext uri="{FF2B5EF4-FFF2-40B4-BE49-F238E27FC236}">
              <a16:creationId xmlns:a16="http://schemas.microsoft.com/office/drawing/2014/main" id="{E0A9B948-8966-4CF4-A07A-0CE5049FA9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25" name="TextBox 5024">
          <a:extLst>
            <a:ext uri="{FF2B5EF4-FFF2-40B4-BE49-F238E27FC236}">
              <a16:creationId xmlns:a16="http://schemas.microsoft.com/office/drawing/2014/main" id="{DD769412-1B6E-4066-A307-997F9D824A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26" name="TextBox 5025">
          <a:extLst>
            <a:ext uri="{FF2B5EF4-FFF2-40B4-BE49-F238E27FC236}">
              <a16:creationId xmlns:a16="http://schemas.microsoft.com/office/drawing/2014/main" id="{4458794E-0F9F-412F-A86F-6AD2EC5A7D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27" name="TextBox 5026">
          <a:extLst>
            <a:ext uri="{FF2B5EF4-FFF2-40B4-BE49-F238E27FC236}">
              <a16:creationId xmlns:a16="http://schemas.microsoft.com/office/drawing/2014/main" id="{BCEEB2EF-1423-4074-821F-C7895F07E1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28" name="TextBox 5027">
          <a:extLst>
            <a:ext uri="{FF2B5EF4-FFF2-40B4-BE49-F238E27FC236}">
              <a16:creationId xmlns:a16="http://schemas.microsoft.com/office/drawing/2014/main" id="{55C54BE2-C23A-4C9D-870F-80023582AAD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29" name="TextBox 5028">
          <a:extLst>
            <a:ext uri="{FF2B5EF4-FFF2-40B4-BE49-F238E27FC236}">
              <a16:creationId xmlns:a16="http://schemas.microsoft.com/office/drawing/2014/main" id="{8CCE4E87-5040-4970-8B97-2AE42212D5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30" name="TextBox 5029">
          <a:extLst>
            <a:ext uri="{FF2B5EF4-FFF2-40B4-BE49-F238E27FC236}">
              <a16:creationId xmlns:a16="http://schemas.microsoft.com/office/drawing/2014/main" id="{C552DC36-1990-4B95-A47B-D4CAC9C2FB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31" name="TextBox 5030">
          <a:extLst>
            <a:ext uri="{FF2B5EF4-FFF2-40B4-BE49-F238E27FC236}">
              <a16:creationId xmlns:a16="http://schemas.microsoft.com/office/drawing/2014/main" id="{31A7BC34-77C2-468D-B7EC-90E8FD0DD3B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32" name="TextBox 5031">
          <a:extLst>
            <a:ext uri="{FF2B5EF4-FFF2-40B4-BE49-F238E27FC236}">
              <a16:creationId xmlns:a16="http://schemas.microsoft.com/office/drawing/2014/main" id="{9F150ABF-22A1-4942-8E45-3138A28EA33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33" name="TextBox 5032">
          <a:extLst>
            <a:ext uri="{FF2B5EF4-FFF2-40B4-BE49-F238E27FC236}">
              <a16:creationId xmlns:a16="http://schemas.microsoft.com/office/drawing/2014/main" id="{AD65003D-326A-424B-BB23-9E2D93EA45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34" name="TextBox 5033">
          <a:extLst>
            <a:ext uri="{FF2B5EF4-FFF2-40B4-BE49-F238E27FC236}">
              <a16:creationId xmlns:a16="http://schemas.microsoft.com/office/drawing/2014/main" id="{BCFF3450-1F35-463D-8C52-D391331F3A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35" name="TextBox 5034">
          <a:extLst>
            <a:ext uri="{FF2B5EF4-FFF2-40B4-BE49-F238E27FC236}">
              <a16:creationId xmlns:a16="http://schemas.microsoft.com/office/drawing/2014/main" id="{1297A1A3-E9CB-4E5F-9C22-EA2A8B7AF9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36" name="TextBox 5035">
          <a:extLst>
            <a:ext uri="{FF2B5EF4-FFF2-40B4-BE49-F238E27FC236}">
              <a16:creationId xmlns:a16="http://schemas.microsoft.com/office/drawing/2014/main" id="{263CDDB0-A078-4DEF-B9A4-F3B3CF3718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37" name="TextBox 5036">
          <a:extLst>
            <a:ext uri="{FF2B5EF4-FFF2-40B4-BE49-F238E27FC236}">
              <a16:creationId xmlns:a16="http://schemas.microsoft.com/office/drawing/2014/main" id="{A7B72DA4-BD09-4461-8593-55A5ACB2CF6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38" name="TextBox 5037">
          <a:extLst>
            <a:ext uri="{FF2B5EF4-FFF2-40B4-BE49-F238E27FC236}">
              <a16:creationId xmlns:a16="http://schemas.microsoft.com/office/drawing/2014/main" id="{B2BA2924-F0E8-496A-85ED-F7F3AB0E57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39" name="TextBox 5038">
          <a:extLst>
            <a:ext uri="{FF2B5EF4-FFF2-40B4-BE49-F238E27FC236}">
              <a16:creationId xmlns:a16="http://schemas.microsoft.com/office/drawing/2014/main" id="{F5B0C69C-DA5D-49C5-98C3-FB55DBFD4A4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40" name="TextBox 5039">
          <a:extLst>
            <a:ext uri="{FF2B5EF4-FFF2-40B4-BE49-F238E27FC236}">
              <a16:creationId xmlns:a16="http://schemas.microsoft.com/office/drawing/2014/main" id="{6163D26F-1632-4861-BA4D-129EE52F60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41" name="TextBox 5040">
          <a:extLst>
            <a:ext uri="{FF2B5EF4-FFF2-40B4-BE49-F238E27FC236}">
              <a16:creationId xmlns:a16="http://schemas.microsoft.com/office/drawing/2014/main" id="{02ABCD5F-5AC7-4695-8ED9-5B228565FF3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42" name="TextBox 5041">
          <a:extLst>
            <a:ext uri="{FF2B5EF4-FFF2-40B4-BE49-F238E27FC236}">
              <a16:creationId xmlns:a16="http://schemas.microsoft.com/office/drawing/2014/main" id="{C90E76BF-08E4-4200-8902-1D14933C6A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43" name="TextBox 5042">
          <a:extLst>
            <a:ext uri="{FF2B5EF4-FFF2-40B4-BE49-F238E27FC236}">
              <a16:creationId xmlns:a16="http://schemas.microsoft.com/office/drawing/2014/main" id="{B3A62DA3-E38A-4628-8C1C-C41F533CEE6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44" name="TextBox 5043">
          <a:extLst>
            <a:ext uri="{FF2B5EF4-FFF2-40B4-BE49-F238E27FC236}">
              <a16:creationId xmlns:a16="http://schemas.microsoft.com/office/drawing/2014/main" id="{5443D770-8222-4D96-9DEA-30A2843522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45" name="TextBox 5044">
          <a:extLst>
            <a:ext uri="{FF2B5EF4-FFF2-40B4-BE49-F238E27FC236}">
              <a16:creationId xmlns:a16="http://schemas.microsoft.com/office/drawing/2014/main" id="{499E5ECA-279B-487F-9745-AEEF4F17656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46" name="TextBox 5045">
          <a:extLst>
            <a:ext uri="{FF2B5EF4-FFF2-40B4-BE49-F238E27FC236}">
              <a16:creationId xmlns:a16="http://schemas.microsoft.com/office/drawing/2014/main" id="{19987474-8AE7-4F79-98A2-2868BEBA775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47" name="TextBox 5046">
          <a:extLst>
            <a:ext uri="{FF2B5EF4-FFF2-40B4-BE49-F238E27FC236}">
              <a16:creationId xmlns:a16="http://schemas.microsoft.com/office/drawing/2014/main" id="{731B4C2E-C08A-4DCA-9BBC-1BAFCEC8AD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48" name="TextBox 5047">
          <a:extLst>
            <a:ext uri="{FF2B5EF4-FFF2-40B4-BE49-F238E27FC236}">
              <a16:creationId xmlns:a16="http://schemas.microsoft.com/office/drawing/2014/main" id="{2D2EA80A-4232-4F9F-B0DC-131A9E922E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49" name="TextBox 5048">
          <a:extLst>
            <a:ext uri="{FF2B5EF4-FFF2-40B4-BE49-F238E27FC236}">
              <a16:creationId xmlns:a16="http://schemas.microsoft.com/office/drawing/2014/main" id="{86B0774B-D470-402A-839C-17E3BCB2C5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50" name="TextBox 5049">
          <a:extLst>
            <a:ext uri="{FF2B5EF4-FFF2-40B4-BE49-F238E27FC236}">
              <a16:creationId xmlns:a16="http://schemas.microsoft.com/office/drawing/2014/main" id="{CA5A43C5-F196-4CC0-A0F0-6D4CBA646D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51" name="TextBox 5050">
          <a:extLst>
            <a:ext uri="{FF2B5EF4-FFF2-40B4-BE49-F238E27FC236}">
              <a16:creationId xmlns:a16="http://schemas.microsoft.com/office/drawing/2014/main" id="{5325DE5F-E0A6-4B47-B016-BE2C50216CF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52" name="TextBox 5051">
          <a:extLst>
            <a:ext uri="{FF2B5EF4-FFF2-40B4-BE49-F238E27FC236}">
              <a16:creationId xmlns:a16="http://schemas.microsoft.com/office/drawing/2014/main" id="{533BE233-003C-4AF3-82E1-5E36B16EFF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53" name="TextBox 5052">
          <a:extLst>
            <a:ext uri="{FF2B5EF4-FFF2-40B4-BE49-F238E27FC236}">
              <a16:creationId xmlns:a16="http://schemas.microsoft.com/office/drawing/2014/main" id="{6E7FBAA1-C0D3-4179-BC11-5163086539B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54" name="TextBox 5053">
          <a:extLst>
            <a:ext uri="{FF2B5EF4-FFF2-40B4-BE49-F238E27FC236}">
              <a16:creationId xmlns:a16="http://schemas.microsoft.com/office/drawing/2014/main" id="{8EA4599C-6FF2-40A5-AF2F-B05BE5DC133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55" name="TextBox 5054">
          <a:extLst>
            <a:ext uri="{FF2B5EF4-FFF2-40B4-BE49-F238E27FC236}">
              <a16:creationId xmlns:a16="http://schemas.microsoft.com/office/drawing/2014/main" id="{1F6DEFF8-5BE0-4E2F-8135-BA5D42E39C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56" name="TextBox 5055">
          <a:extLst>
            <a:ext uri="{FF2B5EF4-FFF2-40B4-BE49-F238E27FC236}">
              <a16:creationId xmlns:a16="http://schemas.microsoft.com/office/drawing/2014/main" id="{EAD72D34-E82B-45A2-A368-519A84C594C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57" name="TextBox 5056">
          <a:extLst>
            <a:ext uri="{FF2B5EF4-FFF2-40B4-BE49-F238E27FC236}">
              <a16:creationId xmlns:a16="http://schemas.microsoft.com/office/drawing/2014/main" id="{57DFC695-F82B-49BE-9521-360E6DDEE5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58" name="TextBox 5057">
          <a:extLst>
            <a:ext uri="{FF2B5EF4-FFF2-40B4-BE49-F238E27FC236}">
              <a16:creationId xmlns:a16="http://schemas.microsoft.com/office/drawing/2014/main" id="{BBD0FC2A-C1BD-4630-BDC8-1A55A0C01E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59" name="TextBox 5058">
          <a:extLst>
            <a:ext uri="{FF2B5EF4-FFF2-40B4-BE49-F238E27FC236}">
              <a16:creationId xmlns:a16="http://schemas.microsoft.com/office/drawing/2014/main" id="{C17B4BC4-9EB2-48C5-9848-ED05EDD638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60" name="TextBox 5059">
          <a:extLst>
            <a:ext uri="{FF2B5EF4-FFF2-40B4-BE49-F238E27FC236}">
              <a16:creationId xmlns:a16="http://schemas.microsoft.com/office/drawing/2014/main" id="{35DD9B50-91B2-477E-911F-E188FDF908A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61" name="TextBox 5060">
          <a:extLst>
            <a:ext uri="{FF2B5EF4-FFF2-40B4-BE49-F238E27FC236}">
              <a16:creationId xmlns:a16="http://schemas.microsoft.com/office/drawing/2014/main" id="{BC7F0FAC-8286-4977-904F-839095F808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62" name="TextBox 5061">
          <a:extLst>
            <a:ext uri="{FF2B5EF4-FFF2-40B4-BE49-F238E27FC236}">
              <a16:creationId xmlns:a16="http://schemas.microsoft.com/office/drawing/2014/main" id="{9146A360-E543-4DF3-BB42-E92267D186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63" name="TextBox 5062">
          <a:extLst>
            <a:ext uri="{FF2B5EF4-FFF2-40B4-BE49-F238E27FC236}">
              <a16:creationId xmlns:a16="http://schemas.microsoft.com/office/drawing/2014/main" id="{189005E3-7C8B-43E6-8CAB-5FCC2EB2A1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64" name="TextBox 5063">
          <a:extLst>
            <a:ext uri="{FF2B5EF4-FFF2-40B4-BE49-F238E27FC236}">
              <a16:creationId xmlns:a16="http://schemas.microsoft.com/office/drawing/2014/main" id="{36875436-B8EE-4C87-97F6-139DBAFF4A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065" name="TextBox 5064">
          <a:extLst>
            <a:ext uri="{FF2B5EF4-FFF2-40B4-BE49-F238E27FC236}">
              <a16:creationId xmlns:a16="http://schemas.microsoft.com/office/drawing/2014/main" id="{5F7E4E9F-B1ED-45E8-8517-A4C742FB57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66" name="TextBox 5065">
          <a:extLst>
            <a:ext uri="{FF2B5EF4-FFF2-40B4-BE49-F238E27FC236}">
              <a16:creationId xmlns:a16="http://schemas.microsoft.com/office/drawing/2014/main" id="{4C9813D4-4833-4BEA-851D-77F75570949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67" name="TextBox 5066">
          <a:extLst>
            <a:ext uri="{FF2B5EF4-FFF2-40B4-BE49-F238E27FC236}">
              <a16:creationId xmlns:a16="http://schemas.microsoft.com/office/drawing/2014/main" id="{94225B82-AE62-47A8-A4AB-9613A911E9D7}"/>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68" name="TextBox 5067">
          <a:extLst>
            <a:ext uri="{FF2B5EF4-FFF2-40B4-BE49-F238E27FC236}">
              <a16:creationId xmlns:a16="http://schemas.microsoft.com/office/drawing/2014/main" id="{8ECCFA98-DD2B-4DC7-B662-6DA62757EAA6}"/>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69" name="TextBox 5068">
          <a:extLst>
            <a:ext uri="{FF2B5EF4-FFF2-40B4-BE49-F238E27FC236}">
              <a16:creationId xmlns:a16="http://schemas.microsoft.com/office/drawing/2014/main" id="{8C526500-9713-4985-BBD3-946EEFEB891B}"/>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70" name="TextBox 5069">
          <a:extLst>
            <a:ext uri="{FF2B5EF4-FFF2-40B4-BE49-F238E27FC236}">
              <a16:creationId xmlns:a16="http://schemas.microsoft.com/office/drawing/2014/main" id="{FE210E99-FB5B-49E7-95FD-F4DB472531F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71" name="TextBox 5070">
          <a:extLst>
            <a:ext uri="{FF2B5EF4-FFF2-40B4-BE49-F238E27FC236}">
              <a16:creationId xmlns:a16="http://schemas.microsoft.com/office/drawing/2014/main" id="{0CE0128F-8FBF-4DA3-9B66-A5092702A4F0}"/>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72" name="TextBox 5071">
          <a:extLst>
            <a:ext uri="{FF2B5EF4-FFF2-40B4-BE49-F238E27FC236}">
              <a16:creationId xmlns:a16="http://schemas.microsoft.com/office/drawing/2014/main" id="{79EB7EBF-5A1F-467A-BDE7-4BB6AFE51A3C}"/>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73" name="TextBox 5072">
          <a:extLst>
            <a:ext uri="{FF2B5EF4-FFF2-40B4-BE49-F238E27FC236}">
              <a16:creationId xmlns:a16="http://schemas.microsoft.com/office/drawing/2014/main" id="{FACD37F5-6EC1-4A3E-B5AE-5AE97B912DDB}"/>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74" name="TextBox 5073">
          <a:extLst>
            <a:ext uri="{FF2B5EF4-FFF2-40B4-BE49-F238E27FC236}">
              <a16:creationId xmlns:a16="http://schemas.microsoft.com/office/drawing/2014/main" id="{A2B29F76-7730-4855-9620-F8C67438AF26}"/>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75" name="TextBox 5074">
          <a:extLst>
            <a:ext uri="{FF2B5EF4-FFF2-40B4-BE49-F238E27FC236}">
              <a16:creationId xmlns:a16="http://schemas.microsoft.com/office/drawing/2014/main" id="{24A619B1-99C1-4C42-904E-22A9F9B28D52}"/>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76" name="TextBox 5075">
          <a:extLst>
            <a:ext uri="{FF2B5EF4-FFF2-40B4-BE49-F238E27FC236}">
              <a16:creationId xmlns:a16="http://schemas.microsoft.com/office/drawing/2014/main" id="{71D7CA33-D419-4208-B2EC-1A2CD5133B4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77" name="TextBox 5076">
          <a:extLst>
            <a:ext uri="{FF2B5EF4-FFF2-40B4-BE49-F238E27FC236}">
              <a16:creationId xmlns:a16="http://schemas.microsoft.com/office/drawing/2014/main" id="{9F010DB6-A26C-45F0-B1FD-3D3994DB6395}"/>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78" name="TextBox 5077">
          <a:extLst>
            <a:ext uri="{FF2B5EF4-FFF2-40B4-BE49-F238E27FC236}">
              <a16:creationId xmlns:a16="http://schemas.microsoft.com/office/drawing/2014/main" id="{47C8F129-DC87-431F-AB56-05CA79B72F3A}"/>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79" name="TextBox 5078">
          <a:extLst>
            <a:ext uri="{FF2B5EF4-FFF2-40B4-BE49-F238E27FC236}">
              <a16:creationId xmlns:a16="http://schemas.microsoft.com/office/drawing/2014/main" id="{BE931EB7-E97A-4E66-8113-00B09343009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80" name="TextBox 5079">
          <a:extLst>
            <a:ext uri="{FF2B5EF4-FFF2-40B4-BE49-F238E27FC236}">
              <a16:creationId xmlns:a16="http://schemas.microsoft.com/office/drawing/2014/main" id="{2CBEE4A7-0D1A-47CB-A225-A9407825DCA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81" name="TextBox 5080">
          <a:extLst>
            <a:ext uri="{FF2B5EF4-FFF2-40B4-BE49-F238E27FC236}">
              <a16:creationId xmlns:a16="http://schemas.microsoft.com/office/drawing/2014/main" id="{1D37034B-7CDA-4A98-8305-8B289966FA4B}"/>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82" name="TextBox 5081">
          <a:extLst>
            <a:ext uri="{FF2B5EF4-FFF2-40B4-BE49-F238E27FC236}">
              <a16:creationId xmlns:a16="http://schemas.microsoft.com/office/drawing/2014/main" id="{7EA01CA0-DA7D-43F8-9F77-3A74B9918AF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83" name="TextBox 5082">
          <a:extLst>
            <a:ext uri="{FF2B5EF4-FFF2-40B4-BE49-F238E27FC236}">
              <a16:creationId xmlns:a16="http://schemas.microsoft.com/office/drawing/2014/main" id="{949EF829-DF22-4D75-B430-ADD18F31D5F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84" name="TextBox 5083">
          <a:extLst>
            <a:ext uri="{FF2B5EF4-FFF2-40B4-BE49-F238E27FC236}">
              <a16:creationId xmlns:a16="http://schemas.microsoft.com/office/drawing/2014/main" id="{4B44120F-5D1C-42E6-AD87-9D1F03F0E45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85" name="TextBox 5084">
          <a:extLst>
            <a:ext uri="{FF2B5EF4-FFF2-40B4-BE49-F238E27FC236}">
              <a16:creationId xmlns:a16="http://schemas.microsoft.com/office/drawing/2014/main" id="{EA124E2E-976D-4A5A-99C3-8CB9DF6C8B5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86" name="TextBox 5085">
          <a:extLst>
            <a:ext uri="{FF2B5EF4-FFF2-40B4-BE49-F238E27FC236}">
              <a16:creationId xmlns:a16="http://schemas.microsoft.com/office/drawing/2014/main" id="{50BF47A6-9702-4D3F-B8F9-7F109F2FD56A}"/>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87" name="TextBox 5086">
          <a:extLst>
            <a:ext uri="{FF2B5EF4-FFF2-40B4-BE49-F238E27FC236}">
              <a16:creationId xmlns:a16="http://schemas.microsoft.com/office/drawing/2014/main" id="{236141A3-F9D4-4E8A-8967-DC6A261D81D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88" name="TextBox 5087">
          <a:extLst>
            <a:ext uri="{FF2B5EF4-FFF2-40B4-BE49-F238E27FC236}">
              <a16:creationId xmlns:a16="http://schemas.microsoft.com/office/drawing/2014/main" id="{6E9B557F-3826-4ACA-8FC9-5E560DB3CDDF}"/>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89" name="TextBox 5088">
          <a:extLst>
            <a:ext uri="{FF2B5EF4-FFF2-40B4-BE49-F238E27FC236}">
              <a16:creationId xmlns:a16="http://schemas.microsoft.com/office/drawing/2014/main" id="{580AF881-09E0-41E8-9748-38F7816EB4E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90" name="TextBox 5089">
          <a:extLst>
            <a:ext uri="{FF2B5EF4-FFF2-40B4-BE49-F238E27FC236}">
              <a16:creationId xmlns:a16="http://schemas.microsoft.com/office/drawing/2014/main" id="{2924CDB4-FD65-4932-A867-AA9BD89E56A7}"/>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91" name="TextBox 5090">
          <a:extLst>
            <a:ext uri="{FF2B5EF4-FFF2-40B4-BE49-F238E27FC236}">
              <a16:creationId xmlns:a16="http://schemas.microsoft.com/office/drawing/2014/main" id="{3A09A690-0A58-426E-A165-CAA9454C14A9}"/>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92" name="TextBox 5091">
          <a:extLst>
            <a:ext uri="{FF2B5EF4-FFF2-40B4-BE49-F238E27FC236}">
              <a16:creationId xmlns:a16="http://schemas.microsoft.com/office/drawing/2014/main" id="{D1A0C751-9335-472E-BB1C-99351F3B9196}"/>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93" name="TextBox 5092">
          <a:extLst>
            <a:ext uri="{FF2B5EF4-FFF2-40B4-BE49-F238E27FC236}">
              <a16:creationId xmlns:a16="http://schemas.microsoft.com/office/drawing/2014/main" id="{3818EEFE-D03C-4224-AC1F-CCFCA572390D}"/>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94" name="TextBox 5093">
          <a:extLst>
            <a:ext uri="{FF2B5EF4-FFF2-40B4-BE49-F238E27FC236}">
              <a16:creationId xmlns:a16="http://schemas.microsoft.com/office/drawing/2014/main" id="{16D7AA34-F33E-4238-89D1-BA3DD28A1169}"/>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95" name="TextBox 5094">
          <a:extLst>
            <a:ext uri="{FF2B5EF4-FFF2-40B4-BE49-F238E27FC236}">
              <a16:creationId xmlns:a16="http://schemas.microsoft.com/office/drawing/2014/main" id="{E5C4C804-B638-4564-9C2E-4CA4F858D92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96" name="TextBox 5095">
          <a:extLst>
            <a:ext uri="{FF2B5EF4-FFF2-40B4-BE49-F238E27FC236}">
              <a16:creationId xmlns:a16="http://schemas.microsoft.com/office/drawing/2014/main" id="{DC2D178F-6D8B-4C8A-90D5-21DED39375C9}"/>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97" name="TextBox 5096">
          <a:extLst>
            <a:ext uri="{FF2B5EF4-FFF2-40B4-BE49-F238E27FC236}">
              <a16:creationId xmlns:a16="http://schemas.microsoft.com/office/drawing/2014/main" id="{512DB973-0919-4B74-A34F-3C223D0D1011}"/>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98" name="TextBox 5097">
          <a:extLst>
            <a:ext uri="{FF2B5EF4-FFF2-40B4-BE49-F238E27FC236}">
              <a16:creationId xmlns:a16="http://schemas.microsoft.com/office/drawing/2014/main" id="{A30F3D4D-DE39-47E7-85F2-FF49AC23CFBB}"/>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099" name="TextBox 5098">
          <a:extLst>
            <a:ext uri="{FF2B5EF4-FFF2-40B4-BE49-F238E27FC236}">
              <a16:creationId xmlns:a16="http://schemas.microsoft.com/office/drawing/2014/main" id="{631CC67F-0EF2-45F6-BFD1-4C1CB0DAD130}"/>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00" name="TextBox 5099">
          <a:extLst>
            <a:ext uri="{FF2B5EF4-FFF2-40B4-BE49-F238E27FC236}">
              <a16:creationId xmlns:a16="http://schemas.microsoft.com/office/drawing/2014/main" id="{A1A9BFF4-5EF7-4AAD-A33C-B162F5A0B30B}"/>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01" name="TextBox 5100">
          <a:extLst>
            <a:ext uri="{FF2B5EF4-FFF2-40B4-BE49-F238E27FC236}">
              <a16:creationId xmlns:a16="http://schemas.microsoft.com/office/drawing/2014/main" id="{B4B62E6F-B64E-40FD-8268-B07889D47B0C}"/>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02" name="TextBox 5101">
          <a:extLst>
            <a:ext uri="{FF2B5EF4-FFF2-40B4-BE49-F238E27FC236}">
              <a16:creationId xmlns:a16="http://schemas.microsoft.com/office/drawing/2014/main" id="{EEECD23A-30D0-419A-A9A3-FD4B9A6F22FF}"/>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03" name="TextBox 5102">
          <a:extLst>
            <a:ext uri="{FF2B5EF4-FFF2-40B4-BE49-F238E27FC236}">
              <a16:creationId xmlns:a16="http://schemas.microsoft.com/office/drawing/2014/main" id="{8D13EB1A-5FB5-491F-927E-741067972B6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04" name="TextBox 5103">
          <a:extLst>
            <a:ext uri="{FF2B5EF4-FFF2-40B4-BE49-F238E27FC236}">
              <a16:creationId xmlns:a16="http://schemas.microsoft.com/office/drawing/2014/main" id="{23792C5E-FC53-4647-8B03-68F23F60293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05" name="TextBox 5104">
          <a:extLst>
            <a:ext uri="{FF2B5EF4-FFF2-40B4-BE49-F238E27FC236}">
              <a16:creationId xmlns:a16="http://schemas.microsoft.com/office/drawing/2014/main" id="{611EC1DF-A0EC-44D7-BF28-A0107BB0534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06" name="TextBox 5105">
          <a:extLst>
            <a:ext uri="{FF2B5EF4-FFF2-40B4-BE49-F238E27FC236}">
              <a16:creationId xmlns:a16="http://schemas.microsoft.com/office/drawing/2014/main" id="{381CA58A-1C29-4426-A2FB-5A6900D2A84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07" name="TextBox 5106">
          <a:extLst>
            <a:ext uri="{FF2B5EF4-FFF2-40B4-BE49-F238E27FC236}">
              <a16:creationId xmlns:a16="http://schemas.microsoft.com/office/drawing/2014/main" id="{0F1A7DAF-49D1-4677-88EB-C2695199B462}"/>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08" name="TextBox 5107">
          <a:extLst>
            <a:ext uri="{FF2B5EF4-FFF2-40B4-BE49-F238E27FC236}">
              <a16:creationId xmlns:a16="http://schemas.microsoft.com/office/drawing/2014/main" id="{2F15B349-B25F-4B33-9DE1-A0C8F3F39FD6}"/>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09" name="TextBox 5108">
          <a:extLst>
            <a:ext uri="{FF2B5EF4-FFF2-40B4-BE49-F238E27FC236}">
              <a16:creationId xmlns:a16="http://schemas.microsoft.com/office/drawing/2014/main" id="{D5991700-06A5-4083-A085-7C479A59BCCD}"/>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10" name="TextBox 5109">
          <a:extLst>
            <a:ext uri="{FF2B5EF4-FFF2-40B4-BE49-F238E27FC236}">
              <a16:creationId xmlns:a16="http://schemas.microsoft.com/office/drawing/2014/main" id="{EAA399D7-B611-417A-8E7A-CDFB588BBBA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11" name="TextBox 5110">
          <a:extLst>
            <a:ext uri="{FF2B5EF4-FFF2-40B4-BE49-F238E27FC236}">
              <a16:creationId xmlns:a16="http://schemas.microsoft.com/office/drawing/2014/main" id="{FEF028BF-C350-48AC-A837-FE9256E7A42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12" name="TextBox 5111">
          <a:extLst>
            <a:ext uri="{FF2B5EF4-FFF2-40B4-BE49-F238E27FC236}">
              <a16:creationId xmlns:a16="http://schemas.microsoft.com/office/drawing/2014/main" id="{3BBE7574-C997-4EA7-8209-B08F8E033D4A}"/>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13" name="TextBox 5112">
          <a:extLst>
            <a:ext uri="{FF2B5EF4-FFF2-40B4-BE49-F238E27FC236}">
              <a16:creationId xmlns:a16="http://schemas.microsoft.com/office/drawing/2014/main" id="{930F5576-21B5-4958-B355-5933979FB4D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14" name="TextBox 5113">
          <a:extLst>
            <a:ext uri="{FF2B5EF4-FFF2-40B4-BE49-F238E27FC236}">
              <a16:creationId xmlns:a16="http://schemas.microsoft.com/office/drawing/2014/main" id="{7A39F574-E702-4E8A-908D-221508290095}"/>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15" name="TextBox 5114">
          <a:extLst>
            <a:ext uri="{FF2B5EF4-FFF2-40B4-BE49-F238E27FC236}">
              <a16:creationId xmlns:a16="http://schemas.microsoft.com/office/drawing/2014/main" id="{5B8F929D-78EE-4EF1-ABB5-F3ABC1CA04B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16" name="TextBox 5115">
          <a:extLst>
            <a:ext uri="{FF2B5EF4-FFF2-40B4-BE49-F238E27FC236}">
              <a16:creationId xmlns:a16="http://schemas.microsoft.com/office/drawing/2014/main" id="{BD83964F-6D1F-4C9B-8368-16FF977A59C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17" name="TextBox 5116">
          <a:extLst>
            <a:ext uri="{FF2B5EF4-FFF2-40B4-BE49-F238E27FC236}">
              <a16:creationId xmlns:a16="http://schemas.microsoft.com/office/drawing/2014/main" id="{7CB4122A-9708-43E6-817A-43E53FD231B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18" name="TextBox 5117">
          <a:extLst>
            <a:ext uri="{FF2B5EF4-FFF2-40B4-BE49-F238E27FC236}">
              <a16:creationId xmlns:a16="http://schemas.microsoft.com/office/drawing/2014/main" id="{4E93B108-1D6F-475E-B1D0-0557E1ADAAFB}"/>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19" name="TextBox 5118">
          <a:extLst>
            <a:ext uri="{FF2B5EF4-FFF2-40B4-BE49-F238E27FC236}">
              <a16:creationId xmlns:a16="http://schemas.microsoft.com/office/drawing/2014/main" id="{E532A85A-2E02-45E7-A44D-41DED28409E9}"/>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20" name="TextBox 5119">
          <a:extLst>
            <a:ext uri="{FF2B5EF4-FFF2-40B4-BE49-F238E27FC236}">
              <a16:creationId xmlns:a16="http://schemas.microsoft.com/office/drawing/2014/main" id="{AB617DBC-8969-4D97-9603-BF20D6548B8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21" name="TextBox 5120">
          <a:extLst>
            <a:ext uri="{FF2B5EF4-FFF2-40B4-BE49-F238E27FC236}">
              <a16:creationId xmlns:a16="http://schemas.microsoft.com/office/drawing/2014/main" id="{5BFB6D19-ABBF-45EE-9FE6-2CE4C629BF5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22" name="TextBox 5121">
          <a:extLst>
            <a:ext uri="{FF2B5EF4-FFF2-40B4-BE49-F238E27FC236}">
              <a16:creationId xmlns:a16="http://schemas.microsoft.com/office/drawing/2014/main" id="{DE11C780-48E1-44C5-B30D-B1E9B388668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23" name="TextBox 5122">
          <a:extLst>
            <a:ext uri="{FF2B5EF4-FFF2-40B4-BE49-F238E27FC236}">
              <a16:creationId xmlns:a16="http://schemas.microsoft.com/office/drawing/2014/main" id="{E2A666B7-6C3B-49AD-BBD1-03CDA1245C1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24" name="TextBox 5123">
          <a:extLst>
            <a:ext uri="{FF2B5EF4-FFF2-40B4-BE49-F238E27FC236}">
              <a16:creationId xmlns:a16="http://schemas.microsoft.com/office/drawing/2014/main" id="{4C75B407-C666-4E1B-A482-589B0E4E9401}"/>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25" name="TextBox 5124">
          <a:extLst>
            <a:ext uri="{FF2B5EF4-FFF2-40B4-BE49-F238E27FC236}">
              <a16:creationId xmlns:a16="http://schemas.microsoft.com/office/drawing/2014/main" id="{FA14D088-B605-4A1E-B4B8-6C607B5411F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26" name="TextBox 5125">
          <a:extLst>
            <a:ext uri="{FF2B5EF4-FFF2-40B4-BE49-F238E27FC236}">
              <a16:creationId xmlns:a16="http://schemas.microsoft.com/office/drawing/2014/main" id="{A9161813-4F3C-4315-B2D1-B0AF11AA859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27" name="TextBox 5126">
          <a:extLst>
            <a:ext uri="{FF2B5EF4-FFF2-40B4-BE49-F238E27FC236}">
              <a16:creationId xmlns:a16="http://schemas.microsoft.com/office/drawing/2014/main" id="{0CA0632B-CCAC-4027-847C-B8A07D479AD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28" name="TextBox 5127">
          <a:extLst>
            <a:ext uri="{FF2B5EF4-FFF2-40B4-BE49-F238E27FC236}">
              <a16:creationId xmlns:a16="http://schemas.microsoft.com/office/drawing/2014/main" id="{6528CE8B-083B-4D94-B4B8-5568B38F2071}"/>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29" name="TextBox 5128">
          <a:extLst>
            <a:ext uri="{FF2B5EF4-FFF2-40B4-BE49-F238E27FC236}">
              <a16:creationId xmlns:a16="http://schemas.microsoft.com/office/drawing/2014/main" id="{2E045BB8-AFD1-477D-AB13-78A279707546}"/>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30" name="TextBox 5129">
          <a:extLst>
            <a:ext uri="{FF2B5EF4-FFF2-40B4-BE49-F238E27FC236}">
              <a16:creationId xmlns:a16="http://schemas.microsoft.com/office/drawing/2014/main" id="{E73D1E56-466F-4DE3-99AE-BED7EC9202B6}"/>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31" name="TextBox 5130">
          <a:extLst>
            <a:ext uri="{FF2B5EF4-FFF2-40B4-BE49-F238E27FC236}">
              <a16:creationId xmlns:a16="http://schemas.microsoft.com/office/drawing/2014/main" id="{35335B2E-81C4-4305-AA2E-7395EFB896E5}"/>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32" name="TextBox 5131">
          <a:extLst>
            <a:ext uri="{FF2B5EF4-FFF2-40B4-BE49-F238E27FC236}">
              <a16:creationId xmlns:a16="http://schemas.microsoft.com/office/drawing/2014/main" id="{ED21A765-0C5C-4B8B-94DD-ED61AD36BB3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33" name="TextBox 5132">
          <a:extLst>
            <a:ext uri="{FF2B5EF4-FFF2-40B4-BE49-F238E27FC236}">
              <a16:creationId xmlns:a16="http://schemas.microsoft.com/office/drawing/2014/main" id="{0498AEAA-63BD-4539-8BDF-FD4DF3931E2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34" name="TextBox 5133">
          <a:extLst>
            <a:ext uri="{FF2B5EF4-FFF2-40B4-BE49-F238E27FC236}">
              <a16:creationId xmlns:a16="http://schemas.microsoft.com/office/drawing/2014/main" id="{2C8D457C-3864-4C97-B10C-6E1AE1E1F23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35" name="TextBox 5134">
          <a:extLst>
            <a:ext uri="{FF2B5EF4-FFF2-40B4-BE49-F238E27FC236}">
              <a16:creationId xmlns:a16="http://schemas.microsoft.com/office/drawing/2014/main" id="{528F7F34-5B3B-472E-ADC7-06F53CA9305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36" name="TextBox 5135">
          <a:extLst>
            <a:ext uri="{FF2B5EF4-FFF2-40B4-BE49-F238E27FC236}">
              <a16:creationId xmlns:a16="http://schemas.microsoft.com/office/drawing/2014/main" id="{C4D0419F-AC10-4126-9899-7B0BC5A6D3C0}"/>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37" name="TextBox 5136">
          <a:extLst>
            <a:ext uri="{FF2B5EF4-FFF2-40B4-BE49-F238E27FC236}">
              <a16:creationId xmlns:a16="http://schemas.microsoft.com/office/drawing/2014/main" id="{3C6E36CD-62C6-40DA-8039-FC40BF462DC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38" name="TextBox 5137">
          <a:extLst>
            <a:ext uri="{FF2B5EF4-FFF2-40B4-BE49-F238E27FC236}">
              <a16:creationId xmlns:a16="http://schemas.microsoft.com/office/drawing/2014/main" id="{6F90E0BB-6234-4AD9-9A72-803787E4051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39" name="TextBox 5138">
          <a:extLst>
            <a:ext uri="{FF2B5EF4-FFF2-40B4-BE49-F238E27FC236}">
              <a16:creationId xmlns:a16="http://schemas.microsoft.com/office/drawing/2014/main" id="{D8FE9EB9-7F42-4FE6-8343-E39636F5AF91}"/>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40" name="TextBox 5139">
          <a:extLst>
            <a:ext uri="{FF2B5EF4-FFF2-40B4-BE49-F238E27FC236}">
              <a16:creationId xmlns:a16="http://schemas.microsoft.com/office/drawing/2014/main" id="{4EB1B623-AFC7-4715-8995-4D34C894DC6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41" name="TextBox 5140">
          <a:extLst>
            <a:ext uri="{FF2B5EF4-FFF2-40B4-BE49-F238E27FC236}">
              <a16:creationId xmlns:a16="http://schemas.microsoft.com/office/drawing/2014/main" id="{33B743C5-0461-4C27-B877-86978BCD9279}"/>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42" name="TextBox 5141">
          <a:extLst>
            <a:ext uri="{FF2B5EF4-FFF2-40B4-BE49-F238E27FC236}">
              <a16:creationId xmlns:a16="http://schemas.microsoft.com/office/drawing/2014/main" id="{55115D13-A78D-4632-8A0A-6C5C57602D19}"/>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43" name="TextBox 5142">
          <a:extLst>
            <a:ext uri="{FF2B5EF4-FFF2-40B4-BE49-F238E27FC236}">
              <a16:creationId xmlns:a16="http://schemas.microsoft.com/office/drawing/2014/main" id="{1348BCD6-0AA2-4A4B-978E-41CEBAFE794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44" name="TextBox 5143">
          <a:extLst>
            <a:ext uri="{FF2B5EF4-FFF2-40B4-BE49-F238E27FC236}">
              <a16:creationId xmlns:a16="http://schemas.microsoft.com/office/drawing/2014/main" id="{8690BB85-2255-428E-83C6-2090E6EAA50C}"/>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45" name="TextBox 5144">
          <a:extLst>
            <a:ext uri="{FF2B5EF4-FFF2-40B4-BE49-F238E27FC236}">
              <a16:creationId xmlns:a16="http://schemas.microsoft.com/office/drawing/2014/main" id="{0BD891EC-A3D1-485B-B064-64A9DB667D7F}"/>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46" name="TextBox 5145">
          <a:extLst>
            <a:ext uri="{FF2B5EF4-FFF2-40B4-BE49-F238E27FC236}">
              <a16:creationId xmlns:a16="http://schemas.microsoft.com/office/drawing/2014/main" id="{0CA5CD02-3B3B-4340-93C0-5465DE48BD2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47" name="TextBox 5146">
          <a:extLst>
            <a:ext uri="{FF2B5EF4-FFF2-40B4-BE49-F238E27FC236}">
              <a16:creationId xmlns:a16="http://schemas.microsoft.com/office/drawing/2014/main" id="{BF5DEE20-099A-404A-9955-A12F0A51898A}"/>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48" name="TextBox 5147">
          <a:extLst>
            <a:ext uri="{FF2B5EF4-FFF2-40B4-BE49-F238E27FC236}">
              <a16:creationId xmlns:a16="http://schemas.microsoft.com/office/drawing/2014/main" id="{6D09F5B3-FB83-4071-ABF3-231A9B79D43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49" name="TextBox 5148">
          <a:extLst>
            <a:ext uri="{FF2B5EF4-FFF2-40B4-BE49-F238E27FC236}">
              <a16:creationId xmlns:a16="http://schemas.microsoft.com/office/drawing/2014/main" id="{08A1EF21-A5FD-422B-A5E9-5D15F868F13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50" name="TextBox 5149">
          <a:extLst>
            <a:ext uri="{FF2B5EF4-FFF2-40B4-BE49-F238E27FC236}">
              <a16:creationId xmlns:a16="http://schemas.microsoft.com/office/drawing/2014/main" id="{7FE89945-463A-429F-B8B2-3EC14E2EF347}"/>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51" name="TextBox 5150">
          <a:extLst>
            <a:ext uri="{FF2B5EF4-FFF2-40B4-BE49-F238E27FC236}">
              <a16:creationId xmlns:a16="http://schemas.microsoft.com/office/drawing/2014/main" id="{A5E125DD-7749-4EE6-8683-C9479D027562}"/>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52" name="TextBox 5151">
          <a:extLst>
            <a:ext uri="{FF2B5EF4-FFF2-40B4-BE49-F238E27FC236}">
              <a16:creationId xmlns:a16="http://schemas.microsoft.com/office/drawing/2014/main" id="{8E1C9FE0-7727-470F-AB1C-52E4E22A32D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53" name="TextBox 5152">
          <a:extLst>
            <a:ext uri="{FF2B5EF4-FFF2-40B4-BE49-F238E27FC236}">
              <a16:creationId xmlns:a16="http://schemas.microsoft.com/office/drawing/2014/main" id="{868492FB-7D4D-4865-B887-915C6431638B}"/>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54" name="TextBox 5153">
          <a:extLst>
            <a:ext uri="{FF2B5EF4-FFF2-40B4-BE49-F238E27FC236}">
              <a16:creationId xmlns:a16="http://schemas.microsoft.com/office/drawing/2014/main" id="{B2D11EDC-5056-4D84-A584-70E29DAA452D}"/>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55" name="TextBox 5154">
          <a:extLst>
            <a:ext uri="{FF2B5EF4-FFF2-40B4-BE49-F238E27FC236}">
              <a16:creationId xmlns:a16="http://schemas.microsoft.com/office/drawing/2014/main" id="{3855F639-7F65-4B5B-A28E-B7CFE4933FF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56" name="TextBox 5155">
          <a:extLst>
            <a:ext uri="{FF2B5EF4-FFF2-40B4-BE49-F238E27FC236}">
              <a16:creationId xmlns:a16="http://schemas.microsoft.com/office/drawing/2014/main" id="{A73A49A6-921C-4C62-966D-B8D124DA63C9}"/>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57" name="TextBox 5156">
          <a:extLst>
            <a:ext uri="{FF2B5EF4-FFF2-40B4-BE49-F238E27FC236}">
              <a16:creationId xmlns:a16="http://schemas.microsoft.com/office/drawing/2014/main" id="{5BFFC96E-44F4-4FC3-B36A-78E496AF933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58" name="TextBox 5157">
          <a:extLst>
            <a:ext uri="{FF2B5EF4-FFF2-40B4-BE49-F238E27FC236}">
              <a16:creationId xmlns:a16="http://schemas.microsoft.com/office/drawing/2014/main" id="{0C030430-EB77-4E42-85F9-9C89FACECC11}"/>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59" name="TextBox 5158">
          <a:extLst>
            <a:ext uri="{FF2B5EF4-FFF2-40B4-BE49-F238E27FC236}">
              <a16:creationId xmlns:a16="http://schemas.microsoft.com/office/drawing/2014/main" id="{0D300717-DC31-4513-AFCE-9490A5DBDE72}"/>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60" name="TextBox 5159">
          <a:extLst>
            <a:ext uri="{FF2B5EF4-FFF2-40B4-BE49-F238E27FC236}">
              <a16:creationId xmlns:a16="http://schemas.microsoft.com/office/drawing/2014/main" id="{11DDE939-8494-40FA-A5AE-BE5D827D3AD1}"/>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61" name="TextBox 5160">
          <a:extLst>
            <a:ext uri="{FF2B5EF4-FFF2-40B4-BE49-F238E27FC236}">
              <a16:creationId xmlns:a16="http://schemas.microsoft.com/office/drawing/2014/main" id="{D04E2DE9-9311-4ECD-95D5-77B463FF8015}"/>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62" name="TextBox 5161">
          <a:extLst>
            <a:ext uri="{FF2B5EF4-FFF2-40B4-BE49-F238E27FC236}">
              <a16:creationId xmlns:a16="http://schemas.microsoft.com/office/drawing/2014/main" id="{5AFF80C9-DBA5-4D27-9CD4-C22A3DC56C5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63" name="TextBox 5162">
          <a:extLst>
            <a:ext uri="{FF2B5EF4-FFF2-40B4-BE49-F238E27FC236}">
              <a16:creationId xmlns:a16="http://schemas.microsoft.com/office/drawing/2014/main" id="{99B9C350-9ECF-4277-9F7D-9B1B98390B9B}"/>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64" name="TextBox 5163">
          <a:extLst>
            <a:ext uri="{FF2B5EF4-FFF2-40B4-BE49-F238E27FC236}">
              <a16:creationId xmlns:a16="http://schemas.microsoft.com/office/drawing/2014/main" id="{BB6C4612-2451-435E-B5DC-8358C42742B0}"/>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65" name="TextBox 5164">
          <a:extLst>
            <a:ext uri="{FF2B5EF4-FFF2-40B4-BE49-F238E27FC236}">
              <a16:creationId xmlns:a16="http://schemas.microsoft.com/office/drawing/2014/main" id="{D7D4B928-B972-40E6-8A6B-20CFDC068A71}"/>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66" name="TextBox 5165">
          <a:extLst>
            <a:ext uri="{FF2B5EF4-FFF2-40B4-BE49-F238E27FC236}">
              <a16:creationId xmlns:a16="http://schemas.microsoft.com/office/drawing/2014/main" id="{FB772E23-4583-450E-B9B5-B2AC51510100}"/>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67" name="TextBox 5166">
          <a:extLst>
            <a:ext uri="{FF2B5EF4-FFF2-40B4-BE49-F238E27FC236}">
              <a16:creationId xmlns:a16="http://schemas.microsoft.com/office/drawing/2014/main" id="{8AC71F5C-3F76-4178-A33C-76DAA3F68A1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68" name="TextBox 5167">
          <a:extLst>
            <a:ext uri="{FF2B5EF4-FFF2-40B4-BE49-F238E27FC236}">
              <a16:creationId xmlns:a16="http://schemas.microsoft.com/office/drawing/2014/main" id="{364E6C1A-74CB-4F4A-9714-CC11FF73A641}"/>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69" name="TextBox 5168">
          <a:extLst>
            <a:ext uri="{FF2B5EF4-FFF2-40B4-BE49-F238E27FC236}">
              <a16:creationId xmlns:a16="http://schemas.microsoft.com/office/drawing/2014/main" id="{D712E62A-3D2C-43CE-B0D6-CDECB201BA0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70" name="TextBox 5169">
          <a:extLst>
            <a:ext uri="{FF2B5EF4-FFF2-40B4-BE49-F238E27FC236}">
              <a16:creationId xmlns:a16="http://schemas.microsoft.com/office/drawing/2014/main" id="{555865D7-7670-4A6F-817D-8C2B1FD0CC6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71" name="TextBox 5170">
          <a:extLst>
            <a:ext uri="{FF2B5EF4-FFF2-40B4-BE49-F238E27FC236}">
              <a16:creationId xmlns:a16="http://schemas.microsoft.com/office/drawing/2014/main" id="{37D7A21A-58D5-40DB-8056-B9A18E0E111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72" name="TextBox 5171">
          <a:extLst>
            <a:ext uri="{FF2B5EF4-FFF2-40B4-BE49-F238E27FC236}">
              <a16:creationId xmlns:a16="http://schemas.microsoft.com/office/drawing/2014/main" id="{782C2C42-89C5-42C4-9965-AD9F4A3D836C}"/>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73" name="TextBox 5172">
          <a:extLst>
            <a:ext uri="{FF2B5EF4-FFF2-40B4-BE49-F238E27FC236}">
              <a16:creationId xmlns:a16="http://schemas.microsoft.com/office/drawing/2014/main" id="{351E4A13-06FB-4EBC-BB4F-A2FBC95F7A8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74" name="TextBox 5173">
          <a:extLst>
            <a:ext uri="{FF2B5EF4-FFF2-40B4-BE49-F238E27FC236}">
              <a16:creationId xmlns:a16="http://schemas.microsoft.com/office/drawing/2014/main" id="{B03AD445-66A7-461E-ADA8-DE7DF8813ACC}"/>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75" name="TextBox 5174">
          <a:extLst>
            <a:ext uri="{FF2B5EF4-FFF2-40B4-BE49-F238E27FC236}">
              <a16:creationId xmlns:a16="http://schemas.microsoft.com/office/drawing/2014/main" id="{78B55F56-8AB8-49E2-BCC6-AD1C01BE7E0C}"/>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76" name="TextBox 5175">
          <a:extLst>
            <a:ext uri="{FF2B5EF4-FFF2-40B4-BE49-F238E27FC236}">
              <a16:creationId xmlns:a16="http://schemas.microsoft.com/office/drawing/2014/main" id="{5E933D3A-C61F-4FA8-8717-2392AD0FE352}"/>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77" name="TextBox 5176">
          <a:extLst>
            <a:ext uri="{FF2B5EF4-FFF2-40B4-BE49-F238E27FC236}">
              <a16:creationId xmlns:a16="http://schemas.microsoft.com/office/drawing/2014/main" id="{96C756F8-BB14-4076-8B4F-0CA20A565DBB}"/>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78" name="TextBox 5177">
          <a:extLst>
            <a:ext uri="{FF2B5EF4-FFF2-40B4-BE49-F238E27FC236}">
              <a16:creationId xmlns:a16="http://schemas.microsoft.com/office/drawing/2014/main" id="{1F3D4F86-7B24-4B3E-9981-4DAF0F7E8C9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79" name="TextBox 5178">
          <a:extLst>
            <a:ext uri="{FF2B5EF4-FFF2-40B4-BE49-F238E27FC236}">
              <a16:creationId xmlns:a16="http://schemas.microsoft.com/office/drawing/2014/main" id="{6EE8F6F6-4D28-4A70-80E4-377D27BD06FD}"/>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80" name="TextBox 5179">
          <a:extLst>
            <a:ext uri="{FF2B5EF4-FFF2-40B4-BE49-F238E27FC236}">
              <a16:creationId xmlns:a16="http://schemas.microsoft.com/office/drawing/2014/main" id="{C9914B48-79AF-4F92-BB2F-CFE2BA20DDDB}"/>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81" name="TextBox 5180">
          <a:extLst>
            <a:ext uri="{FF2B5EF4-FFF2-40B4-BE49-F238E27FC236}">
              <a16:creationId xmlns:a16="http://schemas.microsoft.com/office/drawing/2014/main" id="{54908D89-F48A-4521-9577-BEE965D94FAA}"/>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82" name="TextBox 5181">
          <a:extLst>
            <a:ext uri="{FF2B5EF4-FFF2-40B4-BE49-F238E27FC236}">
              <a16:creationId xmlns:a16="http://schemas.microsoft.com/office/drawing/2014/main" id="{51C9E042-9734-4525-BC0E-2A390AF4AF10}"/>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83" name="TextBox 5182">
          <a:extLst>
            <a:ext uri="{FF2B5EF4-FFF2-40B4-BE49-F238E27FC236}">
              <a16:creationId xmlns:a16="http://schemas.microsoft.com/office/drawing/2014/main" id="{728F46E6-0740-436A-A88C-9BF7B0B49E59}"/>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84" name="TextBox 5183">
          <a:extLst>
            <a:ext uri="{FF2B5EF4-FFF2-40B4-BE49-F238E27FC236}">
              <a16:creationId xmlns:a16="http://schemas.microsoft.com/office/drawing/2014/main" id="{C80CD92A-00D1-4C82-89EB-912A83A437A6}"/>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85" name="TextBox 5184">
          <a:extLst>
            <a:ext uri="{FF2B5EF4-FFF2-40B4-BE49-F238E27FC236}">
              <a16:creationId xmlns:a16="http://schemas.microsoft.com/office/drawing/2014/main" id="{FAB9A43C-3E82-4E5E-A8D7-174D8225F526}"/>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86" name="TextBox 5185">
          <a:extLst>
            <a:ext uri="{FF2B5EF4-FFF2-40B4-BE49-F238E27FC236}">
              <a16:creationId xmlns:a16="http://schemas.microsoft.com/office/drawing/2014/main" id="{9B251502-6609-4522-BE47-DC37C741552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87" name="TextBox 5186">
          <a:extLst>
            <a:ext uri="{FF2B5EF4-FFF2-40B4-BE49-F238E27FC236}">
              <a16:creationId xmlns:a16="http://schemas.microsoft.com/office/drawing/2014/main" id="{FD212802-226F-4165-B87B-CDE305240AD0}"/>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88" name="TextBox 5187">
          <a:extLst>
            <a:ext uri="{FF2B5EF4-FFF2-40B4-BE49-F238E27FC236}">
              <a16:creationId xmlns:a16="http://schemas.microsoft.com/office/drawing/2014/main" id="{76A97D15-C846-411B-B6D5-F16E1BAD6529}"/>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89" name="TextBox 5188">
          <a:extLst>
            <a:ext uri="{FF2B5EF4-FFF2-40B4-BE49-F238E27FC236}">
              <a16:creationId xmlns:a16="http://schemas.microsoft.com/office/drawing/2014/main" id="{7BB0D4CD-B0C3-4CD4-BB4E-B4981175EAB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90" name="TextBox 5189">
          <a:extLst>
            <a:ext uri="{FF2B5EF4-FFF2-40B4-BE49-F238E27FC236}">
              <a16:creationId xmlns:a16="http://schemas.microsoft.com/office/drawing/2014/main" id="{6935AC8D-7C66-4CDD-8576-4D1AB8C167BC}"/>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91" name="TextBox 5190">
          <a:extLst>
            <a:ext uri="{FF2B5EF4-FFF2-40B4-BE49-F238E27FC236}">
              <a16:creationId xmlns:a16="http://schemas.microsoft.com/office/drawing/2014/main" id="{9FA5A160-148C-4A40-9E1E-0633C52D2DA0}"/>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92" name="TextBox 5191">
          <a:extLst>
            <a:ext uri="{FF2B5EF4-FFF2-40B4-BE49-F238E27FC236}">
              <a16:creationId xmlns:a16="http://schemas.microsoft.com/office/drawing/2014/main" id="{6DF67FDA-510E-4D6F-B41D-E9BA71380D2D}"/>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93" name="TextBox 5192">
          <a:extLst>
            <a:ext uri="{FF2B5EF4-FFF2-40B4-BE49-F238E27FC236}">
              <a16:creationId xmlns:a16="http://schemas.microsoft.com/office/drawing/2014/main" id="{6B70C156-7A36-4EE5-8207-D75018564A10}"/>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94" name="TextBox 5193">
          <a:extLst>
            <a:ext uri="{FF2B5EF4-FFF2-40B4-BE49-F238E27FC236}">
              <a16:creationId xmlns:a16="http://schemas.microsoft.com/office/drawing/2014/main" id="{15D09A9D-210F-4E5D-9AFF-79A69746D4D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95" name="TextBox 5194">
          <a:extLst>
            <a:ext uri="{FF2B5EF4-FFF2-40B4-BE49-F238E27FC236}">
              <a16:creationId xmlns:a16="http://schemas.microsoft.com/office/drawing/2014/main" id="{02D6057E-EE5E-4EBA-A1B2-AA9D541D277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96" name="TextBox 5195">
          <a:extLst>
            <a:ext uri="{FF2B5EF4-FFF2-40B4-BE49-F238E27FC236}">
              <a16:creationId xmlns:a16="http://schemas.microsoft.com/office/drawing/2014/main" id="{CB7453FD-C45A-48E4-BEE4-CB271666EBBD}"/>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97" name="TextBox 5196">
          <a:extLst>
            <a:ext uri="{FF2B5EF4-FFF2-40B4-BE49-F238E27FC236}">
              <a16:creationId xmlns:a16="http://schemas.microsoft.com/office/drawing/2014/main" id="{7D8358B6-3DAF-4882-8FB2-CE6627495F16}"/>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98" name="TextBox 5197">
          <a:extLst>
            <a:ext uri="{FF2B5EF4-FFF2-40B4-BE49-F238E27FC236}">
              <a16:creationId xmlns:a16="http://schemas.microsoft.com/office/drawing/2014/main" id="{B375EB74-D1A6-4B7D-AFF8-3F3C2220C41C}"/>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199" name="TextBox 5198">
          <a:extLst>
            <a:ext uri="{FF2B5EF4-FFF2-40B4-BE49-F238E27FC236}">
              <a16:creationId xmlns:a16="http://schemas.microsoft.com/office/drawing/2014/main" id="{1036A57B-5DEF-4EB9-81DB-41ADD70AE721}"/>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1089</xdr:row>
      <xdr:rowOff>0</xdr:rowOff>
    </xdr:from>
    <xdr:ext cx="184731" cy="264560"/>
    <xdr:sp macro="" textlink="">
      <xdr:nvSpPr>
        <xdr:cNvPr id="5200" name="TextBox 5199">
          <a:extLst>
            <a:ext uri="{FF2B5EF4-FFF2-40B4-BE49-F238E27FC236}">
              <a16:creationId xmlns:a16="http://schemas.microsoft.com/office/drawing/2014/main" id="{8B896B3E-ECDC-4BD8-8A81-5A3BD978A36F}"/>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01" name="TextBox 5200">
          <a:extLst>
            <a:ext uri="{FF2B5EF4-FFF2-40B4-BE49-F238E27FC236}">
              <a16:creationId xmlns:a16="http://schemas.microsoft.com/office/drawing/2014/main" id="{F1B5FE71-FAD7-4821-8134-36D4437982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02" name="TextBox 5201">
          <a:extLst>
            <a:ext uri="{FF2B5EF4-FFF2-40B4-BE49-F238E27FC236}">
              <a16:creationId xmlns:a16="http://schemas.microsoft.com/office/drawing/2014/main" id="{8D37360E-B576-469F-AEF4-5234A64C9DE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03" name="TextBox 5202">
          <a:extLst>
            <a:ext uri="{FF2B5EF4-FFF2-40B4-BE49-F238E27FC236}">
              <a16:creationId xmlns:a16="http://schemas.microsoft.com/office/drawing/2014/main" id="{A9D23519-3940-4078-856D-4249770DEE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04" name="TextBox 5203">
          <a:extLst>
            <a:ext uri="{FF2B5EF4-FFF2-40B4-BE49-F238E27FC236}">
              <a16:creationId xmlns:a16="http://schemas.microsoft.com/office/drawing/2014/main" id="{18B626DC-15E3-4418-BE94-DE0CC87382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05" name="TextBox 5204">
          <a:extLst>
            <a:ext uri="{FF2B5EF4-FFF2-40B4-BE49-F238E27FC236}">
              <a16:creationId xmlns:a16="http://schemas.microsoft.com/office/drawing/2014/main" id="{705DF62D-FD1F-4900-A5E0-96E01AFD97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06" name="TextBox 5205">
          <a:extLst>
            <a:ext uri="{FF2B5EF4-FFF2-40B4-BE49-F238E27FC236}">
              <a16:creationId xmlns:a16="http://schemas.microsoft.com/office/drawing/2014/main" id="{F52C4B9F-3BB5-448E-8C4A-A3D1B86F293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07" name="TextBox 5206">
          <a:extLst>
            <a:ext uri="{FF2B5EF4-FFF2-40B4-BE49-F238E27FC236}">
              <a16:creationId xmlns:a16="http://schemas.microsoft.com/office/drawing/2014/main" id="{B703BEEF-6458-4ECF-8B46-6E4F23E138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08" name="TextBox 5207">
          <a:extLst>
            <a:ext uri="{FF2B5EF4-FFF2-40B4-BE49-F238E27FC236}">
              <a16:creationId xmlns:a16="http://schemas.microsoft.com/office/drawing/2014/main" id="{A0AB5564-2655-4155-B4AB-5522EEEC11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09" name="TextBox 5208">
          <a:extLst>
            <a:ext uri="{FF2B5EF4-FFF2-40B4-BE49-F238E27FC236}">
              <a16:creationId xmlns:a16="http://schemas.microsoft.com/office/drawing/2014/main" id="{9AA97FC0-8E2A-4B52-B3EF-1943DACD4D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10" name="TextBox 5209">
          <a:extLst>
            <a:ext uri="{FF2B5EF4-FFF2-40B4-BE49-F238E27FC236}">
              <a16:creationId xmlns:a16="http://schemas.microsoft.com/office/drawing/2014/main" id="{0E72EDDA-A84E-4EAF-B418-FA1F87422F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11" name="TextBox 5210">
          <a:extLst>
            <a:ext uri="{FF2B5EF4-FFF2-40B4-BE49-F238E27FC236}">
              <a16:creationId xmlns:a16="http://schemas.microsoft.com/office/drawing/2014/main" id="{EBE3EDB6-9198-4100-88FA-7B9559C54B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12" name="TextBox 5211">
          <a:extLst>
            <a:ext uri="{FF2B5EF4-FFF2-40B4-BE49-F238E27FC236}">
              <a16:creationId xmlns:a16="http://schemas.microsoft.com/office/drawing/2014/main" id="{591C8353-9D79-4E6C-AB75-866BD60959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13" name="TextBox 5212">
          <a:extLst>
            <a:ext uri="{FF2B5EF4-FFF2-40B4-BE49-F238E27FC236}">
              <a16:creationId xmlns:a16="http://schemas.microsoft.com/office/drawing/2014/main" id="{D0E32A0B-71FF-4EA8-BADC-BEA2159436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14" name="TextBox 5213">
          <a:extLst>
            <a:ext uri="{FF2B5EF4-FFF2-40B4-BE49-F238E27FC236}">
              <a16:creationId xmlns:a16="http://schemas.microsoft.com/office/drawing/2014/main" id="{57AB962C-4FC5-46EB-A650-21D227F906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15" name="TextBox 5214">
          <a:extLst>
            <a:ext uri="{FF2B5EF4-FFF2-40B4-BE49-F238E27FC236}">
              <a16:creationId xmlns:a16="http://schemas.microsoft.com/office/drawing/2014/main" id="{F2D99BD6-750A-4A99-84A9-B913C946AA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16" name="TextBox 5215">
          <a:extLst>
            <a:ext uri="{FF2B5EF4-FFF2-40B4-BE49-F238E27FC236}">
              <a16:creationId xmlns:a16="http://schemas.microsoft.com/office/drawing/2014/main" id="{E72BEFCF-986B-411D-BE36-35AD854BF1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17" name="TextBox 5216">
          <a:extLst>
            <a:ext uri="{FF2B5EF4-FFF2-40B4-BE49-F238E27FC236}">
              <a16:creationId xmlns:a16="http://schemas.microsoft.com/office/drawing/2014/main" id="{F56714E3-5233-427E-840E-D38DB102A1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18" name="TextBox 5217">
          <a:extLst>
            <a:ext uri="{FF2B5EF4-FFF2-40B4-BE49-F238E27FC236}">
              <a16:creationId xmlns:a16="http://schemas.microsoft.com/office/drawing/2014/main" id="{1E9CE8E1-D9CF-4DCB-93CC-3AE07E792B7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19" name="TextBox 5218">
          <a:extLst>
            <a:ext uri="{FF2B5EF4-FFF2-40B4-BE49-F238E27FC236}">
              <a16:creationId xmlns:a16="http://schemas.microsoft.com/office/drawing/2014/main" id="{6E6C3AAC-3652-4A43-8020-76EE9CE79F0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20" name="TextBox 5219">
          <a:extLst>
            <a:ext uri="{FF2B5EF4-FFF2-40B4-BE49-F238E27FC236}">
              <a16:creationId xmlns:a16="http://schemas.microsoft.com/office/drawing/2014/main" id="{8B489187-B8BB-4DD9-971A-587215DC91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21" name="TextBox 5220">
          <a:extLst>
            <a:ext uri="{FF2B5EF4-FFF2-40B4-BE49-F238E27FC236}">
              <a16:creationId xmlns:a16="http://schemas.microsoft.com/office/drawing/2014/main" id="{0BDA8F9A-AC3C-4B82-872C-18ECAAC4B06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22" name="TextBox 5221">
          <a:extLst>
            <a:ext uri="{FF2B5EF4-FFF2-40B4-BE49-F238E27FC236}">
              <a16:creationId xmlns:a16="http://schemas.microsoft.com/office/drawing/2014/main" id="{A75E396F-0AC0-420F-BD1D-0AD24FEC4B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23" name="TextBox 5222">
          <a:extLst>
            <a:ext uri="{FF2B5EF4-FFF2-40B4-BE49-F238E27FC236}">
              <a16:creationId xmlns:a16="http://schemas.microsoft.com/office/drawing/2014/main" id="{E9C19DAB-62C3-4EE2-B10D-8A0A034FBF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24" name="TextBox 5223">
          <a:extLst>
            <a:ext uri="{FF2B5EF4-FFF2-40B4-BE49-F238E27FC236}">
              <a16:creationId xmlns:a16="http://schemas.microsoft.com/office/drawing/2014/main" id="{2CAE71FB-B52A-4FF4-9EB7-4B2EE8FD316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25" name="TextBox 5224">
          <a:extLst>
            <a:ext uri="{FF2B5EF4-FFF2-40B4-BE49-F238E27FC236}">
              <a16:creationId xmlns:a16="http://schemas.microsoft.com/office/drawing/2014/main" id="{E3F30E13-1974-4008-B047-03CFFE3A23A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26" name="TextBox 5225">
          <a:extLst>
            <a:ext uri="{FF2B5EF4-FFF2-40B4-BE49-F238E27FC236}">
              <a16:creationId xmlns:a16="http://schemas.microsoft.com/office/drawing/2014/main" id="{E3686ACB-172A-4F25-A879-0E17489A26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27" name="TextBox 5226">
          <a:extLst>
            <a:ext uri="{FF2B5EF4-FFF2-40B4-BE49-F238E27FC236}">
              <a16:creationId xmlns:a16="http://schemas.microsoft.com/office/drawing/2014/main" id="{1AB1719F-BC1F-4913-BF76-4AE171EA79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28" name="TextBox 5227">
          <a:extLst>
            <a:ext uri="{FF2B5EF4-FFF2-40B4-BE49-F238E27FC236}">
              <a16:creationId xmlns:a16="http://schemas.microsoft.com/office/drawing/2014/main" id="{CE410DBE-6DC9-4201-8859-8D1A6F4822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29" name="TextBox 5228">
          <a:extLst>
            <a:ext uri="{FF2B5EF4-FFF2-40B4-BE49-F238E27FC236}">
              <a16:creationId xmlns:a16="http://schemas.microsoft.com/office/drawing/2014/main" id="{8A6DCFC4-1F2B-4FEA-95F9-7C549555814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30" name="TextBox 5229">
          <a:extLst>
            <a:ext uri="{FF2B5EF4-FFF2-40B4-BE49-F238E27FC236}">
              <a16:creationId xmlns:a16="http://schemas.microsoft.com/office/drawing/2014/main" id="{641B7582-5847-478D-9942-8546761019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31" name="TextBox 5230">
          <a:extLst>
            <a:ext uri="{FF2B5EF4-FFF2-40B4-BE49-F238E27FC236}">
              <a16:creationId xmlns:a16="http://schemas.microsoft.com/office/drawing/2014/main" id="{3CE79B7D-F5F1-4D90-A7B8-5967EDA613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32" name="TextBox 5231">
          <a:extLst>
            <a:ext uri="{FF2B5EF4-FFF2-40B4-BE49-F238E27FC236}">
              <a16:creationId xmlns:a16="http://schemas.microsoft.com/office/drawing/2014/main" id="{CCB88D23-5B60-4EF4-AA21-DE4C2729DE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33" name="TextBox 5232">
          <a:extLst>
            <a:ext uri="{FF2B5EF4-FFF2-40B4-BE49-F238E27FC236}">
              <a16:creationId xmlns:a16="http://schemas.microsoft.com/office/drawing/2014/main" id="{090A6890-CF3F-4A60-AFB6-251C278C70C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34" name="TextBox 5233">
          <a:extLst>
            <a:ext uri="{FF2B5EF4-FFF2-40B4-BE49-F238E27FC236}">
              <a16:creationId xmlns:a16="http://schemas.microsoft.com/office/drawing/2014/main" id="{8E5D666B-7314-4AA4-8120-CD30CEC3962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35" name="TextBox 5234">
          <a:extLst>
            <a:ext uri="{FF2B5EF4-FFF2-40B4-BE49-F238E27FC236}">
              <a16:creationId xmlns:a16="http://schemas.microsoft.com/office/drawing/2014/main" id="{AF24A90F-58F2-476C-A494-AB2529ED42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36" name="TextBox 5235">
          <a:extLst>
            <a:ext uri="{FF2B5EF4-FFF2-40B4-BE49-F238E27FC236}">
              <a16:creationId xmlns:a16="http://schemas.microsoft.com/office/drawing/2014/main" id="{651D5BB3-3C97-461C-8A1F-504D395705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37" name="TextBox 5236">
          <a:extLst>
            <a:ext uri="{FF2B5EF4-FFF2-40B4-BE49-F238E27FC236}">
              <a16:creationId xmlns:a16="http://schemas.microsoft.com/office/drawing/2014/main" id="{67BA00A7-F68C-46A3-A452-D1930229D0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38" name="TextBox 5237">
          <a:extLst>
            <a:ext uri="{FF2B5EF4-FFF2-40B4-BE49-F238E27FC236}">
              <a16:creationId xmlns:a16="http://schemas.microsoft.com/office/drawing/2014/main" id="{E0710509-7D9B-4C30-B811-6AD2D8135F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39" name="TextBox 5238">
          <a:extLst>
            <a:ext uri="{FF2B5EF4-FFF2-40B4-BE49-F238E27FC236}">
              <a16:creationId xmlns:a16="http://schemas.microsoft.com/office/drawing/2014/main" id="{8FF8CF9B-C6D6-44CF-A9EA-F50AE7F813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40" name="TextBox 5239">
          <a:extLst>
            <a:ext uri="{FF2B5EF4-FFF2-40B4-BE49-F238E27FC236}">
              <a16:creationId xmlns:a16="http://schemas.microsoft.com/office/drawing/2014/main" id="{A898D8DA-AAAA-4A5C-BD3E-6451778215A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41" name="TextBox 5240">
          <a:extLst>
            <a:ext uri="{FF2B5EF4-FFF2-40B4-BE49-F238E27FC236}">
              <a16:creationId xmlns:a16="http://schemas.microsoft.com/office/drawing/2014/main" id="{965D24DB-B574-4093-904B-C5014EDBC0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42" name="TextBox 5241">
          <a:extLst>
            <a:ext uri="{FF2B5EF4-FFF2-40B4-BE49-F238E27FC236}">
              <a16:creationId xmlns:a16="http://schemas.microsoft.com/office/drawing/2014/main" id="{44CA41DA-CADB-47C9-BF30-FCC4FB3311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43" name="TextBox 5242">
          <a:extLst>
            <a:ext uri="{FF2B5EF4-FFF2-40B4-BE49-F238E27FC236}">
              <a16:creationId xmlns:a16="http://schemas.microsoft.com/office/drawing/2014/main" id="{ED73EBA6-4B5B-47EB-BA4E-E68C175E60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44" name="TextBox 5243">
          <a:extLst>
            <a:ext uri="{FF2B5EF4-FFF2-40B4-BE49-F238E27FC236}">
              <a16:creationId xmlns:a16="http://schemas.microsoft.com/office/drawing/2014/main" id="{6AF319DE-20B4-484C-9188-31BF28BECB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45" name="TextBox 5244">
          <a:extLst>
            <a:ext uri="{FF2B5EF4-FFF2-40B4-BE49-F238E27FC236}">
              <a16:creationId xmlns:a16="http://schemas.microsoft.com/office/drawing/2014/main" id="{220E3C48-0038-4012-B33B-288A72339B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46" name="TextBox 5245">
          <a:extLst>
            <a:ext uri="{FF2B5EF4-FFF2-40B4-BE49-F238E27FC236}">
              <a16:creationId xmlns:a16="http://schemas.microsoft.com/office/drawing/2014/main" id="{E0BE477B-9867-4D48-B0EB-D2D80652DA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47" name="TextBox 5246">
          <a:extLst>
            <a:ext uri="{FF2B5EF4-FFF2-40B4-BE49-F238E27FC236}">
              <a16:creationId xmlns:a16="http://schemas.microsoft.com/office/drawing/2014/main" id="{E5AE8CFF-FC24-44E9-8AE1-FF7178850A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48" name="TextBox 5247">
          <a:extLst>
            <a:ext uri="{FF2B5EF4-FFF2-40B4-BE49-F238E27FC236}">
              <a16:creationId xmlns:a16="http://schemas.microsoft.com/office/drawing/2014/main" id="{D7374744-ED29-45C0-B0A5-AF68DD9EAD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49" name="TextBox 5248">
          <a:extLst>
            <a:ext uri="{FF2B5EF4-FFF2-40B4-BE49-F238E27FC236}">
              <a16:creationId xmlns:a16="http://schemas.microsoft.com/office/drawing/2014/main" id="{A5E77430-C51F-46AF-9770-22346A43D7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50" name="TextBox 5249">
          <a:extLst>
            <a:ext uri="{FF2B5EF4-FFF2-40B4-BE49-F238E27FC236}">
              <a16:creationId xmlns:a16="http://schemas.microsoft.com/office/drawing/2014/main" id="{BB1485C8-937E-4E7C-B8F2-725BBBE3FA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51" name="TextBox 5250">
          <a:extLst>
            <a:ext uri="{FF2B5EF4-FFF2-40B4-BE49-F238E27FC236}">
              <a16:creationId xmlns:a16="http://schemas.microsoft.com/office/drawing/2014/main" id="{054DA510-A959-4FC6-B501-227005D580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52" name="TextBox 5251">
          <a:extLst>
            <a:ext uri="{FF2B5EF4-FFF2-40B4-BE49-F238E27FC236}">
              <a16:creationId xmlns:a16="http://schemas.microsoft.com/office/drawing/2014/main" id="{9551B8B0-00BC-4EC4-AFBA-0878DE3F91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53" name="TextBox 5252">
          <a:extLst>
            <a:ext uri="{FF2B5EF4-FFF2-40B4-BE49-F238E27FC236}">
              <a16:creationId xmlns:a16="http://schemas.microsoft.com/office/drawing/2014/main" id="{420AEF7C-FD76-400C-B861-105A0D74694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54" name="TextBox 5253">
          <a:extLst>
            <a:ext uri="{FF2B5EF4-FFF2-40B4-BE49-F238E27FC236}">
              <a16:creationId xmlns:a16="http://schemas.microsoft.com/office/drawing/2014/main" id="{6E10D508-2AED-4753-8155-790EE6625FB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55" name="TextBox 5254">
          <a:extLst>
            <a:ext uri="{FF2B5EF4-FFF2-40B4-BE49-F238E27FC236}">
              <a16:creationId xmlns:a16="http://schemas.microsoft.com/office/drawing/2014/main" id="{15378DDD-89C7-4204-A662-137BE4585D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56" name="TextBox 5255">
          <a:extLst>
            <a:ext uri="{FF2B5EF4-FFF2-40B4-BE49-F238E27FC236}">
              <a16:creationId xmlns:a16="http://schemas.microsoft.com/office/drawing/2014/main" id="{C21D263A-C4E9-4AEC-BD24-730D3A6478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57" name="TextBox 5256">
          <a:extLst>
            <a:ext uri="{FF2B5EF4-FFF2-40B4-BE49-F238E27FC236}">
              <a16:creationId xmlns:a16="http://schemas.microsoft.com/office/drawing/2014/main" id="{F88FCA2C-F837-44FC-A68C-DE1DB026E2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58" name="TextBox 5257">
          <a:extLst>
            <a:ext uri="{FF2B5EF4-FFF2-40B4-BE49-F238E27FC236}">
              <a16:creationId xmlns:a16="http://schemas.microsoft.com/office/drawing/2014/main" id="{E2AC9088-EB82-4FB0-B3A1-D654D6891D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59" name="TextBox 5258">
          <a:extLst>
            <a:ext uri="{FF2B5EF4-FFF2-40B4-BE49-F238E27FC236}">
              <a16:creationId xmlns:a16="http://schemas.microsoft.com/office/drawing/2014/main" id="{75688E02-73B3-455A-AB0C-2A211C4D6F2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60" name="TextBox 5259">
          <a:extLst>
            <a:ext uri="{FF2B5EF4-FFF2-40B4-BE49-F238E27FC236}">
              <a16:creationId xmlns:a16="http://schemas.microsoft.com/office/drawing/2014/main" id="{4CEC344F-7A6C-4230-AB3F-7CE6E74720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61" name="TextBox 5260">
          <a:extLst>
            <a:ext uri="{FF2B5EF4-FFF2-40B4-BE49-F238E27FC236}">
              <a16:creationId xmlns:a16="http://schemas.microsoft.com/office/drawing/2014/main" id="{5C4C3E8F-0514-4AF1-A5A3-7EEDB23D7D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62" name="TextBox 5261">
          <a:extLst>
            <a:ext uri="{FF2B5EF4-FFF2-40B4-BE49-F238E27FC236}">
              <a16:creationId xmlns:a16="http://schemas.microsoft.com/office/drawing/2014/main" id="{A4DA3095-3520-4EDA-81B0-8C79A924520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63" name="TextBox 5262">
          <a:extLst>
            <a:ext uri="{FF2B5EF4-FFF2-40B4-BE49-F238E27FC236}">
              <a16:creationId xmlns:a16="http://schemas.microsoft.com/office/drawing/2014/main" id="{F9E068C0-6D9C-4E4F-83D3-889552D3CB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64" name="TextBox 5263">
          <a:extLst>
            <a:ext uri="{FF2B5EF4-FFF2-40B4-BE49-F238E27FC236}">
              <a16:creationId xmlns:a16="http://schemas.microsoft.com/office/drawing/2014/main" id="{5D0C6836-4BF8-4CB1-961D-64AE22F338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65" name="TextBox 5264">
          <a:extLst>
            <a:ext uri="{FF2B5EF4-FFF2-40B4-BE49-F238E27FC236}">
              <a16:creationId xmlns:a16="http://schemas.microsoft.com/office/drawing/2014/main" id="{7B3CDEED-B661-41F6-B97F-071618AD41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66" name="TextBox 5265">
          <a:extLst>
            <a:ext uri="{FF2B5EF4-FFF2-40B4-BE49-F238E27FC236}">
              <a16:creationId xmlns:a16="http://schemas.microsoft.com/office/drawing/2014/main" id="{0D55C08A-0FC6-41E2-BE85-F9F6E16309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67" name="TextBox 5266">
          <a:extLst>
            <a:ext uri="{FF2B5EF4-FFF2-40B4-BE49-F238E27FC236}">
              <a16:creationId xmlns:a16="http://schemas.microsoft.com/office/drawing/2014/main" id="{EC0A7BEC-FDE9-4A0E-8B51-18C6E35E0A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68" name="TextBox 5267">
          <a:extLst>
            <a:ext uri="{FF2B5EF4-FFF2-40B4-BE49-F238E27FC236}">
              <a16:creationId xmlns:a16="http://schemas.microsoft.com/office/drawing/2014/main" id="{9CD0CCBB-BC4B-474F-98BE-BFEF4DBD29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69" name="TextBox 5268">
          <a:extLst>
            <a:ext uri="{FF2B5EF4-FFF2-40B4-BE49-F238E27FC236}">
              <a16:creationId xmlns:a16="http://schemas.microsoft.com/office/drawing/2014/main" id="{FA07FEC1-219F-45D7-BCFF-EBABE5C659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70" name="TextBox 5269">
          <a:extLst>
            <a:ext uri="{FF2B5EF4-FFF2-40B4-BE49-F238E27FC236}">
              <a16:creationId xmlns:a16="http://schemas.microsoft.com/office/drawing/2014/main" id="{BEF7396F-0B06-4C2B-8B5A-0AE59E79BE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71" name="TextBox 5270">
          <a:extLst>
            <a:ext uri="{FF2B5EF4-FFF2-40B4-BE49-F238E27FC236}">
              <a16:creationId xmlns:a16="http://schemas.microsoft.com/office/drawing/2014/main" id="{E26A6C87-A1E0-4AE6-A7AE-6214F2AD97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72" name="TextBox 5271">
          <a:extLst>
            <a:ext uri="{FF2B5EF4-FFF2-40B4-BE49-F238E27FC236}">
              <a16:creationId xmlns:a16="http://schemas.microsoft.com/office/drawing/2014/main" id="{373FA6C5-2FAF-42A9-823C-4F45324A8E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73" name="TextBox 5272">
          <a:extLst>
            <a:ext uri="{FF2B5EF4-FFF2-40B4-BE49-F238E27FC236}">
              <a16:creationId xmlns:a16="http://schemas.microsoft.com/office/drawing/2014/main" id="{8834D5D8-FB46-4059-8DC2-BE099A8EA1F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74" name="TextBox 5273">
          <a:extLst>
            <a:ext uri="{FF2B5EF4-FFF2-40B4-BE49-F238E27FC236}">
              <a16:creationId xmlns:a16="http://schemas.microsoft.com/office/drawing/2014/main" id="{3EBC67F9-6A09-4EE4-8734-73E2AF4341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75" name="TextBox 5274">
          <a:extLst>
            <a:ext uri="{FF2B5EF4-FFF2-40B4-BE49-F238E27FC236}">
              <a16:creationId xmlns:a16="http://schemas.microsoft.com/office/drawing/2014/main" id="{34B41EDB-E85C-4EE5-B485-119E9E1EBA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76" name="TextBox 5275">
          <a:extLst>
            <a:ext uri="{FF2B5EF4-FFF2-40B4-BE49-F238E27FC236}">
              <a16:creationId xmlns:a16="http://schemas.microsoft.com/office/drawing/2014/main" id="{EBF15AE8-E3CA-4F1B-A9EB-4A2DD65AA1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77" name="TextBox 5276">
          <a:extLst>
            <a:ext uri="{FF2B5EF4-FFF2-40B4-BE49-F238E27FC236}">
              <a16:creationId xmlns:a16="http://schemas.microsoft.com/office/drawing/2014/main" id="{7EC7794D-AA2D-4DB9-828F-4D7AF1882E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78" name="TextBox 5277">
          <a:extLst>
            <a:ext uri="{FF2B5EF4-FFF2-40B4-BE49-F238E27FC236}">
              <a16:creationId xmlns:a16="http://schemas.microsoft.com/office/drawing/2014/main" id="{C6268889-6349-433D-BC97-3E5278C610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79" name="TextBox 5278">
          <a:extLst>
            <a:ext uri="{FF2B5EF4-FFF2-40B4-BE49-F238E27FC236}">
              <a16:creationId xmlns:a16="http://schemas.microsoft.com/office/drawing/2014/main" id="{54C5969C-A8C3-409C-A439-CC850250E5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80" name="TextBox 5279">
          <a:extLst>
            <a:ext uri="{FF2B5EF4-FFF2-40B4-BE49-F238E27FC236}">
              <a16:creationId xmlns:a16="http://schemas.microsoft.com/office/drawing/2014/main" id="{064755B8-2C83-4561-975C-BED6802FDC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81" name="TextBox 5280">
          <a:extLst>
            <a:ext uri="{FF2B5EF4-FFF2-40B4-BE49-F238E27FC236}">
              <a16:creationId xmlns:a16="http://schemas.microsoft.com/office/drawing/2014/main" id="{D7B2911E-7454-4896-A76E-5773F00F3B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82" name="TextBox 5281">
          <a:extLst>
            <a:ext uri="{FF2B5EF4-FFF2-40B4-BE49-F238E27FC236}">
              <a16:creationId xmlns:a16="http://schemas.microsoft.com/office/drawing/2014/main" id="{D303AB5F-86F1-4017-8250-C454292A3B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83" name="TextBox 5282">
          <a:extLst>
            <a:ext uri="{FF2B5EF4-FFF2-40B4-BE49-F238E27FC236}">
              <a16:creationId xmlns:a16="http://schemas.microsoft.com/office/drawing/2014/main" id="{9F3E0EA7-E203-4B91-B92C-61D18E3E20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84" name="TextBox 5283">
          <a:extLst>
            <a:ext uri="{FF2B5EF4-FFF2-40B4-BE49-F238E27FC236}">
              <a16:creationId xmlns:a16="http://schemas.microsoft.com/office/drawing/2014/main" id="{ED532F62-DA2F-4DEA-802E-29CCD7FA050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85" name="TextBox 5284">
          <a:extLst>
            <a:ext uri="{FF2B5EF4-FFF2-40B4-BE49-F238E27FC236}">
              <a16:creationId xmlns:a16="http://schemas.microsoft.com/office/drawing/2014/main" id="{895B3435-D53B-4500-8455-2A451261F10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86" name="TextBox 5285">
          <a:extLst>
            <a:ext uri="{FF2B5EF4-FFF2-40B4-BE49-F238E27FC236}">
              <a16:creationId xmlns:a16="http://schemas.microsoft.com/office/drawing/2014/main" id="{93ACA15A-E12A-4774-AB93-5B168FDED7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87" name="TextBox 5286">
          <a:extLst>
            <a:ext uri="{FF2B5EF4-FFF2-40B4-BE49-F238E27FC236}">
              <a16:creationId xmlns:a16="http://schemas.microsoft.com/office/drawing/2014/main" id="{D060854A-F800-4503-880B-FD81537A71B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88" name="TextBox 5287">
          <a:extLst>
            <a:ext uri="{FF2B5EF4-FFF2-40B4-BE49-F238E27FC236}">
              <a16:creationId xmlns:a16="http://schemas.microsoft.com/office/drawing/2014/main" id="{E5DB14CF-9246-44CC-B5B0-B4BFD3B5D1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89" name="TextBox 5288">
          <a:extLst>
            <a:ext uri="{FF2B5EF4-FFF2-40B4-BE49-F238E27FC236}">
              <a16:creationId xmlns:a16="http://schemas.microsoft.com/office/drawing/2014/main" id="{5C8893E4-01A7-4965-8DDA-D98A2851E39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90" name="TextBox 5289">
          <a:extLst>
            <a:ext uri="{FF2B5EF4-FFF2-40B4-BE49-F238E27FC236}">
              <a16:creationId xmlns:a16="http://schemas.microsoft.com/office/drawing/2014/main" id="{69AC784B-6943-4432-8527-3F64BEE88F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91" name="TextBox 5290">
          <a:extLst>
            <a:ext uri="{FF2B5EF4-FFF2-40B4-BE49-F238E27FC236}">
              <a16:creationId xmlns:a16="http://schemas.microsoft.com/office/drawing/2014/main" id="{EFF943AE-16B5-4371-94D3-4BD92FD850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92" name="TextBox 5291">
          <a:extLst>
            <a:ext uri="{FF2B5EF4-FFF2-40B4-BE49-F238E27FC236}">
              <a16:creationId xmlns:a16="http://schemas.microsoft.com/office/drawing/2014/main" id="{42C096C9-6146-4AA7-8350-D565E302E4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93" name="TextBox 5292">
          <a:extLst>
            <a:ext uri="{FF2B5EF4-FFF2-40B4-BE49-F238E27FC236}">
              <a16:creationId xmlns:a16="http://schemas.microsoft.com/office/drawing/2014/main" id="{A26649B0-6F73-4BA5-B0B1-8AC1860BF4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94" name="TextBox 5293">
          <a:extLst>
            <a:ext uri="{FF2B5EF4-FFF2-40B4-BE49-F238E27FC236}">
              <a16:creationId xmlns:a16="http://schemas.microsoft.com/office/drawing/2014/main" id="{82840863-BD63-404F-B8AF-E9BCB20DA1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95" name="TextBox 5294">
          <a:extLst>
            <a:ext uri="{FF2B5EF4-FFF2-40B4-BE49-F238E27FC236}">
              <a16:creationId xmlns:a16="http://schemas.microsoft.com/office/drawing/2014/main" id="{8C3DB8BA-3C95-4103-AC81-E38D579AB7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96" name="TextBox 5295">
          <a:extLst>
            <a:ext uri="{FF2B5EF4-FFF2-40B4-BE49-F238E27FC236}">
              <a16:creationId xmlns:a16="http://schemas.microsoft.com/office/drawing/2014/main" id="{24ED142C-9520-4991-B660-7B1F6D801EE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97" name="TextBox 5296">
          <a:extLst>
            <a:ext uri="{FF2B5EF4-FFF2-40B4-BE49-F238E27FC236}">
              <a16:creationId xmlns:a16="http://schemas.microsoft.com/office/drawing/2014/main" id="{EB802C9B-3BDB-42E4-87E4-645F97AB81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98" name="TextBox 5297">
          <a:extLst>
            <a:ext uri="{FF2B5EF4-FFF2-40B4-BE49-F238E27FC236}">
              <a16:creationId xmlns:a16="http://schemas.microsoft.com/office/drawing/2014/main" id="{4A41F746-303C-40C2-9DA9-B09DB4B581A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299" name="TextBox 5298">
          <a:extLst>
            <a:ext uri="{FF2B5EF4-FFF2-40B4-BE49-F238E27FC236}">
              <a16:creationId xmlns:a16="http://schemas.microsoft.com/office/drawing/2014/main" id="{6CC0CF0C-2802-43A7-9EC3-1090280C6D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00" name="TextBox 5299">
          <a:extLst>
            <a:ext uri="{FF2B5EF4-FFF2-40B4-BE49-F238E27FC236}">
              <a16:creationId xmlns:a16="http://schemas.microsoft.com/office/drawing/2014/main" id="{D46349F7-B541-4E64-B4E0-2E4B004C34B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01" name="TextBox 5300">
          <a:extLst>
            <a:ext uri="{FF2B5EF4-FFF2-40B4-BE49-F238E27FC236}">
              <a16:creationId xmlns:a16="http://schemas.microsoft.com/office/drawing/2014/main" id="{A64E1938-1F15-425D-9E20-381D670F32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02" name="TextBox 5301">
          <a:extLst>
            <a:ext uri="{FF2B5EF4-FFF2-40B4-BE49-F238E27FC236}">
              <a16:creationId xmlns:a16="http://schemas.microsoft.com/office/drawing/2014/main" id="{1D68E5CD-5E49-45CB-9213-CE0E251FA3C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03" name="TextBox 5302">
          <a:extLst>
            <a:ext uri="{FF2B5EF4-FFF2-40B4-BE49-F238E27FC236}">
              <a16:creationId xmlns:a16="http://schemas.microsoft.com/office/drawing/2014/main" id="{8BC9540E-C1C2-4218-BAB3-DDC5B8EAA7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04" name="TextBox 5303">
          <a:extLst>
            <a:ext uri="{FF2B5EF4-FFF2-40B4-BE49-F238E27FC236}">
              <a16:creationId xmlns:a16="http://schemas.microsoft.com/office/drawing/2014/main" id="{E912E07F-CA9B-4D23-BA75-11AEE4ABF7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05" name="TextBox 5304">
          <a:extLst>
            <a:ext uri="{FF2B5EF4-FFF2-40B4-BE49-F238E27FC236}">
              <a16:creationId xmlns:a16="http://schemas.microsoft.com/office/drawing/2014/main" id="{8C4961EE-1A64-4C88-9736-4348A1C1F7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06" name="TextBox 5305">
          <a:extLst>
            <a:ext uri="{FF2B5EF4-FFF2-40B4-BE49-F238E27FC236}">
              <a16:creationId xmlns:a16="http://schemas.microsoft.com/office/drawing/2014/main" id="{C90762ED-1D97-44FB-B8D6-600963294FF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07" name="TextBox 5306">
          <a:extLst>
            <a:ext uri="{FF2B5EF4-FFF2-40B4-BE49-F238E27FC236}">
              <a16:creationId xmlns:a16="http://schemas.microsoft.com/office/drawing/2014/main" id="{7488E6C6-5E16-48E4-B4E6-ABD5191942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08" name="TextBox 5307">
          <a:extLst>
            <a:ext uri="{FF2B5EF4-FFF2-40B4-BE49-F238E27FC236}">
              <a16:creationId xmlns:a16="http://schemas.microsoft.com/office/drawing/2014/main" id="{1F8D9AC7-5B49-459E-A89A-56471AEED0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09" name="TextBox 5308">
          <a:extLst>
            <a:ext uri="{FF2B5EF4-FFF2-40B4-BE49-F238E27FC236}">
              <a16:creationId xmlns:a16="http://schemas.microsoft.com/office/drawing/2014/main" id="{A6A07072-8D87-4120-9779-6BACEA875D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10" name="TextBox 5309">
          <a:extLst>
            <a:ext uri="{FF2B5EF4-FFF2-40B4-BE49-F238E27FC236}">
              <a16:creationId xmlns:a16="http://schemas.microsoft.com/office/drawing/2014/main" id="{BD86E05E-A7DB-45DE-BB9A-5E2B04DC62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11" name="TextBox 5310">
          <a:extLst>
            <a:ext uri="{FF2B5EF4-FFF2-40B4-BE49-F238E27FC236}">
              <a16:creationId xmlns:a16="http://schemas.microsoft.com/office/drawing/2014/main" id="{B304BCD2-4005-431C-A820-235F1A625F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12" name="TextBox 5311">
          <a:extLst>
            <a:ext uri="{FF2B5EF4-FFF2-40B4-BE49-F238E27FC236}">
              <a16:creationId xmlns:a16="http://schemas.microsoft.com/office/drawing/2014/main" id="{F8115934-AD8D-40F9-9C78-F6165A6286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13" name="TextBox 5312">
          <a:extLst>
            <a:ext uri="{FF2B5EF4-FFF2-40B4-BE49-F238E27FC236}">
              <a16:creationId xmlns:a16="http://schemas.microsoft.com/office/drawing/2014/main" id="{40DBFD9A-DB4A-47CD-9A5D-F12AD6F06C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14" name="TextBox 5313">
          <a:extLst>
            <a:ext uri="{FF2B5EF4-FFF2-40B4-BE49-F238E27FC236}">
              <a16:creationId xmlns:a16="http://schemas.microsoft.com/office/drawing/2014/main" id="{E439C039-B658-42FC-9710-A37B7E22C3C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15" name="TextBox 5314">
          <a:extLst>
            <a:ext uri="{FF2B5EF4-FFF2-40B4-BE49-F238E27FC236}">
              <a16:creationId xmlns:a16="http://schemas.microsoft.com/office/drawing/2014/main" id="{2DFC3F59-7D9E-47E9-99D2-D73A9F8983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16" name="TextBox 5315">
          <a:extLst>
            <a:ext uri="{FF2B5EF4-FFF2-40B4-BE49-F238E27FC236}">
              <a16:creationId xmlns:a16="http://schemas.microsoft.com/office/drawing/2014/main" id="{5F7C1F33-53E3-43AC-9430-3573B87BC9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17" name="TextBox 5316">
          <a:extLst>
            <a:ext uri="{FF2B5EF4-FFF2-40B4-BE49-F238E27FC236}">
              <a16:creationId xmlns:a16="http://schemas.microsoft.com/office/drawing/2014/main" id="{D7C20D83-9205-4488-8FA5-0BE7D722F5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18" name="TextBox 5317">
          <a:extLst>
            <a:ext uri="{FF2B5EF4-FFF2-40B4-BE49-F238E27FC236}">
              <a16:creationId xmlns:a16="http://schemas.microsoft.com/office/drawing/2014/main" id="{BE0606BE-BF1C-4482-B6E9-0FD4758DA8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19" name="TextBox 5318">
          <a:extLst>
            <a:ext uri="{FF2B5EF4-FFF2-40B4-BE49-F238E27FC236}">
              <a16:creationId xmlns:a16="http://schemas.microsoft.com/office/drawing/2014/main" id="{DF5B336E-4FAD-4DB4-9D90-714E7C1FED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20" name="TextBox 5319">
          <a:extLst>
            <a:ext uri="{FF2B5EF4-FFF2-40B4-BE49-F238E27FC236}">
              <a16:creationId xmlns:a16="http://schemas.microsoft.com/office/drawing/2014/main" id="{00B92DBF-0FF5-4117-B6FA-B6C6A5EB29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21" name="TextBox 5320">
          <a:extLst>
            <a:ext uri="{FF2B5EF4-FFF2-40B4-BE49-F238E27FC236}">
              <a16:creationId xmlns:a16="http://schemas.microsoft.com/office/drawing/2014/main" id="{12E5CA19-F2AE-4654-A6E8-2E02B374894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22" name="TextBox 5321">
          <a:extLst>
            <a:ext uri="{FF2B5EF4-FFF2-40B4-BE49-F238E27FC236}">
              <a16:creationId xmlns:a16="http://schemas.microsoft.com/office/drawing/2014/main" id="{E515D874-2E88-4A90-9B94-5B90C362E5B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23" name="TextBox 5322">
          <a:extLst>
            <a:ext uri="{FF2B5EF4-FFF2-40B4-BE49-F238E27FC236}">
              <a16:creationId xmlns:a16="http://schemas.microsoft.com/office/drawing/2014/main" id="{5FC5D576-DC68-4978-9DF1-7BCB98BC4D0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24" name="TextBox 5323">
          <a:extLst>
            <a:ext uri="{FF2B5EF4-FFF2-40B4-BE49-F238E27FC236}">
              <a16:creationId xmlns:a16="http://schemas.microsoft.com/office/drawing/2014/main" id="{6F70F21C-225B-4B8B-90D2-CB0EA474616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25" name="TextBox 5324">
          <a:extLst>
            <a:ext uri="{FF2B5EF4-FFF2-40B4-BE49-F238E27FC236}">
              <a16:creationId xmlns:a16="http://schemas.microsoft.com/office/drawing/2014/main" id="{74F52432-29E0-4802-A9AE-18181A1F2FC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26" name="TextBox 5325">
          <a:extLst>
            <a:ext uri="{FF2B5EF4-FFF2-40B4-BE49-F238E27FC236}">
              <a16:creationId xmlns:a16="http://schemas.microsoft.com/office/drawing/2014/main" id="{7ED3910F-6EC2-4922-B17F-0DB0ECA7F96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27" name="TextBox 5326">
          <a:extLst>
            <a:ext uri="{FF2B5EF4-FFF2-40B4-BE49-F238E27FC236}">
              <a16:creationId xmlns:a16="http://schemas.microsoft.com/office/drawing/2014/main" id="{2A54C442-9419-409B-A869-781F44AC5A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28" name="TextBox 5327">
          <a:extLst>
            <a:ext uri="{FF2B5EF4-FFF2-40B4-BE49-F238E27FC236}">
              <a16:creationId xmlns:a16="http://schemas.microsoft.com/office/drawing/2014/main" id="{8444C340-9758-430D-9F44-4F4C027370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29" name="TextBox 5328">
          <a:extLst>
            <a:ext uri="{FF2B5EF4-FFF2-40B4-BE49-F238E27FC236}">
              <a16:creationId xmlns:a16="http://schemas.microsoft.com/office/drawing/2014/main" id="{4A021D6E-8B8B-4088-BBB6-079216ECDE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30" name="TextBox 5329">
          <a:extLst>
            <a:ext uri="{FF2B5EF4-FFF2-40B4-BE49-F238E27FC236}">
              <a16:creationId xmlns:a16="http://schemas.microsoft.com/office/drawing/2014/main" id="{18DBFC38-E24D-4F74-9971-017EB61BEE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31" name="TextBox 5330">
          <a:extLst>
            <a:ext uri="{FF2B5EF4-FFF2-40B4-BE49-F238E27FC236}">
              <a16:creationId xmlns:a16="http://schemas.microsoft.com/office/drawing/2014/main" id="{C6CF3AEF-FFEC-457C-920D-16D336CCA6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32" name="TextBox 5331">
          <a:extLst>
            <a:ext uri="{FF2B5EF4-FFF2-40B4-BE49-F238E27FC236}">
              <a16:creationId xmlns:a16="http://schemas.microsoft.com/office/drawing/2014/main" id="{1217E799-83EB-4B02-96C1-54EA446076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33" name="TextBox 5332">
          <a:extLst>
            <a:ext uri="{FF2B5EF4-FFF2-40B4-BE49-F238E27FC236}">
              <a16:creationId xmlns:a16="http://schemas.microsoft.com/office/drawing/2014/main" id="{5C365CA0-D882-494A-9BE7-DFCD3587CC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34" name="TextBox 5333">
          <a:extLst>
            <a:ext uri="{FF2B5EF4-FFF2-40B4-BE49-F238E27FC236}">
              <a16:creationId xmlns:a16="http://schemas.microsoft.com/office/drawing/2014/main" id="{2F82F700-E5B4-4D80-9834-E8FF43DFA0A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35" name="TextBox 5334">
          <a:extLst>
            <a:ext uri="{FF2B5EF4-FFF2-40B4-BE49-F238E27FC236}">
              <a16:creationId xmlns:a16="http://schemas.microsoft.com/office/drawing/2014/main" id="{7F4DDC91-B631-48AB-AF66-88D7ADC36E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36" name="TextBox 5335">
          <a:extLst>
            <a:ext uri="{FF2B5EF4-FFF2-40B4-BE49-F238E27FC236}">
              <a16:creationId xmlns:a16="http://schemas.microsoft.com/office/drawing/2014/main" id="{E02ED0EE-BB99-4C07-B7A3-688B5234DA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37" name="TextBox 5336">
          <a:extLst>
            <a:ext uri="{FF2B5EF4-FFF2-40B4-BE49-F238E27FC236}">
              <a16:creationId xmlns:a16="http://schemas.microsoft.com/office/drawing/2014/main" id="{B2D7AB05-D1FC-40C3-94AD-4FB06B79BC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38" name="TextBox 5337">
          <a:extLst>
            <a:ext uri="{FF2B5EF4-FFF2-40B4-BE49-F238E27FC236}">
              <a16:creationId xmlns:a16="http://schemas.microsoft.com/office/drawing/2014/main" id="{28B74B11-8F32-4B6B-9414-BF94A598F38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39" name="TextBox 5338">
          <a:extLst>
            <a:ext uri="{FF2B5EF4-FFF2-40B4-BE49-F238E27FC236}">
              <a16:creationId xmlns:a16="http://schemas.microsoft.com/office/drawing/2014/main" id="{63217D6D-8E55-47E9-A86A-F9D2DFAF82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40" name="TextBox 5339">
          <a:extLst>
            <a:ext uri="{FF2B5EF4-FFF2-40B4-BE49-F238E27FC236}">
              <a16:creationId xmlns:a16="http://schemas.microsoft.com/office/drawing/2014/main" id="{FBA8D079-6449-4C81-9C92-47498006E1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41" name="TextBox 5340">
          <a:extLst>
            <a:ext uri="{FF2B5EF4-FFF2-40B4-BE49-F238E27FC236}">
              <a16:creationId xmlns:a16="http://schemas.microsoft.com/office/drawing/2014/main" id="{DE1E982D-73BB-4D1D-8C55-A726A99F9D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42" name="TextBox 5341">
          <a:extLst>
            <a:ext uri="{FF2B5EF4-FFF2-40B4-BE49-F238E27FC236}">
              <a16:creationId xmlns:a16="http://schemas.microsoft.com/office/drawing/2014/main" id="{C2A6AF35-6B3D-4919-9F22-109DAE18B6D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43" name="TextBox 5342">
          <a:extLst>
            <a:ext uri="{FF2B5EF4-FFF2-40B4-BE49-F238E27FC236}">
              <a16:creationId xmlns:a16="http://schemas.microsoft.com/office/drawing/2014/main" id="{73BC336C-EA78-486D-BC5C-9FDA91A6E9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44" name="TextBox 5343">
          <a:extLst>
            <a:ext uri="{FF2B5EF4-FFF2-40B4-BE49-F238E27FC236}">
              <a16:creationId xmlns:a16="http://schemas.microsoft.com/office/drawing/2014/main" id="{03FD1AA3-4FCA-40E1-AFDA-5617B54640C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45" name="TextBox 5344">
          <a:extLst>
            <a:ext uri="{FF2B5EF4-FFF2-40B4-BE49-F238E27FC236}">
              <a16:creationId xmlns:a16="http://schemas.microsoft.com/office/drawing/2014/main" id="{AE965F6D-B9E0-4A32-BF35-98855E03B4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46" name="TextBox 5345">
          <a:extLst>
            <a:ext uri="{FF2B5EF4-FFF2-40B4-BE49-F238E27FC236}">
              <a16:creationId xmlns:a16="http://schemas.microsoft.com/office/drawing/2014/main" id="{1746B640-4F3D-41A0-9842-526364B6BD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47" name="TextBox 5346">
          <a:extLst>
            <a:ext uri="{FF2B5EF4-FFF2-40B4-BE49-F238E27FC236}">
              <a16:creationId xmlns:a16="http://schemas.microsoft.com/office/drawing/2014/main" id="{878B424A-C3A1-4589-A347-829CAADF9C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48" name="TextBox 5347">
          <a:extLst>
            <a:ext uri="{FF2B5EF4-FFF2-40B4-BE49-F238E27FC236}">
              <a16:creationId xmlns:a16="http://schemas.microsoft.com/office/drawing/2014/main" id="{594AABBF-FF4D-4B99-A805-35F9EA654DF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49" name="TextBox 5348">
          <a:extLst>
            <a:ext uri="{FF2B5EF4-FFF2-40B4-BE49-F238E27FC236}">
              <a16:creationId xmlns:a16="http://schemas.microsoft.com/office/drawing/2014/main" id="{AFD40FA3-9A46-43BE-B929-64A4F259DBB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50" name="TextBox 5349">
          <a:extLst>
            <a:ext uri="{FF2B5EF4-FFF2-40B4-BE49-F238E27FC236}">
              <a16:creationId xmlns:a16="http://schemas.microsoft.com/office/drawing/2014/main" id="{BF4465D0-DC78-48A8-B750-FADCC7EE4B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51" name="TextBox 5350">
          <a:extLst>
            <a:ext uri="{FF2B5EF4-FFF2-40B4-BE49-F238E27FC236}">
              <a16:creationId xmlns:a16="http://schemas.microsoft.com/office/drawing/2014/main" id="{D0C0AC2C-5FFA-4A5D-AF9C-2988536602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52" name="TextBox 5351">
          <a:extLst>
            <a:ext uri="{FF2B5EF4-FFF2-40B4-BE49-F238E27FC236}">
              <a16:creationId xmlns:a16="http://schemas.microsoft.com/office/drawing/2014/main" id="{C7A043D2-EC6B-458B-A5D8-7940986573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53" name="TextBox 5352">
          <a:extLst>
            <a:ext uri="{FF2B5EF4-FFF2-40B4-BE49-F238E27FC236}">
              <a16:creationId xmlns:a16="http://schemas.microsoft.com/office/drawing/2014/main" id="{4621CAA2-D87E-4668-8AE1-A90715823F2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54" name="TextBox 5353">
          <a:extLst>
            <a:ext uri="{FF2B5EF4-FFF2-40B4-BE49-F238E27FC236}">
              <a16:creationId xmlns:a16="http://schemas.microsoft.com/office/drawing/2014/main" id="{8E623F4A-036F-46C6-AB4A-B0220B18B1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55" name="TextBox 5354">
          <a:extLst>
            <a:ext uri="{FF2B5EF4-FFF2-40B4-BE49-F238E27FC236}">
              <a16:creationId xmlns:a16="http://schemas.microsoft.com/office/drawing/2014/main" id="{E59CA06F-DE50-437A-8F46-326715D65E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56" name="TextBox 5355">
          <a:extLst>
            <a:ext uri="{FF2B5EF4-FFF2-40B4-BE49-F238E27FC236}">
              <a16:creationId xmlns:a16="http://schemas.microsoft.com/office/drawing/2014/main" id="{F15E1CC1-AC38-40A0-9CD7-33651ABF560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57" name="TextBox 5356">
          <a:extLst>
            <a:ext uri="{FF2B5EF4-FFF2-40B4-BE49-F238E27FC236}">
              <a16:creationId xmlns:a16="http://schemas.microsoft.com/office/drawing/2014/main" id="{AFAC65A1-F812-423D-96B1-2F01399248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58" name="TextBox 5357">
          <a:extLst>
            <a:ext uri="{FF2B5EF4-FFF2-40B4-BE49-F238E27FC236}">
              <a16:creationId xmlns:a16="http://schemas.microsoft.com/office/drawing/2014/main" id="{976EB33A-A915-4461-813E-B49DD847B32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59" name="TextBox 5358">
          <a:extLst>
            <a:ext uri="{FF2B5EF4-FFF2-40B4-BE49-F238E27FC236}">
              <a16:creationId xmlns:a16="http://schemas.microsoft.com/office/drawing/2014/main" id="{676C969F-365B-4F50-8AC0-17E9B43F63E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60" name="TextBox 5359">
          <a:extLst>
            <a:ext uri="{FF2B5EF4-FFF2-40B4-BE49-F238E27FC236}">
              <a16:creationId xmlns:a16="http://schemas.microsoft.com/office/drawing/2014/main" id="{191D5D87-767D-4CCC-9FDD-6402F84B22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61" name="TextBox 5360">
          <a:extLst>
            <a:ext uri="{FF2B5EF4-FFF2-40B4-BE49-F238E27FC236}">
              <a16:creationId xmlns:a16="http://schemas.microsoft.com/office/drawing/2014/main" id="{58094E85-3812-4C6A-9D4F-BEFE125276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62" name="TextBox 5361">
          <a:extLst>
            <a:ext uri="{FF2B5EF4-FFF2-40B4-BE49-F238E27FC236}">
              <a16:creationId xmlns:a16="http://schemas.microsoft.com/office/drawing/2014/main" id="{8BD0ED7F-3B7C-47C3-BF65-5DD3FBFF7B3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63" name="TextBox 5362">
          <a:extLst>
            <a:ext uri="{FF2B5EF4-FFF2-40B4-BE49-F238E27FC236}">
              <a16:creationId xmlns:a16="http://schemas.microsoft.com/office/drawing/2014/main" id="{B984EB9F-6791-482C-AE20-F1FFB193BF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64" name="TextBox 5363">
          <a:extLst>
            <a:ext uri="{FF2B5EF4-FFF2-40B4-BE49-F238E27FC236}">
              <a16:creationId xmlns:a16="http://schemas.microsoft.com/office/drawing/2014/main" id="{00DAD8D6-8E28-4029-99E1-C839B6E10E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65" name="TextBox 5364">
          <a:extLst>
            <a:ext uri="{FF2B5EF4-FFF2-40B4-BE49-F238E27FC236}">
              <a16:creationId xmlns:a16="http://schemas.microsoft.com/office/drawing/2014/main" id="{A137DCF1-D2C2-4E32-B21C-8890080E18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66" name="TextBox 5365">
          <a:extLst>
            <a:ext uri="{FF2B5EF4-FFF2-40B4-BE49-F238E27FC236}">
              <a16:creationId xmlns:a16="http://schemas.microsoft.com/office/drawing/2014/main" id="{283BFF82-B45A-4CCA-A85A-ADAEBEE830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67" name="TextBox 5366">
          <a:extLst>
            <a:ext uri="{FF2B5EF4-FFF2-40B4-BE49-F238E27FC236}">
              <a16:creationId xmlns:a16="http://schemas.microsoft.com/office/drawing/2014/main" id="{2DAE826C-D42C-43FE-8B3F-611E5934B2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68" name="TextBox 5367">
          <a:extLst>
            <a:ext uri="{FF2B5EF4-FFF2-40B4-BE49-F238E27FC236}">
              <a16:creationId xmlns:a16="http://schemas.microsoft.com/office/drawing/2014/main" id="{7DEF501F-1B52-434F-98BB-E853E0E6F2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69" name="TextBox 5368">
          <a:extLst>
            <a:ext uri="{FF2B5EF4-FFF2-40B4-BE49-F238E27FC236}">
              <a16:creationId xmlns:a16="http://schemas.microsoft.com/office/drawing/2014/main" id="{48C2E6E9-D2F8-440F-AFA9-B714D6B8F0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70" name="TextBox 5369">
          <a:extLst>
            <a:ext uri="{FF2B5EF4-FFF2-40B4-BE49-F238E27FC236}">
              <a16:creationId xmlns:a16="http://schemas.microsoft.com/office/drawing/2014/main" id="{03D056A5-5BC7-404F-B993-33EB7BC9DE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71" name="TextBox 5370">
          <a:extLst>
            <a:ext uri="{FF2B5EF4-FFF2-40B4-BE49-F238E27FC236}">
              <a16:creationId xmlns:a16="http://schemas.microsoft.com/office/drawing/2014/main" id="{DA6CCC90-7995-4AFF-8D77-49F20F7C0A6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72" name="TextBox 5371">
          <a:extLst>
            <a:ext uri="{FF2B5EF4-FFF2-40B4-BE49-F238E27FC236}">
              <a16:creationId xmlns:a16="http://schemas.microsoft.com/office/drawing/2014/main" id="{DF031E39-45C0-460C-8C2B-A7141787BC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73" name="TextBox 5372">
          <a:extLst>
            <a:ext uri="{FF2B5EF4-FFF2-40B4-BE49-F238E27FC236}">
              <a16:creationId xmlns:a16="http://schemas.microsoft.com/office/drawing/2014/main" id="{A787A774-7311-414D-899A-22455BEA446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74" name="TextBox 5373">
          <a:extLst>
            <a:ext uri="{FF2B5EF4-FFF2-40B4-BE49-F238E27FC236}">
              <a16:creationId xmlns:a16="http://schemas.microsoft.com/office/drawing/2014/main" id="{A781D4B9-12D4-4F77-9AC9-A1BE4D7572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75" name="TextBox 5374">
          <a:extLst>
            <a:ext uri="{FF2B5EF4-FFF2-40B4-BE49-F238E27FC236}">
              <a16:creationId xmlns:a16="http://schemas.microsoft.com/office/drawing/2014/main" id="{0FCFC633-45E9-4498-B28B-41A4EF131D7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76" name="TextBox 5375">
          <a:extLst>
            <a:ext uri="{FF2B5EF4-FFF2-40B4-BE49-F238E27FC236}">
              <a16:creationId xmlns:a16="http://schemas.microsoft.com/office/drawing/2014/main" id="{F02F85FA-F1D5-4123-B9C7-613B99511E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77" name="TextBox 5376">
          <a:extLst>
            <a:ext uri="{FF2B5EF4-FFF2-40B4-BE49-F238E27FC236}">
              <a16:creationId xmlns:a16="http://schemas.microsoft.com/office/drawing/2014/main" id="{D614D743-D173-4C2A-A8CD-7D03F271E0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78" name="TextBox 5377">
          <a:extLst>
            <a:ext uri="{FF2B5EF4-FFF2-40B4-BE49-F238E27FC236}">
              <a16:creationId xmlns:a16="http://schemas.microsoft.com/office/drawing/2014/main" id="{32D4C832-141D-4CA4-BD0E-4AE058603A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79" name="TextBox 5378">
          <a:extLst>
            <a:ext uri="{FF2B5EF4-FFF2-40B4-BE49-F238E27FC236}">
              <a16:creationId xmlns:a16="http://schemas.microsoft.com/office/drawing/2014/main" id="{A1D21BB3-FCE8-4C05-9724-5D8D1C6DB5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80" name="TextBox 5379">
          <a:extLst>
            <a:ext uri="{FF2B5EF4-FFF2-40B4-BE49-F238E27FC236}">
              <a16:creationId xmlns:a16="http://schemas.microsoft.com/office/drawing/2014/main" id="{860CD824-B79C-4AFE-B18C-A97CC2446F7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81" name="TextBox 5380">
          <a:extLst>
            <a:ext uri="{FF2B5EF4-FFF2-40B4-BE49-F238E27FC236}">
              <a16:creationId xmlns:a16="http://schemas.microsoft.com/office/drawing/2014/main" id="{BC052CD0-5A29-47A0-AD0C-FCDDA6360DF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82" name="TextBox 5381">
          <a:extLst>
            <a:ext uri="{FF2B5EF4-FFF2-40B4-BE49-F238E27FC236}">
              <a16:creationId xmlns:a16="http://schemas.microsoft.com/office/drawing/2014/main" id="{147EDD9B-063A-48C8-9A3B-55A7C78AE7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83" name="TextBox 5382">
          <a:extLst>
            <a:ext uri="{FF2B5EF4-FFF2-40B4-BE49-F238E27FC236}">
              <a16:creationId xmlns:a16="http://schemas.microsoft.com/office/drawing/2014/main" id="{FB0D7493-6F53-4267-A7C9-A98EB0FBEFA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84" name="TextBox 5383">
          <a:extLst>
            <a:ext uri="{FF2B5EF4-FFF2-40B4-BE49-F238E27FC236}">
              <a16:creationId xmlns:a16="http://schemas.microsoft.com/office/drawing/2014/main" id="{2E6508BB-DACA-4486-AA7D-3181AE20D2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85" name="TextBox 5384">
          <a:extLst>
            <a:ext uri="{FF2B5EF4-FFF2-40B4-BE49-F238E27FC236}">
              <a16:creationId xmlns:a16="http://schemas.microsoft.com/office/drawing/2014/main" id="{6BA903FF-2178-4530-8A02-118C16FA2A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86" name="TextBox 5385">
          <a:extLst>
            <a:ext uri="{FF2B5EF4-FFF2-40B4-BE49-F238E27FC236}">
              <a16:creationId xmlns:a16="http://schemas.microsoft.com/office/drawing/2014/main" id="{C416927F-874E-4FFF-A5BB-35C652633E9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87" name="TextBox 5386">
          <a:extLst>
            <a:ext uri="{FF2B5EF4-FFF2-40B4-BE49-F238E27FC236}">
              <a16:creationId xmlns:a16="http://schemas.microsoft.com/office/drawing/2014/main" id="{66094CD7-3455-4595-85C5-446328F442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88" name="TextBox 5387">
          <a:extLst>
            <a:ext uri="{FF2B5EF4-FFF2-40B4-BE49-F238E27FC236}">
              <a16:creationId xmlns:a16="http://schemas.microsoft.com/office/drawing/2014/main" id="{C2F700C2-CDD6-41C1-BB1D-390DDF3F46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89" name="TextBox 5388">
          <a:extLst>
            <a:ext uri="{FF2B5EF4-FFF2-40B4-BE49-F238E27FC236}">
              <a16:creationId xmlns:a16="http://schemas.microsoft.com/office/drawing/2014/main" id="{4AFB9006-B616-49EB-9FB3-1CB76EACD7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90" name="TextBox 5389">
          <a:extLst>
            <a:ext uri="{FF2B5EF4-FFF2-40B4-BE49-F238E27FC236}">
              <a16:creationId xmlns:a16="http://schemas.microsoft.com/office/drawing/2014/main" id="{9CEBBB45-3D48-4081-A24F-8778192290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91" name="TextBox 5390">
          <a:extLst>
            <a:ext uri="{FF2B5EF4-FFF2-40B4-BE49-F238E27FC236}">
              <a16:creationId xmlns:a16="http://schemas.microsoft.com/office/drawing/2014/main" id="{D9CE51C7-46F0-4AFE-96F8-EEB660DA33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92" name="TextBox 5391">
          <a:extLst>
            <a:ext uri="{FF2B5EF4-FFF2-40B4-BE49-F238E27FC236}">
              <a16:creationId xmlns:a16="http://schemas.microsoft.com/office/drawing/2014/main" id="{687C3F7F-6369-4CC5-AA1A-F344DAB7D3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93" name="TextBox 5392">
          <a:extLst>
            <a:ext uri="{FF2B5EF4-FFF2-40B4-BE49-F238E27FC236}">
              <a16:creationId xmlns:a16="http://schemas.microsoft.com/office/drawing/2014/main" id="{C9373005-155D-4070-9E08-757545B254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94" name="TextBox 5393">
          <a:extLst>
            <a:ext uri="{FF2B5EF4-FFF2-40B4-BE49-F238E27FC236}">
              <a16:creationId xmlns:a16="http://schemas.microsoft.com/office/drawing/2014/main" id="{86D997CC-3ED0-499B-8036-3DDE452965C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95" name="TextBox 5394">
          <a:extLst>
            <a:ext uri="{FF2B5EF4-FFF2-40B4-BE49-F238E27FC236}">
              <a16:creationId xmlns:a16="http://schemas.microsoft.com/office/drawing/2014/main" id="{A33B9754-BE29-4E48-B900-1CCF4EDD5A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96" name="TextBox 5395">
          <a:extLst>
            <a:ext uri="{FF2B5EF4-FFF2-40B4-BE49-F238E27FC236}">
              <a16:creationId xmlns:a16="http://schemas.microsoft.com/office/drawing/2014/main" id="{5B469C9C-D1BC-4441-BA67-03585A7449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97" name="TextBox 5396">
          <a:extLst>
            <a:ext uri="{FF2B5EF4-FFF2-40B4-BE49-F238E27FC236}">
              <a16:creationId xmlns:a16="http://schemas.microsoft.com/office/drawing/2014/main" id="{C9FBD22A-39B9-4DDF-90B4-645A8A9192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98" name="TextBox 5397">
          <a:extLst>
            <a:ext uri="{FF2B5EF4-FFF2-40B4-BE49-F238E27FC236}">
              <a16:creationId xmlns:a16="http://schemas.microsoft.com/office/drawing/2014/main" id="{8D35B1E0-AED7-4C26-BB04-467AE07D49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399" name="TextBox 5398">
          <a:extLst>
            <a:ext uri="{FF2B5EF4-FFF2-40B4-BE49-F238E27FC236}">
              <a16:creationId xmlns:a16="http://schemas.microsoft.com/office/drawing/2014/main" id="{9D127481-3AEC-4BC0-A76A-0314DCEEAB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00" name="TextBox 5399">
          <a:extLst>
            <a:ext uri="{FF2B5EF4-FFF2-40B4-BE49-F238E27FC236}">
              <a16:creationId xmlns:a16="http://schemas.microsoft.com/office/drawing/2014/main" id="{05A51799-340C-4382-BC51-771CC1214A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01" name="TextBox 5400">
          <a:extLst>
            <a:ext uri="{FF2B5EF4-FFF2-40B4-BE49-F238E27FC236}">
              <a16:creationId xmlns:a16="http://schemas.microsoft.com/office/drawing/2014/main" id="{F5528CC7-31FF-480D-A3E0-ECC0677B9F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02" name="TextBox 5401">
          <a:extLst>
            <a:ext uri="{FF2B5EF4-FFF2-40B4-BE49-F238E27FC236}">
              <a16:creationId xmlns:a16="http://schemas.microsoft.com/office/drawing/2014/main" id="{0AC97DBB-E506-4DD9-85CF-4BC4204CD8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03" name="TextBox 5402">
          <a:extLst>
            <a:ext uri="{FF2B5EF4-FFF2-40B4-BE49-F238E27FC236}">
              <a16:creationId xmlns:a16="http://schemas.microsoft.com/office/drawing/2014/main" id="{05543D87-662C-4BAC-AB3E-6DC4ADE1CB7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04" name="TextBox 5403">
          <a:extLst>
            <a:ext uri="{FF2B5EF4-FFF2-40B4-BE49-F238E27FC236}">
              <a16:creationId xmlns:a16="http://schemas.microsoft.com/office/drawing/2014/main" id="{E59271D0-2DAE-46E0-A482-91BE7BDD94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05" name="TextBox 5404">
          <a:extLst>
            <a:ext uri="{FF2B5EF4-FFF2-40B4-BE49-F238E27FC236}">
              <a16:creationId xmlns:a16="http://schemas.microsoft.com/office/drawing/2014/main" id="{7A9E3C2C-1883-4DE7-91EE-7F5EB135A5A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06" name="TextBox 5405">
          <a:extLst>
            <a:ext uri="{FF2B5EF4-FFF2-40B4-BE49-F238E27FC236}">
              <a16:creationId xmlns:a16="http://schemas.microsoft.com/office/drawing/2014/main" id="{5F74342B-0D3E-47B0-9058-D1935057B5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07" name="TextBox 5406">
          <a:extLst>
            <a:ext uri="{FF2B5EF4-FFF2-40B4-BE49-F238E27FC236}">
              <a16:creationId xmlns:a16="http://schemas.microsoft.com/office/drawing/2014/main" id="{E2DB8FE7-7604-4E1A-A838-3DDBE6527F6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08" name="TextBox 5407">
          <a:extLst>
            <a:ext uri="{FF2B5EF4-FFF2-40B4-BE49-F238E27FC236}">
              <a16:creationId xmlns:a16="http://schemas.microsoft.com/office/drawing/2014/main" id="{9EE68890-5BA5-4765-9A57-CEB9E80ECCE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09" name="TextBox 5408">
          <a:extLst>
            <a:ext uri="{FF2B5EF4-FFF2-40B4-BE49-F238E27FC236}">
              <a16:creationId xmlns:a16="http://schemas.microsoft.com/office/drawing/2014/main" id="{8A8C1BBC-C134-4933-A3A2-22EF0825A8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10" name="TextBox 5409">
          <a:extLst>
            <a:ext uri="{FF2B5EF4-FFF2-40B4-BE49-F238E27FC236}">
              <a16:creationId xmlns:a16="http://schemas.microsoft.com/office/drawing/2014/main" id="{C0C96415-6D91-43AB-8482-754AE67C0A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11" name="TextBox 5410">
          <a:extLst>
            <a:ext uri="{FF2B5EF4-FFF2-40B4-BE49-F238E27FC236}">
              <a16:creationId xmlns:a16="http://schemas.microsoft.com/office/drawing/2014/main" id="{AC176BB6-9FA5-4EB4-BBF7-6721155B93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12" name="TextBox 5411">
          <a:extLst>
            <a:ext uri="{FF2B5EF4-FFF2-40B4-BE49-F238E27FC236}">
              <a16:creationId xmlns:a16="http://schemas.microsoft.com/office/drawing/2014/main" id="{84C7511F-48CC-40F6-A21D-8B5C1D7B0D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13" name="TextBox 5412">
          <a:extLst>
            <a:ext uri="{FF2B5EF4-FFF2-40B4-BE49-F238E27FC236}">
              <a16:creationId xmlns:a16="http://schemas.microsoft.com/office/drawing/2014/main" id="{895A2E45-EA71-41FD-BC9F-0CDCECE861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14" name="TextBox 5413">
          <a:extLst>
            <a:ext uri="{FF2B5EF4-FFF2-40B4-BE49-F238E27FC236}">
              <a16:creationId xmlns:a16="http://schemas.microsoft.com/office/drawing/2014/main" id="{DF1AF628-BD83-41B7-920C-FA44F02B6D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15" name="TextBox 5414">
          <a:extLst>
            <a:ext uri="{FF2B5EF4-FFF2-40B4-BE49-F238E27FC236}">
              <a16:creationId xmlns:a16="http://schemas.microsoft.com/office/drawing/2014/main" id="{EDC08720-D88D-46B2-AD29-DFA852240A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16" name="TextBox 5415">
          <a:extLst>
            <a:ext uri="{FF2B5EF4-FFF2-40B4-BE49-F238E27FC236}">
              <a16:creationId xmlns:a16="http://schemas.microsoft.com/office/drawing/2014/main" id="{4ACF0F35-2A28-40CE-864B-9D6E7398AE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17" name="TextBox 5416">
          <a:extLst>
            <a:ext uri="{FF2B5EF4-FFF2-40B4-BE49-F238E27FC236}">
              <a16:creationId xmlns:a16="http://schemas.microsoft.com/office/drawing/2014/main" id="{69FE2A5A-C533-4D5D-B582-8CF62833DD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18" name="TextBox 5417">
          <a:extLst>
            <a:ext uri="{FF2B5EF4-FFF2-40B4-BE49-F238E27FC236}">
              <a16:creationId xmlns:a16="http://schemas.microsoft.com/office/drawing/2014/main" id="{6DD87D74-7CC6-4572-912A-FA5880F630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19" name="TextBox 5418">
          <a:extLst>
            <a:ext uri="{FF2B5EF4-FFF2-40B4-BE49-F238E27FC236}">
              <a16:creationId xmlns:a16="http://schemas.microsoft.com/office/drawing/2014/main" id="{0FAB7B7C-51E4-4829-A57B-525D95D59FB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20" name="TextBox 5419">
          <a:extLst>
            <a:ext uri="{FF2B5EF4-FFF2-40B4-BE49-F238E27FC236}">
              <a16:creationId xmlns:a16="http://schemas.microsoft.com/office/drawing/2014/main" id="{6D23FF74-2986-4B3A-B25A-FD4AC4B335B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21" name="TextBox 5420">
          <a:extLst>
            <a:ext uri="{FF2B5EF4-FFF2-40B4-BE49-F238E27FC236}">
              <a16:creationId xmlns:a16="http://schemas.microsoft.com/office/drawing/2014/main" id="{0A2BF737-6D39-42E9-8DCE-489E62E495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22" name="TextBox 5421">
          <a:extLst>
            <a:ext uri="{FF2B5EF4-FFF2-40B4-BE49-F238E27FC236}">
              <a16:creationId xmlns:a16="http://schemas.microsoft.com/office/drawing/2014/main" id="{DC47D4B4-B223-4298-AD09-4ADC7475A3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23" name="TextBox 5422">
          <a:extLst>
            <a:ext uri="{FF2B5EF4-FFF2-40B4-BE49-F238E27FC236}">
              <a16:creationId xmlns:a16="http://schemas.microsoft.com/office/drawing/2014/main" id="{A987CFC1-0859-40DE-B426-F277497ED7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24" name="TextBox 5423">
          <a:extLst>
            <a:ext uri="{FF2B5EF4-FFF2-40B4-BE49-F238E27FC236}">
              <a16:creationId xmlns:a16="http://schemas.microsoft.com/office/drawing/2014/main" id="{6D4BBC84-C890-4E38-86CE-CBC8D50F5F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25" name="TextBox 5424">
          <a:extLst>
            <a:ext uri="{FF2B5EF4-FFF2-40B4-BE49-F238E27FC236}">
              <a16:creationId xmlns:a16="http://schemas.microsoft.com/office/drawing/2014/main" id="{5B6FDC00-C8AA-4FDD-9C6E-CF30947C81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26" name="TextBox 5425">
          <a:extLst>
            <a:ext uri="{FF2B5EF4-FFF2-40B4-BE49-F238E27FC236}">
              <a16:creationId xmlns:a16="http://schemas.microsoft.com/office/drawing/2014/main" id="{49492095-6A82-4DE4-973C-F036A0C487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27" name="TextBox 5426">
          <a:extLst>
            <a:ext uri="{FF2B5EF4-FFF2-40B4-BE49-F238E27FC236}">
              <a16:creationId xmlns:a16="http://schemas.microsoft.com/office/drawing/2014/main" id="{9A8D5D0B-7624-47BE-A52D-C4F295D1D7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28" name="TextBox 5427">
          <a:extLst>
            <a:ext uri="{FF2B5EF4-FFF2-40B4-BE49-F238E27FC236}">
              <a16:creationId xmlns:a16="http://schemas.microsoft.com/office/drawing/2014/main" id="{A26CC4A3-457B-4B02-8D17-0BE515D75C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29" name="TextBox 5428">
          <a:extLst>
            <a:ext uri="{FF2B5EF4-FFF2-40B4-BE49-F238E27FC236}">
              <a16:creationId xmlns:a16="http://schemas.microsoft.com/office/drawing/2014/main" id="{36CADF43-2DB6-40C4-98B5-BD98BA849D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30" name="TextBox 5429">
          <a:extLst>
            <a:ext uri="{FF2B5EF4-FFF2-40B4-BE49-F238E27FC236}">
              <a16:creationId xmlns:a16="http://schemas.microsoft.com/office/drawing/2014/main" id="{968E6136-FEBE-43FD-95DE-9F280B6792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31" name="TextBox 5430">
          <a:extLst>
            <a:ext uri="{FF2B5EF4-FFF2-40B4-BE49-F238E27FC236}">
              <a16:creationId xmlns:a16="http://schemas.microsoft.com/office/drawing/2014/main" id="{2C353F59-B8F0-4BAB-B2C0-47EC4978B4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32" name="TextBox 5431">
          <a:extLst>
            <a:ext uri="{FF2B5EF4-FFF2-40B4-BE49-F238E27FC236}">
              <a16:creationId xmlns:a16="http://schemas.microsoft.com/office/drawing/2014/main" id="{92B50D2B-588E-4FE5-86AE-EA476E7FA9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33" name="TextBox 5432">
          <a:extLst>
            <a:ext uri="{FF2B5EF4-FFF2-40B4-BE49-F238E27FC236}">
              <a16:creationId xmlns:a16="http://schemas.microsoft.com/office/drawing/2014/main" id="{34137837-C28A-4B27-ACB2-AA74A8C780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34" name="TextBox 5433">
          <a:extLst>
            <a:ext uri="{FF2B5EF4-FFF2-40B4-BE49-F238E27FC236}">
              <a16:creationId xmlns:a16="http://schemas.microsoft.com/office/drawing/2014/main" id="{5DA3E05F-A28C-43BC-B54C-97EDA41B1C3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35" name="TextBox 5434">
          <a:extLst>
            <a:ext uri="{FF2B5EF4-FFF2-40B4-BE49-F238E27FC236}">
              <a16:creationId xmlns:a16="http://schemas.microsoft.com/office/drawing/2014/main" id="{16BD5CE1-B61C-4E56-8D31-5CEEEE9FBF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36" name="TextBox 5435">
          <a:extLst>
            <a:ext uri="{FF2B5EF4-FFF2-40B4-BE49-F238E27FC236}">
              <a16:creationId xmlns:a16="http://schemas.microsoft.com/office/drawing/2014/main" id="{B8C6CDAD-3581-4EC1-8A10-3696DC81607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37" name="TextBox 5436">
          <a:extLst>
            <a:ext uri="{FF2B5EF4-FFF2-40B4-BE49-F238E27FC236}">
              <a16:creationId xmlns:a16="http://schemas.microsoft.com/office/drawing/2014/main" id="{FD428E76-02AF-415B-A98D-3055239B7C3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38" name="TextBox 5437">
          <a:extLst>
            <a:ext uri="{FF2B5EF4-FFF2-40B4-BE49-F238E27FC236}">
              <a16:creationId xmlns:a16="http://schemas.microsoft.com/office/drawing/2014/main" id="{A74929A4-6399-48E3-8D77-1CFC8690EB7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39" name="TextBox 5438">
          <a:extLst>
            <a:ext uri="{FF2B5EF4-FFF2-40B4-BE49-F238E27FC236}">
              <a16:creationId xmlns:a16="http://schemas.microsoft.com/office/drawing/2014/main" id="{912ABEE8-93C4-4E3F-A01C-DC1F7235963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40" name="TextBox 5439">
          <a:extLst>
            <a:ext uri="{FF2B5EF4-FFF2-40B4-BE49-F238E27FC236}">
              <a16:creationId xmlns:a16="http://schemas.microsoft.com/office/drawing/2014/main" id="{0F8125C6-9148-4E3E-ACAE-DEF6786C11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41" name="TextBox 5440">
          <a:extLst>
            <a:ext uri="{FF2B5EF4-FFF2-40B4-BE49-F238E27FC236}">
              <a16:creationId xmlns:a16="http://schemas.microsoft.com/office/drawing/2014/main" id="{20C35B51-4700-4EB6-A595-81F105262B8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42" name="TextBox 5441">
          <a:extLst>
            <a:ext uri="{FF2B5EF4-FFF2-40B4-BE49-F238E27FC236}">
              <a16:creationId xmlns:a16="http://schemas.microsoft.com/office/drawing/2014/main" id="{9284C608-9F05-45A7-B603-ED6531A2277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43" name="TextBox 5442">
          <a:extLst>
            <a:ext uri="{FF2B5EF4-FFF2-40B4-BE49-F238E27FC236}">
              <a16:creationId xmlns:a16="http://schemas.microsoft.com/office/drawing/2014/main" id="{6A39D03F-8981-4697-9AC3-0CCA9844B4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44" name="TextBox 5443">
          <a:extLst>
            <a:ext uri="{FF2B5EF4-FFF2-40B4-BE49-F238E27FC236}">
              <a16:creationId xmlns:a16="http://schemas.microsoft.com/office/drawing/2014/main" id="{339F062C-BEBE-4E49-97E0-FBCD29318F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45" name="TextBox 5444">
          <a:extLst>
            <a:ext uri="{FF2B5EF4-FFF2-40B4-BE49-F238E27FC236}">
              <a16:creationId xmlns:a16="http://schemas.microsoft.com/office/drawing/2014/main" id="{1792DB18-E24B-4ABC-AB05-8B9C897980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46" name="TextBox 5445">
          <a:extLst>
            <a:ext uri="{FF2B5EF4-FFF2-40B4-BE49-F238E27FC236}">
              <a16:creationId xmlns:a16="http://schemas.microsoft.com/office/drawing/2014/main" id="{635858B5-56D8-4DCF-8C6A-EA5013640F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47" name="TextBox 5446">
          <a:extLst>
            <a:ext uri="{FF2B5EF4-FFF2-40B4-BE49-F238E27FC236}">
              <a16:creationId xmlns:a16="http://schemas.microsoft.com/office/drawing/2014/main" id="{35116182-BD99-4576-8BEE-0F11A5A7C7A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48" name="TextBox 5447">
          <a:extLst>
            <a:ext uri="{FF2B5EF4-FFF2-40B4-BE49-F238E27FC236}">
              <a16:creationId xmlns:a16="http://schemas.microsoft.com/office/drawing/2014/main" id="{4D229808-AE97-43CF-9B9B-82CEE44E23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49" name="TextBox 5448">
          <a:extLst>
            <a:ext uri="{FF2B5EF4-FFF2-40B4-BE49-F238E27FC236}">
              <a16:creationId xmlns:a16="http://schemas.microsoft.com/office/drawing/2014/main" id="{6B867A47-5700-470A-B33A-678550150EC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50" name="TextBox 5449">
          <a:extLst>
            <a:ext uri="{FF2B5EF4-FFF2-40B4-BE49-F238E27FC236}">
              <a16:creationId xmlns:a16="http://schemas.microsoft.com/office/drawing/2014/main" id="{CA8CE2E4-C462-4550-8802-D075D14C15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51" name="TextBox 5450">
          <a:extLst>
            <a:ext uri="{FF2B5EF4-FFF2-40B4-BE49-F238E27FC236}">
              <a16:creationId xmlns:a16="http://schemas.microsoft.com/office/drawing/2014/main" id="{2804E706-C458-4CC4-B802-0325181F43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52" name="TextBox 5451">
          <a:extLst>
            <a:ext uri="{FF2B5EF4-FFF2-40B4-BE49-F238E27FC236}">
              <a16:creationId xmlns:a16="http://schemas.microsoft.com/office/drawing/2014/main" id="{C6D7FA31-30A0-45A9-979C-D25768879A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53" name="TextBox 5452">
          <a:extLst>
            <a:ext uri="{FF2B5EF4-FFF2-40B4-BE49-F238E27FC236}">
              <a16:creationId xmlns:a16="http://schemas.microsoft.com/office/drawing/2014/main" id="{C5A1E942-28F5-4CC2-AC3A-2CB5636419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54" name="TextBox 5453">
          <a:extLst>
            <a:ext uri="{FF2B5EF4-FFF2-40B4-BE49-F238E27FC236}">
              <a16:creationId xmlns:a16="http://schemas.microsoft.com/office/drawing/2014/main" id="{F140F21D-8A33-4891-BF4A-8967016D98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55" name="TextBox 5454">
          <a:extLst>
            <a:ext uri="{FF2B5EF4-FFF2-40B4-BE49-F238E27FC236}">
              <a16:creationId xmlns:a16="http://schemas.microsoft.com/office/drawing/2014/main" id="{19E97FCA-5B39-447C-917F-902F0F05DE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56" name="TextBox 5455">
          <a:extLst>
            <a:ext uri="{FF2B5EF4-FFF2-40B4-BE49-F238E27FC236}">
              <a16:creationId xmlns:a16="http://schemas.microsoft.com/office/drawing/2014/main" id="{300B8A58-AB0C-4462-8177-89372DDEA1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57" name="TextBox 5456">
          <a:extLst>
            <a:ext uri="{FF2B5EF4-FFF2-40B4-BE49-F238E27FC236}">
              <a16:creationId xmlns:a16="http://schemas.microsoft.com/office/drawing/2014/main" id="{B3ED26BF-153A-406F-B4AD-2A43F81E87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58" name="TextBox 5457">
          <a:extLst>
            <a:ext uri="{FF2B5EF4-FFF2-40B4-BE49-F238E27FC236}">
              <a16:creationId xmlns:a16="http://schemas.microsoft.com/office/drawing/2014/main" id="{A96C1773-A952-4FCB-8167-5F835902C1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59" name="TextBox 5458">
          <a:extLst>
            <a:ext uri="{FF2B5EF4-FFF2-40B4-BE49-F238E27FC236}">
              <a16:creationId xmlns:a16="http://schemas.microsoft.com/office/drawing/2014/main" id="{7F937FDF-7AE1-4BF8-8BBA-D91C28ED38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60" name="TextBox 5459">
          <a:extLst>
            <a:ext uri="{FF2B5EF4-FFF2-40B4-BE49-F238E27FC236}">
              <a16:creationId xmlns:a16="http://schemas.microsoft.com/office/drawing/2014/main" id="{0B5A352A-7A9E-4DFE-BF8C-7FADF05AAB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61" name="TextBox 5460">
          <a:extLst>
            <a:ext uri="{FF2B5EF4-FFF2-40B4-BE49-F238E27FC236}">
              <a16:creationId xmlns:a16="http://schemas.microsoft.com/office/drawing/2014/main" id="{25E7989B-56F4-445E-9F05-63F1F2CC35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62" name="TextBox 5461">
          <a:extLst>
            <a:ext uri="{FF2B5EF4-FFF2-40B4-BE49-F238E27FC236}">
              <a16:creationId xmlns:a16="http://schemas.microsoft.com/office/drawing/2014/main" id="{A761A58D-6061-44E1-B60F-543476DFF5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63" name="TextBox 5462">
          <a:extLst>
            <a:ext uri="{FF2B5EF4-FFF2-40B4-BE49-F238E27FC236}">
              <a16:creationId xmlns:a16="http://schemas.microsoft.com/office/drawing/2014/main" id="{3332869D-2B1F-41D1-833C-A228A8D2F8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64" name="TextBox 5463">
          <a:extLst>
            <a:ext uri="{FF2B5EF4-FFF2-40B4-BE49-F238E27FC236}">
              <a16:creationId xmlns:a16="http://schemas.microsoft.com/office/drawing/2014/main" id="{70836F24-ECDC-488D-B724-6BF0C9D8EE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65" name="TextBox 5464">
          <a:extLst>
            <a:ext uri="{FF2B5EF4-FFF2-40B4-BE49-F238E27FC236}">
              <a16:creationId xmlns:a16="http://schemas.microsoft.com/office/drawing/2014/main" id="{79099DEB-73AD-4724-85AA-0F2A7062A0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66" name="TextBox 5465">
          <a:extLst>
            <a:ext uri="{FF2B5EF4-FFF2-40B4-BE49-F238E27FC236}">
              <a16:creationId xmlns:a16="http://schemas.microsoft.com/office/drawing/2014/main" id="{F6A2731C-0640-4D80-868B-7325C7F5E0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67" name="TextBox 5466">
          <a:extLst>
            <a:ext uri="{FF2B5EF4-FFF2-40B4-BE49-F238E27FC236}">
              <a16:creationId xmlns:a16="http://schemas.microsoft.com/office/drawing/2014/main" id="{665B48FC-5501-4996-8568-DF52C8B13A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68" name="TextBox 5467">
          <a:extLst>
            <a:ext uri="{FF2B5EF4-FFF2-40B4-BE49-F238E27FC236}">
              <a16:creationId xmlns:a16="http://schemas.microsoft.com/office/drawing/2014/main" id="{20361A95-4687-451C-BE8C-D23D8565FC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69" name="TextBox 5468">
          <a:extLst>
            <a:ext uri="{FF2B5EF4-FFF2-40B4-BE49-F238E27FC236}">
              <a16:creationId xmlns:a16="http://schemas.microsoft.com/office/drawing/2014/main" id="{608700D9-7D6D-4364-A309-1EBA698964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5470" name="TextBox 5469">
          <a:extLst>
            <a:ext uri="{FF2B5EF4-FFF2-40B4-BE49-F238E27FC236}">
              <a16:creationId xmlns:a16="http://schemas.microsoft.com/office/drawing/2014/main" id="{2C7574B1-10AC-44DB-801B-AB578261F6F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71" name="TextBox 5470">
          <a:extLst>
            <a:ext uri="{FF2B5EF4-FFF2-40B4-BE49-F238E27FC236}">
              <a16:creationId xmlns:a16="http://schemas.microsoft.com/office/drawing/2014/main" id="{6C9E3C26-3B8F-4EA7-B647-7407E8B254D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72" name="TextBox 5471">
          <a:extLst>
            <a:ext uri="{FF2B5EF4-FFF2-40B4-BE49-F238E27FC236}">
              <a16:creationId xmlns:a16="http://schemas.microsoft.com/office/drawing/2014/main" id="{0F836984-7129-42AA-833F-F929833669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73" name="TextBox 5472">
          <a:extLst>
            <a:ext uri="{FF2B5EF4-FFF2-40B4-BE49-F238E27FC236}">
              <a16:creationId xmlns:a16="http://schemas.microsoft.com/office/drawing/2014/main" id="{74129740-08D3-493B-B6EE-6D2814EA8FD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74" name="TextBox 5473">
          <a:extLst>
            <a:ext uri="{FF2B5EF4-FFF2-40B4-BE49-F238E27FC236}">
              <a16:creationId xmlns:a16="http://schemas.microsoft.com/office/drawing/2014/main" id="{86F341DA-3D5B-4CC3-86C5-24E6DBE07BB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75" name="TextBox 5474">
          <a:extLst>
            <a:ext uri="{FF2B5EF4-FFF2-40B4-BE49-F238E27FC236}">
              <a16:creationId xmlns:a16="http://schemas.microsoft.com/office/drawing/2014/main" id="{97FC05CF-307D-4A47-9070-1E7B9060537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76" name="TextBox 5475">
          <a:extLst>
            <a:ext uri="{FF2B5EF4-FFF2-40B4-BE49-F238E27FC236}">
              <a16:creationId xmlns:a16="http://schemas.microsoft.com/office/drawing/2014/main" id="{C30F3226-97CE-49CE-A7E9-B304EC7D42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77" name="TextBox 5476">
          <a:extLst>
            <a:ext uri="{FF2B5EF4-FFF2-40B4-BE49-F238E27FC236}">
              <a16:creationId xmlns:a16="http://schemas.microsoft.com/office/drawing/2014/main" id="{053D2DBF-40DA-4263-BC80-1A1E1C7143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78" name="TextBox 5477">
          <a:extLst>
            <a:ext uri="{FF2B5EF4-FFF2-40B4-BE49-F238E27FC236}">
              <a16:creationId xmlns:a16="http://schemas.microsoft.com/office/drawing/2014/main" id="{1C4D5E39-FA16-4799-A8D0-B7E093DA503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79" name="TextBox 5478">
          <a:extLst>
            <a:ext uri="{FF2B5EF4-FFF2-40B4-BE49-F238E27FC236}">
              <a16:creationId xmlns:a16="http://schemas.microsoft.com/office/drawing/2014/main" id="{9C7AD1F1-F78A-424D-A8B2-FC0132FC37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80" name="TextBox 5479">
          <a:extLst>
            <a:ext uri="{FF2B5EF4-FFF2-40B4-BE49-F238E27FC236}">
              <a16:creationId xmlns:a16="http://schemas.microsoft.com/office/drawing/2014/main" id="{1B3E0E8C-C7A7-4498-A68E-5A59A3D989B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81" name="TextBox 5480">
          <a:extLst>
            <a:ext uri="{FF2B5EF4-FFF2-40B4-BE49-F238E27FC236}">
              <a16:creationId xmlns:a16="http://schemas.microsoft.com/office/drawing/2014/main" id="{7F314F7D-A65A-4351-8006-1BCF986B6B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82" name="TextBox 5481">
          <a:extLst>
            <a:ext uri="{FF2B5EF4-FFF2-40B4-BE49-F238E27FC236}">
              <a16:creationId xmlns:a16="http://schemas.microsoft.com/office/drawing/2014/main" id="{7113A7F9-9042-4257-8D9A-15E68E1C4B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83" name="TextBox 5482">
          <a:extLst>
            <a:ext uri="{FF2B5EF4-FFF2-40B4-BE49-F238E27FC236}">
              <a16:creationId xmlns:a16="http://schemas.microsoft.com/office/drawing/2014/main" id="{444760E1-6C39-472D-A976-10D50593D6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84" name="TextBox 5483">
          <a:extLst>
            <a:ext uri="{FF2B5EF4-FFF2-40B4-BE49-F238E27FC236}">
              <a16:creationId xmlns:a16="http://schemas.microsoft.com/office/drawing/2014/main" id="{64467F3E-582E-4693-85BC-843458213B7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85" name="TextBox 5484">
          <a:extLst>
            <a:ext uri="{FF2B5EF4-FFF2-40B4-BE49-F238E27FC236}">
              <a16:creationId xmlns:a16="http://schemas.microsoft.com/office/drawing/2014/main" id="{4068CCB5-F8D2-409A-ABF3-E0E85F1B8B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86" name="TextBox 5485">
          <a:extLst>
            <a:ext uri="{FF2B5EF4-FFF2-40B4-BE49-F238E27FC236}">
              <a16:creationId xmlns:a16="http://schemas.microsoft.com/office/drawing/2014/main" id="{5F4C3DBC-3BE8-4E9D-8B61-0AF69C0BEC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87" name="TextBox 5486">
          <a:extLst>
            <a:ext uri="{FF2B5EF4-FFF2-40B4-BE49-F238E27FC236}">
              <a16:creationId xmlns:a16="http://schemas.microsoft.com/office/drawing/2014/main" id="{FBB730B6-26DE-4949-B800-968238F870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88" name="TextBox 5487">
          <a:extLst>
            <a:ext uri="{FF2B5EF4-FFF2-40B4-BE49-F238E27FC236}">
              <a16:creationId xmlns:a16="http://schemas.microsoft.com/office/drawing/2014/main" id="{761F8FE7-DC71-4BF7-A59E-1B67185E056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89" name="TextBox 5488">
          <a:extLst>
            <a:ext uri="{FF2B5EF4-FFF2-40B4-BE49-F238E27FC236}">
              <a16:creationId xmlns:a16="http://schemas.microsoft.com/office/drawing/2014/main" id="{9DD3615E-B941-4934-AB9D-6F08445930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90" name="TextBox 5489">
          <a:extLst>
            <a:ext uri="{FF2B5EF4-FFF2-40B4-BE49-F238E27FC236}">
              <a16:creationId xmlns:a16="http://schemas.microsoft.com/office/drawing/2014/main" id="{B79C78B4-F383-47BA-94E0-678B5FDF98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91" name="TextBox 5490">
          <a:extLst>
            <a:ext uri="{FF2B5EF4-FFF2-40B4-BE49-F238E27FC236}">
              <a16:creationId xmlns:a16="http://schemas.microsoft.com/office/drawing/2014/main" id="{CE3EEC91-8284-44AC-BE11-48BAECDFA8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92" name="TextBox 5491">
          <a:extLst>
            <a:ext uri="{FF2B5EF4-FFF2-40B4-BE49-F238E27FC236}">
              <a16:creationId xmlns:a16="http://schemas.microsoft.com/office/drawing/2014/main" id="{30BD6E92-72C9-410C-9891-643DDAFF3A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93" name="TextBox 5492">
          <a:extLst>
            <a:ext uri="{FF2B5EF4-FFF2-40B4-BE49-F238E27FC236}">
              <a16:creationId xmlns:a16="http://schemas.microsoft.com/office/drawing/2014/main" id="{8370EE40-EE81-49D1-9582-3E77B170EC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94" name="TextBox 5493">
          <a:extLst>
            <a:ext uri="{FF2B5EF4-FFF2-40B4-BE49-F238E27FC236}">
              <a16:creationId xmlns:a16="http://schemas.microsoft.com/office/drawing/2014/main" id="{EBEECBEE-959F-436F-94E6-61A21B6DDE2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95" name="TextBox 5494">
          <a:extLst>
            <a:ext uri="{FF2B5EF4-FFF2-40B4-BE49-F238E27FC236}">
              <a16:creationId xmlns:a16="http://schemas.microsoft.com/office/drawing/2014/main" id="{1862D2F2-CEB6-4A5F-A2B7-0A2F126803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96" name="TextBox 5495">
          <a:extLst>
            <a:ext uri="{FF2B5EF4-FFF2-40B4-BE49-F238E27FC236}">
              <a16:creationId xmlns:a16="http://schemas.microsoft.com/office/drawing/2014/main" id="{1CE6FED9-4AB2-4584-B34A-9AEDB397999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97" name="TextBox 5496">
          <a:extLst>
            <a:ext uri="{FF2B5EF4-FFF2-40B4-BE49-F238E27FC236}">
              <a16:creationId xmlns:a16="http://schemas.microsoft.com/office/drawing/2014/main" id="{4C26C2D6-87E3-4FAD-B88B-2FB0365B97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98" name="TextBox 5497">
          <a:extLst>
            <a:ext uri="{FF2B5EF4-FFF2-40B4-BE49-F238E27FC236}">
              <a16:creationId xmlns:a16="http://schemas.microsoft.com/office/drawing/2014/main" id="{7AE70716-B3A1-47BD-87E0-C1FD9EA6E8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499" name="TextBox 5498">
          <a:extLst>
            <a:ext uri="{FF2B5EF4-FFF2-40B4-BE49-F238E27FC236}">
              <a16:creationId xmlns:a16="http://schemas.microsoft.com/office/drawing/2014/main" id="{ACA7F1D3-2AA4-4100-99E5-709F159790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00" name="TextBox 5499">
          <a:extLst>
            <a:ext uri="{FF2B5EF4-FFF2-40B4-BE49-F238E27FC236}">
              <a16:creationId xmlns:a16="http://schemas.microsoft.com/office/drawing/2014/main" id="{3E605950-AFEC-4E5F-B312-6FE48EBB1F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01" name="TextBox 5500">
          <a:extLst>
            <a:ext uri="{FF2B5EF4-FFF2-40B4-BE49-F238E27FC236}">
              <a16:creationId xmlns:a16="http://schemas.microsoft.com/office/drawing/2014/main" id="{56C9E47B-CA9B-47A5-BAF8-F40BD965DD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02" name="TextBox 5501">
          <a:extLst>
            <a:ext uri="{FF2B5EF4-FFF2-40B4-BE49-F238E27FC236}">
              <a16:creationId xmlns:a16="http://schemas.microsoft.com/office/drawing/2014/main" id="{5050A667-AB30-466A-AA31-468CE61DAE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03" name="TextBox 5502">
          <a:extLst>
            <a:ext uri="{FF2B5EF4-FFF2-40B4-BE49-F238E27FC236}">
              <a16:creationId xmlns:a16="http://schemas.microsoft.com/office/drawing/2014/main" id="{AFEEA720-B360-4A06-B368-D887D259E9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04" name="TextBox 5503">
          <a:extLst>
            <a:ext uri="{FF2B5EF4-FFF2-40B4-BE49-F238E27FC236}">
              <a16:creationId xmlns:a16="http://schemas.microsoft.com/office/drawing/2014/main" id="{F511B7A4-06D5-480B-B908-51C8432B38B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05" name="TextBox 5504">
          <a:extLst>
            <a:ext uri="{FF2B5EF4-FFF2-40B4-BE49-F238E27FC236}">
              <a16:creationId xmlns:a16="http://schemas.microsoft.com/office/drawing/2014/main" id="{4224D223-5662-4DF0-A0E5-4218A7AF8F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06" name="TextBox 5505">
          <a:extLst>
            <a:ext uri="{FF2B5EF4-FFF2-40B4-BE49-F238E27FC236}">
              <a16:creationId xmlns:a16="http://schemas.microsoft.com/office/drawing/2014/main" id="{B0433E92-F1CD-43C7-8DA7-604BEC2D93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07" name="TextBox 5506">
          <a:extLst>
            <a:ext uri="{FF2B5EF4-FFF2-40B4-BE49-F238E27FC236}">
              <a16:creationId xmlns:a16="http://schemas.microsoft.com/office/drawing/2014/main" id="{422617C4-896A-4461-BCF2-07B3F38AFB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08" name="TextBox 5507">
          <a:extLst>
            <a:ext uri="{FF2B5EF4-FFF2-40B4-BE49-F238E27FC236}">
              <a16:creationId xmlns:a16="http://schemas.microsoft.com/office/drawing/2014/main" id="{F13790F3-7799-49BA-AD0F-9996941B8C2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09" name="TextBox 5508">
          <a:extLst>
            <a:ext uri="{FF2B5EF4-FFF2-40B4-BE49-F238E27FC236}">
              <a16:creationId xmlns:a16="http://schemas.microsoft.com/office/drawing/2014/main" id="{6E8BF331-1856-486E-B155-8EBC6DB1C9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10" name="TextBox 5509">
          <a:extLst>
            <a:ext uri="{FF2B5EF4-FFF2-40B4-BE49-F238E27FC236}">
              <a16:creationId xmlns:a16="http://schemas.microsoft.com/office/drawing/2014/main" id="{89A24159-F307-4761-A005-109A28CC57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11" name="TextBox 5510">
          <a:extLst>
            <a:ext uri="{FF2B5EF4-FFF2-40B4-BE49-F238E27FC236}">
              <a16:creationId xmlns:a16="http://schemas.microsoft.com/office/drawing/2014/main" id="{7BCE460D-19A2-40D5-A3F9-F197BBC0B3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12" name="TextBox 5511">
          <a:extLst>
            <a:ext uri="{FF2B5EF4-FFF2-40B4-BE49-F238E27FC236}">
              <a16:creationId xmlns:a16="http://schemas.microsoft.com/office/drawing/2014/main" id="{670D5836-558C-4543-BB26-A502B7F3C7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13" name="TextBox 5512">
          <a:extLst>
            <a:ext uri="{FF2B5EF4-FFF2-40B4-BE49-F238E27FC236}">
              <a16:creationId xmlns:a16="http://schemas.microsoft.com/office/drawing/2014/main" id="{7A94A8F5-9258-4A1D-B403-2EC5D75BC6F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14" name="TextBox 5513">
          <a:extLst>
            <a:ext uri="{FF2B5EF4-FFF2-40B4-BE49-F238E27FC236}">
              <a16:creationId xmlns:a16="http://schemas.microsoft.com/office/drawing/2014/main" id="{6BC7CF92-46A8-48D2-8BC1-236893705A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15" name="TextBox 5514">
          <a:extLst>
            <a:ext uri="{FF2B5EF4-FFF2-40B4-BE49-F238E27FC236}">
              <a16:creationId xmlns:a16="http://schemas.microsoft.com/office/drawing/2014/main" id="{EF99334E-8828-463C-AA5F-051E550C94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16" name="TextBox 5515">
          <a:extLst>
            <a:ext uri="{FF2B5EF4-FFF2-40B4-BE49-F238E27FC236}">
              <a16:creationId xmlns:a16="http://schemas.microsoft.com/office/drawing/2014/main" id="{7C625161-4277-4D9E-B295-7345A4A6C1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17" name="TextBox 5516">
          <a:extLst>
            <a:ext uri="{FF2B5EF4-FFF2-40B4-BE49-F238E27FC236}">
              <a16:creationId xmlns:a16="http://schemas.microsoft.com/office/drawing/2014/main" id="{9621DCA2-D067-4879-ADE2-CBCCCD43B4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18" name="TextBox 5517">
          <a:extLst>
            <a:ext uri="{FF2B5EF4-FFF2-40B4-BE49-F238E27FC236}">
              <a16:creationId xmlns:a16="http://schemas.microsoft.com/office/drawing/2014/main" id="{142EC538-30F6-40B1-84FD-356070497D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19" name="TextBox 5518">
          <a:extLst>
            <a:ext uri="{FF2B5EF4-FFF2-40B4-BE49-F238E27FC236}">
              <a16:creationId xmlns:a16="http://schemas.microsoft.com/office/drawing/2014/main" id="{39E7A232-6BFA-416C-9D3E-4F6AE7C9655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20" name="TextBox 5519">
          <a:extLst>
            <a:ext uri="{FF2B5EF4-FFF2-40B4-BE49-F238E27FC236}">
              <a16:creationId xmlns:a16="http://schemas.microsoft.com/office/drawing/2014/main" id="{5C1183C8-A7EF-4128-B13A-1E2BB451238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21" name="TextBox 5520">
          <a:extLst>
            <a:ext uri="{FF2B5EF4-FFF2-40B4-BE49-F238E27FC236}">
              <a16:creationId xmlns:a16="http://schemas.microsoft.com/office/drawing/2014/main" id="{D253AEFE-EF00-4911-84B5-6134A096A2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22" name="TextBox 5521">
          <a:extLst>
            <a:ext uri="{FF2B5EF4-FFF2-40B4-BE49-F238E27FC236}">
              <a16:creationId xmlns:a16="http://schemas.microsoft.com/office/drawing/2014/main" id="{025B59EB-8F9E-44DA-9C15-C520520E67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23" name="TextBox 5522">
          <a:extLst>
            <a:ext uri="{FF2B5EF4-FFF2-40B4-BE49-F238E27FC236}">
              <a16:creationId xmlns:a16="http://schemas.microsoft.com/office/drawing/2014/main" id="{330A4F13-05B5-4286-B9EC-09F5B5F233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24" name="TextBox 5523">
          <a:extLst>
            <a:ext uri="{FF2B5EF4-FFF2-40B4-BE49-F238E27FC236}">
              <a16:creationId xmlns:a16="http://schemas.microsoft.com/office/drawing/2014/main" id="{494464D7-D455-4628-BB40-6570E700B0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25" name="TextBox 5524">
          <a:extLst>
            <a:ext uri="{FF2B5EF4-FFF2-40B4-BE49-F238E27FC236}">
              <a16:creationId xmlns:a16="http://schemas.microsoft.com/office/drawing/2014/main" id="{E983CF3B-7DEF-4815-9995-F8BA686831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26" name="TextBox 5525">
          <a:extLst>
            <a:ext uri="{FF2B5EF4-FFF2-40B4-BE49-F238E27FC236}">
              <a16:creationId xmlns:a16="http://schemas.microsoft.com/office/drawing/2014/main" id="{D62AC755-3A66-48F7-9D31-63DED831B7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27" name="TextBox 5526">
          <a:extLst>
            <a:ext uri="{FF2B5EF4-FFF2-40B4-BE49-F238E27FC236}">
              <a16:creationId xmlns:a16="http://schemas.microsoft.com/office/drawing/2014/main" id="{D2A5ECBD-27DD-454E-A82A-18671275CC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28" name="TextBox 5527">
          <a:extLst>
            <a:ext uri="{FF2B5EF4-FFF2-40B4-BE49-F238E27FC236}">
              <a16:creationId xmlns:a16="http://schemas.microsoft.com/office/drawing/2014/main" id="{074E08E2-B671-4274-998F-DFD427E1E67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29" name="TextBox 5528">
          <a:extLst>
            <a:ext uri="{FF2B5EF4-FFF2-40B4-BE49-F238E27FC236}">
              <a16:creationId xmlns:a16="http://schemas.microsoft.com/office/drawing/2014/main" id="{AF4F7A0C-4AB8-4921-8CEA-EEF066BF77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30" name="TextBox 5529">
          <a:extLst>
            <a:ext uri="{FF2B5EF4-FFF2-40B4-BE49-F238E27FC236}">
              <a16:creationId xmlns:a16="http://schemas.microsoft.com/office/drawing/2014/main" id="{A33C37B4-48AB-463B-807E-C06C1EDEEE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31" name="TextBox 5530">
          <a:extLst>
            <a:ext uri="{FF2B5EF4-FFF2-40B4-BE49-F238E27FC236}">
              <a16:creationId xmlns:a16="http://schemas.microsoft.com/office/drawing/2014/main" id="{A576492E-7EE8-4DE7-8FED-3E59DBC254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32" name="TextBox 5531">
          <a:extLst>
            <a:ext uri="{FF2B5EF4-FFF2-40B4-BE49-F238E27FC236}">
              <a16:creationId xmlns:a16="http://schemas.microsoft.com/office/drawing/2014/main" id="{05977FC8-BFEF-4B11-AA73-29BFFC809A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33" name="TextBox 5532">
          <a:extLst>
            <a:ext uri="{FF2B5EF4-FFF2-40B4-BE49-F238E27FC236}">
              <a16:creationId xmlns:a16="http://schemas.microsoft.com/office/drawing/2014/main" id="{39B5B5C2-A2C4-4EA9-9E6F-4D1EFCA2E5B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34" name="TextBox 5533">
          <a:extLst>
            <a:ext uri="{FF2B5EF4-FFF2-40B4-BE49-F238E27FC236}">
              <a16:creationId xmlns:a16="http://schemas.microsoft.com/office/drawing/2014/main" id="{063F7828-BE65-46B8-A327-B5C5D2D349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35" name="TextBox 5534">
          <a:extLst>
            <a:ext uri="{FF2B5EF4-FFF2-40B4-BE49-F238E27FC236}">
              <a16:creationId xmlns:a16="http://schemas.microsoft.com/office/drawing/2014/main" id="{18D46242-1BA3-4519-ACC8-81192ABDDF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36" name="TextBox 5535">
          <a:extLst>
            <a:ext uri="{FF2B5EF4-FFF2-40B4-BE49-F238E27FC236}">
              <a16:creationId xmlns:a16="http://schemas.microsoft.com/office/drawing/2014/main" id="{77E98B21-84D5-42F1-A9AF-114012066D2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37" name="TextBox 5536">
          <a:extLst>
            <a:ext uri="{FF2B5EF4-FFF2-40B4-BE49-F238E27FC236}">
              <a16:creationId xmlns:a16="http://schemas.microsoft.com/office/drawing/2014/main" id="{4DBD44E2-6A16-41E1-A6FE-0F2E3F7850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38" name="TextBox 5537">
          <a:extLst>
            <a:ext uri="{FF2B5EF4-FFF2-40B4-BE49-F238E27FC236}">
              <a16:creationId xmlns:a16="http://schemas.microsoft.com/office/drawing/2014/main" id="{D5165FA1-0617-4C98-9F4F-2436DF57B49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39" name="TextBox 5538">
          <a:extLst>
            <a:ext uri="{FF2B5EF4-FFF2-40B4-BE49-F238E27FC236}">
              <a16:creationId xmlns:a16="http://schemas.microsoft.com/office/drawing/2014/main" id="{E8F6D609-E35E-4BDB-962F-93DB7E9A39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40" name="TextBox 5539">
          <a:extLst>
            <a:ext uri="{FF2B5EF4-FFF2-40B4-BE49-F238E27FC236}">
              <a16:creationId xmlns:a16="http://schemas.microsoft.com/office/drawing/2014/main" id="{80422E8A-B365-42D1-A039-CC6086BB8F3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41" name="TextBox 5540">
          <a:extLst>
            <a:ext uri="{FF2B5EF4-FFF2-40B4-BE49-F238E27FC236}">
              <a16:creationId xmlns:a16="http://schemas.microsoft.com/office/drawing/2014/main" id="{E6714F71-043B-4F8B-A77D-624F52177F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42" name="TextBox 5541">
          <a:extLst>
            <a:ext uri="{FF2B5EF4-FFF2-40B4-BE49-F238E27FC236}">
              <a16:creationId xmlns:a16="http://schemas.microsoft.com/office/drawing/2014/main" id="{E5119E25-B95F-440C-8A99-A141E63654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43" name="TextBox 5542">
          <a:extLst>
            <a:ext uri="{FF2B5EF4-FFF2-40B4-BE49-F238E27FC236}">
              <a16:creationId xmlns:a16="http://schemas.microsoft.com/office/drawing/2014/main" id="{E3DBF739-08DD-4FAD-8868-6462D859B9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44" name="TextBox 5543">
          <a:extLst>
            <a:ext uri="{FF2B5EF4-FFF2-40B4-BE49-F238E27FC236}">
              <a16:creationId xmlns:a16="http://schemas.microsoft.com/office/drawing/2014/main" id="{9F928B73-DEBB-422D-97B3-50D87A83EA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45" name="TextBox 5544">
          <a:extLst>
            <a:ext uri="{FF2B5EF4-FFF2-40B4-BE49-F238E27FC236}">
              <a16:creationId xmlns:a16="http://schemas.microsoft.com/office/drawing/2014/main" id="{9C4F2E3F-6357-4305-AE57-4A9B1B8EA00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46" name="TextBox 5545">
          <a:extLst>
            <a:ext uri="{FF2B5EF4-FFF2-40B4-BE49-F238E27FC236}">
              <a16:creationId xmlns:a16="http://schemas.microsoft.com/office/drawing/2014/main" id="{9B4111C4-D3C2-4390-9161-3E1F9579649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47" name="TextBox 5546">
          <a:extLst>
            <a:ext uri="{FF2B5EF4-FFF2-40B4-BE49-F238E27FC236}">
              <a16:creationId xmlns:a16="http://schemas.microsoft.com/office/drawing/2014/main" id="{0A03BE7D-C349-4ABE-94C7-D647618D7B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48" name="TextBox 5547">
          <a:extLst>
            <a:ext uri="{FF2B5EF4-FFF2-40B4-BE49-F238E27FC236}">
              <a16:creationId xmlns:a16="http://schemas.microsoft.com/office/drawing/2014/main" id="{884B6518-1B12-4E2D-8C00-8B49C7EF66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49" name="TextBox 5548">
          <a:extLst>
            <a:ext uri="{FF2B5EF4-FFF2-40B4-BE49-F238E27FC236}">
              <a16:creationId xmlns:a16="http://schemas.microsoft.com/office/drawing/2014/main" id="{AE04A353-B50F-43D3-A097-E5A2E50232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50" name="TextBox 5549">
          <a:extLst>
            <a:ext uri="{FF2B5EF4-FFF2-40B4-BE49-F238E27FC236}">
              <a16:creationId xmlns:a16="http://schemas.microsoft.com/office/drawing/2014/main" id="{32C18C00-863B-43F4-8935-AB5B147735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51" name="TextBox 5550">
          <a:extLst>
            <a:ext uri="{FF2B5EF4-FFF2-40B4-BE49-F238E27FC236}">
              <a16:creationId xmlns:a16="http://schemas.microsoft.com/office/drawing/2014/main" id="{17788110-E8E9-4B84-8267-5515CEFB0D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52" name="TextBox 5551">
          <a:extLst>
            <a:ext uri="{FF2B5EF4-FFF2-40B4-BE49-F238E27FC236}">
              <a16:creationId xmlns:a16="http://schemas.microsoft.com/office/drawing/2014/main" id="{DD8970F1-77B9-4AAF-A673-121D160B84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53" name="TextBox 5552">
          <a:extLst>
            <a:ext uri="{FF2B5EF4-FFF2-40B4-BE49-F238E27FC236}">
              <a16:creationId xmlns:a16="http://schemas.microsoft.com/office/drawing/2014/main" id="{9D7154E1-908D-4DEA-85EE-6B5DB96EF1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54" name="TextBox 5553">
          <a:extLst>
            <a:ext uri="{FF2B5EF4-FFF2-40B4-BE49-F238E27FC236}">
              <a16:creationId xmlns:a16="http://schemas.microsoft.com/office/drawing/2014/main" id="{0D6AD8EB-F169-4F07-A625-2AA79EC1EF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55" name="TextBox 5554">
          <a:extLst>
            <a:ext uri="{FF2B5EF4-FFF2-40B4-BE49-F238E27FC236}">
              <a16:creationId xmlns:a16="http://schemas.microsoft.com/office/drawing/2014/main" id="{8F73C82D-3EB7-47AB-B7AC-98BB1AE8662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56" name="TextBox 5555">
          <a:extLst>
            <a:ext uri="{FF2B5EF4-FFF2-40B4-BE49-F238E27FC236}">
              <a16:creationId xmlns:a16="http://schemas.microsoft.com/office/drawing/2014/main" id="{C663597B-B9A1-4981-8B73-F7F74A140C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57" name="TextBox 5556">
          <a:extLst>
            <a:ext uri="{FF2B5EF4-FFF2-40B4-BE49-F238E27FC236}">
              <a16:creationId xmlns:a16="http://schemas.microsoft.com/office/drawing/2014/main" id="{711A3C35-4450-44D2-8358-10D46F45CD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58" name="TextBox 5557">
          <a:extLst>
            <a:ext uri="{FF2B5EF4-FFF2-40B4-BE49-F238E27FC236}">
              <a16:creationId xmlns:a16="http://schemas.microsoft.com/office/drawing/2014/main" id="{F4F2F133-C688-4751-B765-42A5E75006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59" name="TextBox 5558">
          <a:extLst>
            <a:ext uri="{FF2B5EF4-FFF2-40B4-BE49-F238E27FC236}">
              <a16:creationId xmlns:a16="http://schemas.microsoft.com/office/drawing/2014/main" id="{54BD9BC4-B268-4EF0-A5C1-8FA9150FC2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60" name="TextBox 5559">
          <a:extLst>
            <a:ext uri="{FF2B5EF4-FFF2-40B4-BE49-F238E27FC236}">
              <a16:creationId xmlns:a16="http://schemas.microsoft.com/office/drawing/2014/main" id="{0B785CB2-2F96-4A8A-A835-BBAF089623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61" name="TextBox 5560">
          <a:extLst>
            <a:ext uri="{FF2B5EF4-FFF2-40B4-BE49-F238E27FC236}">
              <a16:creationId xmlns:a16="http://schemas.microsoft.com/office/drawing/2014/main" id="{AA4587CE-75AF-4253-B130-961149D078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62" name="TextBox 5561">
          <a:extLst>
            <a:ext uri="{FF2B5EF4-FFF2-40B4-BE49-F238E27FC236}">
              <a16:creationId xmlns:a16="http://schemas.microsoft.com/office/drawing/2014/main" id="{FAB7D3F0-32D6-44E7-932B-6E7F4B32B9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63" name="TextBox 5562">
          <a:extLst>
            <a:ext uri="{FF2B5EF4-FFF2-40B4-BE49-F238E27FC236}">
              <a16:creationId xmlns:a16="http://schemas.microsoft.com/office/drawing/2014/main" id="{98CE9C7D-ACDE-4032-AADD-00800006C0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64" name="TextBox 5563">
          <a:extLst>
            <a:ext uri="{FF2B5EF4-FFF2-40B4-BE49-F238E27FC236}">
              <a16:creationId xmlns:a16="http://schemas.microsoft.com/office/drawing/2014/main" id="{2EDCCDFE-8643-4E7E-9F7F-AE2FE76BBBC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65" name="TextBox 5564">
          <a:extLst>
            <a:ext uri="{FF2B5EF4-FFF2-40B4-BE49-F238E27FC236}">
              <a16:creationId xmlns:a16="http://schemas.microsoft.com/office/drawing/2014/main" id="{C59FE81F-5997-4770-8D32-5F100F4945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66" name="TextBox 5565">
          <a:extLst>
            <a:ext uri="{FF2B5EF4-FFF2-40B4-BE49-F238E27FC236}">
              <a16:creationId xmlns:a16="http://schemas.microsoft.com/office/drawing/2014/main" id="{6DF7C5A8-E9A7-4A1E-98A3-C00736615F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67" name="TextBox 5566">
          <a:extLst>
            <a:ext uri="{FF2B5EF4-FFF2-40B4-BE49-F238E27FC236}">
              <a16:creationId xmlns:a16="http://schemas.microsoft.com/office/drawing/2014/main" id="{5A49B203-1999-4C35-8142-739017A248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68" name="TextBox 5567">
          <a:extLst>
            <a:ext uri="{FF2B5EF4-FFF2-40B4-BE49-F238E27FC236}">
              <a16:creationId xmlns:a16="http://schemas.microsoft.com/office/drawing/2014/main" id="{7DE117B6-FB22-4F9D-A5B1-2E131D2577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69" name="TextBox 5568">
          <a:extLst>
            <a:ext uri="{FF2B5EF4-FFF2-40B4-BE49-F238E27FC236}">
              <a16:creationId xmlns:a16="http://schemas.microsoft.com/office/drawing/2014/main" id="{48EDD562-78BD-4217-B5A0-BD495D8065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70" name="TextBox 5569">
          <a:extLst>
            <a:ext uri="{FF2B5EF4-FFF2-40B4-BE49-F238E27FC236}">
              <a16:creationId xmlns:a16="http://schemas.microsoft.com/office/drawing/2014/main" id="{29CC159E-FB05-40E1-A0DA-A5CFFE5D9A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71" name="TextBox 5570">
          <a:extLst>
            <a:ext uri="{FF2B5EF4-FFF2-40B4-BE49-F238E27FC236}">
              <a16:creationId xmlns:a16="http://schemas.microsoft.com/office/drawing/2014/main" id="{3E248166-CD99-4734-AEC9-AC247AEF63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72" name="TextBox 5571">
          <a:extLst>
            <a:ext uri="{FF2B5EF4-FFF2-40B4-BE49-F238E27FC236}">
              <a16:creationId xmlns:a16="http://schemas.microsoft.com/office/drawing/2014/main" id="{AC34D136-C044-42E7-B9FE-78E814748EB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73" name="TextBox 5572">
          <a:extLst>
            <a:ext uri="{FF2B5EF4-FFF2-40B4-BE49-F238E27FC236}">
              <a16:creationId xmlns:a16="http://schemas.microsoft.com/office/drawing/2014/main" id="{B216CA60-D830-4DFF-8839-852A22C9B3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74" name="TextBox 5573">
          <a:extLst>
            <a:ext uri="{FF2B5EF4-FFF2-40B4-BE49-F238E27FC236}">
              <a16:creationId xmlns:a16="http://schemas.microsoft.com/office/drawing/2014/main" id="{CB9E1447-D1D9-446D-B980-0CF8EA6DC90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75" name="TextBox 5574">
          <a:extLst>
            <a:ext uri="{FF2B5EF4-FFF2-40B4-BE49-F238E27FC236}">
              <a16:creationId xmlns:a16="http://schemas.microsoft.com/office/drawing/2014/main" id="{A3A246CB-824A-44CC-86BA-8EAD893EF4B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76" name="TextBox 5575">
          <a:extLst>
            <a:ext uri="{FF2B5EF4-FFF2-40B4-BE49-F238E27FC236}">
              <a16:creationId xmlns:a16="http://schemas.microsoft.com/office/drawing/2014/main" id="{80B44E61-16FA-433F-8310-AD15D1F5DE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77" name="TextBox 5576">
          <a:extLst>
            <a:ext uri="{FF2B5EF4-FFF2-40B4-BE49-F238E27FC236}">
              <a16:creationId xmlns:a16="http://schemas.microsoft.com/office/drawing/2014/main" id="{092202E1-38CB-4D64-9E0E-60F6ACD699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78" name="TextBox 5577">
          <a:extLst>
            <a:ext uri="{FF2B5EF4-FFF2-40B4-BE49-F238E27FC236}">
              <a16:creationId xmlns:a16="http://schemas.microsoft.com/office/drawing/2014/main" id="{3564B49D-F55E-427B-8108-616AC60BE1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79" name="TextBox 5578">
          <a:extLst>
            <a:ext uri="{FF2B5EF4-FFF2-40B4-BE49-F238E27FC236}">
              <a16:creationId xmlns:a16="http://schemas.microsoft.com/office/drawing/2014/main" id="{94E4811F-FFBC-4D91-96A0-B6A572D09A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80" name="TextBox 5579">
          <a:extLst>
            <a:ext uri="{FF2B5EF4-FFF2-40B4-BE49-F238E27FC236}">
              <a16:creationId xmlns:a16="http://schemas.microsoft.com/office/drawing/2014/main" id="{6FB0BA53-E1C7-444A-B6C6-85DA3E011E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81" name="TextBox 5580">
          <a:extLst>
            <a:ext uri="{FF2B5EF4-FFF2-40B4-BE49-F238E27FC236}">
              <a16:creationId xmlns:a16="http://schemas.microsoft.com/office/drawing/2014/main" id="{2CDCB142-9941-4B7C-B5F2-DCC92C0297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82" name="TextBox 5581">
          <a:extLst>
            <a:ext uri="{FF2B5EF4-FFF2-40B4-BE49-F238E27FC236}">
              <a16:creationId xmlns:a16="http://schemas.microsoft.com/office/drawing/2014/main" id="{DE2E8A4D-66BA-49F3-AD61-4619C0537C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83" name="TextBox 5582">
          <a:extLst>
            <a:ext uri="{FF2B5EF4-FFF2-40B4-BE49-F238E27FC236}">
              <a16:creationId xmlns:a16="http://schemas.microsoft.com/office/drawing/2014/main" id="{29656BFA-7138-4762-9621-C00602A9EE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84" name="TextBox 5583">
          <a:extLst>
            <a:ext uri="{FF2B5EF4-FFF2-40B4-BE49-F238E27FC236}">
              <a16:creationId xmlns:a16="http://schemas.microsoft.com/office/drawing/2014/main" id="{62A02B91-84F2-42D3-A715-E1F67EDA63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85" name="TextBox 5584">
          <a:extLst>
            <a:ext uri="{FF2B5EF4-FFF2-40B4-BE49-F238E27FC236}">
              <a16:creationId xmlns:a16="http://schemas.microsoft.com/office/drawing/2014/main" id="{135041D8-A923-4DB0-9926-5DF89E584D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86" name="TextBox 5585">
          <a:extLst>
            <a:ext uri="{FF2B5EF4-FFF2-40B4-BE49-F238E27FC236}">
              <a16:creationId xmlns:a16="http://schemas.microsoft.com/office/drawing/2014/main" id="{BA7BD109-BA7B-4B1B-96A6-F17E58B84C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87" name="TextBox 5586">
          <a:extLst>
            <a:ext uri="{FF2B5EF4-FFF2-40B4-BE49-F238E27FC236}">
              <a16:creationId xmlns:a16="http://schemas.microsoft.com/office/drawing/2014/main" id="{646AC397-B332-49A6-8E85-07A94BC790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88" name="TextBox 5587">
          <a:extLst>
            <a:ext uri="{FF2B5EF4-FFF2-40B4-BE49-F238E27FC236}">
              <a16:creationId xmlns:a16="http://schemas.microsoft.com/office/drawing/2014/main" id="{EB4399FB-3B78-4C81-BF02-F6BF04648D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89" name="TextBox 5588">
          <a:extLst>
            <a:ext uri="{FF2B5EF4-FFF2-40B4-BE49-F238E27FC236}">
              <a16:creationId xmlns:a16="http://schemas.microsoft.com/office/drawing/2014/main" id="{4A4C8DA9-F96E-48E0-B04B-14E17600E0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90" name="TextBox 5589">
          <a:extLst>
            <a:ext uri="{FF2B5EF4-FFF2-40B4-BE49-F238E27FC236}">
              <a16:creationId xmlns:a16="http://schemas.microsoft.com/office/drawing/2014/main" id="{6DD96F6C-D5C8-4431-9B16-98114954CC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91" name="TextBox 5590">
          <a:extLst>
            <a:ext uri="{FF2B5EF4-FFF2-40B4-BE49-F238E27FC236}">
              <a16:creationId xmlns:a16="http://schemas.microsoft.com/office/drawing/2014/main" id="{35FA3EA8-F3D4-44F5-A99A-ADA172962B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92" name="TextBox 5591">
          <a:extLst>
            <a:ext uri="{FF2B5EF4-FFF2-40B4-BE49-F238E27FC236}">
              <a16:creationId xmlns:a16="http://schemas.microsoft.com/office/drawing/2014/main" id="{A98A5372-1A28-43CC-9E8E-2EA7A28B35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93" name="TextBox 5592">
          <a:extLst>
            <a:ext uri="{FF2B5EF4-FFF2-40B4-BE49-F238E27FC236}">
              <a16:creationId xmlns:a16="http://schemas.microsoft.com/office/drawing/2014/main" id="{1F89608F-8DEF-4BD7-8B37-E97D938A00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94" name="TextBox 5593">
          <a:extLst>
            <a:ext uri="{FF2B5EF4-FFF2-40B4-BE49-F238E27FC236}">
              <a16:creationId xmlns:a16="http://schemas.microsoft.com/office/drawing/2014/main" id="{9DBF1ADF-1B48-47DB-8B91-2614E97EAB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95" name="TextBox 5594">
          <a:extLst>
            <a:ext uri="{FF2B5EF4-FFF2-40B4-BE49-F238E27FC236}">
              <a16:creationId xmlns:a16="http://schemas.microsoft.com/office/drawing/2014/main" id="{06246B14-57CE-46D2-9524-0F7EE3B443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96" name="TextBox 5595">
          <a:extLst>
            <a:ext uri="{FF2B5EF4-FFF2-40B4-BE49-F238E27FC236}">
              <a16:creationId xmlns:a16="http://schemas.microsoft.com/office/drawing/2014/main" id="{582CE764-F11B-49F3-AD42-9F82B493376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97" name="TextBox 5596">
          <a:extLst>
            <a:ext uri="{FF2B5EF4-FFF2-40B4-BE49-F238E27FC236}">
              <a16:creationId xmlns:a16="http://schemas.microsoft.com/office/drawing/2014/main" id="{42DFDA5E-C29C-4250-9990-65EEDC6F38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98" name="TextBox 5597">
          <a:extLst>
            <a:ext uri="{FF2B5EF4-FFF2-40B4-BE49-F238E27FC236}">
              <a16:creationId xmlns:a16="http://schemas.microsoft.com/office/drawing/2014/main" id="{215FD365-A601-490F-9704-C0622936A7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599" name="TextBox 5598">
          <a:extLst>
            <a:ext uri="{FF2B5EF4-FFF2-40B4-BE49-F238E27FC236}">
              <a16:creationId xmlns:a16="http://schemas.microsoft.com/office/drawing/2014/main" id="{50F2FD6B-C1A3-490C-9E75-67EF5ECCCC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00" name="TextBox 5599">
          <a:extLst>
            <a:ext uri="{FF2B5EF4-FFF2-40B4-BE49-F238E27FC236}">
              <a16:creationId xmlns:a16="http://schemas.microsoft.com/office/drawing/2014/main" id="{91DEE6FF-5279-4E14-8573-A3AA5F3FF66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01" name="TextBox 5600">
          <a:extLst>
            <a:ext uri="{FF2B5EF4-FFF2-40B4-BE49-F238E27FC236}">
              <a16:creationId xmlns:a16="http://schemas.microsoft.com/office/drawing/2014/main" id="{9AA14B2F-8E56-4D41-92AA-1AA8409BC1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02" name="TextBox 5601">
          <a:extLst>
            <a:ext uri="{FF2B5EF4-FFF2-40B4-BE49-F238E27FC236}">
              <a16:creationId xmlns:a16="http://schemas.microsoft.com/office/drawing/2014/main" id="{ED3F2708-5F70-4E43-88A5-D5524AC06BF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03" name="TextBox 5602">
          <a:extLst>
            <a:ext uri="{FF2B5EF4-FFF2-40B4-BE49-F238E27FC236}">
              <a16:creationId xmlns:a16="http://schemas.microsoft.com/office/drawing/2014/main" id="{5BD01C59-7EE8-4821-9E98-1852018AA5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04" name="TextBox 5603">
          <a:extLst>
            <a:ext uri="{FF2B5EF4-FFF2-40B4-BE49-F238E27FC236}">
              <a16:creationId xmlns:a16="http://schemas.microsoft.com/office/drawing/2014/main" id="{B405178E-EEEF-4326-9559-7C0C57E426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05" name="TextBox 5604">
          <a:extLst>
            <a:ext uri="{FF2B5EF4-FFF2-40B4-BE49-F238E27FC236}">
              <a16:creationId xmlns:a16="http://schemas.microsoft.com/office/drawing/2014/main" id="{E2F905C8-9586-4E02-8B3B-EFE8560953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06" name="TextBox 5605">
          <a:extLst>
            <a:ext uri="{FF2B5EF4-FFF2-40B4-BE49-F238E27FC236}">
              <a16:creationId xmlns:a16="http://schemas.microsoft.com/office/drawing/2014/main" id="{519AB5CF-E63B-4632-BF13-D5A32343866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07" name="TextBox 5606">
          <a:extLst>
            <a:ext uri="{FF2B5EF4-FFF2-40B4-BE49-F238E27FC236}">
              <a16:creationId xmlns:a16="http://schemas.microsoft.com/office/drawing/2014/main" id="{51F84952-1155-40A0-81B5-41FBE7A8BBF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08" name="TextBox 5607">
          <a:extLst>
            <a:ext uri="{FF2B5EF4-FFF2-40B4-BE49-F238E27FC236}">
              <a16:creationId xmlns:a16="http://schemas.microsoft.com/office/drawing/2014/main" id="{D44B3731-39F0-465D-8BF9-56ECE1FFF7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09" name="TextBox 5608">
          <a:extLst>
            <a:ext uri="{FF2B5EF4-FFF2-40B4-BE49-F238E27FC236}">
              <a16:creationId xmlns:a16="http://schemas.microsoft.com/office/drawing/2014/main" id="{ED1A2BF0-40A8-4D57-88D7-777F60D981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10" name="TextBox 5609">
          <a:extLst>
            <a:ext uri="{FF2B5EF4-FFF2-40B4-BE49-F238E27FC236}">
              <a16:creationId xmlns:a16="http://schemas.microsoft.com/office/drawing/2014/main" id="{3F2BA577-7E71-4FA7-8ED6-F164B4CAC9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11" name="TextBox 5610">
          <a:extLst>
            <a:ext uri="{FF2B5EF4-FFF2-40B4-BE49-F238E27FC236}">
              <a16:creationId xmlns:a16="http://schemas.microsoft.com/office/drawing/2014/main" id="{66C76E87-0173-4ABB-943E-3EE3DE26A2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12" name="TextBox 5611">
          <a:extLst>
            <a:ext uri="{FF2B5EF4-FFF2-40B4-BE49-F238E27FC236}">
              <a16:creationId xmlns:a16="http://schemas.microsoft.com/office/drawing/2014/main" id="{B261C5B5-0303-495A-8774-C1E5BD0D506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13" name="TextBox 5612">
          <a:extLst>
            <a:ext uri="{FF2B5EF4-FFF2-40B4-BE49-F238E27FC236}">
              <a16:creationId xmlns:a16="http://schemas.microsoft.com/office/drawing/2014/main" id="{6595E283-9D52-490D-B0A7-47ACCEE0B98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14" name="TextBox 5613">
          <a:extLst>
            <a:ext uri="{FF2B5EF4-FFF2-40B4-BE49-F238E27FC236}">
              <a16:creationId xmlns:a16="http://schemas.microsoft.com/office/drawing/2014/main" id="{9641AFEB-4F66-4344-909A-9F1CA59154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15" name="TextBox 5614">
          <a:extLst>
            <a:ext uri="{FF2B5EF4-FFF2-40B4-BE49-F238E27FC236}">
              <a16:creationId xmlns:a16="http://schemas.microsoft.com/office/drawing/2014/main" id="{C2FF7536-9212-4BB1-91FF-42D93A9F4B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16" name="TextBox 5615">
          <a:extLst>
            <a:ext uri="{FF2B5EF4-FFF2-40B4-BE49-F238E27FC236}">
              <a16:creationId xmlns:a16="http://schemas.microsoft.com/office/drawing/2014/main" id="{4ADEA431-39B7-4B7E-81AA-4E0FB9E91CE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17" name="TextBox 5616">
          <a:extLst>
            <a:ext uri="{FF2B5EF4-FFF2-40B4-BE49-F238E27FC236}">
              <a16:creationId xmlns:a16="http://schemas.microsoft.com/office/drawing/2014/main" id="{DE4E3788-C5FB-4309-BD6D-B40545950A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18" name="TextBox 5617">
          <a:extLst>
            <a:ext uri="{FF2B5EF4-FFF2-40B4-BE49-F238E27FC236}">
              <a16:creationId xmlns:a16="http://schemas.microsoft.com/office/drawing/2014/main" id="{A47D26BF-8FBE-4AE7-B433-C2C9D9AFA4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19" name="TextBox 5618">
          <a:extLst>
            <a:ext uri="{FF2B5EF4-FFF2-40B4-BE49-F238E27FC236}">
              <a16:creationId xmlns:a16="http://schemas.microsoft.com/office/drawing/2014/main" id="{97730ADF-9DB2-472F-988E-B6FD03FA8C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20" name="TextBox 5619">
          <a:extLst>
            <a:ext uri="{FF2B5EF4-FFF2-40B4-BE49-F238E27FC236}">
              <a16:creationId xmlns:a16="http://schemas.microsoft.com/office/drawing/2014/main" id="{80501096-700C-427C-8ED7-3006608407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21" name="TextBox 5620">
          <a:extLst>
            <a:ext uri="{FF2B5EF4-FFF2-40B4-BE49-F238E27FC236}">
              <a16:creationId xmlns:a16="http://schemas.microsoft.com/office/drawing/2014/main" id="{F3EE37AC-47FB-4AE3-ACF3-0C43B14417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22" name="TextBox 5621">
          <a:extLst>
            <a:ext uri="{FF2B5EF4-FFF2-40B4-BE49-F238E27FC236}">
              <a16:creationId xmlns:a16="http://schemas.microsoft.com/office/drawing/2014/main" id="{A2A8A278-C1A2-47CC-ACDA-8B106C8002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23" name="TextBox 5622">
          <a:extLst>
            <a:ext uri="{FF2B5EF4-FFF2-40B4-BE49-F238E27FC236}">
              <a16:creationId xmlns:a16="http://schemas.microsoft.com/office/drawing/2014/main" id="{08ECCB61-18EA-4CAA-AB9B-03E589B3FA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24" name="TextBox 5623">
          <a:extLst>
            <a:ext uri="{FF2B5EF4-FFF2-40B4-BE49-F238E27FC236}">
              <a16:creationId xmlns:a16="http://schemas.microsoft.com/office/drawing/2014/main" id="{2DCED78C-3556-49FA-B186-54AC7F43D65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25" name="TextBox 5624">
          <a:extLst>
            <a:ext uri="{FF2B5EF4-FFF2-40B4-BE49-F238E27FC236}">
              <a16:creationId xmlns:a16="http://schemas.microsoft.com/office/drawing/2014/main" id="{6E9534B5-5731-40B5-9AC6-47D0112558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26" name="TextBox 5625">
          <a:extLst>
            <a:ext uri="{FF2B5EF4-FFF2-40B4-BE49-F238E27FC236}">
              <a16:creationId xmlns:a16="http://schemas.microsoft.com/office/drawing/2014/main" id="{AE9E82DE-F5FE-4208-BCB5-9DFE6A00D6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27" name="TextBox 5626">
          <a:extLst>
            <a:ext uri="{FF2B5EF4-FFF2-40B4-BE49-F238E27FC236}">
              <a16:creationId xmlns:a16="http://schemas.microsoft.com/office/drawing/2014/main" id="{7ED4FA07-E7AA-406F-A4BB-12048D6009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28" name="TextBox 5627">
          <a:extLst>
            <a:ext uri="{FF2B5EF4-FFF2-40B4-BE49-F238E27FC236}">
              <a16:creationId xmlns:a16="http://schemas.microsoft.com/office/drawing/2014/main" id="{A7C7470B-CDA8-4DE1-9CF0-F415926DDA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29" name="TextBox 5628">
          <a:extLst>
            <a:ext uri="{FF2B5EF4-FFF2-40B4-BE49-F238E27FC236}">
              <a16:creationId xmlns:a16="http://schemas.microsoft.com/office/drawing/2014/main" id="{337CAC3D-6DA9-42C7-9200-913B0E71B3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30" name="TextBox 5629">
          <a:extLst>
            <a:ext uri="{FF2B5EF4-FFF2-40B4-BE49-F238E27FC236}">
              <a16:creationId xmlns:a16="http://schemas.microsoft.com/office/drawing/2014/main" id="{195F56C4-9A6B-44DA-A7BB-AC7FB0712B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31" name="TextBox 5630">
          <a:extLst>
            <a:ext uri="{FF2B5EF4-FFF2-40B4-BE49-F238E27FC236}">
              <a16:creationId xmlns:a16="http://schemas.microsoft.com/office/drawing/2014/main" id="{D14716D3-0147-4E04-A202-EC97461F775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32" name="TextBox 5631">
          <a:extLst>
            <a:ext uri="{FF2B5EF4-FFF2-40B4-BE49-F238E27FC236}">
              <a16:creationId xmlns:a16="http://schemas.microsoft.com/office/drawing/2014/main" id="{AA9D67D2-80E8-4030-98B7-DCBFB2D535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33" name="TextBox 5632">
          <a:extLst>
            <a:ext uri="{FF2B5EF4-FFF2-40B4-BE49-F238E27FC236}">
              <a16:creationId xmlns:a16="http://schemas.microsoft.com/office/drawing/2014/main" id="{76F41F86-971C-4408-8730-4CE2A0258E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34" name="TextBox 5633">
          <a:extLst>
            <a:ext uri="{FF2B5EF4-FFF2-40B4-BE49-F238E27FC236}">
              <a16:creationId xmlns:a16="http://schemas.microsoft.com/office/drawing/2014/main" id="{3001C9F6-2EF4-4F26-A3DC-E3711AE8E9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35" name="TextBox 5634">
          <a:extLst>
            <a:ext uri="{FF2B5EF4-FFF2-40B4-BE49-F238E27FC236}">
              <a16:creationId xmlns:a16="http://schemas.microsoft.com/office/drawing/2014/main" id="{87484510-D20F-4275-A494-9D3199C7F5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36" name="TextBox 5635">
          <a:extLst>
            <a:ext uri="{FF2B5EF4-FFF2-40B4-BE49-F238E27FC236}">
              <a16:creationId xmlns:a16="http://schemas.microsoft.com/office/drawing/2014/main" id="{B0B141D5-C77E-42E1-BC35-7CB0082F9C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37" name="TextBox 5636">
          <a:extLst>
            <a:ext uri="{FF2B5EF4-FFF2-40B4-BE49-F238E27FC236}">
              <a16:creationId xmlns:a16="http://schemas.microsoft.com/office/drawing/2014/main" id="{3E2487FD-8C0F-46C5-90FB-EAA34E9575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38" name="TextBox 5637">
          <a:extLst>
            <a:ext uri="{FF2B5EF4-FFF2-40B4-BE49-F238E27FC236}">
              <a16:creationId xmlns:a16="http://schemas.microsoft.com/office/drawing/2014/main" id="{924D39AD-8591-406F-978D-8E31EACE54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39" name="TextBox 5638">
          <a:extLst>
            <a:ext uri="{FF2B5EF4-FFF2-40B4-BE49-F238E27FC236}">
              <a16:creationId xmlns:a16="http://schemas.microsoft.com/office/drawing/2014/main" id="{6D9C3CA8-99F5-4409-AEE8-55F2E6F97C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40" name="TextBox 5639">
          <a:extLst>
            <a:ext uri="{FF2B5EF4-FFF2-40B4-BE49-F238E27FC236}">
              <a16:creationId xmlns:a16="http://schemas.microsoft.com/office/drawing/2014/main" id="{54B94D4C-913A-4052-B15D-E7BC5BD6D5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41" name="TextBox 5640">
          <a:extLst>
            <a:ext uri="{FF2B5EF4-FFF2-40B4-BE49-F238E27FC236}">
              <a16:creationId xmlns:a16="http://schemas.microsoft.com/office/drawing/2014/main" id="{7CF2114F-FA8E-4AE3-BEB7-8A0FA2DA0F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42" name="TextBox 5641">
          <a:extLst>
            <a:ext uri="{FF2B5EF4-FFF2-40B4-BE49-F238E27FC236}">
              <a16:creationId xmlns:a16="http://schemas.microsoft.com/office/drawing/2014/main" id="{DD580B27-EF21-453D-B4DA-AC2B8BE911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43" name="TextBox 5642">
          <a:extLst>
            <a:ext uri="{FF2B5EF4-FFF2-40B4-BE49-F238E27FC236}">
              <a16:creationId xmlns:a16="http://schemas.microsoft.com/office/drawing/2014/main" id="{BC8083AC-D68A-4AA1-AD3E-8E272670DDF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44" name="TextBox 5643">
          <a:extLst>
            <a:ext uri="{FF2B5EF4-FFF2-40B4-BE49-F238E27FC236}">
              <a16:creationId xmlns:a16="http://schemas.microsoft.com/office/drawing/2014/main" id="{B0188DD8-B575-45BA-9F8D-72D60D9269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45" name="TextBox 5644">
          <a:extLst>
            <a:ext uri="{FF2B5EF4-FFF2-40B4-BE49-F238E27FC236}">
              <a16:creationId xmlns:a16="http://schemas.microsoft.com/office/drawing/2014/main" id="{BEAD9A57-EA22-4D09-A443-4461E84526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46" name="TextBox 5645">
          <a:extLst>
            <a:ext uri="{FF2B5EF4-FFF2-40B4-BE49-F238E27FC236}">
              <a16:creationId xmlns:a16="http://schemas.microsoft.com/office/drawing/2014/main" id="{CD983246-6EF7-4DEF-A222-087C069819D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47" name="TextBox 5646">
          <a:extLst>
            <a:ext uri="{FF2B5EF4-FFF2-40B4-BE49-F238E27FC236}">
              <a16:creationId xmlns:a16="http://schemas.microsoft.com/office/drawing/2014/main" id="{3DC4B07D-ED12-4F11-AA1F-BA84437BB7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48" name="TextBox 5647">
          <a:extLst>
            <a:ext uri="{FF2B5EF4-FFF2-40B4-BE49-F238E27FC236}">
              <a16:creationId xmlns:a16="http://schemas.microsoft.com/office/drawing/2014/main" id="{1436FE00-2423-49CF-AE64-4E74B825B5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49" name="TextBox 5648">
          <a:extLst>
            <a:ext uri="{FF2B5EF4-FFF2-40B4-BE49-F238E27FC236}">
              <a16:creationId xmlns:a16="http://schemas.microsoft.com/office/drawing/2014/main" id="{52FBF75F-FD36-454E-BAEB-D47B6EE614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50" name="TextBox 5649">
          <a:extLst>
            <a:ext uri="{FF2B5EF4-FFF2-40B4-BE49-F238E27FC236}">
              <a16:creationId xmlns:a16="http://schemas.microsoft.com/office/drawing/2014/main" id="{8206A18A-5A19-4E86-A989-8B3CCA332AF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51" name="TextBox 5650">
          <a:extLst>
            <a:ext uri="{FF2B5EF4-FFF2-40B4-BE49-F238E27FC236}">
              <a16:creationId xmlns:a16="http://schemas.microsoft.com/office/drawing/2014/main" id="{C69AA4BA-0E7E-43C8-A3A4-36C37EBD04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52" name="TextBox 5651">
          <a:extLst>
            <a:ext uri="{FF2B5EF4-FFF2-40B4-BE49-F238E27FC236}">
              <a16:creationId xmlns:a16="http://schemas.microsoft.com/office/drawing/2014/main" id="{00634115-B996-413D-8A24-5D4BFDA4D4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53" name="TextBox 5652">
          <a:extLst>
            <a:ext uri="{FF2B5EF4-FFF2-40B4-BE49-F238E27FC236}">
              <a16:creationId xmlns:a16="http://schemas.microsoft.com/office/drawing/2014/main" id="{03B82D3E-17B6-4AE1-AE26-CFF29436D0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54" name="TextBox 5653">
          <a:extLst>
            <a:ext uri="{FF2B5EF4-FFF2-40B4-BE49-F238E27FC236}">
              <a16:creationId xmlns:a16="http://schemas.microsoft.com/office/drawing/2014/main" id="{A181FEF6-EE88-40A2-AA98-D0165E71C8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55" name="TextBox 5654">
          <a:extLst>
            <a:ext uri="{FF2B5EF4-FFF2-40B4-BE49-F238E27FC236}">
              <a16:creationId xmlns:a16="http://schemas.microsoft.com/office/drawing/2014/main" id="{ECA56278-0CE2-49AE-A186-7FA8381DDA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56" name="TextBox 5655">
          <a:extLst>
            <a:ext uri="{FF2B5EF4-FFF2-40B4-BE49-F238E27FC236}">
              <a16:creationId xmlns:a16="http://schemas.microsoft.com/office/drawing/2014/main" id="{A70D4A90-A9C3-4E95-9408-2ED06F41162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57" name="TextBox 5656">
          <a:extLst>
            <a:ext uri="{FF2B5EF4-FFF2-40B4-BE49-F238E27FC236}">
              <a16:creationId xmlns:a16="http://schemas.microsoft.com/office/drawing/2014/main" id="{F575FD95-0817-40D1-9791-63EC2740A4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58" name="TextBox 5657">
          <a:extLst>
            <a:ext uri="{FF2B5EF4-FFF2-40B4-BE49-F238E27FC236}">
              <a16:creationId xmlns:a16="http://schemas.microsoft.com/office/drawing/2014/main" id="{7E2B5C3F-0A76-4DB9-B5E2-E8F9412549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59" name="TextBox 5658">
          <a:extLst>
            <a:ext uri="{FF2B5EF4-FFF2-40B4-BE49-F238E27FC236}">
              <a16:creationId xmlns:a16="http://schemas.microsoft.com/office/drawing/2014/main" id="{E7791758-41FE-46E3-AAAD-7C4C15819B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60" name="TextBox 5659">
          <a:extLst>
            <a:ext uri="{FF2B5EF4-FFF2-40B4-BE49-F238E27FC236}">
              <a16:creationId xmlns:a16="http://schemas.microsoft.com/office/drawing/2014/main" id="{9DC56325-40AD-4833-BA68-B4A31226B8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61" name="TextBox 5660">
          <a:extLst>
            <a:ext uri="{FF2B5EF4-FFF2-40B4-BE49-F238E27FC236}">
              <a16:creationId xmlns:a16="http://schemas.microsoft.com/office/drawing/2014/main" id="{C2DC082B-03C8-4F50-9377-2038DEC602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62" name="TextBox 5661">
          <a:extLst>
            <a:ext uri="{FF2B5EF4-FFF2-40B4-BE49-F238E27FC236}">
              <a16:creationId xmlns:a16="http://schemas.microsoft.com/office/drawing/2014/main" id="{8E96D124-02C7-4B72-A64E-4264E2883D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63" name="TextBox 5662">
          <a:extLst>
            <a:ext uri="{FF2B5EF4-FFF2-40B4-BE49-F238E27FC236}">
              <a16:creationId xmlns:a16="http://schemas.microsoft.com/office/drawing/2014/main" id="{25C7367A-C590-472E-A913-9462E877EF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64" name="TextBox 5663">
          <a:extLst>
            <a:ext uri="{FF2B5EF4-FFF2-40B4-BE49-F238E27FC236}">
              <a16:creationId xmlns:a16="http://schemas.microsoft.com/office/drawing/2014/main" id="{902F87BB-D16E-4763-A502-B98201945B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65" name="TextBox 5664">
          <a:extLst>
            <a:ext uri="{FF2B5EF4-FFF2-40B4-BE49-F238E27FC236}">
              <a16:creationId xmlns:a16="http://schemas.microsoft.com/office/drawing/2014/main" id="{3230C381-8EB3-49F9-9B5A-B9E3EC4769E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66" name="TextBox 5665">
          <a:extLst>
            <a:ext uri="{FF2B5EF4-FFF2-40B4-BE49-F238E27FC236}">
              <a16:creationId xmlns:a16="http://schemas.microsoft.com/office/drawing/2014/main" id="{804AE728-FB71-4613-851E-392CE4A237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67" name="TextBox 5666">
          <a:extLst>
            <a:ext uri="{FF2B5EF4-FFF2-40B4-BE49-F238E27FC236}">
              <a16:creationId xmlns:a16="http://schemas.microsoft.com/office/drawing/2014/main" id="{6FC7B84D-0AEC-467C-AADA-7E15FF37F1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68" name="TextBox 5667">
          <a:extLst>
            <a:ext uri="{FF2B5EF4-FFF2-40B4-BE49-F238E27FC236}">
              <a16:creationId xmlns:a16="http://schemas.microsoft.com/office/drawing/2014/main" id="{100398ED-E497-4F0E-878B-CB364580EC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69" name="TextBox 5668">
          <a:extLst>
            <a:ext uri="{FF2B5EF4-FFF2-40B4-BE49-F238E27FC236}">
              <a16:creationId xmlns:a16="http://schemas.microsoft.com/office/drawing/2014/main" id="{7318D10A-FC3F-48D6-A28F-9625508469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70" name="TextBox 5669">
          <a:extLst>
            <a:ext uri="{FF2B5EF4-FFF2-40B4-BE49-F238E27FC236}">
              <a16:creationId xmlns:a16="http://schemas.microsoft.com/office/drawing/2014/main" id="{8C2FE013-A019-4E4D-9E93-35CDDB63FA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71" name="TextBox 5670">
          <a:extLst>
            <a:ext uri="{FF2B5EF4-FFF2-40B4-BE49-F238E27FC236}">
              <a16:creationId xmlns:a16="http://schemas.microsoft.com/office/drawing/2014/main" id="{D45ABDC6-4E9D-4CB6-B91D-8C26D7D564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72" name="TextBox 5671">
          <a:extLst>
            <a:ext uri="{FF2B5EF4-FFF2-40B4-BE49-F238E27FC236}">
              <a16:creationId xmlns:a16="http://schemas.microsoft.com/office/drawing/2014/main" id="{32D274C6-06B2-4442-9F4F-69999507609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73" name="TextBox 5672">
          <a:extLst>
            <a:ext uri="{FF2B5EF4-FFF2-40B4-BE49-F238E27FC236}">
              <a16:creationId xmlns:a16="http://schemas.microsoft.com/office/drawing/2014/main" id="{3346D7B1-DC68-4861-939F-94998C2C29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74" name="TextBox 5673">
          <a:extLst>
            <a:ext uri="{FF2B5EF4-FFF2-40B4-BE49-F238E27FC236}">
              <a16:creationId xmlns:a16="http://schemas.microsoft.com/office/drawing/2014/main" id="{4DD7A457-41EC-4B14-85FB-085B3F6C73B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75" name="TextBox 5674">
          <a:extLst>
            <a:ext uri="{FF2B5EF4-FFF2-40B4-BE49-F238E27FC236}">
              <a16:creationId xmlns:a16="http://schemas.microsoft.com/office/drawing/2014/main" id="{545E73B7-C58E-4D35-A84F-D51F8CF0F2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76" name="TextBox 5675">
          <a:extLst>
            <a:ext uri="{FF2B5EF4-FFF2-40B4-BE49-F238E27FC236}">
              <a16:creationId xmlns:a16="http://schemas.microsoft.com/office/drawing/2014/main" id="{421DD963-F97E-4FD5-9887-6E6CA43FDE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77" name="TextBox 5676">
          <a:extLst>
            <a:ext uri="{FF2B5EF4-FFF2-40B4-BE49-F238E27FC236}">
              <a16:creationId xmlns:a16="http://schemas.microsoft.com/office/drawing/2014/main" id="{018D8B4B-D1D0-4258-86BF-2D43F652EE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78" name="TextBox 5677">
          <a:extLst>
            <a:ext uri="{FF2B5EF4-FFF2-40B4-BE49-F238E27FC236}">
              <a16:creationId xmlns:a16="http://schemas.microsoft.com/office/drawing/2014/main" id="{79BD2B59-6316-47A5-A53A-C40936301EB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79" name="TextBox 5678">
          <a:extLst>
            <a:ext uri="{FF2B5EF4-FFF2-40B4-BE49-F238E27FC236}">
              <a16:creationId xmlns:a16="http://schemas.microsoft.com/office/drawing/2014/main" id="{E4C2EDE9-3979-4070-94E8-79C2B83A89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80" name="TextBox 5679">
          <a:extLst>
            <a:ext uri="{FF2B5EF4-FFF2-40B4-BE49-F238E27FC236}">
              <a16:creationId xmlns:a16="http://schemas.microsoft.com/office/drawing/2014/main" id="{222C67CD-A95D-4DBB-A8A3-E3C53C22E9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81" name="TextBox 5680">
          <a:extLst>
            <a:ext uri="{FF2B5EF4-FFF2-40B4-BE49-F238E27FC236}">
              <a16:creationId xmlns:a16="http://schemas.microsoft.com/office/drawing/2014/main" id="{38E07B30-E27C-458F-80DF-71F9A3B8BDC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82" name="TextBox 5681">
          <a:extLst>
            <a:ext uri="{FF2B5EF4-FFF2-40B4-BE49-F238E27FC236}">
              <a16:creationId xmlns:a16="http://schemas.microsoft.com/office/drawing/2014/main" id="{23908461-F3B7-4144-B7B1-C3AB3BFF62C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83" name="TextBox 5682">
          <a:extLst>
            <a:ext uri="{FF2B5EF4-FFF2-40B4-BE49-F238E27FC236}">
              <a16:creationId xmlns:a16="http://schemas.microsoft.com/office/drawing/2014/main" id="{F4D596FB-CCD8-48B0-91AA-2340B82DE1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84" name="TextBox 5683">
          <a:extLst>
            <a:ext uri="{FF2B5EF4-FFF2-40B4-BE49-F238E27FC236}">
              <a16:creationId xmlns:a16="http://schemas.microsoft.com/office/drawing/2014/main" id="{4C922009-D5B6-4AE0-B91B-E83D2742D6B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85" name="TextBox 5684">
          <a:extLst>
            <a:ext uri="{FF2B5EF4-FFF2-40B4-BE49-F238E27FC236}">
              <a16:creationId xmlns:a16="http://schemas.microsoft.com/office/drawing/2014/main" id="{1127BF78-46A1-4045-9A4F-B5F88E2292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86" name="TextBox 5685">
          <a:extLst>
            <a:ext uri="{FF2B5EF4-FFF2-40B4-BE49-F238E27FC236}">
              <a16:creationId xmlns:a16="http://schemas.microsoft.com/office/drawing/2014/main" id="{7BA8F347-F0FF-4A20-B811-9BBEAA1412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87" name="TextBox 5686">
          <a:extLst>
            <a:ext uri="{FF2B5EF4-FFF2-40B4-BE49-F238E27FC236}">
              <a16:creationId xmlns:a16="http://schemas.microsoft.com/office/drawing/2014/main" id="{19586F4A-0DD3-4189-99ED-8730145AD9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88" name="TextBox 5687">
          <a:extLst>
            <a:ext uri="{FF2B5EF4-FFF2-40B4-BE49-F238E27FC236}">
              <a16:creationId xmlns:a16="http://schemas.microsoft.com/office/drawing/2014/main" id="{8F8EA22E-D382-4BD5-BA5B-3D9D1C10C7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89" name="TextBox 5688">
          <a:extLst>
            <a:ext uri="{FF2B5EF4-FFF2-40B4-BE49-F238E27FC236}">
              <a16:creationId xmlns:a16="http://schemas.microsoft.com/office/drawing/2014/main" id="{B2D4D72D-FD5E-40AC-A94B-FE6AA4BD72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90" name="TextBox 5689">
          <a:extLst>
            <a:ext uri="{FF2B5EF4-FFF2-40B4-BE49-F238E27FC236}">
              <a16:creationId xmlns:a16="http://schemas.microsoft.com/office/drawing/2014/main" id="{E079D9BD-61CB-4460-A792-6890094B0D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91" name="TextBox 5690">
          <a:extLst>
            <a:ext uri="{FF2B5EF4-FFF2-40B4-BE49-F238E27FC236}">
              <a16:creationId xmlns:a16="http://schemas.microsoft.com/office/drawing/2014/main" id="{87990C86-4E31-475C-A264-D88F0D36D1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92" name="TextBox 5691">
          <a:extLst>
            <a:ext uri="{FF2B5EF4-FFF2-40B4-BE49-F238E27FC236}">
              <a16:creationId xmlns:a16="http://schemas.microsoft.com/office/drawing/2014/main" id="{0E14D099-62EF-458F-9097-86FE76165D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93" name="TextBox 5692">
          <a:extLst>
            <a:ext uri="{FF2B5EF4-FFF2-40B4-BE49-F238E27FC236}">
              <a16:creationId xmlns:a16="http://schemas.microsoft.com/office/drawing/2014/main" id="{7AEBAD02-BDCF-44E6-B971-278D3CB88C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94" name="TextBox 5693">
          <a:extLst>
            <a:ext uri="{FF2B5EF4-FFF2-40B4-BE49-F238E27FC236}">
              <a16:creationId xmlns:a16="http://schemas.microsoft.com/office/drawing/2014/main" id="{B3D5E232-D3FF-4810-B831-F49D409209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95" name="TextBox 5694">
          <a:extLst>
            <a:ext uri="{FF2B5EF4-FFF2-40B4-BE49-F238E27FC236}">
              <a16:creationId xmlns:a16="http://schemas.microsoft.com/office/drawing/2014/main" id="{CE0EE58F-B182-4043-859F-8674036923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96" name="TextBox 5695">
          <a:extLst>
            <a:ext uri="{FF2B5EF4-FFF2-40B4-BE49-F238E27FC236}">
              <a16:creationId xmlns:a16="http://schemas.microsoft.com/office/drawing/2014/main" id="{C0F8AF46-7D48-4B68-8E30-9E2F18A868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97" name="TextBox 5696">
          <a:extLst>
            <a:ext uri="{FF2B5EF4-FFF2-40B4-BE49-F238E27FC236}">
              <a16:creationId xmlns:a16="http://schemas.microsoft.com/office/drawing/2014/main" id="{283C70A3-3DCD-4C99-B90E-D38C3E799D5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98" name="TextBox 5697">
          <a:extLst>
            <a:ext uri="{FF2B5EF4-FFF2-40B4-BE49-F238E27FC236}">
              <a16:creationId xmlns:a16="http://schemas.microsoft.com/office/drawing/2014/main" id="{971591D7-7645-4C43-A65C-788971B49B3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699" name="TextBox 5698">
          <a:extLst>
            <a:ext uri="{FF2B5EF4-FFF2-40B4-BE49-F238E27FC236}">
              <a16:creationId xmlns:a16="http://schemas.microsoft.com/office/drawing/2014/main" id="{807ED274-F093-48F3-82A9-CBD6C03941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00" name="TextBox 5699">
          <a:extLst>
            <a:ext uri="{FF2B5EF4-FFF2-40B4-BE49-F238E27FC236}">
              <a16:creationId xmlns:a16="http://schemas.microsoft.com/office/drawing/2014/main" id="{9A73FCA4-DE71-4BB2-A244-E09AA48127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01" name="TextBox 5700">
          <a:extLst>
            <a:ext uri="{FF2B5EF4-FFF2-40B4-BE49-F238E27FC236}">
              <a16:creationId xmlns:a16="http://schemas.microsoft.com/office/drawing/2014/main" id="{55C90BDC-75BD-4444-ADC3-1E01F1977B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02" name="TextBox 5701">
          <a:extLst>
            <a:ext uri="{FF2B5EF4-FFF2-40B4-BE49-F238E27FC236}">
              <a16:creationId xmlns:a16="http://schemas.microsoft.com/office/drawing/2014/main" id="{6C09EE52-8442-4665-92A6-3F0C7A8C02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03" name="TextBox 5702">
          <a:extLst>
            <a:ext uri="{FF2B5EF4-FFF2-40B4-BE49-F238E27FC236}">
              <a16:creationId xmlns:a16="http://schemas.microsoft.com/office/drawing/2014/main" id="{02FE24A7-8922-4073-8055-5EADCE855D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04" name="TextBox 5703">
          <a:extLst>
            <a:ext uri="{FF2B5EF4-FFF2-40B4-BE49-F238E27FC236}">
              <a16:creationId xmlns:a16="http://schemas.microsoft.com/office/drawing/2014/main" id="{EAEEC99D-EEA0-490C-93CE-5B9606C65D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05" name="TextBox 5704">
          <a:extLst>
            <a:ext uri="{FF2B5EF4-FFF2-40B4-BE49-F238E27FC236}">
              <a16:creationId xmlns:a16="http://schemas.microsoft.com/office/drawing/2014/main" id="{D390DDA7-8756-4499-AF51-EAED862AA2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06" name="TextBox 5705">
          <a:extLst>
            <a:ext uri="{FF2B5EF4-FFF2-40B4-BE49-F238E27FC236}">
              <a16:creationId xmlns:a16="http://schemas.microsoft.com/office/drawing/2014/main" id="{E90B4DDB-AE05-43A4-BBB1-3BBCF2D418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07" name="TextBox 5706">
          <a:extLst>
            <a:ext uri="{FF2B5EF4-FFF2-40B4-BE49-F238E27FC236}">
              <a16:creationId xmlns:a16="http://schemas.microsoft.com/office/drawing/2014/main" id="{E39B1FAD-6897-44D7-8210-09C25F4F6E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08" name="TextBox 5707">
          <a:extLst>
            <a:ext uri="{FF2B5EF4-FFF2-40B4-BE49-F238E27FC236}">
              <a16:creationId xmlns:a16="http://schemas.microsoft.com/office/drawing/2014/main" id="{8ABCB30F-7D7C-4574-9F5D-F2719C0AA3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09" name="TextBox 5708">
          <a:extLst>
            <a:ext uri="{FF2B5EF4-FFF2-40B4-BE49-F238E27FC236}">
              <a16:creationId xmlns:a16="http://schemas.microsoft.com/office/drawing/2014/main" id="{2FC2C423-ABE7-4BB0-9D74-9AC035AF19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10" name="TextBox 5709">
          <a:extLst>
            <a:ext uri="{FF2B5EF4-FFF2-40B4-BE49-F238E27FC236}">
              <a16:creationId xmlns:a16="http://schemas.microsoft.com/office/drawing/2014/main" id="{E3ACE73F-C484-464B-9F8A-7ECCDD8EC5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11" name="TextBox 5710">
          <a:extLst>
            <a:ext uri="{FF2B5EF4-FFF2-40B4-BE49-F238E27FC236}">
              <a16:creationId xmlns:a16="http://schemas.microsoft.com/office/drawing/2014/main" id="{3F6ED061-C83B-455F-8603-989526012F0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12" name="TextBox 5711">
          <a:extLst>
            <a:ext uri="{FF2B5EF4-FFF2-40B4-BE49-F238E27FC236}">
              <a16:creationId xmlns:a16="http://schemas.microsoft.com/office/drawing/2014/main" id="{C9468BE8-BDC8-45AE-92E0-9042BDC967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13" name="TextBox 5712">
          <a:extLst>
            <a:ext uri="{FF2B5EF4-FFF2-40B4-BE49-F238E27FC236}">
              <a16:creationId xmlns:a16="http://schemas.microsoft.com/office/drawing/2014/main" id="{B87DE95D-33A1-4293-B0EA-641B7FECB9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14" name="TextBox 5713">
          <a:extLst>
            <a:ext uri="{FF2B5EF4-FFF2-40B4-BE49-F238E27FC236}">
              <a16:creationId xmlns:a16="http://schemas.microsoft.com/office/drawing/2014/main" id="{6A98D186-33C9-43EC-9B6E-C4CB347A3E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15" name="TextBox 5714">
          <a:extLst>
            <a:ext uri="{FF2B5EF4-FFF2-40B4-BE49-F238E27FC236}">
              <a16:creationId xmlns:a16="http://schemas.microsoft.com/office/drawing/2014/main" id="{9D923534-EE25-4A41-B711-390DA800926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16" name="TextBox 5715">
          <a:extLst>
            <a:ext uri="{FF2B5EF4-FFF2-40B4-BE49-F238E27FC236}">
              <a16:creationId xmlns:a16="http://schemas.microsoft.com/office/drawing/2014/main" id="{C1D1870F-6154-443E-9BD7-507A6F1189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17" name="TextBox 5716">
          <a:extLst>
            <a:ext uri="{FF2B5EF4-FFF2-40B4-BE49-F238E27FC236}">
              <a16:creationId xmlns:a16="http://schemas.microsoft.com/office/drawing/2014/main" id="{9C75A76D-BD83-4329-9710-9E857417A6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18" name="TextBox 5717">
          <a:extLst>
            <a:ext uri="{FF2B5EF4-FFF2-40B4-BE49-F238E27FC236}">
              <a16:creationId xmlns:a16="http://schemas.microsoft.com/office/drawing/2014/main" id="{C4843DF9-CFEA-4934-8A0A-17BB3D2895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19" name="TextBox 5718">
          <a:extLst>
            <a:ext uri="{FF2B5EF4-FFF2-40B4-BE49-F238E27FC236}">
              <a16:creationId xmlns:a16="http://schemas.microsoft.com/office/drawing/2014/main" id="{918FEA7F-511C-46B6-BED5-3A82609DF9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20" name="TextBox 5719">
          <a:extLst>
            <a:ext uri="{FF2B5EF4-FFF2-40B4-BE49-F238E27FC236}">
              <a16:creationId xmlns:a16="http://schemas.microsoft.com/office/drawing/2014/main" id="{45C45B3C-07F7-47B4-94B6-E071372347B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21" name="TextBox 5720">
          <a:extLst>
            <a:ext uri="{FF2B5EF4-FFF2-40B4-BE49-F238E27FC236}">
              <a16:creationId xmlns:a16="http://schemas.microsoft.com/office/drawing/2014/main" id="{6E1C0515-C833-4D73-A4F8-900E91D088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22" name="TextBox 5721">
          <a:extLst>
            <a:ext uri="{FF2B5EF4-FFF2-40B4-BE49-F238E27FC236}">
              <a16:creationId xmlns:a16="http://schemas.microsoft.com/office/drawing/2014/main" id="{36E245BF-999D-41A7-B1B4-F2A84E3A999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23" name="TextBox 5722">
          <a:extLst>
            <a:ext uri="{FF2B5EF4-FFF2-40B4-BE49-F238E27FC236}">
              <a16:creationId xmlns:a16="http://schemas.microsoft.com/office/drawing/2014/main" id="{5B46EBE6-13AC-4E25-A047-573BC6922A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24" name="TextBox 5723">
          <a:extLst>
            <a:ext uri="{FF2B5EF4-FFF2-40B4-BE49-F238E27FC236}">
              <a16:creationId xmlns:a16="http://schemas.microsoft.com/office/drawing/2014/main" id="{5AF9820D-49A4-4C36-B711-D8E6DE7D85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25" name="TextBox 5724">
          <a:extLst>
            <a:ext uri="{FF2B5EF4-FFF2-40B4-BE49-F238E27FC236}">
              <a16:creationId xmlns:a16="http://schemas.microsoft.com/office/drawing/2014/main" id="{A70CF9CB-0BCE-4409-B522-BBC1DB1EAB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26" name="TextBox 5725">
          <a:extLst>
            <a:ext uri="{FF2B5EF4-FFF2-40B4-BE49-F238E27FC236}">
              <a16:creationId xmlns:a16="http://schemas.microsoft.com/office/drawing/2014/main" id="{21C5F693-A5C1-46F6-9153-79CF9E2F50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27" name="TextBox 5726">
          <a:extLst>
            <a:ext uri="{FF2B5EF4-FFF2-40B4-BE49-F238E27FC236}">
              <a16:creationId xmlns:a16="http://schemas.microsoft.com/office/drawing/2014/main" id="{DB4E5D2F-6F70-4468-9F72-BA026DF6F4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28" name="TextBox 5727">
          <a:extLst>
            <a:ext uri="{FF2B5EF4-FFF2-40B4-BE49-F238E27FC236}">
              <a16:creationId xmlns:a16="http://schemas.microsoft.com/office/drawing/2014/main" id="{941EC0E7-AC54-4531-BCE5-420C429C8C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29" name="TextBox 5728">
          <a:extLst>
            <a:ext uri="{FF2B5EF4-FFF2-40B4-BE49-F238E27FC236}">
              <a16:creationId xmlns:a16="http://schemas.microsoft.com/office/drawing/2014/main" id="{C02EAF1D-BA1B-44D0-9CBE-A233B4868C3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30" name="TextBox 5729">
          <a:extLst>
            <a:ext uri="{FF2B5EF4-FFF2-40B4-BE49-F238E27FC236}">
              <a16:creationId xmlns:a16="http://schemas.microsoft.com/office/drawing/2014/main" id="{89DFFFCE-AF09-46DE-B0AA-65EA8CB10F4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31" name="TextBox 5730">
          <a:extLst>
            <a:ext uri="{FF2B5EF4-FFF2-40B4-BE49-F238E27FC236}">
              <a16:creationId xmlns:a16="http://schemas.microsoft.com/office/drawing/2014/main" id="{5F243B12-D66A-41CA-AA24-756E66E9C6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32" name="TextBox 5731">
          <a:extLst>
            <a:ext uri="{FF2B5EF4-FFF2-40B4-BE49-F238E27FC236}">
              <a16:creationId xmlns:a16="http://schemas.microsoft.com/office/drawing/2014/main" id="{C0BB7BBC-592C-4B8B-99CD-5A5A016EBD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33" name="TextBox 5732">
          <a:extLst>
            <a:ext uri="{FF2B5EF4-FFF2-40B4-BE49-F238E27FC236}">
              <a16:creationId xmlns:a16="http://schemas.microsoft.com/office/drawing/2014/main" id="{26F073BB-7675-4C4C-874D-7B721CDC11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34" name="TextBox 5733">
          <a:extLst>
            <a:ext uri="{FF2B5EF4-FFF2-40B4-BE49-F238E27FC236}">
              <a16:creationId xmlns:a16="http://schemas.microsoft.com/office/drawing/2014/main" id="{BEB3CFA0-A62A-4D8D-8151-BC9672CF6B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35" name="TextBox 5734">
          <a:extLst>
            <a:ext uri="{FF2B5EF4-FFF2-40B4-BE49-F238E27FC236}">
              <a16:creationId xmlns:a16="http://schemas.microsoft.com/office/drawing/2014/main" id="{52FBAAD2-7E41-439C-808F-37442108BE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36" name="TextBox 5735">
          <a:extLst>
            <a:ext uri="{FF2B5EF4-FFF2-40B4-BE49-F238E27FC236}">
              <a16:creationId xmlns:a16="http://schemas.microsoft.com/office/drawing/2014/main" id="{CDF69558-2C38-4646-ADC6-D13F41F03B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37" name="TextBox 5736">
          <a:extLst>
            <a:ext uri="{FF2B5EF4-FFF2-40B4-BE49-F238E27FC236}">
              <a16:creationId xmlns:a16="http://schemas.microsoft.com/office/drawing/2014/main" id="{1BABACCE-144E-4D8F-AC8C-541D2A6797E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38" name="TextBox 5737">
          <a:extLst>
            <a:ext uri="{FF2B5EF4-FFF2-40B4-BE49-F238E27FC236}">
              <a16:creationId xmlns:a16="http://schemas.microsoft.com/office/drawing/2014/main" id="{C9B74588-4E2C-4031-930A-AB1F826C6D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39" name="TextBox 5738">
          <a:extLst>
            <a:ext uri="{FF2B5EF4-FFF2-40B4-BE49-F238E27FC236}">
              <a16:creationId xmlns:a16="http://schemas.microsoft.com/office/drawing/2014/main" id="{EABB3D94-32EE-4A66-B2DF-FF8CC621DE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40" name="TextBox 5739">
          <a:extLst>
            <a:ext uri="{FF2B5EF4-FFF2-40B4-BE49-F238E27FC236}">
              <a16:creationId xmlns:a16="http://schemas.microsoft.com/office/drawing/2014/main" id="{CADCB976-445A-4EC5-BF14-39AC86A331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41" name="TextBox 5740">
          <a:extLst>
            <a:ext uri="{FF2B5EF4-FFF2-40B4-BE49-F238E27FC236}">
              <a16:creationId xmlns:a16="http://schemas.microsoft.com/office/drawing/2014/main" id="{D4FEA60F-747A-45F1-A39A-95EEB59D77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42" name="TextBox 5741">
          <a:extLst>
            <a:ext uri="{FF2B5EF4-FFF2-40B4-BE49-F238E27FC236}">
              <a16:creationId xmlns:a16="http://schemas.microsoft.com/office/drawing/2014/main" id="{68AB85A5-EB7D-4CB6-AB86-CB91958E6C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43" name="TextBox 5742">
          <a:extLst>
            <a:ext uri="{FF2B5EF4-FFF2-40B4-BE49-F238E27FC236}">
              <a16:creationId xmlns:a16="http://schemas.microsoft.com/office/drawing/2014/main" id="{931F40A8-10D4-486A-BCEF-5B19FFB3F0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44" name="TextBox 5743">
          <a:extLst>
            <a:ext uri="{FF2B5EF4-FFF2-40B4-BE49-F238E27FC236}">
              <a16:creationId xmlns:a16="http://schemas.microsoft.com/office/drawing/2014/main" id="{A93A70A4-478A-4F18-BD96-8101BB45A9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45" name="TextBox 5744">
          <a:extLst>
            <a:ext uri="{FF2B5EF4-FFF2-40B4-BE49-F238E27FC236}">
              <a16:creationId xmlns:a16="http://schemas.microsoft.com/office/drawing/2014/main" id="{910B1DC1-3A8C-4173-B881-DACD695A811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46" name="TextBox 5745">
          <a:extLst>
            <a:ext uri="{FF2B5EF4-FFF2-40B4-BE49-F238E27FC236}">
              <a16:creationId xmlns:a16="http://schemas.microsoft.com/office/drawing/2014/main" id="{B0585E35-37EF-4A22-ABCD-63724EEE0B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47" name="TextBox 5746">
          <a:extLst>
            <a:ext uri="{FF2B5EF4-FFF2-40B4-BE49-F238E27FC236}">
              <a16:creationId xmlns:a16="http://schemas.microsoft.com/office/drawing/2014/main" id="{20DCE24E-4354-487B-B5ED-D620DB9C2E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48" name="TextBox 5747">
          <a:extLst>
            <a:ext uri="{FF2B5EF4-FFF2-40B4-BE49-F238E27FC236}">
              <a16:creationId xmlns:a16="http://schemas.microsoft.com/office/drawing/2014/main" id="{3E079C05-6946-4A0B-AB3A-9C37BEBB3F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49" name="TextBox 5748">
          <a:extLst>
            <a:ext uri="{FF2B5EF4-FFF2-40B4-BE49-F238E27FC236}">
              <a16:creationId xmlns:a16="http://schemas.microsoft.com/office/drawing/2014/main" id="{BB0C610F-D9D6-432C-92B8-E01A8572CEF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50" name="TextBox 5749">
          <a:extLst>
            <a:ext uri="{FF2B5EF4-FFF2-40B4-BE49-F238E27FC236}">
              <a16:creationId xmlns:a16="http://schemas.microsoft.com/office/drawing/2014/main" id="{3019CA29-5413-46DA-8645-192F0574E4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51" name="TextBox 5750">
          <a:extLst>
            <a:ext uri="{FF2B5EF4-FFF2-40B4-BE49-F238E27FC236}">
              <a16:creationId xmlns:a16="http://schemas.microsoft.com/office/drawing/2014/main" id="{1787851F-1CC7-46BD-BA8B-3F961A705F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52" name="TextBox 5751">
          <a:extLst>
            <a:ext uri="{FF2B5EF4-FFF2-40B4-BE49-F238E27FC236}">
              <a16:creationId xmlns:a16="http://schemas.microsoft.com/office/drawing/2014/main" id="{AE7099A9-DC60-487F-B213-BCBC50C9CE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53" name="TextBox 5752">
          <a:extLst>
            <a:ext uri="{FF2B5EF4-FFF2-40B4-BE49-F238E27FC236}">
              <a16:creationId xmlns:a16="http://schemas.microsoft.com/office/drawing/2014/main" id="{04EE05FA-9C1C-4DB3-8629-2360937E9CB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54" name="TextBox 5753">
          <a:extLst>
            <a:ext uri="{FF2B5EF4-FFF2-40B4-BE49-F238E27FC236}">
              <a16:creationId xmlns:a16="http://schemas.microsoft.com/office/drawing/2014/main" id="{F3C00C0B-1335-4E48-91EE-3B38DBBEC6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55" name="TextBox 5754">
          <a:extLst>
            <a:ext uri="{FF2B5EF4-FFF2-40B4-BE49-F238E27FC236}">
              <a16:creationId xmlns:a16="http://schemas.microsoft.com/office/drawing/2014/main" id="{9A7AC26A-698C-4433-BBA6-AA83BDD23A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56" name="TextBox 5755">
          <a:extLst>
            <a:ext uri="{FF2B5EF4-FFF2-40B4-BE49-F238E27FC236}">
              <a16:creationId xmlns:a16="http://schemas.microsoft.com/office/drawing/2014/main" id="{82505A20-204C-4B0E-B816-5142DAFBE9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57" name="TextBox 5756">
          <a:extLst>
            <a:ext uri="{FF2B5EF4-FFF2-40B4-BE49-F238E27FC236}">
              <a16:creationId xmlns:a16="http://schemas.microsoft.com/office/drawing/2014/main" id="{9211AA80-8F9C-45D6-8F96-5445B42C56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58" name="TextBox 5757">
          <a:extLst>
            <a:ext uri="{FF2B5EF4-FFF2-40B4-BE49-F238E27FC236}">
              <a16:creationId xmlns:a16="http://schemas.microsoft.com/office/drawing/2014/main" id="{B5471841-5682-440C-B478-880C0D1782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59" name="TextBox 5758">
          <a:extLst>
            <a:ext uri="{FF2B5EF4-FFF2-40B4-BE49-F238E27FC236}">
              <a16:creationId xmlns:a16="http://schemas.microsoft.com/office/drawing/2014/main" id="{C20DEA54-4AA7-49B3-AEB5-AD14177307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60" name="TextBox 5759">
          <a:extLst>
            <a:ext uri="{FF2B5EF4-FFF2-40B4-BE49-F238E27FC236}">
              <a16:creationId xmlns:a16="http://schemas.microsoft.com/office/drawing/2014/main" id="{2454A3F0-BBA6-49C4-ABCB-7DE3AD7BBE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61" name="TextBox 5760">
          <a:extLst>
            <a:ext uri="{FF2B5EF4-FFF2-40B4-BE49-F238E27FC236}">
              <a16:creationId xmlns:a16="http://schemas.microsoft.com/office/drawing/2014/main" id="{9255BCB5-44AE-453E-83B7-86CA4657B2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62" name="TextBox 5761">
          <a:extLst>
            <a:ext uri="{FF2B5EF4-FFF2-40B4-BE49-F238E27FC236}">
              <a16:creationId xmlns:a16="http://schemas.microsoft.com/office/drawing/2014/main" id="{E8D96F0F-BEE5-4344-91C1-5A574756BC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63" name="TextBox 5762">
          <a:extLst>
            <a:ext uri="{FF2B5EF4-FFF2-40B4-BE49-F238E27FC236}">
              <a16:creationId xmlns:a16="http://schemas.microsoft.com/office/drawing/2014/main" id="{1F21E0DE-F1CF-4F9B-B012-D9A2104A4A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64" name="TextBox 5763">
          <a:extLst>
            <a:ext uri="{FF2B5EF4-FFF2-40B4-BE49-F238E27FC236}">
              <a16:creationId xmlns:a16="http://schemas.microsoft.com/office/drawing/2014/main" id="{1EB4DE5D-D077-4B42-9B30-C21907394C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65" name="TextBox 5764">
          <a:extLst>
            <a:ext uri="{FF2B5EF4-FFF2-40B4-BE49-F238E27FC236}">
              <a16:creationId xmlns:a16="http://schemas.microsoft.com/office/drawing/2014/main" id="{F43EA0C5-EB03-452D-899E-732BF87131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66" name="TextBox 5765">
          <a:extLst>
            <a:ext uri="{FF2B5EF4-FFF2-40B4-BE49-F238E27FC236}">
              <a16:creationId xmlns:a16="http://schemas.microsoft.com/office/drawing/2014/main" id="{44426D95-13F9-42B1-B0DE-8C3966AF160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67" name="TextBox 5766">
          <a:extLst>
            <a:ext uri="{FF2B5EF4-FFF2-40B4-BE49-F238E27FC236}">
              <a16:creationId xmlns:a16="http://schemas.microsoft.com/office/drawing/2014/main" id="{3C3CE502-47A4-47E3-99EA-5B8245949A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68" name="TextBox 5767">
          <a:extLst>
            <a:ext uri="{FF2B5EF4-FFF2-40B4-BE49-F238E27FC236}">
              <a16:creationId xmlns:a16="http://schemas.microsoft.com/office/drawing/2014/main" id="{0C5455F5-699A-44D0-9964-EA4820CACC2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69" name="TextBox 5768">
          <a:extLst>
            <a:ext uri="{FF2B5EF4-FFF2-40B4-BE49-F238E27FC236}">
              <a16:creationId xmlns:a16="http://schemas.microsoft.com/office/drawing/2014/main" id="{42C239E6-A1F9-4BDC-B9DC-3EBF1B9BB0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70" name="TextBox 5769">
          <a:extLst>
            <a:ext uri="{FF2B5EF4-FFF2-40B4-BE49-F238E27FC236}">
              <a16:creationId xmlns:a16="http://schemas.microsoft.com/office/drawing/2014/main" id="{A9AAF0FE-243C-432C-8942-74675200A0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71" name="TextBox 5770">
          <a:extLst>
            <a:ext uri="{FF2B5EF4-FFF2-40B4-BE49-F238E27FC236}">
              <a16:creationId xmlns:a16="http://schemas.microsoft.com/office/drawing/2014/main" id="{66F50DF0-43E3-4305-B312-894FE99F09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72" name="TextBox 5771">
          <a:extLst>
            <a:ext uri="{FF2B5EF4-FFF2-40B4-BE49-F238E27FC236}">
              <a16:creationId xmlns:a16="http://schemas.microsoft.com/office/drawing/2014/main" id="{F3A887A7-602D-4039-B0F7-74AB7EF420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73" name="TextBox 5772">
          <a:extLst>
            <a:ext uri="{FF2B5EF4-FFF2-40B4-BE49-F238E27FC236}">
              <a16:creationId xmlns:a16="http://schemas.microsoft.com/office/drawing/2014/main" id="{A7AD9635-DDD5-4F70-96CF-A4F34956B5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74" name="TextBox 5773">
          <a:extLst>
            <a:ext uri="{FF2B5EF4-FFF2-40B4-BE49-F238E27FC236}">
              <a16:creationId xmlns:a16="http://schemas.microsoft.com/office/drawing/2014/main" id="{4F6E45FB-36A5-452D-B45B-E5E8BC310D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75" name="TextBox 5774">
          <a:extLst>
            <a:ext uri="{FF2B5EF4-FFF2-40B4-BE49-F238E27FC236}">
              <a16:creationId xmlns:a16="http://schemas.microsoft.com/office/drawing/2014/main" id="{12172046-1F39-4B10-9454-B430EB2C69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76" name="TextBox 5775">
          <a:extLst>
            <a:ext uri="{FF2B5EF4-FFF2-40B4-BE49-F238E27FC236}">
              <a16:creationId xmlns:a16="http://schemas.microsoft.com/office/drawing/2014/main" id="{C8318711-10A6-4971-A372-AF204137DCA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77" name="TextBox 5776">
          <a:extLst>
            <a:ext uri="{FF2B5EF4-FFF2-40B4-BE49-F238E27FC236}">
              <a16:creationId xmlns:a16="http://schemas.microsoft.com/office/drawing/2014/main" id="{4438DB7B-AB62-4FBC-BA7E-5A3B2D21DF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78" name="TextBox 5777">
          <a:extLst>
            <a:ext uri="{FF2B5EF4-FFF2-40B4-BE49-F238E27FC236}">
              <a16:creationId xmlns:a16="http://schemas.microsoft.com/office/drawing/2014/main" id="{769F6052-4FDE-4556-B09B-BD9B31BFE2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79" name="TextBox 5778">
          <a:extLst>
            <a:ext uri="{FF2B5EF4-FFF2-40B4-BE49-F238E27FC236}">
              <a16:creationId xmlns:a16="http://schemas.microsoft.com/office/drawing/2014/main" id="{82F9B633-E90B-4A01-8B0F-C94CCE1935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80" name="TextBox 5779">
          <a:extLst>
            <a:ext uri="{FF2B5EF4-FFF2-40B4-BE49-F238E27FC236}">
              <a16:creationId xmlns:a16="http://schemas.microsoft.com/office/drawing/2014/main" id="{9703249C-12FA-432B-95A6-772DC18FBE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81" name="TextBox 5780">
          <a:extLst>
            <a:ext uri="{FF2B5EF4-FFF2-40B4-BE49-F238E27FC236}">
              <a16:creationId xmlns:a16="http://schemas.microsoft.com/office/drawing/2014/main" id="{AB5011E5-1834-41EC-A666-7AA888A35F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82" name="TextBox 5781">
          <a:extLst>
            <a:ext uri="{FF2B5EF4-FFF2-40B4-BE49-F238E27FC236}">
              <a16:creationId xmlns:a16="http://schemas.microsoft.com/office/drawing/2014/main" id="{2BCF196D-1D88-4463-A610-DAC74EA3139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83" name="TextBox 5782">
          <a:extLst>
            <a:ext uri="{FF2B5EF4-FFF2-40B4-BE49-F238E27FC236}">
              <a16:creationId xmlns:a16="http://schemas.microsoft.com/office/drawing/2014/main" id="{1FB34686-3DED-44EB-BED2-73BFA78B13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84" name="TextBox 5783">
          <a:extLst>
            <a:ext uri="{FF2B5EF4-FFF2-40B4-BE49-F238E27FC236}">
              <a16:creationId xmlns:a16="http://schemas.microsoft.com/office/drawing/2014/main" id="{4544B869-BCE0-426E-A66B-8F9DFA7EA3A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85" name="TextBox 5784">
          <a:extLst>
            <a:ext uri="{FF2B5EF4-FFF2-40B4-BE49-F238E27FC236}">
              <a16:creationId xmlns:a16="http://schemas.microsoft.com/office/drawing/2014/main" id="{4FBA095B-7E11-4033-A89F-85F705E9729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86" name="TextBox 5785">
          <a:extLst>
            <a:ext uri="{FF2B5EF4-FFF2-40B4-BE49-F238E27FC236}">
              <a16:creationId xmlns:a16="http://schemas.microsoft.com/office/drawing/2014/main" id="{9BF31C23-1573-4861-94CB-822376C1C19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87" name="TextBox 5786">
          <a:extLst>
            <a:ext uri="{FF2B5EF4-FFF2-40B4-BE49-F238E27FC236}">
              <a16:creationId xmlns:a16="http://schemas.microsoft.com/office/drawing/2014/main" id="{3916EA7B-A8E1-4D00-B36C-8BEF636F4A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88" name="TextBox 5787">
          <a:extLst>
            <a:ext uri="{FF2B5EF4-FFF2-40B4-BE49-F238E27FC236}">
              <a16:creationId xmlns:a16="http://schemas.microsoft.com/office/drawing/2014/main" id="{7945EA80-D781-41EE-BEE6-510D058817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89" name="TextBox 5788">
          <a:extLst>
            <a:ext uri="{FF2B5EF4-FFF2-40B4-BE49-F238E27FC236}">
              <a16:creationId xmlns:a16="http://schemas.microsoft.com/office/drawing/2014/main" id="{5FB6BBFA-7C2C-46B0-9DEE-058DDD20AC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90" name="TextBox 5789">
          <a:extLst>
            <a:ext uri="{FF2B5EF4-FFF2-40B4-BE49-F238E27FC236}">
              <a16:creationId xmlns:a16="http://schemas.microsoft.com/office/drawing/2014/main" id="{5FEFA018-997F-4DDE-B1FF-D3902F9FAF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91" name="TextBox 5790">
          <a:extLst>
            <a:ext uri="{FF2B5EF4-FFF2-40B4-BE49-F238E27FC236}">
              <a16:creationId xmlns:a16="http://schemas.microsoft.com/office/drawing/2014/main" id="{351A463B-4CC0-4013-80FA-BD76CE2DA8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92" name="TextBox 5791">
          <a:extLst>
            <a:ext uri="{FF2B5EF4-FFF2-40B4-BE49-F238E27FC236}">
              <a16:creationId xmlns:a16="http://schemas.microsoft.com/office/drawing/2014/main" id="{0055E6A4-1E22-4F48-A166-56B6E3BBC5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93" name="TextBox 5792">
          <a:extLst>
            <a:ext uri="{FF2B5EF4-FFF2-40B4-BE49-F238E27FC236}">
              <a16:creationId xmlns:a16="http://schemas.microsoft.com/office/drawing/2014/main" id="{85A6B363-5899-4F42-B7BE-D43311159D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94" name="TextBox 5793">
          <a:extLst>
            <a:ext uri="{FF2B5EF4-FFF2-40B4-BE49-F238E27FC236}">
              <a16:creationId xmlns:a16="http://schemas.microsoft.com/office/drawing/2014/main" id="{7BB39970-F3A9-4ACE-BFB2-1965A54B14A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95" name="TextBox 5794">
          <a:extLst>
            <a:ext uri="{FF2B5EF4-FFF2-40B4-BE49-F238E27FC236}">
              <a16:creationId xmlns:a16="http://schemas.microsoft.com/office/drawing/2014/main" id="{A13CA6FE-4363-41A8-BB60-25E6E4E049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96" name="TextBox 5795">
          <a:extLst>
            <a:ext uri="{FF2B5EF4-FFF2-40B4-BE49-F238E27FC236}">
              <a16:creationId xmlns:a16="http://schemas.microsoft.com/office/drawing/2014/main" id="{6B6E2BD2-5819-49DA-93D7-1132EB0EB1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97" name="TextBox 5796">
          <a:extLst>
            <a:ext uri="{FF2B5EF4-FFF2-40B4-BE49-F238E27FC236}">
              <a16:creationId xmlns:a16="http://schemas.microsoft.com/office/drawing/2014/main" id="{ABA30EA0-6F5B-41C6-8D17-6F73FE80ED7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98" name="TextBox 5797">
          <a:extLst>
            <a:ext uri="{FF2B5EF4-FFF2-40B4-BE49-F238E27FC236}">
              <a16:creationId xmlns:a16="http://schemas.microsoft.com/office/drawing/2014/main" id="{525A1DBF-C6CA-4EB3-821B-D8FAC09CC83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799" name="TextBox 5798">
          <a:extLst>
            <a:ext uri="{FF2B5EF4-FFF2-40B4-BE49-F238E27FC236}">
              <a16:creationId xmlns:a16="http://schemas.microsoft.com/office/drawing/2014/main" id="{AF1A48F0-1630-40B1-9636-85732F3623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00" name="TextBox 5799">
          <a:extLst>
            <a:ext uri="{FF2B5EF4-FFF2-40B4-BE49-F238E27FC236}">
              <a16:creationId xmlns:a16="http://schemas.microsoft.com/office/drawing/2014/main" id="{019BF94C-F773-4B30-9161-880948E485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01" name="TextBox 5800">
          <a:extLst>
            <a:ext uri="{FF2B5EF4-FFF2-40B4-BE49-F238E27FC236}">
              <a16:creationId xmlns:a16="http://schemas.microsoft.com/office/drawing/2014/main" id="{B552F644-5539-4594-8A67-9126575F542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02" name="TextBox 5801">
          <a:extLst>
            <a:ext uri="{FF2B5EF4-FFF2-40B4-BE49-F238E27FC236}">
              <a16:creationId xmlns:a16="http://schemas.microsoft.com/office/drawing/2014/main" id="{E4594FD5-A192-42B0-B603-7A543455E7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03" name="TextBox 5802">
          <a:extLst>
            <a:ext uri="{FF2B5EF4-FFF2-40B4-BE49-F238E27FC236}">
              <a16:creationId xmlns:a16="http://schemas.microsoft.com/office/drawing/2014/main" id="{74C834E8-7CA5-44E5-B096-6589CD7617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04" name="TextBox 5803">
          <a:extLst>
            <a:ext uri="{FF2B5EF4-FFF2-40B4-BE49-F238E27FC236}">
              <a16:creationId xmlns:a16="http://schemas.microsoft.com/office/drawing/2014/main" id="{EA171A56-793E-4E37-BA86-EB31E2F5FB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05" name="TextBox 5804">
          <a:extLst>
            <a:ext uri="{FF2B5EF4-FFF2-40B4-BE49-F238E27FC236}">
              <a16:creationId xmlns:a16="http://schemas.microsoft.com/office/drawing/2014/main" id="{BDF7A114-68DE-49C7-8AB3-FDB7885E48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06" name="TextBox 5805">
          <a:extLst>
            <a:ext uri="{FF2B5EF4-FFF2-40B4-BE49-F238E27FC236}">
              <a16:creationId xmlns:a16="http://schemas.microsoft.com/office/drawing/2014/main" id="{092FBD6A-EF96-4984-A281-C330E123F3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07" name="TextBox 5806">
          <a:extLst>
            <a:ext uri="{FF2B5EF4-FFF2-40B4-BE49-F238E27FC236}">
              <a16:creationId xmlns:a16="http://schemas.microsoft.com/office/drawing/2014/main" id="{D56A8935-A320-41D7-9A1A-0C96BD4516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08" name="TextBox 5807">
          <a:extLst>
            <a:ext uri="{FF2B5EF4-FFF2-40B4-BE49-F238E27FC236}">
              <a16:creationId xmlns:a16="http://schemas.microsoft.com/office/drawing/2014/main" id="{9D2F7548-79E1-4AAD-8020-A87EB7F242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09" name="TextBox 5808">
          <a:extLst>
            <a:ext uri="{FF2B5EF4-FFF2-40B4-BE49-F238E27FC236}">
              <a16:creationId xmlns:a16="http://schemas.microsoft.com/office/drawing/2014/main" id="{3675BF34-7314-4B87-AFF6-8A90E193C6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10" name="TextBox 5809">
          <a:extLst>
            <a:ext uri="{FF2B5EF4-FFF2-40B4-BE49-F238E27FC236}">
              <a16:creationId xmlns:a16="http://schemas.microsoft.com/office/drawing/2014/main" id="{D7C507BE-E528-434F-B7D8-64EE56D190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11" name="TextBox 5810">
          <a:extLst>
            <a:ext uri="{FF2B5EF4-FFF2-40B4-BE49-F238E27FC236}">
              <a16:creationId xmlns:a16="http://schemas.microsoft.com/office/drawing/2014/main" id="{45267DBD-4FAC-40EA-947A-A3222B8FC1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12" name="TextBox 5811">
          <a:extLst>
            <a:ext uri="{FF2B5EF4-FFF2-40B4-BE49-F238E27FC236}">
              <a16:creationId xmlns:a16="http://schemas.microsoft.com/office/drawing/2014/main" id="{BD5AB726-3343-4C41-8BB1-E8B8226E44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13" name="TextBox 5812">
          <a:extLst>
            <a:ext uri="{FF2B5EF4-FFF2-40B4-BE49-F238E27FC236}">
              <a16:creationId xmlns:a16="http://schemas.microsoft.com/office/drawing/2014/main" id="{C07A011B-6150-4F45-AD56-AD899A29EF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14" name="TextBox 5813">
          <a:extLst>
            <a:ext uri="{FF2B5EF4-FFF2-40B4-BE49-F238E27FC236}">
              <a16:creationId xmlns:a16="http://schemas.microsoft.com/office/drawing/2014/main" id="{82307212-2F25-45EB-BBDA-41AA342265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15" name="TextBox 5814">
          <a:extLst>
            <a:ext uri="{FF2B5EF4-FFF2-40B4-BE49-F238E27FC236}">
              <a16:creationId xmlns:a16="http://schemas.microsoft.com/office/drawing/2014/main" id="{8443FCA9-648E-4195-ACD7-AEBD6C0508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16" name="TextBox 5815">
          <a:extLst>
            <a:ext uri="{FF2B5EF4-FFF2-40B4-BE49-F238E27FC236}">
              <a16:creationId xmlns:a16="http://schemas.microsoft.com/office/drawing/2014/main" id="{B32E8EFD-EE55-4182-AAF4-11F1CD3C2C2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17" name="TextBox 5816">
          <a:extLst>
            <a:ext uri="{FF2B5EF4-FFF2-40B4-BE49-F238E27FC236}">
              <a16:creationId xmlns:a16="http://schemas.microsoft.com/office/drawing/2014/main" id="{405A616C-2DFC-4D11-A343-0C08BE0201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18" name="TextBox 5817">
          <a:extLst>
            <a:ext uri="{FF2B5EF4-FFF2-40B4-BE49-F238E27FC236}">
              <a16:creationId xmlns:a16="http://schemas.microsoft.com/office/drawing/2014/main" id="{12ED4E68-6C17-48DC-8442-AC6AAB8BA05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19" name="TextBox 5818">
          <a:extLst>
            <a:ext uri="{FF2B5EF4-FFF2-40B4-BE49-F238E27FC236}">
              <a16:creationId xmlns:a16="http://schemas.microsoft.com/office/drawing/2014/main" id="{228100CB-54D6-4EE3-9F58-3077D2BE897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20" name="TextBox 5819">
          <a:extLst>
            <a:ext uri="{FF2B5EF4-FFF2-40B4-BE49-F238E27FC236}">
              <a16:creationId xmlns:a16="http://schemas.microsoft.com/office/drawing/2014/main" id="{267F75BE-AB9D-47A7-940A-5A4DAC2EAE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21" name="TextBox 5820">
          <a:extLst>
            <a:ext uri="{FF2B5EF4-FFF2-40B4-BE49-F238E27FC236}">
              <a16:creationId xmlns:a16="http://schemas.microsoft.com/office/drawing/2014/main" id="{FEF364E0-3CEB-40BE-8728-EABE65A79E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22" name="TextBox 5821">
          <a:extLst>
            <a:ext uri="{FF2B5EF4-FFF2-40B4-BE49-F238E27FC236}">
              <a16:creationId xmlns:a16="http://schemas.microsoft.com/office/drawing/2014/main" id="{920254F5-7874-4E9E-8AA9-DF91D3A1DE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23" name="TextBox 5822">
          <a:extLst>
            <a:ext uri="{FF2B5EF4-FFF2-40B4-BE49-F238E27FC236}">
              <a16:creationId xmlns:a16="http://schemas.microsoft.com/office/drawing/2014/main" id="{8DDBADF4-6FCD-49CA-92AE-3A5BA4D6A0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24" name="TextBox 5823">
          <a:extLst>
            <a:ext uri="{FF2B5EF4-FFF2-40B4-BE49-F238E27FC236}">
              <a16:creationId xmlns:a16="http://schemas.microsoft.com/office/drawing/2014/main" id="{D023755D-D108-4C10-96D3-D90FC6B202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25" name="TextBox 5824">
          <a:extLst>
            <a:ext uri="{FF2B5EF4-FFF2-40B4-BE49-F238E27FC236}">
              <a16:creationId xmlns:a16="http://schemas.microsoft.com/office/drawing/2014/main" id="{D24386FA-9D74-470A-8895-64711FBB02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26" name="TextBox 5825">
          <a:extLst>
            <a:ext uri="{FF2B5EF4-FFF2-40B4-BE49-F238E27FC236}">
              <a16:creationId xmlns:a16="http://schemas.microsoft.com/office/drawing/2014/main" id="{65AA6DBC-6F80-49A0-AE1C-C770ED51B6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27" name="TextBox 5826">
          <a:extLst>
            <a:ext uri="{FF2B5EF4-FFF2-40B4-BE49-F238E27FC236}">
              <a16:creationId xmlns:a16="http://schemas.microsoft.com/office/drawing/2014/main" id="{C79C9474-DC4C-451A-84C3-483C0792053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28" name="TextBox 5827">
          <a:extLst>
            <a:ext uri="{FF2B5EF4-FFF2-40B4-BE49-F238E27FC236}">
              <a16:creationId xmlns:a16="http://schemas.microsoft.com/office/drawing/2014/main" id="{F0E31653-C9F2-4E50-A505-04EA2E2B5E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29" name="TextBox 5828">
          <a:extLst>
            <a:ext uri="{FF2B5EF4-FFF2-40B4-BE49-F238E27FC236}">
              <a16:creationId xmlns:a16="http://schemas.microsoft.com/office/drawing/2014/main" id="{0D780CD4-119A-4070-83BA-8AC68F43567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30" name="TextBox 5829">
          <a:extLst>
            <a:ext uri="{FF2B5EF4-FFF2-40B4-BE49-F238E27FC236}">
              <a16:creationId xmlns:a16="http://schemas.microsoft.com/office/drawing/2014/main" id="{C199DA07-3864-4086-AA8D-F1691ADBCB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31" name="TextBox 5830">
          <a:extLst>
            <a:ext uri="{FF2B5EF4-FFF2-40B4-BE49-F238E27FC236}">
              <a16:creationId xmlns:a16="http://schemas.microsoft.com/office/drawing/2014/main" id="{AF200F19-6C54-43F7-9F20-984BB34937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32" name="TextBox 5831">
          <a:extLst>
            <a:ext uri="{FF2B5EF4-FFF2-40B4-BE49-F238E27FC236}">
              <a16:creationId xmlns:a16="http://schemas.microsoft.com/office/drawing/2014/main" id="{B2194B75-D6D1-41A9-AA2B-E6D0FB456F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33" name="TextBox 5832">
          <a:extLst>
            <a:ext uri="{FF2B5EF4-FFF2-40B4-BE49-F238E27FC236}">
              <a16:creationId xmlns:a16="http://schemas.microsoft.com/office/drawing/2014/main" id="{6A7C796F-8493-481D-AD80-EB16C9B329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34" name="TextBox 5833">
          <a:extLst>
            <a:ext uri="{FF2B5EF4-FFF2-40B4-BE49-F238E27FC236}">
              <a16:creationId xmlns:a16="http://schemas.microsoft.com/office/drawing/2014/main" id="{4AA7DBD7-4D2D-4FE5-A834-24F7244E74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35" name="TextBox 5834">
          <a:extLst>
            <a:ext uri="{FF2B5EF4-FFF2-40B4-BE49-F238E27FC236}">
              <a16:creationId xmlns:a16="http://schemas.microsoft.com/office/drawing/2014/main" id="{BD4D6980-CBBD-4BE4-AAD0-BE7253CA08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36" name="TextBox 5835">
          <a:extLst>
            <a:ext uri="{FF2B5EF4-FFF2-40B4-BE49-F238E27FC236}">
              <a16:creationId xmlns:a16="http://schemas.microsoft.com/office/drawing/2014/main" id="{35287127-CBF4-46C5-9688-ECB4E8280F1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37" name="TextBox 5836">
          <a:extLst>
            <a:ext uri="{FF2B5EF4-FFF2-40B4-BE49-F238E27FC236}">
              <a16:creationId xmlns:a16="http://schemas.microsoft.com/office/drawing/2014/main" id="{20E44F8C-1F8A-4ACA-AB6D-5735E8D502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38" name="TextBox 5837">
          <a:extLst>
            <a:ext uri="{FF2B5EF4-FFF2-40B4-BE49-F238E27FC236}">
              <a16:creationId xmlns:a16="http://schemas.microsoft.com/office/drawing/2014/main" id="{8A5E5634-83B0-449E-BC85-653D4F4C22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39" name="TextBox 5838">
          <a:extLst>
            <a:ext uri="{FF2B5EF4-FFF2-40B4-BE49-F238E27FC236}">
              <a16:creationId xmlns:a16="http://schemas.microsoft.com/office/drawing/2014/main" id="{E43F61A5-B7AB-4F2F-97B7-38D6664863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40" name="TextBox 5839">
          <a:extLst>
            <a:ext uri="{FF2B5EF4-FFF2-40B4-BE49-F238E27FC236}">
              <a16:creationId xmlns:a16="http://schemas.microsoft.com/office/drawing/2014/main" id="{F7BD9882-E4F5-4B7A-9A83-AEEF383BB2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41" name="TextBox 5840">
          <a:extLst>
            <a:ext uri="{FF2B5EF4-FFF2-40B4-BE49-F238E27FC236}">
              <a16:creationId xmlns:a16="http://schemas.microsoft.com/office/drawing/2014/main" id="{18AF0F40-4582-4B36-B7C2-ADF82D3400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42" name="TextBox 5841">
          <a:extLst>
            <a:ext uri="{FF2B5EF4-FFF2-40B4-BE49-F238E27FC236}">
              <a16:creationId xmlns:a16="http://schemas.microsoft.com/office/drawing/2014/main" id="{621E9341-D786-492C-9E44-A1F42EDC22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43" name="TextBox 5842">
          <a:extLst>
            <a:ext uri="{FF2B5EF4-FFF2-40B4-BE49-F238E27FC236}">
              <a16:creationId xmlns:a16="http://schemas.microsoft.com/office/drawing/2014/main" id="{20AADF69-933F-42BF-A977-72131068F5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44" name="TextBox 5843">
          <a:extLst>
            <a:ext uri="{FF2B5EF4-FFF2-40B4-BE49-F238E27FC236}">
              <a16:creationId xmlns:a16="http://schemas.microsoft.com/office/drawing/2014/main" id="{E08D5609-A09B-455F-B49B-64058F16EA2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45" name="TextBox 5844">
          <a:extLst>
            <a:ext uri="{FF2B5EF4-FFF2-40B4-BE49-F238E27FC236}">
              <a16:creationId xmlns:a16="http://schemas.microsoft.com/office/drawing/2014/main" id="{86D72A2F-60F3-4B3A-A38F-5D40591D41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46" name="TextBox 5845">
          <a:extLst>
            <a:ext uri="{FF2B5EF4-FFF2-40B4-BE49-F238E27FC236}">
              <a16:creationId xmlns:a16="http://schemas.microsoft.com/office/drawing/2014/main" id="{3CECCC84-ED9E-47EB-ACB6-AED897A0B40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47" name="TextBox 5846">
          <a:extLst>
            <a:ext uri="{FF2B5EF4-FFF2-40B4-BE49-F238E27FC236}">
              <a16:creationId xmlns:a16="http://schemas.microsoft.com/office/drawing/2014/main" id="{80DD9D7E-339C-4821-89C6-AA520591B4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48" name="TextBox 5847">
          <a:extLst>
            <a:ext uri="{FF2B5EF4-FFF2-40B4-BE49-F238E27FC236}">
              <a16:creationId xmlns:a16="http://schemas.microsoft.com/office/drawing/2014/main" id="{881A0D53-C3A3-4202-9EE1-F8630856B0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49" name="TextBox 5848">
          <a:extLst>
            <a:ext uri="{FF2B5EF4-FFF2-40B4-BE49-F238E27FC236}">
              <a16:creationId xmlns:a16="http://schemas.microsoft.com/office/drawing/2014/main" id="{B12C7AAA-ADC2-449B-BAA2-4D9D18836B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50" name="TextBox 5849">
          <a:extLst>
            <a:ext uri="{FF2B5EF4-FFF2-40B4-BE49-F238E27FC236}">
              <a16:creationId xmlns:a16="http://schemas.microsoft.com/office/drawing/2014/main" id="{998424EA-BC7C-47BC-9DC6-C4CB868140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51" name="TextBox 5850">
          <a:extLst>
            <a:ext uri="{FF2B5EF4-FFF2-40B4-BE49-F238E27FC236}">
              <a16:creationId xmlns:a16="http://schemas.microsoft.com/office/drawing/2014/main" id="{5E81439E-603D-4F41-8471-DA42301C5F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52" name="TextBox 5851">
          <a:extLst>
            <a:ext uri="{FF2B5EF4-FFF2-40B4-BE49-F238E27FC236}">
              <a16:creationId xmlns:a16="http://schemas.microsoft.com/office/drawing/2014/main" id="{8C54B7A9-59DF-482A-88FC-827064CC79A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53" name="TextBox 5852">
          <a:extLst>
            <a:ext uri="{FF2B5EF4-FFF2-40B4-BE49-F238E27FC236}">
              <a16:creationId xmlns:a16="http://schemas.microsoft.com/office/drawing/2014/main" id="{972A47E5-0171-416A-A9DA-4D01D2C062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54" name="TextBox 5853">
          <a:extLst>
            <a:ext uri="{FF2B5EF4-FFF2-40B4-BE49-F238E27FC236}">
              <a16:creationId xmlns:a16="http://schemas.microsoft.com/office/drawing/2014/main" id="{90C2F21C-551A-498C-A5C2-7601E027FC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55" name="TextBox 5854">
          <a:extLst>
            <a:ext uri="{FF2B5EF4-FFF2-40B4-BE49-F238E27FC236}">
              <a16:creationId xmlns:a16="http://schemas.microsoft.com/office/drawing/2014/main" id="{1863C443-9E65-4A27-AFD5-96EA878173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56" name="TextBox 5855">
          <a:extLst>
            <a:ext uri="{FF2B5EF4-FFF2-40B4-BE49-F238E27FC236}">
              <a16:creationId xmlns:a16="http://schemas.microsoft.com/office/drawing/2014/main" id="{97241929-6E3D-4C10-B8D3-9CD793AF44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57" name="TextBox 5856">
          <a:extLst>
            <a:ext uri="{FF2B5EF4-FFF2-40B4-BE49-F238E27FC236}">
              <a16:creationId xmlns:a16="http://schemas.microsoft.com/office/drawing/2014/main" id="{B70623EC-CF68-4BA1-896A-C6FC8C1852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58" name="TextBox 5857">
          <a:extLst>
            <a:ext uri="{FF2B5EF4-FFF2-40B4-BE49-F238E27FC236}">
              <a16:creationId xmlns:a16="http://schemas.microsoft.com/office/drawing/2014/main" id="{7D09CD22-659B-4E85-A0FF-4EE49BEE5C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59" name="TextBox 5858">
          <a:extLst>
            <a:ext uri="{FF2B5EF4-FFF2-40B4-BE49-F238E27FC236}">
              <a16:creationId xmlns:a16="http://schemas.microsoft.com/office/drawing/2014/main" id="{B25EFC94-C6B1-4782-B4BF-3265C32478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60" name="TextBox 5859">
          <a:extLst>
            <a:ext uri="{FF2B5EF4-FFF2-40B4-BE49-F238E27FC236}">
              <a16:creationId xmlns:a16="http://schemas.microsoft.com/office/drawing/2014/main" id="{33585636-20AB-40E2-9513-210816A057B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61" name="TextBox 5860">
          <a:extLst>
            <a:ext uri="{FF2B5EF4-FFF2-40B4-BE49-F238E27FC236}">
              <a16:creationId xmlns:a16="http://schemas.microsoft.com/office/drawing/2014/main" id="{0367C73D-880D-4CD6-9F8F-0550AE93A99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62" name="TextBox 5861">
          <a:extLst>
            <a:ext uri="{FF2B5EF4-FFF2-40B4-BE49-F238E27FC236}">
              <a16:creationId xmlns:a16="http://schemas.microsoft.com/office/drawing/2014/main" id="{1957758C-F002-403A-8BCB-229AEFDC8A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63" name="TextBox 5862">
          <a:extLst>
            <a:ext uri="{FF2B5EF4-FFF2-40B4-BE49-F238E27FC236}">
              <a16:creationId xmlns:a16="http://schemas.microsoft.com/office/drawing/2014/main" id="{0D84E019-D953-43C1-A26A-22436CC820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64" name="TextBox 5863">
          <a:extLst>
            <a:ext uri="{FF2B5EF4-FFF2-40B4-BE49-F238E27FC236}">
              <a16:creationId xmlns:a16="http://schemas.microsoft.com/office/drawing/2014/main" id="{582F41D2-747A-4679-B151-9D4348FBA9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65" name="TextBox 5864">
          <a:extLst>
            <a:ext uri="{FF2B5EF4-FFF2-40B4-BE49-F238E27FC236}">
              <a16:creationId xmlns:a16="http://schemas.microsoft.com/office/drawing/2014/main" id="{0D2DB0C7-7153-4C21-A7AA-326C3754E1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66" name="TextBox 5865">
          <a:extLst>
            <a:ext uri="{FF2B5EF4-FFF2-40B4-BE49-F238E27FC236}">
              <a16:creationId xmlns:a16="http://schemas.microsoft.com/office/drawing/2014/main" id="{BD48EDAF-1676-48A7-A370-65DF7D3F7F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67" name="TextBox 5866">
          <a:extLst>
            <a:ext uri="{FF2B5EF4-FFF2-40B4-BE49-F238E27FC236}">
              <a16:creationId xmlns:a16="http://schemas.microsoft.com/office/drawing/2014/main" id="{920FDBB5-0F22-4410-A725-FF3549F4D7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68" name="TextBox 5867">
          <a:extLst>
            <a:ext uri="{FF2B5EF4-FFF2-40B4-BE49-F238E27FC236}">
              <a16:creationId xmlns:a16="http://schemas.microsoft.com/office/drawing/2014/main" id="{13E81634-D454-48CC-9C22-A521F9C9C06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69" name="TextBox 5868">
          <a:extLst>
            <a:ext uri="{FF2B5EF4-FFF2-40B4-BE49-F238E27FC236}">
              <a16:creationId xmlns:a16="http://schemas.microsoft.com/office/drawing/2014/main" id="{84A42C7A-B1F2-438E-AF11-79EC736FF2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70" name="TextBox 5869">
          <a:extLst>
            <a:ext uri="{FF2B5EF4-FFF2-40B4-BE49-F238E27FC236}">
              <a16:creationId xmlns:a16="http://schemas.microsoft.com/office/drawing/2014/main" id="{96B942BB-DA0D-4783-B63F-BA982A49A22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71" name="TextBox 5870">
          <a:extLst>
            <a:ext uri="{FF2B5EF4-FFF2-40B4-BE49-F238E27FC236}">
              <a16:creationId xmlns:a16="http://schemas.microsoft.com/office/drawing/2014/main" id="{A78B89E2-029C-4ED3-B5BF-1A661BD970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72" name="TextBox 5871">
          <a:extLst>
            <a:ext uri="{FF2B5EF4-FFF2-40B4-BE49-F238E27FC236}">
              <a16:creationId xmlns:a16="http://schemas.microsoft.com/office/drawing/2014/main" id="{C1F88199-C40B-4D4B-A92D-954B59E232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73" name="TextBox 5872">
          <a:extLst>
            <a:ext uri="{FF2B5EF4-FFF2-40B4-BE49-F238E27FC236}">
              <a16:creationId xmlns:a16="http://schemas.microsoft.com/office/drawing/2014/main" id="{3F030434-FF90-4250-862B-8313FA7219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74" name="TextBox 5873">
          <a:extLst>
            <a:ext uri="{FF2B5EF4-FFF2-40B4-BE49-F238E27FC236}">
              <a16:creationId xmlns:a16="http://schemas.microsoft.com/office/drawing/2014/main" id="{2DAD181A-1014-4392-860E-9E4BD04597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75" name="TextBox 5874">
          <a:extLst>
            <a:ext uri="{FF2B5EF4-FFF2-40B4-BE49-F238E27FC236}">
              <a16:creationId xmlns:a16="http://schemas.microsoft.com/office/drawing/2014/main" id="{1BD1CBB6-69B6-4785-9ED4-3C62F3D9E7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76" name="TextBox 5875">
          <a:extLst>
            <a:ext uri="{FF2B5EF4-FFF2-40B4-BE49-F238E27FC236}">
              <a16:creationId xmlns:a16="http://schemas.microsoft.com/office/drawing/2014/main" id="{D9190402-6770-4B0B-9157-D3A306FB736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77" name="TextBox 5876">
          <a:extLst>
            <a:ext uri="{FF2B5EF4-FFF2-40B4-BE49-F238E27FC236}">
              <a16:creationId xmlns:a16="http://schemas.microsoft.com/office/drawing/2014/main" id="{357E880B-6F8C-4D14-A3E7-E952F8CA82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78" name="TextBox 5877">
          <a:extLst>
            <a:ext uri="{FF2B5EF4-FFF2-40B4-BE49-F238E27FC236}">
              <a16:creationId xmlns:a16="http://schemas.microsoft.com/office/drawing/2014/main" id="{9E36376F-5184-41F4-BCF1-F91210B9F7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79" name="TextBox 5878">
          <a:extLst>
            <a:ext uri="{FF2B5EF4-FFF2-40B4-BE49-F238E27FC236}">
              <a16:creationId xmlns:a16="http://schemas.microsoft.com/office/drawing/2014/main" id="{94A6BB27-25FC-4376-B944-13BFB491D9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80" name="TextBox 5879">
          <a:extLst>
            <a:ext uri="{FF2B5EF4-FFF2-40B4-BE49-F238E27FC236}">
              <a16:creationId xmlns:a16="http://schemas.microsoft.com/office/drawing/2014/main" id="{61F7A673-311A-4BE6-8656-6F6419F7873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81" name="TextBox 5880">
          <a:extLst>
            <a:ext uri="{FF2B5EF4-FFF2-40B4-BE49-F238E27FC236}">
              <a16:creationId xmlns:a16="http://schemas.microsoft.com/office/drawing/2014/main" id="{1CF83ECD-669B-45DA-BE94-B936DEE297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82" name="TextBox 5881">
          <a:extLst>
            <a:ext uri="{FF2B5EF4-FFF2-40B4-BE49-F238E27FC236}">
              <a16:creationId xmlns:a16="http://schemas.microsoft.com/office/drawing/2014/main" id="{01FBE808-3A2F-41E0-A41E-8DD153CDB7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83" name="TextBox 5882">
          <a:extLst>
            <a:ext uri="{FF2B5EF4-FFF2-40B4-BE49-F238E27FC236}">
              <a16:creationId xmlns:a16="http://schemas.microsoft.com/office/drawing/2014/main" id="{7F1714B0-18ED-46D7-958E-6168897F88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84" name="TextBox 5883">
          <a:extLst>
            <a:ext uri="{FF2B5EF4-FFF2-40B4-BE49-F238E27FC236}">
              <a16:creationId xmlns:a16="http://schemas.microsoft.com/office/drawing/2014/main" id="{58DB355E-824B-4BF6-B5FA-7D1F46E5FF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85" name="TextBox 5884">
          <a:extLst>
            <a:ext uri="{FF2B5EF4-FFF2-40B4-BE49-F238E27FC236}">
              <a16:creationId xmlns:a16="http://schemas.microsoft.com/office/drawing/2014/main" id="{BAE59CFE-CBD6-4BA1-A831-291C824F76B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86" name="TextBox 5885">
          <a:extLst>
            <a:ext uri="{FF2B5EF4-FFF2-40B4-BE49-F238E27FC236}">
              <a16:creationId xmlns:a16="http://schemas.microsoft.com/office/drawing/2014/main" id="{17F85733-0145-459D-AD52-224D9052CA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87" name="TextBox 5886">
          <a:extLst>
            <a:ext uri="{FF2B5EF4-FFF2-40B4-BE49-F238E27FC236}">
              <a16:creationId xmlns:a16="http://schemas.microsoft.com/office/drawing/2014/main" id="{B67BD10D-0400-4CD6-A466-F3466703B8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88" name="TextBox 5887">
          <a:extLst>
            <a:ext uri="{FF2B5EF4-FFF2-40B4-BE49-F238E27FC236}">
              <a16:creationId xmlns:a16="http://schemas.microsoft.com/office/drawing/2014/main" id="{C6FBB3AC-74B9-4382-A0D0-B38CDC1EBF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89" name="TextBox 5888">
          <a:extLst>
            <a:ext uri="{FF2B5EF4-FFF2-40B4-BE49-F238E27FC236}">
              <a16:creationId xmlns:a16="http://schemas.microsoft.com/office/drawing/2014/main" id="{1DBBD624-3B6D-46CA-A8D0-25B79A71FF5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90" name="TextBox 5889">
          <a:extLst>
            <a:ext uri="{FF2B5EF4-FFF2-40B4-BE49-F238E27FC236}">
              <a16:creationId xmlns:a16="http://schemas.microsoft.com/office/drawing/2014/main" id="{B50C8FDC-7803-4685-A52F-B716B87C2F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91" name="TextBox 5890">
          <a:extLst>
            <a:ext uri="{FF2B5EF4-FFF2-40B4-BE49-F238E27FC236}">
              <a16:creationId xmlns:a16="http://schemas.microsoft.com/office/drawing/2014/main" id="{D690E270-BCDD-4C45-B693-591C5FD8697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92" name="TextBox 5891">
          <a:extLst>
            <a:ext uri="{FF2B5EF4-FFF2-40B4-BE49-F238E27FC236}">
              <a16:creationId xmlns:a16="http://schemas.microsoft.com/office/drawing/2014/main" id="{1ADA2260-62FB-4F94-B2A8-A643BABCD9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93" name="TextBox 5892">
          <a:extLst>
            <a:ext uri="{FF2B5EF4-FFF2-40B4-BE49-F238E27FC236}">
              <a16:creationId xmlns:a16="http://schemas.microsoft.com/office/drawing/2014/main" id="{B2ACAB2E-3C60-4D78-85D0-E7A15905F5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94" name="TextBox 5893">
          <a:extLst>
            <a:ext uri="{FF2B5EF4-FFF2-40B4-BE49-F238E27FC236}">
              <a16:creationId xmlns:a16="http://schemas.microsoft.com/office/drawing/2014/main" id="{85287E14-8ED4-4523-9A61-CE5CBC4BE3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95" name="TextBox 5894">
          <a:extLst>
            <a:ext uri="{FF2B5EF4-FFF2-40B4-BE49-F238E27FC236}">
              <a16:creationId xmlns:a16="http://schemas.microsoft.com/office/drawing/2014/main" id="{36492954-43EC-45F1-A964-844038C47E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96" name="TextBox 5895">
          <a:extLst>
            <a:ext uri="{FF2B5EF4-FFF2-40B4-BE49-F238E27FC236}">
              <a16:creationId xmlns:a16="http://schemas.microsoft.com/office/drawing/2014/main" id="{B5342E61-02BD-4D2F-B3FD-217B7D283D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97" name="TextBox 5896">
          <a:extLst>
            <a:ext uri="{FF2B5EF4-FFF2-40B4-BE49-F238E27FC236}">
              <a16:creationId xmlns:a16="http://schemas.microsoft.com/office/drawing/2014/main" id="{1C1B8825-D1EA-4462-999E-0995AAA51F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98" name="TextBox 5897">
          <a:extLst>
            <a:ext uri="{FF2B5EF4-FFF2-40B4-BE49-F238E27FC236}">
              <a16:creationId xmlns:a16="http://schemas.microsoft.com/office/drawing/2014/main" id="{64266763-74B4-4267-B1AA-27EBD660F4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899" name="TextBox 5898">
          <a:extLst>
            <a:ext uri="{FF2B5EF4-FFF2-40B4-BE49-F238E27FC236}">
              <a16:creationId xmlns:a16="http://schemas.microsoft.com/office/drawing/2014/main" id="{F18BE723-86A7-4077-933B-D2C647534ED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00" name="TextBox 5899">
          <a:extLst>
            <a:ext uri="{FF2B5EF4-FFF2-40B4-BE49-F238E27FC236}">
              <a16:creationId xmlns:a16="http://schemas.microsoft.com/office/drawing/2014/main" id="{06EAF6F5-AB61-4B32-A187-778FE9CCE1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01" name="TextBox 5900">
          <a:extLst>
            <a:ext uri="{FF2B5EF4-FFF2-40B4-BE49-F238E27FC236}">
              <a16:creationId xmlns:a16="http://schemas.microsoft.com/office/drawing/2014/main" id="{EB024C53-DC1F-4CE6-8EBA-9127AA95EF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02" name="TextBox 5901">
          <a:extLst>
            <a:ext uri="{FF2B5EF4-FFF2-40B4-BE49-F238E27FC236}">
              <a16:creationId xmlns:a16="http://schemas.microsoft.com/office/drawing/2014/main" id="{60750D17-DF21-408E-BD37-003BE4A145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03" name="TextBox 5902">
          <a:extLst>
            <a:ext uri="{FF2B5EF4-FFF2-40B4-BE49-F238E27FC236}">
              <a16:creationId xmlns:a16="http://schemas.microsoft.com/office/drawing/2014/main" id="{35550BE0-9DC0-44DB-AB0E-A05EA708E4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04" name="TextBox 5903">
          <a:extLst>
            <a:ext uri="{FF2B5EF4-FFF2-40B4-BE49-F238E27FC236}">
              <a16:creationId xmlns:a16="http://schemas.microsoft.com/office/drawing/2014/main" id="{E4C5FCD9-7605-4417-9BE7-DE35022ED3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05" name="TextBox 5904">
          <a:extLst>
            <a:ext uri="{FF2B5EF4-FFF2-40B4-BE49-F238E27FC236}">
              <a16:creationId xmlns:a16="http://schemas.microsoft.com/office/drawing/2014/main" id="{51387DFB-3B27-49CB-9A83-7A7F11FFC2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06" name="TextBox 5905">
          <a:extLst>
            <a:ext uri="{FF2B5EF4-FFF2-40B4-BE49-F238E27FC236}">
              <a16:creationId xmlns:a16="http://schemas.microsoft.com/office/drawing/2014/main" id="{BD11B508-BE1E-4D3C-BBD2-698B28D1FD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07" name="TextBox 5906">
          <a:extLst>
            <a:ext uri="{FF2B5EF4-FFF2-40B4-BE49-F238E27FC236}">
              <a16:creationId xmlns:a16="http://schemas.microsoft.com/office/drawing/2014/main" id="{AC2DD9B3-265D-4C2E-88DC-CD4E4EC29B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08" name="TextBox 5907">
          <a:extLst>
            <a:ext uri="{FF2B5EF4-FFF2-40B4-BE49-F238E27FC236}">
              <a16:creationId xmlns:a16="http://schemas.microsoft.com/office/drawing/2014/main" id="{9F1EABEE-50DE-4910-8183-9B2E8BB9E4E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09" name="TextBox 5908">
          <a:extLst>
            <a:ext uri="{FF2B5EF4-FFF2-40B4-BE49-F238E27FC236}">
              <a16:creationId xmlns:a16="http://schemas.microsoft.com/office/drawing/2014/main" id="{36DEA4EC-F5AA-426C-850B-2C589BD9F4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10" name="TextBox 5909">
          <a:extLst>
            <a:ext uri="{FF2B5EF4-FFF2-40B4-BE49-F238E27FC236}">
              <a16:creationId xmlns:a16="http://schemas.microsoft.com/office/drawing/2014/main" id="{9D9193DD-79CF-478C-9672-79C84079C0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11" name="TextBox 5910">
          <a:extLst>
            <a:ext uri="{FF2B5EF4-FFF2-40B4-BE49-F238E27FC236}">
              <a16:creationId xmlns:a16="http://schemas.microsoft.com/office/drawing/2014/main" id="{8A6AB745-1AF6-4B92-82E8-8B3173EEF6F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12" name="TextBox 5911">
          <a:extLst>
            <a:ext uri="{FF2B5EF4-FFF2-40B4-BE49-F238E27FC236}">
              <a16:creationId xmlns:a16="http://schemas.microsoft.com/office/drawing/2014/main" id="{DC97D86D-503F-4EF4-B1F5-42D2B883BF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13" name="TextBox 5912">
          <a:extLst>
            <a:ext uri="{FF2B5EF4-FFF2-40B4-BE49-F238E27FC236}">
              <a16:creationId xmlns:a16="http://schemas.microsoft.com/office/drawing/2014/main" id="{314C9208-14E1-4C2C-BA6C-44EEB6E27AA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14" name="TextBox 5913">
          <a:extLst>
            <a:ext uri="{FF2B5EF4-FFF2-40B4-BE49-F238E27FC236}">
              <a16:creationId xmlns:a16="http://schemas.microsoft.com/office/drawing/2014/main" id="{12BC33DF-7783-4241-937E-E96F4D55E8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15" name="TextBox 5914">
          <a:extLst>
            <a:ext uri="{FF2B5EF4-FFF2-40B4-BE49-F238E27FC236}">
              <a16:creationId xmlns:a16="http://schemas.microsoft.com/office/drawing/2014/main" id="{CF26C6C5-3737-4111-9D7D-DF47E128C0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16" name="TextBox 5915">
          <a:extLst>
            <a:ext uri="{FF2B5EF4-FFF2-40B4-BE49-F238E27FC236}">
              <a16:creationId xmlns:a16="http://schemas.microsoft.com/office/drawing/2014/main" id="{C4F97825-AFA1-4357-B0BF-2A13B90029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17" name="TextBox 5916">
          <a:extLst>
            <a:ext uri="{FF2B5EF4-FFF2-40B4-BE49-F238E27FC236}">
              <a16:creationId xmlns:a16="http://schemas.microsoft.com/office/drawing/2014/main" id="{28F8CC3C-4A82-4FF4-9C88-D61F5EFB520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18" name="TextBox 5917">
          <a:extLst>
            <a:ext uri="{FF2B5EF4-FFF2-40B4-BE49-F238E27FC236}">
              <a16:creationId xmlns:a16="http://schemas.microsoft.com/office/drawing/2014/main" id="{7F1C7EDB-62DF-4312-BFFD-8DCA15790D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19" name="TextBox 5918">
          <a:extLst>
            <a:ext uri="{FF2B5EF4-FFF2-40B4-BE49-F238E27FC236}">
              <a16:creationId xmlns:a16="http://schemas.microsoft.com/office/drawing/2014/main" id="{000AF427-E57B-4B49-9C62-93E7202C70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20" name="TextBox 5919">
          <a:extLst>
            <a:ext uri="{FF2B5EF4-FFF2-40B4-BE49-F238E27FC236}">
              <a16:creationId xmlns:a16="http://schemas.microsoft.com/office/drawing/2014/main" id="{E53D1B89-28A6-4548-A301-AA782B7B0D9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21" name="TextBox 5920">
          <a:extLst>
            <a:ext uri="{FF2B5EF4-FFF2-40B4-BE49-F238E27FC236}">
              <a16:creationId xmlns:a16="http://schemas.microsoft.com/office/drawing/2014/main" id="{DB4C2E87-403F-4599-8CFD-20B29081AF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22" name="TextBox 5921">
          <a:extLst>
            <a:ext uri="{FF2B5EF4-FFF2-40B4-BE49-F238E27FC236}">
              <a16:creationId xmlns:a16="http://schemas.microsoft.com/office/drawing/2014/main" id="{BE2C70B8-5CA7-4225-82C7-208AF5C2C0D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23" name="TextBox 5922">
          <a:extLst>
            <a:ext uri="{FF2B5EF4-FFF2-40B4-BE49-F238E27FC236}">
              <a16:creationId xmlns:a16="http://schemas.microsoft.com/office/drawing/2014/main" id="{6B90A255-5E93-47A0-888F-9EC9D40F9B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24" name="TextBox 5923">
          <a:extLst>
            <a:ext uri="{FF2B5EF4-FFF2-40B4-BE49-F238E27FC236}">
              <a16:creationId xmlns:a16="http://schemas.microsoft.com/office/drawing/2014/main" id="{02AF52AB-20D9-488D-A7E6-5D33B315C93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25" name="TextBox 5924">
          <a:extLst>
            <a:ext uri="{FF2B5EF4-FFF2-40B4-BE49-F238E27FC236}">
              <a16:creationId xmlns:a16="http://schemas.microsoft.com/office/drawing/2014/main" id="{84FBF25A-AF5D-49FC-B81A-B3EC5F86CC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26" name="TextBox 5925">
          <a:extLst>
            <a:ext uri="{FF2B5EF4-FFF2-40B4-BE49-F238E27FC236}">
              <a16:creationId xmlns:a16="http://schemas.microsoft.com/office/drawing/2014/main" id="{34D4BE44-FD1F-4E54-A79C-B0C89334D3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27" name="TextBox 5926">
          <a:extLst>
            <a:ext uri="{FF2B5EF4-FFF2-40B4-BE49-F238E27FC236}">
              <a16:creationId xmlns:a16="http://schemas.microsoft.com/office/drawing/2014/main" id="{3640DD48-1F75-4805-A7D6-20D40C3871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28" name="TextBox 5927">
          <a:extLst>
            <a:ext uri="{FF2B5EF4-FFF2-40B4-BE49-F238E27FC236}">
              <a16:creationId xmlns:a16="http://schemas.microsoft.com/office/drawing/2014/main" id="{3573BF90-DCCD-465B-975C-D86675ACBE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29" name="TextBox 5928">
          <a:extLst>
            <a:ext uri="{FF2B5EF4-FFF2-40B4-BE49-F238E27FC236}">
              <a16:creationId xmlns:a16="http://schemas.microsoft.com/office/drawing/2014/main" id="{95F69730-8A0F-4348-9F79-6496D2A5AE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30" name="TextBox 5929">
          <a:extLst>
            <a:ext uri="{FF2B5EF4-FFF2-40B4-BE49-F238E27FC236}">
              <a16:creationId xmlns:a16="http://schemas.microsoft.com/office/drawing/2014/main" id="{75E0A756-BFC8-4170-A4F3-FB925C4B8A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31" name="TextBox 5930">
          <a:extLst>
            <a:ext uri="{FF2B5EF4-FFF2-40B4-BE49-F238E27FC236}">
              <a16:creationId xmlns:a16="http://schemas.microsoft.com/office/drawing/2014/main" id="{183BBC1A-1A7C-41F7-A205-B5908760CD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32" name="TextBox 5931">
          <a:extLst>
            <a:ext uri="{FF2B5EF4-FFF2-40B4-BE49-F238E27FC236}">
              <a16:creationId xmlns:a16="http://schemas.microsoft.com/office/drawing/2014/main" id="{D220B242-7802-47A7-B4AD-B96DF4534C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33" name="TextBox 5932">
          <a:extLst>
            <a:ext uri="{FF2B5EF4-FFF2-40B4-BE49-F238E27FC236}">
              <a16:creationId xmlns:a16="http://schemas.microsoft.com/office/drawing/2014/main" id="{F7E5A8FA-23AC-4D5C-8B2A-E92C86364F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34" name="TextBox 5933">
          <a:extLst>
            <a:ext uri="{FF2B5EF4-FFF2-40B4-BE49-F238E27FC236}">
              <a16:creationId xmlns:a16="http://schemas.microsoft.com/office/drawing/2014/main" id="{AE4EE327-4534-4F9A-B5E9-D63ED9C28C7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35" name="TextBox 5934">
          <a:extLst>
            <a:ext uri="{FF2B5EF4-FFF2-40B4-BE49-F238E27FC236}">
              <a16:creationId xmlns:a16="http://schemas.microsoft.com/office/drawing/2014/main" id="{EECC2F81-7CF8-452D-8E17-AEAF1662340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36" name="TextBox 5935">
          <a:extLst>
            <a:ext uri="{FF2B5EF4-FFF2-40B4-BE49-F238E27FC236}">
              <a16:creationId xmlns:a16="http://schemas.microsoft.com/office/drawing/2014/main" id="{C9A63640-7E24-454D-B50E-745DE96E076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37" name="TextBox 5936">
          <a:extLst>
            <a:ext uri="{FF2B5EF4-FFF2-40B4-BE49-F238E27FC236}">
              <a16:creationId xmlns:a16="http://schemas.microsoft.com/office/drawing/2014/main" id="{64D3BB2E-860D-42FC-ADA2-F197C60D0A0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38" name="TextBox 5937">
          <a:extLst>
            <a:ext uri="{FF2B5EF4-FFF2-40B4-BE49-F238E27FC236}">
              <a16:creationId xmlns:a16="http://schemas.microsoft.com/office/drawing/2014/main" id="{59090F53-97C4-4647-9378-AAD80EC576B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39" name="TextBox 5938">
          <a:extLst>
            <a:ext uri="{FF2B5EF4-FFF2-40B4-BE49-F238E27FC236}">
              <a16:creationId xmlns:a16="http://schemas.microsoft.com/office/drawing/2014/main" id="{360709A8-ACBC-4599-B79D-ACF2F5446D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40" name="TextBox 5939">
          <a:extLst>
            <a:ext uri="{FF2B5EF4-FFF2-40B4-BE49-F238E27FC236}">
              <a16:creationId xmlns:a16="http://schemas.microsoft.com/office/drawing/2014/main" id="{AF98D3C0-6708-4403-8749-F3BB9AAA21C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41" name="TextBox 5940">
          <a:extLst>
            <a:ext uri="{FF2B5EF4-FFF2-40B4-BE49-F238E27FC236}">
              <a16:creationId xmlns:a16="http://schemas.microsoft.com/office/drawing/2014/main" id="{5FBCBE3D-1A41-40BA-89D4-FC47371298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42" name="TextBox 5941">
          <a:extLst>
            <a:ext uri="{FF2B5EF4-FFF2-40B4-BE49-F238E27FC236}">
              <a16:creationId xmlns:a16="http://schemas.microsoft.com/office/drawing/2014/main" id="{F6294638-06A3-460A-99AC-C5B798C15F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43" name="TextBox 5942">
          <a:extLst>
            <a:ext uri="{FF2B5EF4-FFF2-40B4-BE49-F238E27FC236}">
              <a16:creationId xmlns:a16="http://schemas.microsoft.com/office/drawing/2014/main" id="{0E80CDCC-1E72-4ED9-B96B-183B98F40F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44" name="TextBox 5943">
          <a:extLst>
            <a:ext uri="{FF2B5EF4-FFF2-40B4-BE49-F238E27FC236}">
              <a16:creationId xmlns:a16="http://schemas.microsoft.com/office/drawing/2014/main" id="{C0FAE8A1-EA28-425B-A60E-FC4689AE01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45" name="TextBox 5944">
          <a:extLst>
            <a:ext uri="{FF2B5EF4-FFF2-40B4-BE49-F238E27FC236}">
              <a16:creationId xmlns:a16="http://schemas.microsoft.com/office/drawing/2014/main" id="{9F3EFF25-7DAF-42CD-831C-9D8892532B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46" name="TextBox 5945">
          <a:extLst>
            <a:ext uri="{FF2B5EF4-FFF2-40B4-BE49-F238E27FC236}">
              <a16:creationId xmlns:a16="http://schemas.microsoft.com/office/drawing/2014/main" id="{0E37726E-A3EA-4773-8516-9C8CB6D78D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47" name="TextBox 5946">
          <a:extLst>
            <a:ext uri="{FF2B5EF4-FFF2-40B4-BE49-F238E27FC236}">
              <a16:creationId xmlns:a16="http://schemas.microsoft.com/office/drawing/2014/main" id="{9BB9A408-0B51-4443-BC82-45E58E667F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48" name="TextBox 5947">
          <a:extLst>
            <a:ext uri="{FF2B5EF4-FFF2-40B4-BE49-F238E27FC236}">
              <a16:creationId xmlns:a16="http://schemas.microsoft.com/office/drawing/2014/main" id="{49DEA274-DEBC-455D-8E73-AD2EF083931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49" name="TextBox 5948">
          <a:extLst>
            <a:ext uri="{FF2B5EF4-FFF2-40B4-BE49-F238E27FC236}">
              <a16:creationId xmlns:a16="http://schemas.microsoft.com/office/drawing/2014/main" id="{583A4009-305B-4215-A358-5D44F68E3A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50" name="TextBox 5949">
          <a:extLst>
            <a:ext uri="{FF2B5EF4-FFF2-40B4-BE49-F238E27FC236}">
              <a16:creationId xmlns:a16="http://schemas.microsoft.com/office/drawing/2014/main" id="{B9D80659-4C43-497D-ACC0-5930EA5F7C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51" name="TextBox 5950">
          <a:extLst>
            <a:ext uri="{FF2B5EF4-FFF2-40B4-BE49-F238E27FC236}">
              <a16:creationId xmlns:a16="http://schemas.microsoft.com/office/drawing/2014/main" id="{FD3F968C-5857-4F59-96A0-3CD07D7CA4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52" name="TextBox 5951">
          <a:extLst>
            <a:ext uri="{FF2B5EF4-FFF2-40B4-BE49-F238E27FC236}">
              <a16:creationId xmlns:a16="http://schemas.microsoft.com/office/drawing/2014/main" id="{C328BD9F-3BFD-4D78-BBC2-3F77C561429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53" name="TextBox 5952">
          <a:extLst>
            <a:ext uri="{FF2B5EF4-FFF2-40B4-BE49-F238E27FC236}">
              <a16:creationId xmlns:a16="http://schemas.microsoft.com/office/drawing/2014/main" id="{F95265E0-E1D3-4912-9B07-1DAEC13A9C6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54" name="TextBox 5953">
          <a:extLst>
            <a:ext uri="{FF2B5EF4-FFF2-40B4-BE49-F238E27FC236}">
              <a16:creationId xmlns:a16="http://schemas.microsoft.com/office/drawing/2014/main" id="{D893C5AF-A08F-439E-B93F-A47AA0581E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55" name="TextBox 5954">
          <a:extLst>
            <a:ext uri="{FF2B5EF4-FFF2-40B4-BE49-F238E27FC236}">
              <a16:creationId xmlns:a16="http://schemas.microsoft.com/office/drawing/2014/main" id="{0FB5DEFE-036F-403A-91CF-038C5E4490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56" name="TextBox 5955">
          <a:extLst>
            <a:ext uri="{FF2B5EF4-FFF2-40B4-BE49-F238E27FC236}">
              <a16:creationId xmlns:a16="http://schemas.microsoft.com/office/drawing/2014/main" id="{82B20705-C547-453A-A022-EB8A508839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57" name="TextBox 5956">
          <a:extLst>
            <a:ext uri="{FF2B5EF4-FFF2-40B4-BE49-F238E27FC236}">
              <a16:creationId xmlns:a16="http://schemas.microsoft.com/office/drawing/2014/main" id="{350B78B7-C6BC-41DF-B330-26C6D5B1A7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58" name="TextBox 5957">
          <a:extLst>
            <a:ext uri="{FF2B5EF4-FFF2-40B4-BE49-F238E27FC236}">
              <a16:creationId xmlns:a16="http://schemas.microsoft.com/office/drawing/2014/main" id="{A7C019C7-DC79-4F5E-9E8B-BA94C15DD64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59" name="TextBox 5958">
          <a:extLst>
            <a:ext uri="{FF2B5EF4-FFF2-40B4-BE49-F238E27FC236}">
              <a16:creationId xmlns:a16="http://schemas.microsoft.com/office/drawing/2014/main" id="{7F3047C0-180F-49AF-BC39-73A80F605C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60" name="TextBox 5959">
          <a:extLst>
            <a:ext uri="{FF2B5EF4-FFF2-40B4-BE49-F238E27FC236}">
              <a16:creationId xmlns:a16="http://schemas.microsoft.com/office/drawing/2014/main" id="{D45C8735-51BA-4A3D-840C-01D8BFF7C9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61" name="TextBox 5960">
          <a:extLst>
            <a:ext uri="{FF2B5EF4-FFF2-40B4-BE49-F238E27FC236}">
              <a16:creationId xmlns:a16="http://schemas.microsoft.com/office/drawing/2014/main" id="{4C60079F-3032-45C8-BD0F-067F989A3E4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62" name="TextBox 5961">
          <a:extLst>
            <a:ext uri="{FF2B5EF4-FFF2-40B4-BE49-F238E27FC236}">
              <a16:creationId xmlns:a16="http://schemas.microsoft.com/office/drawing/2014/main" id="{6CF2FBAE-00F3-470F-B9DC-0B24DD604D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63" name="TextBox 5962">
          <a:extLst>
            <a:ext uri="{FF2B5EF4-FFF2-40B4-BE49-F238E27FC236}">
              <a16:creationId xmlns:a16="http://schemas.microsoft.com/office/drawing/2014/main" id="{EBCB8A8D-4D3E-4424-9362-D320D0A005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64" name="TextBox 5963">
          <a:extLst>
            <a:ext uri="{FF2B5EF4-FFF2-40B4-BE49-F238E27FC236}">
              <a16:creationId xmlns:a16="http://schemas.microsoft.com/office/drawing/2014/main" id="{1E718FD0-6A3E-495F-87C5-0FC55845C8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65" name="TextBox 5964">
          <a:extLst>
            <a:ext uri="{FF2B5EF4-FFF2-40B4-BE49-F238E27FC236}">
              <a16:creationId xmlns:a16="http://schemas.microsoft.com/office/drawing/2014/main" id="{3485E523-0280-4917-AFAE-2760FAADFC8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66" name="TextBox 5965">
          <a:extLst>
            <a:ext uri="{FF2B5EF4-FFF2-40B4-BE49-F238E27FC236}">
              <a16:creationId xmlns:a16="http://schemas.microsoft.com/office/drawing/2014/main" id="{BC2C4405-A73A-49EC-9119-CE3069E216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67" name="TextBox 5966">
          <a:extLst>
            <a:ext uri="{FF2B5EF4-FFF2-40B4-BE49-F238E27FC236}">
              <a16:creationId xmlns:a16="http://schemas.microsoft.com/office/drawing/2014/main" id="{BFDB8407-140C-4129-ABF4-8520A2B3F7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68" name="TextBox 5967">
          <a:extLst>
            <a:ext uri="{FF2B5EF4-FFF2-40B4-BE49-F238E27FC236}">
              <a16:creationId xmlns:a16="http://schemas.microsoft.com/office/drawing/2014/main" id="{C8B698C0-850D-42ED-9945-731BFF0DC6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69" name="TextBox 5968">
          <a:extLst>
            <a:ext uri="{FF2B5EF4-FFF2-40B4-BE49-F238E27FC236}">
              <a16:creationId xmlns:a16="http://schemas.microsoft.com/office/drawing/2014/main" id="{7AD651B1-87CF-49CF-A424-81E6917D36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70" name="TextBox 5969">
          <a:extLst>
            <a:ext uri="{FF2B5EF4-FFF2-40B4-BE49-F238E27FC236}">
              <a16:creationId xmlns:a16="http://schemas.microsoft.com/office/drawing/2014/main" id="{04EC2E1F-A7A2-4166-91DF-A462044C80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71" name="TextBox 5970">
          <a:extLst>
            <a:ext uri="{FF2B5EF4-FFF2-40B4-BE49-F238E27FC236}">
              <a16:creationId xmlns:a16="http://schemas.microsoft.com/office/drawing/2014/main" id="{6096F524-C309-46A4-AF04-7E906849BA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72" name="TextBox 5971">
          <a:extLst>
            <a:ext uri="{FF2B5EF4-FFF2-40B4-BE49-F238E27FC236}">
              <a16:creationId xmlns:a16="http://schemas.microsoft.com/office/drawing/2014/main" id="{1453809A-20B1-4C34-A287-0B2E86704E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73" name="TextBox 5972">
          <a:extLst>
            <a:ext uri="{FF2B5EF4-FFF2-40B4-BE49-F238E27FC236}">
              <a16:creationId xmlns:a16="http://schemas.microsoft.com/office/drawing/2014/main" id="{48519444-9079-4DF7-9189-9C2316A6B4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74" name="TextBox 5973">
          <a:extLst>
            <a:ext uri="{FF2B5EF4-FFF2-40B4-BE49-F238E27FC236}">
              <a16:creationId xmlns:a16="http://schemas.microsoft.com/office/drawing/2014/main" id="{583A9EC4-0A9A-4BF0-80BA-EF687BA62E1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75" name="TextBox 5974">
          <a:extLst>
            <a:ext uri="{FF2B5EF4-FFF2-40B4-BE49-F238E27FC236}">
              <a16:creationId xmlns:a16="http://schemas.microsoft.com/office/drawing/2014/main" id="{D933B2EE-AF77-4F02-8FF5-04398167363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76" name="TextBox 5975">
          <a:extLst>
            <a:ext uri="{FF2B5EF4-FFF2-40B4-BE49-F238E27FC236}">
              <a16:creationId xmlns:a16="http://schemas.microsoft.com/office/drawing/2014/main" id="{3D85DCB2-FBBA-4390-A45C-1B5EF92E4F2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77" name="TextBox 5976">
          <a:extLst>
            <a:ext uri="{FF2B5EF4-FFF2-40B4-BE49-F238E27FC236}">
              <a16:creationId xmlns:a16="http://schemas.microsoft.com/office/drawing/2014/main" id="{BEB767DF-2AAE-470F-80B8-9515FAF07B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78" name="TextBox 5977">
          <a:extLst>
            <a:ext uri="{FF2B5EF4-FFF2-40B4-BE49-F238E27FC236}">
              <a16:creationId xmlns:a16="http://schemas.microsoft.com/office/drawing/2014/main" id="{1291C5F4-4D0F-41CE-A3E1-F552912ABC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79" name="TextBox 5978">
          <a:extLst>
            <a:ext uri="{FF2B5EF4-FFF2-40B4-BE49-F238E27FC236}">
              <a16:creationId xmlns:a16="http://schemas.microsoft.com/office/drawing/2014/main" id="{F3A04B24-3286-48E4-83BC-84749384F7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80" name="TextBox 5979">
          <a:extLst>
            <a:ext uri="{FF2B5EF4-FFF2-40B4-BE49-F238E27FC236}">
              <a16:creationId xmlns:a16="http://schemas.microsoft.com/office/drawing/2014/main" id="{1894C668-3D41-4421-94D3-0A3804D076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81" name="TextBox 5980">
          <a:extLst>
            <a:ext uri="{FF2B5EF4-FFF2-40B4-BE49-F238E27FC236}">
              <a16:creationId xmlns:a16="http://schemas.microsoft.com/office/drawing/2014/main" id="{DF0E20D6-E9F4-4088-A15E-77900CBDB4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82" name="TextBox 5981">
          <a:extLst>
            <a:ext uri="{FF2B5EF4-FFF2-40B4-BE49-F238E27FC236}">
              <a16:creationId xmlns:a16="http://schemas.microsoft.com/office/drawing/2014/main" id="{97BF56EE-69FC-4E9F-A09E-DDF10A1B32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83" name="TextBox 5982">
          <a:extLst>
            <a:ext uri="{FF2B5EF4-FFF2-40B4-BE49-F238E27FC236}">
              <a16:creationId xmlns:a16="http://schemas.microsoft.com/office/drawing/2014/main" id="{00150174-81DE-44D1-BFD0-F1E1AC0ACA2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84" name="TextBox 5983">
          <a:extLst>
            <a:ext uri="{FF2B5EF4-FFF2-40B4-BE49-F238E27FC236}">
              <a16:creationId xmlns:a16="http://schemas.microsoft.com/office/drawing/2014/main" id="{966E51A9-BDD1-47B6-AA71-2C41A0FE792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85" name="TextBox 5984">
          <a:extLst>
            <a:ext uri="{FF2B5EF4-FFF2-40B4-BE49-F238E27FC236}">
              <a16:creationId xmlns:a16="http://schemas.microsoft.com/office/drawing/2014/main" id="{004D74B4-91F0-42BE-B29B-75BF75685FF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86" name="TextBox 5985">
          <a:extLst>
            <a:ext uri="{FF2B5EF4-FFF2-40B4-BE49-F238E27FC236}">
              <a16:creationId xmlns:a16="http://schemas.microsoft.com/office/drawing/2014/main" id="{182E99DD-2C64-4A55-A143-AC87FBD626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87" name="TextBox 5986">
          <a:extLst>
            <a:ext uri="{FF2B5EF4-FFF2-40B4-BE49-F238E27FC236}">
              <a16:creationId xmlns:a16="http://schemas.microsoft.com/office/drawing/2014/main" id="{1DE3133A-8E9C-49E6-989E-DDD37FF89C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88" name="TextBox 5987">
          <a:extLst>
            <a:ext uri="{FF2B5EF4-FFF2-40B4-BE49-F238E27FC236}">
              <a16:creationId xmlns:a16="http://schemas.microsoft.com/office/drawing/2014/main" id="{9EBD2201-83B0-461F-8384-081619A86C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89" name="TextBox 5988">
          <a:extLst>
            <a:ext uri="{FF2B5EF4-FFF2-40B4-BE49-F238E27FC236}">
              <a16:creationId xmlns:a16="http://schemas.microsoft.com/office/drawing/2014/main" id="{900FB827-8E38-4F54-940B-43EBAEB43A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90" name="TextBox 5989">
          <a:extLst>
            <a:ext uri="{FF2B5EF4-FFF2-40B4-BE49-F238E27FC236}">
              <a16:creationId xmlns:a16="http://schemas.microsoft.com/office/drawing/2014/main" id="{51F5ECE6-AE53-49DD-802A-0AC2426259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91" name="TextBox 5990">
          <a:extLst>
            <a:ext uri="{FF2B5EF4-FFF2-40B4-BE49-F238E27FC236}">
              <a16:creationId xmlns:a16="http://schemas.microsoft.com/office/drawing/2014/main" id="{C51AE7CD-2B48-45C0-A37F-60FECA5CC3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92" name="TextBox 5991">
          <a:extLst>
            <a:ext uri="{FF2B5EF4-FFF2-40B4-BE49-F238E27FC236}">
              <a16:creationId xmlns:a16="http://schemas.microsoft.com/office/drawing/2014/main" id="{7BDB3A16-02F3-4DF6-A468-1226DE5D76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93" name="TextBox 5992">
          <a:extLst>
            <a:ext uri="{FF2B5EF4-FFF2-40B4-BE49-F238E27FC236}">
              <a16:creationId xmlns:a16="http://schemas.microsoft.com/office/drawing/2014/main" id="{FB9BD196-A539-4D71-86C2-A77CFC6D09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94" name="TextBox 5993">
          <a:extLst>
            <a:ext uri="{FF2B5EF4-FFF2-40B4-BE49-F238E27FC236}">
              <a16:creationId xmlns:a16="http://schemas.microsoft.com/office/drawing/2014/main" id="{6EC91255-423F-4C34-AB35-EACC8B9473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95" name="TextBox 5994">
          <a:extLst>
            <a:ext uri="{FF2B5EF4-FFF2-40B4-BE49-F238E27FC236}">
              <a16:creationId xmlns:a16="http://schemas.microsoft.com/office/drawing/2014/main" id="{45F2F121-9D34-4CC8-943F-D5F291AF5C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1097</xdr:row>
      <xdr:rowOff>0</xdr:rowOff>
    </xdr:from>
    <xdr:ext cx="184731" cy="264560"/>
    <xdr:sp macro="" textlink="">
      <xdr:nvSpPr>
        <xdr:cNvPr id="5996" name="TextBox 5995">
          <a:extLst>
            <a:ext uri="{FF2B5EF4-FFF2-40B4-BE49-F238E27FC236}">
              <a16:creationId xmlns:a16="http://schemas.microsoft.com/office/drawing/2014/main" id="{CF313721-2A3F-4D57-A905-D5E265A9C3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6</xdr:col>
      <xdr:colOff>2809875</xdr:colOff>
      <xdr:row>3</xdr:row>
      <xdr:rowOff>0</xdr:rowOff>
    </xdr:from>
    <xdr:ext cx="184731" cy="264560"/>
    <xdr:sp macro="" textlink="">
      <xdr:nvSpPr>
        <xdr:cNvPr id="2" name="TextBox 1">
          <a:extLst>
            <a:ext uri="{FF2B5EF4-FFF2-40B4-BE49-F238E27FC236}">
              <a16:creationId xmlns:a16="http://schemas.microsoft.com/office/drawing/2014/main" id="{9DF54186-C907-4805-81E4-C500E42C34FF}"/>
            </a:ext>
          </a:extLst>
        </xdr:cNvPr>
        <xdr:cNvSpPr txBox="1"/>
      </xdr:nvSpPr>
      <xdr:spPr>
        <a:xfrm>
          <a:off x="1363980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3</xdr:row>
      <xdr:rowOff>0</xdr:rowOff>
    </xdr:from>
    <xdr:ext cx="216534" cy="264560"/>
    <xdr:sp macro="" textlink="">
      <xdr:nvSpPr>
        <xdr:cNvPr id="3" name="TextBox 2">
          <a:extLst>
            <a:ext uri="{FF2B5EF4-FFF2-40B4-BE49-F238E27FC236}">
              <a16:creationId xmlns:a16="http://schemas.microsoft.com/office/drawing/2014/main" id="{8FE8A86F-0859-48A4-8E5A-F63AEB09B19E}"/>
            </a:ext>
          </a:extLst>
        </xdr:cNvPr>
        <xdr:cNvSpPr txBox="1"/>
      </xdr:nvSpPr>
      <xdr:spPr>
        <a:xfrm>
          <a:off x="13639800" y="215265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4</xdr:col>
      <xdr:colOff>2809875</xdr:colOff>
      <xdr:row>3</xdr:row>
      <xdr:rowOff>0</xdr:rowOff>
    </xdr:from>
    <xdr:ext cx="184731" cy="264560"/>
    <xdr:sp macro="" textlink="">
      <xdr:nvSpPr>
        <xdr:cNvPr id="4" name="TextBox 3">
          <a:extLst>
            <a:ext uri="{FF2B5EF4-FFF2-40B4-BE49-F238E27FC236}">
              <a16:creationId xmlns:a16="http://schemas.microsoft.com/office/drawing/2014/main" id="{EAD86451-0925-4728-9D39-23E4FB2808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5" name="TextBox 4">
          <a:extLst>
            <a:ext uri="{FF2B5EF4-FFF2-40B4-BE49-F238E27FC236}">
              <a16:creationId xmlns:a16="http://schemas.microsoft.com/office/drawing/2014/main" id="{BCDE7A85-5A0B-47CD-BBCE-D0C6C4F88A8A}"/>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6" name="TextBox 5">
          <a:extLst>
            <a:ext uri="{FF2B5EF4-FFF2-40B4-BE49-F238E27FC236}">
              <a16:creationId xmlns:a16="http://schemas.microsoft.com/office/drawing/2014/main" id="{AA5629BE-52A4-4A82-A0AA-C0E507F68FDA}"/>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7" name="TextBox 6">
          <a:extLst>
            <a:ext uri="{FF2B5EF4-FFF2-40B4-BE49-F238E27FC236}">
              <a16:creationId xmlns:a16="http://schemas.microsoft.com/office/drawing/2014/main" id="{58C169C2-EFA6-4C09-A344-8E8ADFBA621F}"/>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8" name="TextBox 7">
          <a:extLst>
            <a:ext uri="{FF2B5EF4-FFF2-40B4-BE49-F238E27FC236}">
              <a16:creationId xmlns:a16="http://schemas.microsoft.com/office/drawing/2014/main" id="{72F6F479-AF4E-4836-AF6D-69397B04D3BA}"/>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9" name="TextBox 8">
          <a:extLst>
            <a:ext uri="{FF2B5EF4-FFF2-40B4-BE49-F238E27FC236}">
              <a16:creationId xmlns:a16="http://schemas.microsoft.com/office/drawing/2014/main" id="{24DA5E0A-7BB2-475D-9CA1-DF47E378EF18}"/>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0" name="TextBox 9">
          <a:extLst>
            <a:ext uri="{FF2B5EF4-FFF2-40B4-BE49-F238E27FC236}">
              <a16:creationId xmlns:a16="http://schemas.microsoft.com/office/drawing/2014/main" id="{256977D5-0CDD-4864-8C73-F8FE4916BD8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1" name="TextBox 10">
          <a:extLst>
            <a:ext uri="{FF2B5EF4-FFF2-40B4-BE49-F238E27FC236}">
              <a16:creationId xmlns:a16="http://schemas.microsoft.com/office/drawing/2014/main" id="{99F6C092-1AB3-4A0A-B954-2FF9E7118945}"/>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2" name="TextBox 11">
          <a:extLst>
            <a:ext uri="{FF2B5EF4-FFF2-40B4-BE49-F238E27FC236}">
              <a16:creationId xmlns:a16="http://schemas.microsoft.com/office/drawing/2014/main" id="{75C80F9D-E843-41FF-8A98-E996B3050A48}"/>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3</xdr:row>
      <xdr:rowOff>0</xdr:rowOff>
    </xdr:from>
    <xdr:ext cx="184731" cy="264560"/>
    <xdr:sp macro="" textlink="">
      <xdr:nvSpPr>
        <xdr:cNvPr id="13" name="TextBox 12">
          <a:extLst>
            <a:ext uri="{FF2B5EF4-FFF2-40B4-BE49-F238E27FC236}">
              <a16:creationId xmlns:a16="http://schemas.microsoft.com/office/drawing/2014/main" id="{A921F00C-CA3A-45E8-BAC9-82499210ED90}"/>
            </a:ext>
          </a:extLst>
        </xdr:cNvPr>
        <xdr:cNvSpPr txBox="1"/>
      </xdr:nvSpPr>
      <xdr:spPr>
        <a:xfrm>
          <a:off x="1363980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4" name="TextBox 13">
          <a:extLst>
            <a:ext uri="{FF2B5EF4-FFF2-40B4-BE49-F238E27FC236}">
              <a16:creationId xmlns:a16="http://schemas.microsoft.com/office/drawing/2014/main" id="{89C082DF-0A30-4BC5-8438-8F140A7BF83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5" name="TextBox 14">
          <a:extLst>
            <a:ext uri="{FF2B5EF4-FFF2-40B4-BE49-F238E27FC236}">
              <a16:creationId xmlns:a16="http://schemas.microsoft.com/office/drawing/2014/main" id="{1491E326-8323-4DE3-A754-CCB23B6FFA8C}"/>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5</xdr:col>
      <xdr:colOff>2809875</xdr:colOff>
      <xdr:row>492</xdr:row>
      <xdr:rowOff>0</xdr:rowOff>
    </xdr:from>
    <xdr:ext cx="184731" cy="264560"/>
    <xdr:sp macro="" textlink="">
      <xdr:nvSpPr>
        <xdr:cNvPr id="16" name="TextBox 15">
          <a:extLst>
            <a:ext uri="{FF2B5EF4-FFF2-40B4-BE49-F238E27FC236}">
              <a16:creationId xmlns:a16="http://schemas.microsoft.com/office/drawing/2014/main" id="{2690C310-8145-4960-8D49-CC272ECFB1EB}"/>
            </a:ext>
          </a:extLst>
        </xdr:cNvPr>
        <xdr:cNvSpPr txBox="1"/>
      </xdr:nvSpPr>
      <xdr:spPr>
        <a:xfrm>
          <a:off x="10106025"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7" name="TextBox 16">
          <a:extLst>
            <a:ext uri="{FF2B5EF4-FFF2-40B4-BE49-F238E27FC236}">
              <a16:creationId xmlns:a16="http://schemas.microsoft.com/office/drawing/2014/main" id="{B15A44CC-BF3D-41D1-BFA7-44BA064CB51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8" name="TextBox 17">
          <a:extLst>
            <a:ext uri="{FF2B5EF4-FFF2-40B4-BE49-F238E27FC236}">
              <a16:creationId xmlns:a16="http://schemas.microsoft.com/office/drawing/2014/main" id="{7477438D-5932-4DDE-9F86-CC0050A2A87E}"/>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9" name="TextBox 18">
          <a:extLst>
            <a:ext uri="{FF2B5EF4-FFF2-40B4-BE49-F238E27FC236}">
              <a16:creationId xmlns:a16="http://schemas.microsoft.com/office/drawing/2014/main" id="{1459489B-8840-489F-9892-E343BF385BCE}"/>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20" name="TextBox 19">
          <a:extLst>
            <a:ext uri="{FF2B5EF4-FFF2-40B4-BE49-F238E27FC236}">
              <a16:creationId xmlns:a16="http://schemas.microsoft.com/office/drawing/2014/main" id="{6E8B6B0E-25B2-4511-9AF5-ED42519A1F09}"/>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1" name="TextBox 20">
          <a:extLst>
            <a:ext uri="{FF2B5EF4-FFF2-40B4-BE49-F238E27FC236}">
              <a16:creationId xmlns:a16="http://schemas.microsoft.com/office/drawing/2014/main" id="{4ACA62A8-797B-446B-8045-03C51DA4B714}"/>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2" name="TextBox 21">
          <a:extLst>
            <a:ext uri="{FF2B5EF4-FFF2-40B4-BE49-F238E27FC236}">
              <a16:creationId xmlns:a16="http://schemas.microsoft.com/office/drawing/2014/main" id="{DEE87C0F-A895-488B-9460-BFBA80C5DC10}"/>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3" name="TextBox 22">
          <a:extLst>
            <a:ext uri="{FF2B5EF4-FFF2-40B4-BE49-F238E27FC236}">
              <a16:creationId xmlns:a16="http://schemas.microsoft.com/office/drawing/2014/main" id="{6E5E136E-8889-43D7-B02E-E63614D28287}"/>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4" name="TextBox 23">
          <a:extLst>
            <a:ext uri="{FF2B5EF4-FFF2-40B4-BE49-F238E27FC236}">
              <a16:creationId xmlns:a16="http://schemas.microsoft.com/office/drawing/2014/main" id="{68268B2E-9032-4256-AA66-9D7879D849CA}"/>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25" name="TextBox 24">
          <a:extLst>
            <a:ext uri="{FF2B5EF4-FFF2-40B4-BE49-F238E27FC236}">
              <a16:creationId xmlns:a16="http://schemas.microsoft.com/office/drawing/2014/main" id="{89BB88F9-72E1-4085-B891-2B157C5103D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6" name="TextBox 25">
          <a:extLst>
            <a:ext uri="{FF2B5EF4-FFF2-40B4-BE49-F238E27FC236}">
              <a16:creationId xmlns:a16="http://schemas.microsoft.com/office/drawing/2014/main" id="{9EE0C3E2-F6C1-46D3-904C-61773E44291B}"/>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7" name="TextBox 26">
          <a:extLst>
            <a:ext uri="{FF2B5EF4-FFF2-40B4-BE49-F238E27FC236}">
              <a16:creationId xmlns:a16="http://schemas.microsoft.com/office/drawing/2014/main" id="{418C9A4E-9BDA-48E5-94AE-6F7C12CA3FC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8" name="TextBox 27">
          <a:extLst>
            <a:ext uri="{FF2B5EF4-FFF2-40B4-BE49-F238E27FC236}">
              <a16:creationId xmlns:a16="http://schemas.microsoft.com/office/drawing/2014/main" id="{D40E4FF7-3E56-492F-B34A-57EFFECCAB02}"/>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9" name="TextBox 28">
          <a:extLst>
            <a:ext uri="{FF2B5EF4-FFF2-40B4-BE49-F238E27FC236}">
              <a16:creationId xmlns:a16="http://schemas.microsoft.com/office/drawing/2014/main" id="{1568546A-DFB0-47ED-A746-D147978C0F60}"/>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30" name="TextBox 29">
          <a:extLst>
            <a:ext uri="{FF2B5EF4-FFF2-40B4-BE49-F238E27FC236}">
              <a16:creationId xmlns:a16="http://schemas.microsoft.com/office/drawing/2014/main" id="{35B8590E-BEDA-4ED8-8B54-2D131E74552C}"/>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31" name="TextBox 30">
          <a:extLst>
            <a:ext uri="{FF2B5EF4-FFF2-40B4-BE49-F238E27FC236}">
              <a16:creationId xmlns:a16="http://schemas.microsoft.com/office/drawing/2014/main" id="{BC022EF5-17AF-4800-920E-6BD0237C1843}"/>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32" name="TextBox 31">
          <a:extLst>
            <a:ext uri="{FF2B5EF4-FFF2-40B4-BE49-F238E27FC236}">
              <a16:creationId xmlns:a16="http://schemas.microsoft.com/office/drawing/2014/main" id="{0DCCC942-C927-44B2-8FDF-63AED55DF85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33" name="TextBox 32">
          <a:extLst>
            <a:ext uri="{FF2B5EF4-FFF2-40B4-BE49-F238E27FC236}">
              <a16:creationId xmlns:a16="http://schemas.microsoft.com/office/drawing/2014/main" id="{4266111E-550B-4F71-B367-50A0425E9584}"/>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34" name="TextBox 33">
          <a:extLst>
            <a:ext uri="{FF2B5EF4-FFF2-40B4-BE49-F238E27FC236}">
              <a16:creationId xmlns:a16="http://schemas.microsoft.com/office/drawing/2014/main" id="{9744914A-15F9-432F-A855-7B99C2DA2A4D}"/>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35" name="TextBox 34">
          <a:extLst>
            <a:ext uri="{FF2B5EF4-FFF2-40B4-BE49-F238E27FC236}">
              <a16:creationId xmlns:a16="http://schemas.microsoft.com/office/drawing/2014/main" id="{BC0742CF-00C9-44AB-8F91-0E1AA21119E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36" name="TextBox 35">
          <a:extLst>
            <a:ext uri="{FF2B5EF4-FFF2-40B4-BE49-F238E27FC236}">
              <a16:creationId xmlns:a16="http://schemas.microsoft.com/office/drawing/2014/main" id="{64138B2A-7EA4-487E-BA72-B03077D9C592}"/>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37" name="TextBox 36">
          <a:extLst>
            <a:ext uri="{FF2B5EF4-FFF2-40B4-BE49-F238E27FC236}">
              <a16:creationId xmlns:a16="http://schemas.microsoft.com/office/drawing/2014/main" id="{D82F8CDA-BFE0-4D65-B3FD-0ADA110777E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38" name="TextBox 37">
          <a:extLst>
            <a:ext uri="{FF2B5EF4-FFF2-40B4-BE49-F238E27FC236}">
              <a16:creationId xmlns:a16="http://schemas.microsoft.com/office/drawing/2014/main" id="{E54E1204-B2CB-42C0-9172-2DD9B3FD925B}"/>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39" name="TextBox 38">
          <a:extLst>
            <a:ext uri="{FF2B5EF4-FFF2-40B4-BE49-F238E27FC236}">
              <a16:creationId xmlns:a16="http://schemas.microsoft.com/office/drawing/2014/main" id="{92CAD35C-84FD-461F-97B0-638D3D78B59E}"/>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40" name="TextBox 39">
          <a:extLst>
            <a:ext uri="{FF2B5EF4-FFF2-40B4-BE49-F238E27FC236}">
              <a16:creationId xmlns:a16="http://schemas.microsoft.com/office/drawing/2014/main" id="{A97A9B95-89B5-4DC9-996F-AA9234D72A7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41" name="TextBox 40">
          <a:extLst>
            <a:ext uri="{FF2B5EF4-FFF2-40B4-BE49-F238E27FC236}">
              <a16:creationId xmlns:a16="http://schemas.microsoft.com/office/drawing/2014/main" id="{104CD32E-03E0-4FA0-AC5B-81FB48706757}"/>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42" name="TextBox 41">
          <a:extLst>
            <a:ext uri="{FF2B5EF4-FFF2-40B4-BE49-F238E27FC236}">
              <a16:creationId xmlns:a16="http://schemas.microsoft.com/office/drawing/2014/main" id="{528D8320-4715-4582-9C35-F34820EC7A54}"/>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43" name="TextBox 42">
          <a:extLst>
            <a:ext uri="{FF2B5EF4-FFF2-40B4-BE49-F238E27FC236}">
              <a16:creationId xmlns:a16="http://schemas.microsoft.com/office/drawing/2014/main" id="{A70B840F-0D99-4E9B-9829-2FD2A49096D7}"/>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44" name="TextBox 43">
          <a:extLst>
            <a:ext uri="{FF2B5EF4-FFF2-40B4-BE49-F238E27FC236}">
              <a16:creationId xmlns:a16="http://schemas.microsoft.com/office/drawing/2014/main" id="{AD58DA2C-4CA1-4311-A8DE-252A917823DC}"/>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45" name="TextBox 44">
          <a:extLst>
            <a:ext uri="{FF2B5EF4-FFF2-40B4-BE49-F238E27FC236}">
              <a16:creationId xmlns:a16="http://schemas.microsoft.com/office/drawing/2014/main" id="{740FD2DE-7160-4E23-B634-4907859373C1}"/>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46" name="TextBox 45">
          <a:extLst>
            <a:ext uri="{FF2B5EF4-FFF2-40B4-BE49-F238E27FC236}">
              <a16:creationId xmlns:a16="http://schemas.microsoft.com/office/drawing/2014/main" id="{DBDB51BA-84F1-40B4-9AC3-6A5861E7B15B}"/>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47" name="TextBox 46">
          <a:extLst>
            <a:ext uri="{FF2B5EF4-FFF2-40B4-BE49-F238E27FC236}">
              <a16:creationId xmlns:a16="http://schemas.microsoft.com/office/drawing/2014/main" id="{29B781DA-A2A5-45B7-A646-2AD528ADEE0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48" name="TextBox 47">
          <a:extLst>
            <a:ext uri="{FF2B5EF4-FFF2-40B4-BE49-F238E27FC236}">
              <a16:creationId xmlns:a16="http://schemas.microsoft.com/office/drawing/2014/main" id="{79A568C0-046F-404E-B3BF-D4F54DB0D177}"/>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49" name="TextBox 48">
          <a:extLst>
            <a:ext uri="{FF2B5EF4-FFF2-40B4-BE49-F238E27FC236}">
              <a16:creationId xmlns:a16="http://schemas.microsoft.com/office/drawing/2014/main" id="{DF1E5035-F3BB-40E4-BA28-2DB0AE463626}"/>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50" name="TextBox 49">
          <a:extLst>
            <a:ext uri="{FF2B5EF4-FFF2-40B4-BE49-F238E27FC236}">
              <a16:creationId xmlns:a16="http://schemas.microsoft.com/office/drawing/2014/main" id="{ECA2CD19-11F3-4381-99F7-D6095425FAD7}"/>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51" name="TextBox 50">
          <a:extLst>
            <a:ext uri="{FF2B5EF4-FFF2-40B4-BE49-F238E27FC236}">
              <a16:creationId xmlns:a16="http://schemas.microsoft.com/office/drawing/2014/main" id="{CB16FA98-6CDB-431D-9D32-61FE3BFD3CEB}"/>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52" name="TextBox 51">
          <a:extLst>
            <a:ext uri="{FF2B5EF4-FFF2-40B4-BE49-F238E27FC236}">
              <a16:creationId xmlns:a16="http://schemas.microsoft.com/office/drawing/2014/main" id="{FC818D0A-5B8A-4288-96A5-6017DF064289}"/>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53" name="TextBox 52">
          <a:extLst>
            <a:ext uri="{FF2B5EF4-FFF2-40B4-BE49-F238E27FC236}">
              <a16:creationId xmlns:a16="http://schemas.microsoft.com/office/drawing/2014/main" id="{6FF3281B-DE9E-44DB-9F8F-D568B33E44D0}"/>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54" name="TextBox 53">
          <a:extLst>
            <a:ext uri="{FF2B5EF4-FFF2-40B4-BE49-F238E27FC236}">
              <a16:creationId xmlns:a16="http://schemas.microsoft.com/office/drawing/2014/main" id="{85C9FDCC-5658-4FB6-A5CD-9D1747BC6295}"/>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55" name="TextBox 54">
          <a:extLst>
            <a:ext uri="{FF2B5EF4-FFF2-40B4-BE49-F238E27FC236}">
              <a16:creationId xmlns:a16="http://schemas.microsoft.com/office/drawing/2014/main" id="{24B66212-EB6D-496A-8D9E-BEA5D9B84D95}"/>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56" name="TextBox 55">
          <a:extLst>
            <a:ext uri="{FF2B5EF4-FFF2-40B4-BE49-F238E27FC236}">
              <a16:creationId xmlns:a16="http://schemas.microsoft.com/office/drawing/2014/main" id="{0097ECD4-C9EB-4C8A-A704-807F4EDEE9BF}"/>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57" name="TextBox 56">
          <a:extLst>
            <a:ext uri="{FF2B5EF4-FFF2-40B4-BE49-F238E27FC236}">
              <a16:creationId xmlns:a16="http://schemas.microsoft.com/office/drawing/2014/main" id="{6DCCC789-872C-4359-9FBC-724FAE517B96}"/>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58" name="TextBox 57">
          <a:extLst>
            <a:ext uri="{FF2B5EF4-FFF2-40B4-BE49-F238E27FC236}">
              <a16:creationId xmlns:a16="http://schemas.microsoft.com/office/drawing/2014/main" id="{A27CAE48-8029-4070-B831-B6502F650BF5}"/>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59" name="TextBox 58">
          <a:extLst>
            <a:ext uri="{FF2B5EF4-FFF2-40B4-BE49-F238E27FC236}">
              <a16:creationId xmlns:a16="http://schemas.microsoft.com/office/drawing/2014/main" id="{A40F830D-B73D-4501-A773-0E43BFC71A6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60" name="TextBox 59">
          <a:extLst>
            <a:ext uri="{FF2B5EF4-FFF2-40B4-BE49-F238E27FC236}">
              <a16:creationId xmlns:a16="http://schemas.microsoft.com/office/drawing/2014/main" id="{27E9E034-842A-4A50-96F8-2D2CD846CAF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61" name="TextBox 60">
          <a:extLst>
            <a:ext uri="{FF2B5EF4-FFF2-40B4-BE49-F238E27FC236}">
              <a16:creationId xmlns:a16="http://schemas.microsoft.com/office/drawing/2014/main" id="{BFC64693-112F-47CC-9538-47DDB3BB52C6}"/>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62" name="TextBox 61">
          <a:extLst>
            <a:ext uri="{FF2B5EF4-FFF2-40B4-BE49-F238E27FC236}">
              <a16:creationId xmlns:a16="http://schemas.microsoft.com/office/drawing/2014/main" id="{A4C0980C-561F-4881-AFE7-BED1161303BD}"/>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63" name="TextBox 62">
          <a:extLst>
            <a:ext uri="{FF2B5EF4-FFF2-40B4-BE49-F238E27FC236}">
              <a16:creationId xmlns:a16="http://schemas.microsoft.com/office/drawing/2014/main" id="{7D060571-C595-4F66-A942-BF20920F5DA3}"/>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64" name="TextBox 63">
          <a:extLst>
            <a:ext uri="{FF2B5EF4-FFF2-40B4-BE49-F238E27FC236}">
              <a16:creationId xmlns:a16="http://schemas.microsoft.com/office/drawing/2014/main" id="{93FB4EF7-608A-428B-AF40-EF78FA178600}"/>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65" name="TextBox 64">
          <a:extLst>
            <a:ext uri="{FF2B5EF4-FFF2-40B4-BE49-F238E27FC236}">
              <a16:creationId xmlns:a16="http://schemas.microsoft.com/office/drawing/2014/main" id="{AD4928BF-5AB8-4AAF-95F8-0AAAF7E989C8}"/>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66" name="TextBox 65">
          <a:extLst>
            <a:ext uri="{FF2B5EF4-FFF2-40B4-BE49-F238E27FC236}">
              <a16:creationId xmlns:a16="http://schemas.microsoft.com/office/drawing/2014/main" id="{CFB643C6-5D9C-458C-9811-FF32FCA846C0}"/>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67" name="TextBox 66">
          <a:extLst>
            <a:ext uri="{FF2B5EF4-FFF2-40B4-BE49-F238E27FC236}">
              <a16:creationId xmlns:a16="http://schemas.microsoft.com/office/drawing/2014/main" id="{D2A5E607-A829-4B2D-BCDC-5CCBE1F70299}"/>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68" name="TextBox 67">
          <a:extLst>
            <a:ext uri="{FF2B5EF4-FFF2-40B4-BE49-F238E27FC236}">
              <a16:creationId xmlns:a16="http://schemas.microsoft.com/office/drawing/2014/main" id="{7BE28ADF-73AA-4D7B-A18E-0070859C13BF}"/>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69" name="TextBox 68">
          <a:extLst>
            <a:ext uri="{FF2B5EF4-FFF2-40B4-BE49-F238E27FC236}">
              <a16:creationId xmlns:a16="http://schemas.microsoft.com/office/drawing/2014/main" id="{9B688A00-E7EC-4330-B2FA-EFDFDAB1D62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70" name="TextBox 69">
          <a:extLst>
            <a:ext uri="{FF2B5EF4-FFF2-40B4-BE49-F238E27FC236}">
              <a16:creationId xmlns:a16="http://schemas.microsoft.com/office/drawing/2014/main" id="{8F8A295C-80AE-4F9E-BCD5-2EF889D064A7}"/>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71" name="TextBox 70">
          <a:extLst>
            <a:ext uri="{FF2B5EF4-FFF2-40B4-BE49-F238E27FC236}">
              <a16:creationId xmlns:a16="http://schemas.microsoft.com/office/drawing/2014/main" id="{5BEB998C-29EE-408C-95BE-F8F40151F1C5}"/>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72" name="TextBox 71">
          <a:extLst>
            <a:ext uri="{FF2B5EF4-FFF2-40B4-BE49-F238E27FC236}">
              <a16:creationId xmlns:a16="http://schemas.microsoft.com/office/drawing/2014/main" id="{4C48FD4B-D0FD-4CC6-96A5-1DFC3AD4671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73" name="TextBox 72">
          <a:extLst>
            <a:ext uri="{FF2B5EF4-FFF2-40B4-BE49-F238E27FC236}">
              <a16:creationId xmlns:a16="http://schemas.microsoft.com/office/drawing/2014/main" id="{3668435B-C9AD-4980-BDE7-0B5E937AA843}"/>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74" name="TextBox 73">
          <a:extLst>
            <a:ext uri="{FF2B5EF4-FFF2-40B4-BE49-F238E27FC236}">
              <a16:creationId xmlns:a16="http://schemas.microsoft.com/office/drawing/2014/main" id="{C958C737-7A6E-48C1-9039-0DF445E450B7}"/>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75" name="TextBox 74">
          <a:extLst>
            <a:ext uri="{FF2B5EF4-FFF2-40B4-BE49-F238E27FC236}">
              <a16:creationId xmlns:a16="http://schemas.microsoft.com/office/drawing/2014/main" id="{1A1C43E7-90E0-45B5-A2C7-555398CCD526}"/>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76" name="TextBox 75">
          <a:extLst>
            <a:ext uri="{FF2B5EF4-FFF2-40B4-BE49-F238E27FC236}">
              <a16:creationId xmlns:a16="http://schemas.microsoft.com/office/drawing/2014/main" id="{398C76AC-3FD4-4801-8A2D-72A9186E8F27}"/>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77" name="TextBox 76">
          <a:extLst>
            <a:ext uri="{FF2B5EF4-FFF2-40B4-BE49-F238E27FC236}">
              <a16:creationId xmlns:a16="http://schemas.microsoft.com/office/drawing/2014/main" id="{C3433E8C-0D0E-457F-9833-67F304F9E09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78" name="TextBox 77">
          <a:extLst>
            <a:ext uri="{FF2B5EF4-FFF2-40B4-BE49-F238E27FC236}">
              <a16:creationId xmlns:a16="http://schemas.microsoft.com/office/drawing/2014/main" id="{D7B18061-96F3-47CF-B4F0-7A98CA82C927}"/>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79" name="TextBox 78">
          <a:extLst>
            <a:ext uri="{FF2B5EF4-FFF2-40B4-BE49-F238E27FC236}">
              <a16:creationId xmlns:a16="http://schemas.microsoft.com/office/drawing/2014/main" id="{29C093D9-BA1E-4727-A9A0-F3A48507CDA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80" name="TextBox 79">
          <a:extLst>
            <a:ext uri="{FF2B5EF4-FFF2-40B4-BE49-F238E27FC236}">
              <a16:creationId xmlns:a16="http://schemas.microsoft.com/office/drawing/2014/main" id="{B31B654A-6E87-4D59-8CDC-7E7257B590D9}"/>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81" name="TextBox 80">
          <a:extLst>
            <a:ext uri="{FF2B5EF4-FFF2-40B4-BE49-F238E27FC236}">
              <a16:creationId xmlns:a16="http://schemas.microsoft.com/office/drawing/2014/main" id="{ABDB4C68-F9ED-4762-AE2B-EA5652D84DC4}"/>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82" name="TextBox 81">
          <a:extLst>
            <a:ext uri="{FF2B5EF4-FFF2-40B4-BE49-F238E27FC236}">
              <a16:creationId xmlns:a16="http://schemas.microsoft.com/office/drawing/2014/main" id="{ABC86B4A-548F-4EE2-95CD-803B55A6B92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83" name="TextBox 82">
          <a:extLst>
            <a:ext uri="{FF2B5EF4-FFF2-40B4-BE49-F238E27FC236}">
              <a16:creationId xmlns:a16="http://schemas.microsoft.com/office/drawing/2014/main" id="{B162FD39-9722-4734-BF93-44D01FE1DB6D}"/>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84" name="TextBox 83">
          <a:extLst>
            <a:ext uri="{FF2B5EF4-FFF2-40B4-BE49-F238E27FC236}">
              <a16:creationId xmlns:a16="http://schemas.microsoft.com/office/drawing/2014/main" id="{4B0C419E-C44F-4936-976D-4872CA734C91}"/>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85" name="TextBox 84">
          <a:extLst>
            <a:ext uri="{FF2B5EF4-FFF2-40B4-BE49-F238E27FC236}">
              <a16:creationId xmlns:a16="http://schemas.microsoft.com/office/drawing/2014/main" id="{EA61AFA4-9908-4453-9BC6-22EBC9A5D70C}"/>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86" name="TextBox 85">
          <a:extLst>
            <a:ext uri="{FF2B5EF4-FFF2-40B4-BE49-F238E27FC236}">
              <a16:creationId xmlns:a16="http://schemas.microsoft.com/office/drawing/2014/main" id="{FF0C95A9-0329-460E-AEC6-CC603E64754A}"/>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87" name="TextBox 86">
          <a:extLst>
            <a:ext uri="{FF2B5EF4-FFF2-40B4-BE49-F238E27FC236}">
              <a16:creationId xmlns:a16="http://schemas.microsoft.com/office/drawing/2014/main" id="{57155252-7557-48A3-8303-171DB5B265B8}"/>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88" name="TextBox 87">
          <a:extLst>
            <a:ext uri="{FF2B5EF4-FFF2-40B4-BE49-F238E27FC236}">
              <a16:creationId xmlns:a16="http://schemas.microsoft.com/office/drawing/2014/main" id="{1B6D928A-D55D-4B4B-9091-3C230B14EDC4}"/>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89" name="TextBox 88">
          <a:extLst>
            <a:ext uri="{FF2B5EF4-FFF2-40B4-BE49-F238E27FC236}">
              <a16:creationId xmlns:a16="http://schemas.microsoft.com/office/drawing/2014/main" id="{E3ED3398-5C32-4321-90A0-EE520CC604AE}"/>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90" name="TextBox 89">
          <a:extLst>
            <a:ext uri="{FF2B5EF4-FFF2-40B4-BE49-F238E27FC236}">
              <a16:creationId xmlns:a16="http://schemas.microsoft.com/office/drawing/2014/main" id="{369CADC4-1A48-4B44-8164-6E7DE2B17614}"/>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91" name="TextBox 90">
          <a:extLst>
            <a:ext uri="{FF2B5EF4-FFF2-40B4-BE49-F238E27FC236}">
              <a16:creationId xmlns:a16="http://schemas.microsoft.com/office/drawing/2014/main" id="{EFF617FC-0B20-42D5-BBD1-30B3B177CF17}"/>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92" name="TextBox 91">
          <a:extLst>
            <a:ext uri="{FF2B5EF4-FFF2-40B4-BE49-F238E27FC236}">
              <a16:creationId xmlns:a16="http://schemas.microsoft.com/office/drawing/2014/main" id="{FB140D5E-71AB-423A-92AA-F290E657CD3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93" name="TextBox 92">
          <a:extLst>
            <a:ext uri="{FF2B5EF4-FFF2-40B4-BE49-F238E27FC236}">
              <a16:creationId xmlns:a16="http://schemas.microsoft.com/office/drawing/2014/main" id="{7512E015-AEBA-43CA-8542-A09C74EEB4CC}"/>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94" name="TextBox 93">
          <a:extLst>
            <a:ext uri="{FF2B5EF4-FFF2-40B4-BE49-F238E27FC236}">
              <a16:creationId xmlns:a16="http://schemas.microsoft.com/office/drawing/2014/main" id="{50E69CC6-D975-4D33-8E6D-0D62DE3457C1}"/>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95" name="TextBox 94">
          <a:extLst>
            <a:ext uri="{FF2B5EF4-FFF2-40B4-BE49-F238E27FC236}">
              <a16:creationId xmlns:a16="http://schemas.microsoft.com/office/drawing/2014/main" id="{4535874A-F8A5-4C56-98A7-BC55561494DA}"/>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96" name="TextBox 95">
          <a:extLst>
            <a:ext uri="{FF2B5EF4-FFF2-40B4-BE49-F238E27FC236}">
              <a16:creationId xmlns:a16="http://schemas.microsoft.com/office/drawing/2014/main" id="{E249DDC1-DE29-46CA-BE24-CBDF1D4E6B4E}"/>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97" name="TextBox 96">
          <a:extLst>
            <a:ext uri="{FF2B5EF4-FFF2-40B4-BE49-F238E27FC236}">
              <a16:creationId xmlns:a16="http://schemas.microsoft.com/office/drawing/2014/main" id="{C827349F-3961-4DCE-8631-1FB006179D5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98" name="TextBox 97">
          <a:extLst>
            <a:ext uri="{FF2B5EF4-FFF2-40B4-BE49-F238E27FC236}">
              <a16:creationId xmlns:a16="http://schemas.microsoft.com/office/drawing/2014/main" id="{95A1AEBA-3122-412F-BCA0-D70E9309C5A6}"/>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99" name="TextBox 98">
          <a:extLst>
            <a:ext uri="{FF2B5EF4-FFF2-40B4-BE49-F238E27FC236}">
              <a16:creationId xmlns:a16="http://schemas.microsoft.com/office/drawing/2014/main" id="{93123678-D20E-45EF-B09D-3D16DBD9C69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00" name="TextBox 99">
          <a:extLst>
            <a:ext uri="{FF2B5EF4-FFF2-40B4-BE49-F238E27FC236}">
              <a16:creationId xmlns:a16="http://schemas.microsoft.com/office/drawing/2014/main" id="{FB1DBA72-92F9-4C95-AAE9-3B196845C7C4}"/>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01" name="TextBox 100">
          <a:extLst>
            <a:ext uri="{FF2B5EF4-FFF2-40B4-BE49-F238E27FC236}">
              <a16:creationId xmlns:a16="http://schemas.microsoft.com/office/drawing/2014/main" id="{B7D009B4-4590-434D-B8A2-3CE823F64EDC}"/>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02" name="TextBox 101">
          <a:extLst>
            <a:ext uri="{FF2B5EF4-FFF2-40B4-BE49-F238E27FC236}">
              <a16:creationId xmlns:a16="http://schemas.microsoft.com/office/drawing/2014/main" id="{956948B5-12CA-4D1A-AD96-F6D87982DD0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03" name="TextBox 102">
          <a:extLst>
            <a:ext uri="{FF2B5EF4-FFF2-40B4-BE49-F238E27FC236}">
              <a16:creationId xmlns:a16="http://schemas.microsoft.com/office/drawing/2014/main" id="{92E8E43A-AC24-43D4-87EF-24E8C9222033}"/>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04" name="TextBox 103">
          <a:extLst>
            <a:ext uri="{FF2B5EF4-FFF2-40B4-BE49-F238E27FC236}">
              <a16:creationId xmlns:a16="http://schemas.microsoft.com/office/drawing/2014/main" id="{90425CD4-7EB3-492C-B660-8B0AC80F377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05" name="TextBox 104">
          <a:extLst>
            <a:ext uri="{FF2B5EF4-FFF2-40B4-BE49-F238E27FC236}">
              <a16:creationId xmlns:a16="http://schemas.microsoft.com/office/drawing/2014/main" id="{4E4B450B-584D-4B7D-BE78-AF655FF73990}"/>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06" name="TextBox 105">
          <a:extLst>
            <a:ext uri="{FF2B5EF4-FFF2-40B4-BE49-F238E27FC236}">
              <a16:creationId xmlns:a16="http://schemas.microsoft.com/office/drawing/2014/main" id="{0A0E45F9-EE38-46AF-965A-3021A52F545F}"/>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07" name="TextBox 106">
          <a:extLst>
            <a:ext uri="{FF2B5EF4-FFF2-40B4-BE49-F238E27FC236}">
              <a16:creationId xmlns:a16="http://schemas.microsoft.com/office/drawing/2014/main" id="{8277E1B1-FDED-4EB6-92E1-E0B0E95A7D40}"/>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08" name="TextBox 107">
          <a:extLst>
            <a:ext uri="{FF2B5EF4-FFF2-40B4-BE49-F238E27FC236}">
              <a16:creationId xmlns:a16="http://schemas.microsoft.com/office/drawing/2014/main" id="{A1061439-E066-4E9F-B7A8-9E6E3041D328}"/>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09" name="TextBox 108">
          <a:extLst>
            <a:ext uri="{FF2B5EF4-FFF2-40B4-BE49-F238E27FC236}">
              <a16:creationId xmlns:a16="http://schemas.microsoft.com/office/drawing/2014/main" id="{1FF88BEC-3189-48DF-A5E4-42C559D8620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10" name="TextBox 109">
          <a:extLst>
            <a:ext uri="{FF2B5EF4-FFF2-40B4-BE49-F238E27FC236}">
              <a16:creationId xmlns:a16="http://schemas.microsoft.com/office/drawing/2014/main" id="{0BF44434-5EAC-431E-8836-FD6F72CE08D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11" name="TextBox 110">
          <a:extLst>
            <a:ext uri="{FF2B5EF4-FFF2-40B4-BE49-F238E27FC236}">
              <a16:creationId xmlns:a16="http://schemas.microsoft.com/office/drawing/2014/main" id="{B1797491-A996-463B-B52D-5F22531853AC}"/>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12" name="TextBox 111">
          <a:extLst>
            <a:ext uri="{FF2B5EF4-FFF2-40B4-BE49-F238E27FC236}">
              <a16:creationId xmlns:a16="http://schemas.microsoft.com/office/drawing/2014/main" id="{B8C07D7A-C6E8-414F-9852-3EC82CC42527}"/>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13" name="TextBox 112">
          <a:extLst>
            <a:ext uri="{FF2B5EF4-FFF2-40B4-BE49-F238E27FC236}">
              <a16:creationId xmlns:a16="http://schemas.microsoft.com/office/drawing/2014/main" id="{1EDF28BB-5AAA-43AE-BC77-3047D02A567E}"/>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14" name="TextBox 113">
          <a:extLst>
            <a:ext uri="{FF2B5EF4-FFF2-40B4-BE49-F238E27FC236}">
              <a16:creationId xmlns:a16="http://schemas.microsoft.com/office/drawing/2014/main" id="{D01C39F5-2B6F-4598-8359-440C565EFDD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15" name="TextBox 114">
          <a:extLst>
            <a:ext uri="{FF2B5EF4-FFF2-40B4-BE49-F238E27FC236}">
              <a16:creationId xmlns:a16="http://schemas.microsoft.com/office/drawing/2014/main" id="{2E3B4343-A1F8-4441-99D0-DDE46EB71DFE}"/>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16" name="TextBox 115">
          <a:extLst>
            <a:ext uri="{FF2B5EF4-FFF2-40B4-BE49-F238E27FC236}">
              <a16:creationId xmlns:a16="http://schemas.microsoft.com/office/drawing/2014/main" id="{38C34568-CB5F-4557-A639-8FC438E45F54}"/>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17" name="TextBox 116">
          <a:extLst>
            <a:ext uri="{FF2B5EF4-FFF2-40B4-BE49-F238E27FC236}">
              <a16:creationId xmlns:a16="http://schemas.microsoft.com/office/drawing/2014/main" id="{417A6B98-9B31-4BE7-961F-DC9F6BFF75E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18" name="TextBox 117">
          <a:extLst>
            <a:ext uri="{FF2B5EF4-FFF2-40B4-BE49-F238E27FC236}">
              <a16:creationId xmlns:a16="http://schemas.microsoft.com/office/drawing/2014/main" id="{7B4C1615-DB2C-46DA-A637-1C408AB4FF65}"/>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19" name="TextBox 118">
          <a:extLst>
            <a:ext uri="{FF2B5EF4-FFF2-40B4-BE49-F238E27FC236}">
              <a16:creationId xmlns:a16="http://schemas.microsoft.com/office/drawing/2014/main" id="{7EA127A1-9D96-42F5-AF38-84FABC44A0D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20" name="TextBox 119">
          <a:extLst>
            <a:ext uri="{FF2B5EF4-FFF2-40B4-BE49-F238E27FC236}">
              <a16:creationId xmlns:a16="http://schemas.microsoft.com/office/drawing/2014/main" id="{F87B4353-191E-4809-8707-EAE55367DC85}"/>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21" name="TextBox 120">
          <a:extLst>
            <a:ext uri="{FF2B5EF4-FFF2-40B4-BE49-F238E27FC236}">
              <a16:creationId xmlns:a16="http://schemas.microsoft.com/office/drawing/2014/main" id="{96A97E87-48A9-48A5-9E32-6F45A321DDA0}"/>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22" name="TextBox 121">
          <a:extLst>
            <a:ext uri="{FF2B5EF4-FFF2-40B4-BE49-F238E27FC236}">
              <a16:creationId xmlns:a16="http://schemas.microsoft.com/office/drawing/2014/main" id="{2C0235EA-1677-47D1-B70C-080FFA3FB72A}"/>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5</xdr:col>
      <xdr:colOff>2809875</xdr:colOff>
      <xdr:row>492</xdr:row>
      <xdr:rowOff>0</xdr:rowOff>
    </xdr:from>
    <xdr:ext cx="184731" cy="264560"/>
    <xdr:sp macro="" textlink="">
      <xdr:nvSpPr>
        <xdr:cNvPr id="123" name="TextBox 122">
          <a:extLst>
            <a:ext uri="{FF2B5EF4-FFF2-40B4-BE49-F238E27FC236}">
              <a16:creationId xmlns:a16="http://schemas.microsoft.com/office/drawing/2014/main" id="{38DF3FF5-FA00-4C6E-95E4-C9149E5C10E8}"/>
            </a:ext>
          </a:extLst>
        </xdr:cNvPr>
        <xdr:cNvSpPr txBox="1"/>
      </xdr:nvSpPr>
      <xdr:spPr>
        <a:xfrm>
          <a:off x="10106025"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24" name="TextBox 123">
          <a:extLst>
            <a:ext uri="{FF2B5EF4-FFF2-40B4-BE49-F238E27FC236}">
              <a16:creationId xmlns:a16="http://schemas.microsoft.com/office/drawing/2014/main" id="{86173DD8-1F14-49F4-842C-A40F3A0A51E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25" name="TextBox 124">
          <a:extLst>
            <a:ext uri="{FF2B5EF4-FFF2-40B4-BE49-F238E27FC236}">
              <a16:creationId xmlns:a16="http://schemas.microsoft.com/office/drawing/2014/main" id="{0649CDEE-69B1-4068-BAF1-845B9ED2F910}"/>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26" name="TextBox 125">
          <a:extLst>
            <a:ext uri="{FF2B5EF4-FFF2-40B4-BE49-F238E27FC236}">
              <a16:creationId xmlns:a16="http://schemas.microsoft.com/office/drawing/2014/main" id="{77741B9C-654B-4F18-8BA4-8900F9CDB416}"/>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27" name="TextBox 126">
          <a:extLst>
            <a:ext uri="{FF2B5EF4-FFF2-40B4-BE49-F238E27FC236}">
              <a16:creationId xmlns:a16="http://schemas.microsoft.com/office/drawing/2014/main" id="{D676F24A-7396-4821-BCD3-1951570202F9}"/>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28" name="TextBox 127">
          <a:extLst>
            <a:ext uri="{FF2B5EF4-FFF2-40B4-BE49-F238E27FC236}">
              <a16:creationId xmlns:a16="http://schemas.microsoft.com/office/drawing/2014/main" id="{15310AF0-B20F-4232-ABE2-7918D645FD3A}"/>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29" name="TextBox 128">
          <a:extLst>
            <a:ext uri="{FF2B5EF4-FFF2-40B4-BE49-F238E27FC236}">
              <a16:creationId xmlns:a16="http://schemas.microsoft.com/office/drawing/2014/main" id="{645E3E20-60DF-49C5-8545-633901BC1834}"/>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30" name="TextBox 129">
          <a:extLst>
            <a:ext uri="{FF2B5EF4-FFF2-40B4-BE49-F238E27FC236}">
              <a16:creationId xmlns:a16="http://schemas.microsoft.com/office/drawing/2014/main" id="{A56E2D2C-5FFA-41E5-9790-95DD878CA464}"/>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31" name="TextBox 130">
          <a:extLst>
            <a:ext uri="{FF2B5EF4-FFF2-40B4-BE49-F238E27FC236}">
              <a16:creationId xmlns:a16="http://schemas.microsoft.com/office/drawing/2014/main" id="{801D844C-F717-43CE-B891-40B199FBF17D}"/>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32" name="TextBox 131">
          <a:extLst>
            <a:ext uri="{FF2B5EF4-FFF2-40B4-BE49-F238E27FC236}">
              <a16:creationId xmlns:a16="http://schemas.microsoft.com/office/drawing/2014/main" id="{95B92343-ECDB-4239-A12A-48BD07825315}"/>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33" name="TextBox 132">
          <a:extLst>
            <a:ext uri="{FF2B5EF4-FFF2-40B4-BE49-F238E27FC236}">
              <a16:creationId xmlns:a16="http://schemas.microsoft.com/office/drawing/2014/main" id="{B741E8C6-2BD9-4CE1-9E34-D007BBD1B7F3}"/>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34" name="TextBox 133">
          <a:extLst>
            <a:ext uri="{FF2B5EF4-FFF2-40B4-BE49-F238E27FC236}">
              <a16:creationId xmlns:a16="http://schemas.microsoft.com/office/drawing/2014/main" id="{745D52F8-5211-4DC9-BF43-6FB951EFA320}"/>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35" name="TextBox 134">
          <a:extLst>
            <a:ext uri="{FF2B5EF4-FFF2-40B4-BE49-F238E27FC236}">
              <a16:creationId xmlns:a16="http://schemas.microsoft.com/office/drawing/2014/main" id="{FFE72943-A552-4B22-AD28-D3CFDDD32850}"/>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36" name="TextBox 135">
          <a:extLst>
            <a:ext uri="{FF2B5EF4-FFF2-40B4-BE49-F238E27FC236}">
              <a16:creationId xmlns:a16="http://schemas.microsoft.com/office/drawing/2014/main" id="{360668AF-DD45-430B-ABD1-7284AE13977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37" name="TextBox 136">
          <a:extLst>
            <a:ext uri="{FF2B5EF4-FFF2-40B4-BE49-F238E27FC236}">
              <a16:creationId xmlns:a16="http://schemas.microsoft.com/office/drawing/2014/main" id="{1111D2F4-0D1C-4BFE-93DF-48E41AE953A8}"/>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38" name="TextBox 137">
          <a:extLst>
            <a:ext uri="{FF2B5EF4-FFF2-40B4-BE49-F238E27FC236}">
              <a16:creationId xmlns:a16="http://schemas.microsoft.com/office/drawing/2014/main" id="{FAC1F3EE-BDF0-4BF5-90F6-CB38681C9CF6}"/>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39" name="TextBox 138">
          <a:extLst>
            <a:ext uri="{FF2B5EF4-FFF2-40B4-BE49-F238E27FC236}">
              <a16:creationId xmlns:a16="http://schemas.microsoft.com/office/drawing/2014/main" id="{E228037A-04C9-4A09-82D7-D46F14C5650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40" name="TextBox 139">
          <a:extLst>
            <a:ext uri="{FF2B5EF4-FFF2-40B4-BE49-F238E27FC236}">
              <a16:creationId xmlns:a16="http://schemas.microsoft.com/office/drawing/2014/main" id="{16B787A9-90C7-4D78-9302-B460D65693D6}"/>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41" name="TextBox 140">
          <a:extLst>
            <a:ext uri="{FF2B5EF4-FFF2-40B4-BE49-F238E27FC236}">
              <a16:creationId xmlns:a16="http://schemas.microsoft.com/office/drawing/2014/main" id="{C4DD8BF5-6EE4-4E74-BD65-AE3358C6F91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42" name="TextBox 141">
          <a:extLst>
            <a:ext uri="{FF2B5EF4-FFF2-40B4-BE49-F238E27FC236}">
              <a16:creationId xmlns:a16="http://schemas.microsoft.com/office/drawing/2014/main" id="{C2EF01F9-D7AA-485E-802E-4C5F30317B8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43" name="TextBox 142">
          <a:extLst>
            <a:ext uri="{FF2B5EF4-FFF2-40B4-BE49-F238E27FC236}">
              <a16:creationId xmlns:a16="http://schemas.microsoft.com/office/drawing/2014/main" id="{2801A5DD-DDE8-4E73-AEB8-3BB15B6150F6}"/>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44" name="TextBox 143">
          <a:extLst>
            <a:ext uri="{FF2B5EF4-FFF2-40B4-BE49-F238E27FC236}">
              <a16:creationId xmlns:a16="http://schemas.microsoft.com/office/drawing/2014/main" id="{8F1AFDD5-A7E1-45D1-BCFB-16CCEB1BA15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45" name="TextBox 144">
          <a:extLst>
            <a:ext uri="{FF2B5EF4-FFF2-40B4-BE49-F238E27FC236}">
              <a16:creationId xmlns:a16="http://schemas.microsoft.com/office/drawing/2014/main" id="{21099C75-D85E-4BDD-A890-19F74632ACB4}"/>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46" name="TextBox 145">
          <a:extLst>
            <a:ext uri="{FF2B5EF4-FFF2-40B4-BE49-F238E27FC236}">
              <a16:creationId xmlns:a16="http://schemas.microsoft.com/office/drawing/2014/main" id="{45D5A641-34D4-460F-86A8-EF49865EF2A1}"/>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47" name="TextBox 146">
          <a:extLst>
            <a:ext uri="{FF2B5EF4-FFF2-40B4-BE49-F238E27FC236}">
              <a16:creationId xmlns:a16="http://schemas.microsoft.com/office/drawing/2014/main" id="{4019A929-009F-4949-9F07-43173948FFE0}"/>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48" name="TextBox 147">
          <a:extLst>
            <a:ext uri="{FF2B5EF4-FFF2-40B4-BE49-F238E27FC236}">
              <a16:creationId xmlns:a16="http://schemas.microsoft.com/office/drawing/2014/main" id="{79AD30A5-208E-4E2C-A8F3-75695EE52C4F}"/>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49" name="TextBox 148">
          <a:extLst>
            <a:ext uri="{FF2B5EF4-FFF2-40B4-BE49-F238E27FC236}">
              <a16:creationId xmlns:a16="http://schemas.microsoft.com/office/drawing/2014/main" id="{8E233D5D-2732-4AAA-936F-B56BF04F32D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50" name="TextBox 149">
          <a:extLst>
            <a:ext uri="{FF2B5EF4-FFF2-40B4-BE49-F238E27FC236}">
              <a16:creationId xmlns:a16="http://schemas.microsoft.com/office/drawing/2014/main" id="{9007F8E4-7C7E-45CF-B551-7FA8B8B1D0D4}"/>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51" name="TextBox 150">
          <a:extLst>
            <a:ext uri="{FF2B5EF4-FFF2-40B4-BE49-F238E27FC236}">
              <a16:creationId xmlns:a16="http://schemas.microsoft.com/office/drawing/2014/main" id="{44C7D6B1-ECC9-42EC-A651-EE468942861D}"/>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52" name="TextBox 151">
          <a:extLst>
            <a:ext uri="{FF2B5EF4-FFF2-40B4-BE49-F238E27FC236}">
              <a16:creationId xmlns:a16="http://schemas.microsoft.com/office/drawing/2014/main" id="{23A10E24-4A97-46C8-94EF-D8D0A7FF25F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53" name="TextBox 152">
          <a:extLst>
            <a:ext uri="{FF2B5EF4-FFF2-40B4-BE49-F238E27FC236}">
              <a16:creationId xmlns:a16="http://schemas.microsoft.com/office/drawing/2014/main" id="{4ED10C5E-5399-4B27-984D-60B12D3F6DAD}"/>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54" name="TextBox 153">
          <a:extLst>
            <a:ext uri="{FF2B5EF4-FFF2-40B4-BE49-F238E27FC236}">
              <a16:creationId xmlns:a16="http://schemas.microsoft.com/office/drawing/2014/main" id="{8B54F617-45BF-45B8-B40E-C77588ECB468}"/>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55" name="TextBox 154">
          <a:extLst>
            <a:ext uri="{FF2B5EF4-FFF2-40B4-BE49-F238E27FC236}">
              <a16:creationId xmlns:a16="http://schemas.microsoft.com/office/drawing/2014/main" id="{36521F3D-19F0-49C3-9B6C-C0F20611FF1C}"/>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56" name="TextBox 155">
          <a:extLst>
            <a:ext uri="{FF2B5EF4-FFF2-40B4-BE49-F238E27FC236}">
              <a16:creationId xmlns:a16="http://schemas.microsoft.com/office/drawing/2014/main" id="{F6AD2477-03D3-4288-827F-2588FBE5CD9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57" name="TextBox 156">
          <a:extLst>
            <a:ext uri="{FF2B5EF4-FFF2-40B4-BE49-F238E27FC236}">
              <a16:creationId xmlns:a16="http://schemas.microsoft.com/office/drawing/2014/main" id="{F9978517-A7FD-4DB5-BBA7-08AF22CE502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58" name="TextBox 157">
          <a:extLst>
            <a:ext uri="{FF2B5EF4-FFF2-40B4-BE49-F238E27FC236}">
              <a16:creationId xmlns:a16="http://schemas.microsoft.com/office/drawing/2014/main" id="{59DB2CCE-74A3-4349-A501-D9CB87D94A45}"/>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59" name="TextBox 158">
          <a:extLst>
            <a:ext uri="{FF2B5EF4-FFF2-40B4-BE49-F238E27FC236}">
              <a16:creationId xmlns:a16="http://schemas.microsoft.com/office/drawing/2014/main" id="{BA7630D5-D856-42A3-AC58-3A238BA9892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60" name="TextBox 159">
          <a:extLst>
            <a:ext uri="{FF2B5EF4-FFF2-40B4-BE49-F238E27FC236}">
              <a16:creationId xmlns:a16="http://schemas.microsoft.com/office/drawing/2014/main" id="{DC9F5EE2-2B3E-412F-8A7D-9A56037C0817}"/>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61" name="TextBox 160">
          <a:extLst>
            <a:ext uri="{FF2B5EF4-FFF2-40B4-BE49-F238E27FC236}">
              <a16:creationId xmlns:a16="http://schemas.microsoft.com/office/drawing/2014/main" id="{4815969A-0808-4108-AEDF-55EE4860EC41}"/>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62" name="TextBox 161">
          <a:extLst>
            <a:ext uri="{FF2B5EF4-FFF2-40B4-BE49-F238E27FC236}">
              <a16:creationId xmlns:a16="http://schemas.microsoft.com/office/drawing/2014/main" id="{DD886C10-BE4F-467D-B196-6F1907A7946D}"/>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63" name="TextBox 162">
          <a:extLst>
            <a:ext uri="{FF2B5EF4-FFF2-40B4-BE49-F238E27FC236}">
              <a16:creationId xmlns:a16="http://schemas.microsoft.com/office/drawing/2014/main" id="{8FCBC8E1-3E9E-4ACF-8874-996874BF1046}"/>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64" name="TextBox 163">
          <a:extLst>
            <a:ext uri="{FF2B5EF4-FFF2-40B4-BE49-F238E27FC236}">
              <a16:creationId xmlns:a16="http://schemas.microsoft.com/office/drawing/2014/main" id="{F3FE4F5F-E59C-451A-AFFD-7616CFCBBF79}"/>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65" name="TextBox 164">
          <a:extLst>
            <a:ext uri="{FF2B5EF4-FFF2-40B4-BE49-F238E27FC236}">
              <a16:creationId xmlns:a16="http://schemas.microsoft.com/office/drawing/2014/main" id="{B4CE59FB-D95F-40EC-906C-21356C187DA9}"/>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66" name="TextBox 165">
          <a:extLst>
            <a:ext uri="{FF2B5EF4-FFF2-40B4-BE49-F238E27FC236}">
              <a16:creationId xmlns:a16="http://schemas.microsoft.com/office/drawing/2014/main" id="{2CD4EE8B-94C5-48C1-9975-F3C490861E0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67" name="TextBox 166">
          <a:extLst>
            <a:ext uri="{FF2B5EF4-FFF2-40B4-BE49-F238E27FC236}">
              <a16:creationId xmlns:a16="http://schemas.microsoft.com/office/drawing/2014/main" id="{3A031044-BBA0-4A0D-AA94-766290ABB6E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68" name="TextBox 167">
          <a:extLst>
            <a:ext uri="{FF2B5EF4-FFF2-40B4-BE49-F238E27FC236}">
              <a16:creationId xmlns:a16="http://schemas.microsoft.com/office/drawing/2014/main" id="{A4AFB951-5E6A-4D8F-A7FC-070CDF5D8843}"/>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69" name="TextBox 168">
          <a:extLst>
            <a:ext uri="{FF2B5EF4-FFF2-40B4-BE49-F238E27FC236}">
              <a16:creationId xmlns:a16="http://schemas.microsoft.com/office/drawing/2014/main" id="{204F7B8E-4F7F-444F-9C0C-EA903A732925}"/>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70" name="TextBox 169">
          <a:extLst>
            <a:ext uri="{FF2B5EF4-FFF2-40B4-BE49-F238E27FC236}">
              <a16:creationId xmlns:a16="http://schemas.microsoft.com/office/drawing/2014/main" id="{B2EEF53D-616B-4CA4-B257-89E879402B92}"/>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71" name="TextBox 170">
          <a:extLst>
            <a:ext uri="{FF2B5EF4-FFF2-40B4-BE49-F238E27FC236}">
              <a16:creationId xmlns:a16="http://schemas.microsoft.com/office/drawing/2014/main" id="{F6700CF5-82DC-4405-838E-C9B92C841854}"/>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72" name="TextBox 171">
          <a:extLst>
            <a:ext uri="{FF2B5EF4-FFF2-40B4-BE49-F238E27FC236}">
              <a16:creationId xmlns:a16="http://schemas.microsoft.com/office/drawing/2014/main" id="{09F9C3FE-B68A-4ED8-B7B4-A925DDA31A89}"/>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73" name="TextBox 172">
          <a:extLst>
            <a:ext uri="{FF2B5EF4-FFF2-40B4-BE49-F238E27FC236}">
              <a16:creationId xmlns:a16="http://schemas.microsoft.com/office/drawing/2014/main" id="{D6F37BA4-BBA5-461A-9558-07D729F82083}"/>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74" name="TextBox 173">
          <a:extLst>
            <a:ext uri="{FF2B5EF4-FFF2-40B4-BE49-F238E27FC236}">
              <a16:creationId xmlns:a16="http://schemas.microsoft.com/office/drawing/2014/main" id="{32B89453-0BCB-4782-B669-6EE28A7860A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75" name="TextBox 174">
          <a:extLst>
            <a:ext uri="{FF2B5EF4-FFF2-40B4-BE49-F238E27FC236}">
              <a16:creationId xmlns:a16="http://schemas.microsoft.com/office/drawing/2014/main" id="{BFFFECBA-52B7-4DE7-82D1-B1B333D72F3B}"/>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76" name="TextBox 175">
          <a:extLst>
            <a:ext uri="{FF2B5EF4-FFF2-40B4-BE49-F238E27FC236}">
              <a16:creationId xmlns:a16="http://schemas.microsoft.com/office/drawing/2014/main" id="{189AFE75-CE90-4283-85E2-C8EDBEF51D04}"/>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77" name="TextBox 176">
          <a:extLst>
            <a:ext uri="{FF2B5EF4-FFF2-40B4-BE49-F238E27FC236}">
              <a16:creationId xmlns:a16="http://schemas.microsoft.com/office/drawing/2014/main" id="{FA22F546-0C56-45DC-A182-E1AF07C620F5}"/>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78" name="TextBox 177">
          <a:extLst>
            <a:ext uri="{FF2B5EF4-FFF2-40B4-BE49-F238E27FC236}">
              <a16:creationId xmlns:a16="http://schemas.microsoft.com/office/drawing/2014/main" id="{3EFDF9B2-06A2-46DD-BBD1-0947C2DE59CE}"/>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79" name="TextBox 178">
          <a:extLst>
            <a:ext uri="{FF2B5EF4-FFF2-40B4-BE49-F238E27FC236}">
              <a16:creationId xmlns:a16="http://schemas.microsoft.com/office/drawing/2014/main" id="{183A5C49-2EE9-46FD-BFB3-8BC4A9DAAFDD}"/>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80" name="TextBox 179">
          <a:extLst>
            <a:ext uri="{FF2B5EF4-FFF2-40B4-BE49-F238E27FC236}">
              <a16:creationId xmlns:a16="http://schemas.microsoft.com/office/drawing/2014/main" id="{7ED5A74D-B002-401E-AFAE-942C754D072A}"/>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81" name="TextBox 180">
          <a:extLst>
            <a:ext uri="{FF2B5EF4-FFF2-40B4-BE49-F238E27FC236}">
              <a16:creationId xmlns:a16="http://schemas.microsoft.com/office/drawing/2014/main" id="{452C5DCB-D5B9-4308-82DE-03A0CD73D4F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82" name="TextBox 181">
          <a:extLst>
            <a:ext uri="{FF2B5EF4-FFF2-40B4-BE49-F238E27FC236}">
              <a16:creationId xmlns:a16="http://schemas.microsoft.com/office/drawing/2014/main" id="{A169EC07-3CF5-4D4D-A046-0A4790DA4514}"/>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83" name="TextBox 182">
          <a:extLst>
            <a:ext uri="{FF2B5EF4-FFF2-40B4-BE49-F238E27FC236}">
              <a16:creationId xmlns:a16="http://schemas.microsoft.com/office/drawing/2014/main" id="{497F757C-F1E9-4579-9E3A-675DEC8EEAB7}"/>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84" name="TextBox 183">
          <a:extLst>
            <a:ext uri="{FF2B5EF4-FFF2-40B4-BE49-F238E27FC236}">
              <a16:creationId xmlns:a16="http://schemas.microsoft.com/office/drawing/2014/main" id="{B1577CBC-0F96-4919-9795-00923EBC19B6}"/>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85" name="TextBox 184">
          <a:extLst>
            <a:ext uri="{FF2B5EF4-FFF2-40B4-BE49-F238E27FC236}">
              <a16:creationId xmlns:a16="http://schemas.microsoft.com/office/drawing/2014/main" id="{45E4CE56-AF0A-49E5-8F8A-579F567E17D8}"/>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86" name="TextBox 185">
          <a:extLst>
            <a:ext uri="{FF2B5EF4-FFF2-40B4-BE49-F238E27FC236}">
              <a16:creationId xmlns:a16="http://schemas.microsoft.com/office/drawing/2014/main" id="{E79E440D-2BC4-41D5-8EA8-19CD4D5A03E6}"/>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87" name="TextBox 186">
          <a:extLst>
            <a:ext uri="{FF2B5EF4-FFF2-40B4-BE49-F238E27FC236}">
              <a16:creationId xmlns:a16="http://schemas.microsoft.com/office/drawing/2014/main" id="{8B920E56-DD85-44EE-9FB5-417000BD0D79}"/>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88" name="TextBox 187">
          <a:extLst>
            <a:ext uri="{FF2B5EF4-FFF2-40B4-BE49-F238E27FC236}">
              <a16:creationId xmlns:a16="http://schemas.microsoft.com/office/drawing/2014/main" id="{4D119B9F-484E-4215-B68F-541E1EFC5ED8}"/>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89" name="TextBox 188">
          <a:extLst>
            <a:ext uri="{FF2B5EF4-FFF2-40B4-BE49-F238E27FC236}">
              <a16:creationId xmlns:a16="http://schemas.microsoft.com/office/drawing/2014/main" id="{BC92E278-76E0-476E-A9EA-AEF7BB3E124A}"/>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90" name="TextBox 189">
          <a:extLst>
            <a:ext uri="{FF2B5EF4-FFF2-40B4-BE49-F238E27FC236}">
              <a16:creationId xmlns:a16="http://schemas.microsoft.com/office/drawing/2014/main" id="{85094924-AD9A-44D1-95C7-1868D267A9C1}"/>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91" name="TextBox 190">
          <a:extLst>
            <a:ext uri="{FF2B5EF4-FFF2-40B4-BE49-F238E27FC236}">
              <a16:creationId xmlns:a16="http://schemas.microsoft.com/office/drawing/2014/main" id="{033869A9-BDCD-4A97-A1E3-1F8E45309B27}"/>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92" name="TextBox 191">
          <a:extLst>
            <a:ext uri="{FF2B5EF4-FFF2-40B4-BE49-F238E27FC236}">
              <a16:creationId xmlns:a16="http://schemas.microsoft.com/office/drawing/2014/main" id="{7F03945C-E7E1-4C20-BCF1-C0BA63E681E4}"/>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93" name="TextBox 192">
          <a:extLst>
            <a:ext uri="{FF2B5EF4-FFF2-40B4-BE49-F238E27FC236}">
              <a16:creationId xmlns:a16="http://schemas.microsoft.com/office/drawing/2014/main" id="{A8711738-E29C-44B4-A2B8-2FA410F150FA}"/>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94" name="TextBox 193">
          <a:extLst>
            <a:ext uri="{FF2B5EF4-FFF2-40B4-BE49-F238E27FC236}">
              <a16:creationId xmlns:a16="http://schemas.microsoft.com/office/drawing/2014/main" id="{056FAF95-3BAD-4107-B4FF-EBF5801CFF80}"/>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95" name="TextBox 194">
          <a:extLst>
            <a:ext uri="{FF2B5EF4-FFF2-40B4-BE49-F238E27FC236}">
              <a16:creationId xmlns:a16="http://schemas.microsoft.com/office/drawing/2014/main" id="{CEAA3DE0-B01C-4B18-B202-FF8BBFD9C6F1}"/>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96" name="TextBox 195">
          <a:extLst>
            <a:ext uri="{FF2B5EF4-FFF2-40B4-BE49-F238E27FC236}">
              <a16:creationId xmlns:a16="http://schemas.microsoft.com/office/drawing/2014/main" id="{AB733B14-4D67-42AA-8BDC-35A6D2A442B1}"/>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97" name="TextBox 196">
          <a:extLst>
            <a:ext uri="{FF2B5EF4-FFF2-40B4-BE49-F238E27FC236}">
              <a16:creationId xmlns:a16="http://schemas.microsoft.com/office/drawing/2014/main" id="{BA44BAA0-5258-40E9-9C3C-14183B8C19BA}"/>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98" name="TextBox 197">
          <a:extLst>
            <a:ext uri="{FF2B5EF4-FFF2-40B4-BE49-F238E27FC236}">
              <a16:creationId xmlns:a16="http://schemas.microsoft.com/office/drawing/2014/main" id="{F02E655A-7C7D-46CF-85A7-660E354D5DBF}"/>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99" name="TextBox 198">
          <a:extLst>
            <a:ext uri="{FF2B5EF4-FFF2-40B4-BE49-F238E27FC236}">
              <a16:creationId xmlns:a16="http://schemas.microsoft.com/office/drawing/2014/main" id="{183A428C-D697-4133-BC9A-2DDDD8BC5E19}"/>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00" name="TextBox 199">
          <a:extLst>
            <a:ext uri="{FF2B5EF4-FFF2-40B4-BE49-F238E27FC236}">
              <a16:creationId xmlns:a16="http://schemas.microsoft.com/office/drawing/2014/main" id="{DD8BC56E-F9DF-4C8B-9421-9471BE3AEDC2}"/>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01" name="TextBox 200">
          <a:extLst>
            <a:ext uri="{FF2B5EF4-FFF2-40B4-BE49-F238E27FC236}">
              <a16:creationId xmlns:a16="http://schemas.microsoft.com/office/drawing/2014/main" id="{0CE91FB4-3AF1-4872-93CC-3D0A2E78EAF6}"/>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202" name="TextBox 201">
          <a:extLst>
            <a:ext uri="{FF2B5EF4-FFF2-40B4-BE49-F238E27FC236}">
              <a16:creationId xmlns:a16="http://schemas.microsoft.com/office/drawing/2014/main" id="{47F07935-CB80-43D1-97FD-08B15A1FE3E0}"/>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03" name="TextBox 202">
          <a:extLst>
            <a:ext uri="{FF2B5EF4-FFF2-40B4-BE49-F238E27FC236}">
              <a16:creationId xmlns:a16="http://schemas.microsoft.com/office/drawing/2014/main" id="{D081CDCF-9EF8-4C85-AC64-661F72FC8F44}"/>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04" name="TextBox 203">
          <a:extLst>
            <a:ext uri="{FF2B5EF4-FFF2-40B4-BE49-F238E27FC236}">
              <a16:creationId xmlns:a16="http://schemas.microsoft.com/office/drawing/2014/main" id="{FB9E3846-18F6-47E0-84AC-06161E5C1BF4}"/>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05" name="TextBox 204">
          <a:extLst>
            <a:ext uri="{FF2B5EF4-FFF2-40B4-BE49-F238E27FC236}">
              <a16:creationId xmlns:a16="http://schemas.microsoft.com/office/drawing/2014/main" id="{B3D77C6C-DD5B-422F-BDB3-3B27F5788AA4}"/>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06" name="TextBox 205">
          <a:extLst>
            <a:ext uri="{FF2B5EF4-FFF2-40B4-BE49-F238E27FC236}">
              <a16:creationId xmlns:a16="http://schemas.microsoft.com/office/drawing/2014/main" id="{90CA0F29-C8E3-4ECC-B566-5F4B9946683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207" name="TextBox 206">
          <a:extLst>
            <a:ext uri="{FF2B5EF4-FFF2-40B4-BE49-F238E27FC236}">
              <a16:creationId xmlns:a16="http://schemas.microsoft.com/office/drawing/2014/main" id="{403808CE-F058-46D8-939F-A620857A42A7}"/>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08" name="TextBox 207">
          <a:extLst>
            <a:ext uri="{FF2B5EF4-FFF2-40B4-BE49-F238E27FC236}">
              <a16:creationId xmlns:a16="http://schemas.microsoft.com/office/drawing/2014/main" id="{090A0DBB-2041-4A93-B213-6B192035D72C}"/>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09" name="TextBox 208">
          <a:extLst>
            <a:ext uri="{FF2B5EF4-FFF2-40B4-BE49-F238E27FC236}">
              <a16:creationId xmlns:a16="http://schemas.microsoft.com/office/drawing/2014/main" id="{EEFDD729-8F63-43B9-B5B7-027B3CBBE2C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10" name="TextBox 209">
          <a:extLst>
            <a:ext uri="{FF2B5EF4-FFF2-40B4-BE49-F238E27FC236}">
              <a16:creationId xmlns:a16="http://schemas.microsoft.com/office/drawing/2014/main" id="{3FF38A62-57AC-42FD-9DBC-0382ADC6A7D6}"/>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11" name="TextBox 210">
          <a:extLst>
            <a:ext uri="{FF2B5EF4-FFF2-40B4-BE49-F238E27FC236}">
              <a16:creationId xmlns:a16="http://schemas.microsoft.com/office/drawing/2014/main" id="{C2D6D787-3D9F-4B7F-BE94-4AFAF535F3B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212" name="TextBox 211">
          <a:extLst>
            <a:ext uri="{FF2B5EF4-FFF2-40B4-BE49-F238E27FC236}">
              <a16:creationId xmlns:a16="http://schemas.microsoft.com/office/drawing/2014/main" id="{B6D46931-42B8-44F1-B9EB-8F799360C521}"/>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13" name="TextBox 212">
          <a:extLst>
            <a:ext uri="{FF2B5EF4-FFF2-40B4-BE49-F238E27FC236}">
              <a16:creationId xmlns:a16="http://schemas.microsoft.com/office/drawing/2014/main" id="{751D6012-5F6A-44C3-9ED0-9D656C15F0E9}"/>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14" name="TextBox 213">
          <a:extLst>
            <a:ext uri="{FF2B5EF4-FFF2-40B4-BE49-F238E27FC236}">
              <a16:creationId xmlns:a16="http://schemas.microsoft.com/office/drawing/2014/main" id="{B4E9F030-F00A-47E9-809B-CC225C7FAD1D}"/>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15" name="TextBox 214">
          <a:extLst>
            <a:ext uri="{FF2B5EF4-FFF2-40B4-BE49-F238E27FC236}">
              <a16:creationId xmlns:a16="http://schemas.microsoft.com/office/drawing/2014/main" id="{370F756D-EF58-4707-9064-0170D34D5C7F}"/>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16" name="TextBox 215">
          <a:extLst>
            <a:ext uri="{FF2B5EF4-FFF2-40B4-BE49-F238E27FC236}">
              <a16:creationId xmlns:a16="http://schemas.microsoft.com/office/drawing/2014/main" id="{5FAF018C-5647-4F47-9D8F-6BC529118A2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217" name="TextBox 216">
          <a:extLst>
            <a:ext uri="{FF2B5EF4-FFF2-40B4-BE49-F238E27FC236}">
              <a16:creationId xmlns:a16="http://schemas.microsoft.com/office/drawing/2014/main" id="{10424E15-4456-4CDC-AD55-F59E88199C3A}"/>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18" name="TextBox 217">
          <a:extLst>
            <a:ext uri="{FF2B5EF4-FFF2-40B4-BE49-F238E27FC236}">
              <a16:creationId xmlns:a16="http://schemas.microsoft.com/office/drawing/2014/main" id="{BDE208C7-F805-4D78-8A3D-436B5D8140AC}"/>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19" name="TextBox 218">
          <a:extLst>
            <a:ext uri="{FF2B5EF4-FFF2-40B4-BE49-F238E27FC236}">
              <a16:creationId xmlns:a16="http://schemas.microsoft.com/office/drawing/2014/main" id="{373125AE-9847-4040-9C25-6DF5FF96E8BC}"/>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20" name="TextBox 219">
          <a:extLst>
            <a:ext uri="{FF2B5EF4-FFF2-40B4-BE49-F238E27FC236}">
              <a16:creationId xmlns:a16="http://schemas.microsoft.com/office/drawing/2014/main" id="{C16252AC-2CBD-4399-A5BD-5569EE431AA9}"/>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21" name="TextBox 220">
          <a:extLst>
            <a:ext uri="{FF2B5EF4-FFF2-40B4-BE49-F238E27FC236}">
              <a16:creationId xmlns:a16="http://schemas.microsoft.com/office/drawing/2014/main" id="{2C294FFB-C232-4C38-BF78-A812F35BE395}"/>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222" name="TextBox 221">
          <a:extLst>
            <a:ext uri="{FF2B5EF4-FFF2-40B4-BE49-F238E27FC236}">
              <a16:creationId xmlns:a16="http://schemas.microsoft.com/office/drawing/2014/main" id="{F1740CAA-1EE8-4C8C-9CD7-5E7CFE53FEB4}"/>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23" name="TextBox 222">
          <a:extLst>
            <a:ext uri="{FF2B5EF4-FFF2-40B4-BE49-F238E27FC236}">
              <a16:creationId xmlns:a16="http://schemas.microsoft.com/office/drawing/2014/main" id="{A6721EE2-1206-4250-A6AA-E01AEAF14F51}"/>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24" name="TextBox 223">
          <a:extLst>
            <a:ext uri="{FF2B5EF4-FFF2-40B4-BE49-F238E27FC236}">
              <a16:creationId xmlns:a16="http://schemas.microsoft.com/office/drawing/2014/main" id="{ED21630D-C15F-4065-BA32-8DC821418AE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25" name="TextBox 224">
          <a:extLst>
            <a:ext uri="{FF2B5EF4-FFF2-40B4-BE49-F238E27FC236}">
              <a16:creationId xmlns:a16="http://schemas.microsoft.com/office/drawing/2014/main" id="{74B58EE8-9DCD-44AC-986E-61F7A03300AD}"/>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26" name="TextBox 225">
          <a:extLst>
            <a:ext uri="{FF2B5EF4-FFF2-40B4-BE49-F238E27FC236}">
              <a16:creationId xmlns:a16="http://schemas.microsoft.com/office/drawing/2014/main" id="{E963DFB0-1A90-4CEE-9C48-E1CEF1716335}"/>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227" name="TextBox 226">
          <a:extLst>
            <a:ext uri="{FF2B5EF4-FFF2-40B4-BE49-F238E27FC236}">
              <a16:creationId xmlns:a16="http://schemas.microsoft.com/office/drawing/2014/main" id="{7DA60470-74D7-4E13-9898-9002AF630FCC}"/>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228" name="TextBox 227">
          <a:extLst>
            <a:ext uri="{FF2B5EF4-FFF2-40B4-BE49-F238E27FC236}">
              <a16:creationId xmlns:a16="http://schemas.microsoft.com/office/drawing/2014/main" id="{2027C7AF-FD22-4881-BA0F-16C81350674F}"/>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229" name="TextBox 228">
          <a:extLst>
            <a:ext uri="{FF2B5EF4-FFF2-40B4-BE49-F238E27FC236}">
              <a16:creationId xmlns:a16="http://schemas.microsoft.com/office/drawing/2014/main" id="{F7AAE5EF-2A89-4F37-A09B-5320C3D7EC50}"/>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230" name="TextBox 229">
          <a:extLst>
            <a:ext uri="{FF2B5EF4-FFF2-40B4-BE49-F238E27FC236}">
              <a16:creationId xmlns:a16="http://schemas.microsoft.com/office/drawing/2014/main" id="{AB7F56A3-0198-4676-9437-8EE271258844}"/>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3</xdr:row>
      <xdr:rowOff>0</xdr:rowOff>
    </xdr:from>
    <xdr:ext cx="184731" cy="264560"/>
    <xdr:sp macro="" textlink="">
      <xdr:nvSpPr>
        <xdr:cNvPr id="231" name="TextBox 230">
          <a:extLst>
            <a:ext uri="{FF2B5EF4-FFF2-40B4-BE49-F238E27FC236}">
              <a16:creationId xmlns:a16="http://schemas.microsoft.com/office/drawing/2014/main" id="{D3C16257-DF43-4055-9809-2636C262AE03}"/>
            </a:ext>
          </a:extLst>
        </xdr:cNvPr>
        <xdr:cNvSpPr txBox="1"/>
      </xdr:nvSpPr>
      <xdr:spPr>
        <a:xfrm>
          <a:off x="1363980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 name="TextBox 231">
          <a:extLst>
            <a:ext uri="{FF2B5EF4-FFF2-40B4-BE49-F238E27FC236}">
              <a16:creationId xmlns:a16="http://schemas.microsoft.com/office/drawing/2014/main" id="{D172D9F0-4185-4A97-AD10-F1F7F96FAE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0</xdr:row>
      <xdr:rowOff>0</xdr:rowOff>
    </xdr:from>
    <xdr:ext cx="216534" cy="264560"/>
    <xdr:sp macro="" textlink="">
      <xdr:nvSpPr>
        <xdr:cNvPr id="233" name="TextBox 232">
          <a:extLst>
            <a:ext uri="{FF2B5EF4-FFF2-40B4-BE49-F238E27FC236}">
              <a16:creationId xmlns:a16="http://schemas.microsoft.com/office/drawing/2014/main" id="{7460A77B-88F6-4F5D-BABF-70A7F97A48CA}"/>
            </a:ext>
          </a:extLst>
        </xdr:cNvPr>
        <xdr:cNvSpPr txBox="1"/>
      </xdr:nvSpPr>
      <xdr:spPr>
        <a:xfrm>
          <a:off x="13639800" y="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0</xdr:row>
      <xdr:rowOff>0</xdr:rowOff>
    </xdr:from>
    <xdr:ext cx="184731" cy="264560"/>
    <xdr:sp macro="" textlink="">
      <xdr:nvSpPr>
        <xdr:cNvPr id="234" name="TextBox 233">
          <a:extLst>
            <a:ext uri="{FF2B5EF4-FFF2-40B4-BE49-F238E27FC236}">
              <a16:creationId xmlns:a16="http://schemas.microsoft.com/office/drawing/2014/main" id="{50DE3261-362C-45B5-BFA2-E9241998C673}"/>
            </a:ext>
          </a:extLst>
        </xdr:cNvPr>
        <xdr:cNvSpPr txBox="1"/>
      </xdr:nvSpPr>
      <xdr:spPr>
        <a:xfrm>
          <a:off x="136398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 name="TextBox 234">
          <a:extLst>
            <a:ext uri="{FF2B5EF4-FFF2-40B4-BE49-F238E27FC236}">
              <a16:creationId xmlns:a16="http://schemas.microsoft.com/office/drawing/2014/main" id="{BB85DCF9-B923-4886-AFC7-422312E872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 name="TextBox 235">
          <a:extLst>
            <a:ext uri="{FF2B5EF4-FFF2-40B4-BE49-F238E27FC236}">
              <a16:creationId xmlns:a16="http://schemas.microsoft.com/office/drawing/2014/main" id="{02A43497-0D17-480D-9C93-65770D022E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 name="TextBox 236">
          <a:extLst>
            <a:ext uri="{FF2B5EF4-FFF2-40B4-BE49-F238E27FC236}">
              <a16:creationId xmlns:a16="http://schemas.microsoft.com/office/drawing/2014/main" id="{58E3A1AF-213B-4EBA-B65F-E553F9AB13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 name="TextBox 237">
          <a:extLst>
            <a:ext uri="{FF2B5EF4-FFF2-40B4-BE49-F238E27FC236}">
              <a16:creationId xmlns:a16="http://schemas.microsoft.com/office/drawing/2014/main" id="{D33447BD-594F-4D2F-A0A9-8AE3323CAE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 name="TextBox 238">
          <a:extLst>
            <a:ext uri="{FF2B5EF4-FFF2-40B4-BE49-F238E27FC236}">
              <a16:creationId xmlns:a16="http://schemas.microsoft.com/office/drawing/2014/main" id="{0F541F41-8E96-4FE8-A116-A126DA8B04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 name="TextBox 239">
          <a:extLst>
            <a:ext uri="{FF2B5EF4-FFF2-40B4-BE49-F238E27FC236}">
              <a16:creationId xmlns:a16="http://schemas.microsoft.com/office/drawing/2014/main" id="{820C6E05-9D58-4E60-9920-71274006E61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 name="TextBox 240">
          <a:extLst>
            <a:ext uri="{FF2B5EF4-FFF2-40B4-BE49-F238E27FC236}">
              <a16:creationId xmlns:a16="http://schemas.microsoft.com/office/drawing/2014/main" id="{EECE882A-4D42-4520-A0CC-D896417D7F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 name="TextBox 241">
          <a:extLst>
            <a:ext uri="{FF2B5EF4-FFF2-40B4-BE49-F238E27FC236}">
              <a16:creationId xmlns:a16="http://schemas.microsoft.com/office/drawing/2014/main" id="{35B4ABF4-312B-435F-9138-BBDE7F7189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 name="TextBox 242">
          <a:extLst>
            <a:ext uri="{FF2B5EF4-FFF2-40B4-BE49-F238E27FC236}">
              <a16:creationId xmlns:a16="http://schemas.microsoft.com/office/drawing/2014/main" id="{5B4B0D51-CAC0-4204-BD1B-5E31D25CB7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 name="TextBox 243">
          <a:extLst>
            <a:ext uri="{FF2B5EF4-FFF2-40B4-BE49-F238E27FC236}">
              <a16:creationId xmlns:a16="http://schemas.microsoft.com/office/drawing/2014/main" id="{AFE6256D-073F-4177-B319-D1E1A3765D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 name="TextBox 244">
          <a:extLst>
            <a:ext uri="{FF2B5EF4-FFF2-40B4-BE49-F238E27FC236}">
              <a16:creationId xmlns:a16="http://schemas.microsoft.com/office/drawing/2014/main" id="{083A78B7-37D8-4897-987B-D558F0B749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 name="TextBox 245">
          <a:extLst>
            <a:ext uri="{FF2B5EF4-FFF2-40B4-BE49-F238E27FC236}">
              <a16:creationId xmlns:a16="http://schemas.microsoft.com/office/drawing/2014/main" id="{22F1B56B-B2A9-4E96-A949-245F86FB20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 name="TextBox 246">
          <a:extLst>
            <a:ext uri="{FF2B5EF4-FFF2-40B4-BE49-F238E27FC236}">
              <a16:creationId xmlns:a16="http://schemas.microsoft.com/office/drawing/2014/main" id="{8B82190F-57E6-4795-8C95-3A67F72051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 name="TextBox 247">
          <a:extLst>
            <a:ext uri="{FF2B5EF4-FFF2-40B4-BE49-F238E27FC236}">
              <a16:creationId xmlns:a16="http://schemas.microsoft.com/office/drawing/2014/main" id="{175926FE-186A-4A4B-82C2-DBFDA55A17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 name="TextBox 248">
          <a:extLst>
            <a:ext uri="{FF2B5EF4-FFF2-40B4-BE49-F238E27FC236}">
              <a16:creationId xmlns:a16="http://schemas.microsoft.com/office/drawing/2014/main" id="{DE3FF132-5CDF-413E-A172-0F81AD2CC2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 name="TextBox 249">
          <a:extLst>
            <a:ext uri="{FF2B5EF4-FFF2-40B4-BE49-F238E27FC236}">
              <a16:creationId xmlns:a16="http://schemas.microsoft.com/office/drawing/2014/main" id="{22F81EA5-187D-4D02-AD8E-E95015486C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 name="TextBox 250">
          <a:extLst>
            <a:ext uri="{FF2B5EF4-FFF2-40B4-BE49-F238E27FC236}">
              <a16:creationId xmlns:a16="http://schemas.microsoft.com/office/drawing/2014/main" id="{94677114-08C9-480A-81EE-2B1E0D9B4D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 name="TextBox 251">
          <a:extLst>
            <a:ext uri="{FF2B5EF4-FFF2-40B4-BE49-F238E27FC236}">
              <a16:creationId xmlns:a16="http://schemas.microsoft.com/office/drawing/2014/main" id="{3CBCA009-4DAA-4485-8169-EB89DB25D6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 name="TextBox 252">
          <a:extLst>
            <a:ext uri="{FF2B5EF4-FFF2-40B4-BE49-F238E27FC236}">
              <a16:creationId xmlns:a16="http://schemas.microsoft.com/office/drawing/2014/main" id="{83557F04-2E1B-4C03-88BC-E90A868B90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 name="TextBox 253">
          <a:extLst>
            <a:ext uri="{FF2B5EF4-FFF2-40B4-BE49-F238E27FC236}">
              <a16:creationId xmlns:a16="http://schemas.microsoft.com/office/drawing/2014/main" id="{413DE89F-3435-45DC-96DE-05F01C6C52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 name="TextBox 254">
          <a:extLst>
            <a:ext uri="{FF2B5EF4-FFF2-40B4-BE49-F238E27FC236}">
              <a16:creationId xmlns:a16="http://schemas.microsoft.com/office/drawing/2014/main" id="{23E5C48C-81F0-4747-9F09-223177383C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 name="TextBox 255">
          <a:extLst>
            <a:ext uri="{FF2B5EF4-FFF2-40B4-BE49-F238E27FC236}">
              <a16:creationId xmlns:a16="http://schemas.microsoft.com/office/drawing/2014/main" id="{E8026514-15F1-4C79-8AD8-CFD183F598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 name="TextBox 256">
          <a:extLst>
            <a:ext uri="{FF2B5EF4-FFF2-40B4-BE49-F238E27FC236}">
              <a16:creationId xmlns:a16="http://schemas.microsoft.com/office/drawing/2014/main" id="{EA0DE87A-CA58-4D87-AB5F-A943CE5DA8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 name="TextBox 257">
          <a:extLst>
            <a:ext uri="{FF2B5EF4-FFF2-40B4-BE49-F238E27FC236}">
              <a16:creationId xmlns:a16="http://schemas.microsoft.com/office/drawing/2014/main" id="{A4F2B5F2-8901-4F5F-93D6-1F79E832A3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 name="TextBox 258">
          <a:extLst>
            <a:ext uri="{FF2B5EF4-FFF2-40B4-BE49-F238E27FC236}">
              <a16:creationId xmlns:a16="http://schemas.microsoft.com/office/drawing/2014/main" id="{6BCC57FD-A183-48D3-8E77-C066AF38B6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 name="TextBox 259">
          <a:extLst>
            <a:ext uri="{FF2B5EF4-FFF2-40B4-BE49-F238E27FC236}">
              <a16:creationId xmlns:a16="http://schemas.microsoft.com/office/drawing/2014/main" id="{32CDB93A-827B-4864-B8D4-5D9A006160B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 name="TextBox 260">
          <a:extLst>
            <a:ext uri="{FF2B5EF4-FFF2-40B4-BE49-F238E27FC236}">
              <a16:creationId xmlns:a16="http://schemas.microsoft.com/office/drawing/2014/main" id="{B79D5134-339C-4AEB-BEED-5F952B60F3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 name="TextBox 261">
          <a:extLst>
            <a:ext uri="{FF2B5EF4-FFF2-40B4-BE49-F238E27FC236}">
              <a16:creationId xmlns:a16="http://schemas.microsoft.com/office/drawing/2014/main" id="{0EB02758-B31C-4FA4-AEAE-EE22DB364C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 name="TextBox 262">
          <a:extLst>
            <a:ext uri="{FF2B5EF4-FFF2-40B4-BE49-F238E27FC236}">
              <a16:creationId xmlns:a16="http://schemas.microsoft.com/office/drawing/2014/main" id="{55DF9B95-0A18-4055-80AA-B1A555B0D0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 name="TextBox 263">
          <a:extLst>
            <a:ext uri="{FF2B5EF4-FFF2-40B4-BE49-F238E27FC236}">
              <a16:creationId xmlns:a16="http://schemas.microsoft.com/office/drawing/2014/main" id="{71114FF7-4261-4F9B-9658-B11A48DD75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 name="TextBox 264">
          <a:extLst>
            <a:ext uri="{FF2B5EF4-FFF2-40B4-BE49-F238E27FC236}">
              <a16:creationId xmlns:a16="http://schemas.microsoft.com/office/drawing/2014/main" id="{699B273F-87F5-43EA-B1DD-EDF1A78680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 name="TextBox 265">
          <a:extLst>
            <a:ext uri="{FF2B5EF4-FFF2-40B4-BE49-F238E27FC236}">
              <a16:creationId xmlns:a16="http://schemas.microsoft.com/office/drawing/2014/main" id="{FC10AB53-F036-410E-B225-DD6F95761F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 name="TextBox 266">
          <a:extLst>
            <a:ext uri="{FF2B5EF4-FFF2-40B4-BE49-F238E27FC236}">
              <a16:creationId xmlns:a16="http://schemas.microsoft.com/office/drawing/2014/main" id="{CB981BCB-E8F1-485B-B776-544C181107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 name="TextBox 267">
          <a:extLst>
            <a:ext uri="{FF2B5EF4-FFF2-40B4-BE49-F238E27FC236}">
              <a16:creationId xmlns:a16="http://schemas.microsoft.com/office/drawing/2014/main" id="{D4CC7058-D362-4493-9E5A-79D5C07DB7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 name="TextBox 268">
          <a:extLst>
            <a:ext uri="{FF2B5EF4-FFF2-40B4-BE49-F238E27FC236}">
              <a16:creationId xmlns:a16="http://schemas.microsoft.com/office/drawing/2014/main" id="{A7E7F46E-0B6B-4391-963D-36E51F69BE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 name="TextBox 269">
          <a:extLst>
            <a:ext uri="{FF2B5EF4-FFF2-40B4-BE49-F238E27FC236}">
              <a16:creationId xmlns:a16="http://schemas.microsoft.com/office/drawing/2014/main" id="{248EDE0B-0DC4-4DBF-B61D-DA789FCB6E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 name="TextBox 270">
          <a:extLst>
            <a:ext uri="{FF2B5EF4-FFF2-40B4-BE49-F238E27FC236}">
              <a16:creationId xmlns:a16="http://schemas.microsoft.com/office/drawing/2014/main" id="{110FF21B-129C-49C1-B836-45F8C86253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 name="TextBox 271">
          <a:extLst>
            <a:ext uri="{FF2B5EF4-FFF2-40B4-BE49-F238E27FC236}">
              <a16:creationId xmlns:a16="http://schemas.microsoft.com/office/drawing/2014/main" id="{27F13F3D-E490-485F-9BE8-FBE04CF654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 name="TextBox 272">
          <a:extLst>
            <a:ext uri="{FF2B5EF4-FFF2-40B4-BE49-F238E27FC236}">
              <a16:creationId xmlns:a16="http://schemas.microsoft.com/office/drawing/2014/main" id="{1319024D-82AE-43DA-AE29-EB6EAEF53B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 name="TextBox 273">
          <a:extLst>
            <a:ext uri="{FF2B5EF4-FFF2-40B4-BE49-F238E27FC236}">
              <a16:creationId xmlns:a16="http://schemas.microsoft.com/office/drawing/2014/main" id="{0D8FF824-4A69-405E-A307-5474424952D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 name="TextBox 274">
          <a:extLst>
            <a:ext uri="{FF2B5EF4-FFF2-40B4-BE49-F238E27FC236}">
              <a16:creationId xmlns:a16="http://schemas.microsoft.com/office/drawing/2014/main" id="{DBD74BFE-9646-4B2D-9062-F2D50FE948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 name="TextBox 275">
          <a:extLst>
            <a:ext uri="{FF2B5EF4-FFF2-40B4-BE49-F238E27FC236}">
              <a16:creationId xmlns:a16="http://schemas.microsoft.com/office/drawing/2014/main" id="{AE7693AA-B945-4C96-99F7-D4CE287BB3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 name="TextBox 276">
          <a:extLst>
            <a:ext uri="{FF2B5EF4-FFF2-40B4-BE49-F238E27FC236}">
              <a16:creationId xmlns:a16="http://schemas.microsoft.com/office/drawing/2014/main" id="{88A38ADE-1706-4BC2-BCC2-2429910DB5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 name="TextBox 277">
          <a:extLst>
            <a:ext uri="{FF2B5EF4-FFF2-40B4-BE49-F238E27FC236}">
              <a16:creationId xmlns:a16="http://schemas.microsoft.com/office/drawing/2014/main" id="{75E87E0C-F465-4A86-ACFA-C252DE9BE7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 name="TextBox 278">
          <a:extLst>
            <a:ext uri="{FF2B5EF4-FFF2-40B4-BE49-F238E27FC236}">
              <a16:creationId xmlns:a16="http://schemas.microsoft.com/office/drawing/2014/main" id="{72E2B1C0-6993-4945-BE45-8317C91981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 name="TextBox 279">
          <a:extLst>
            <a:ext uri="{FF2B5EF4-FFF2-40B4-BE49-F238E27FC236}">
              <a16:creationId xmlns:a16="http://schemas.microsoft.com/office/drawing/2014/main" id="{D891A719-27AD-4ABF-BF71-7E611878E8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 name="TextBox 280">
          <a:extLst>
            <a:ext uri="{FF2B5EF4-FFF2-40B4-BE49-F238E27FC236}">
              <a16:creationId xmlns:a16="http://schemas.microsoft.com/office/drawing/2014/main" id="{58EC4359-5A6C-4697-B108-319F6C6B97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 name="TextBox 281">
          <a:extLst>
            <a:ext uri="{FF2B5EF4-FFF2-40B4-BE49-F238E27FC236}">
              <a16:creationId xmlns:a16="http://schemas.microsoft.com/office/drawing/2014/main" id="{B5C4196F-CC42-4D44-9725-4C0E5F70FC6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 name="TextBox 282">
          <a:extLst>
            <a:ext uri="{FF2B5EF4-FFF2-40B4-BE49-F238E27FC236}">
              <a16:creationId xmlns:a16="http://schemas.microsoft.com/office/drawing/2014/main" id="{D17E5EB2-BE50-4D85-A667-6A4DA67CC5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 name="TextBox 283">
          <a:extLst>
            <a:ext uri="{FF2B5EF4-FFF2-40B4-BE49-F238E27FC236}">
              <a16:creationId xmlns:a16="http://schemas.microsoft.com/office/drawing/2014/main" id="{938DCF9D-282E-4BB0-BC2F-BCB1066FBB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 name="TextBox 284">
          <a:extLst>
            <a:ext uri="{FF2B5EF4-FFF2-40B4-BE49-F238E27FC236}">
              <a16:creationId xmlns:a16="http://schemas.microsoft.com/office/drawing/2014/main" id="{7DE1C3D9-B8A9-45F7-A746-04651DDD73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 name="TextBox 285">
          <a:extLst>
            <a:ext uri="{FF2B5EF4-FFF2-40B4-BE49-F238E27FC236}">
              <a16:creationId xmlns:a16="http://schemas.microsoft.com/office/drawing/2014/main" id="{B2340917-5976-4B57-9E4C-81EF707028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 name="TextBox 286">
          <a:extLst>
            <a:ext uri="{FF2B5EF4-FFF2-40B4-BE49-F238E27FC236}">
              <a16:creationId xmlns:a16="http://schemas.microsoft.com/office/drawing/2014/main" id="{9BC22DAF-97C7-4CAC-BCFD-BA7F4D7055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 name="TextBox 287">
          <a:extLst>
            <a:ext uri="{FF2B5EF4-FFF2-40B4-BE49-F238E27FC236}">
              <a16:creationId xmlns:a16="http://schemas.microsoft.com/office/drawing/2014/main" id="{7AAABCFA-2EA8-4271-83F9-C4DE514B55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 name="TextBox 288">
          <a:extLst>
            <a:ext uri="{FF2B5EF4-FFF2-40B4-BE49-F238E27FC236}">
              <a16:creationId xmlns:a16="http://schemas.microsoft.com/office/drawing/2014/main" id="{B41C74D0-4863-4D09-AFA6-19D059D05D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 name="TextBox 289">
          <a:extLst>
            <a:ext uri="{FF2B5EF4-FFF2-40B4-BE49-F238E27FC236}">
              <a16:creationId xmlns:a16="http://schemas.microsoft.com/office/drawing/2014/main" id="{23C33CCC-BD17-4613-8BDE-35B8DDC735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 name="TextBox 290">
          <a:extLst>
            <a:ext uri="{FF2B5EF4-FFF2-40B4-BE49-F238E27FC236}">
              <a16:creationId xmlns:a16="http://schemas.microsoft.com/office/drawing/2014/main" id="{8DACC70D-7346-4626-B31A-2D9AEF4483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 name="TextBox 291">
          <a:extLst>
            <a:ext uri="{FF2B5EF4-FFF2-40B4-BE49-F238E27FC236}">
              <a16:creationId xmlns:a16="http://schemas.microsoft.com/office/drawing/2014/main" id="{C63F55BC-F897-4E3B-AAF2-0E4143FB32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 name="TextBox 292">
          <a:extLst>
            <a:ext uri="{FF2B5EF4-FFF2-40B4-BE49-F238E27FC236}">
              <a16:creationId xmlns:a16="http://schemas.microsoft.com/office/drawing/2014/main" id="{73C9F2BB-B38C-436B-9571-450B19DCA6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 name="TextBox 293">
          <a:extLst>
            <a:ext uri="{FF2B5EF4-FFF2-40B4-BE49-F238E27FC236}">
              <a16:creationId xmlns:a16="http://schemas.microsoft.com/office/drawing/2014/main" id="{FC48D155-CEA3-4425-9790-A350440AA9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 name="TextBox 294">
          <a:extLst>
            <a:ext uri="{FF2B5EF4-FFF2-40B4-BE49-F238E27FC236}">
              <a16:creationId xmlns:a16="http://schemas.microsoft.com/office/drawing/2014/main" id="{2F219F42-5F63-4522-9EC0-96C12D7C7A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 name="TextBox 295">
          <a:extLst>
            <a:ext uri="{FF2B5EF4-FFF2-40B4-BE49-F238E27FC236}">
              <a16:creationId xmlns:a16="http://schemas.microsoft.com/office/drawing/2014/main" id="{843BC030-5CD1-4225-B17A-A305C5DE29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 name="TextBox 296">
          <a:extLst>
            <a:ext uri="{FF2B5EF4-FFF2-40B4-BE49-F238E27FC236}">
              <a16:creationId xmlns:a16="http://schemas.microsoft.com/office/drawing/2014/main" id="{D2AD5C93-A38C-4149-813F-93DC63448E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 name="TextBox 297">
          <a:extLst>
            <a:ext uri="{FF2B5EF4-FFF2-40B4-BE49-F238E27FC236}">
              <a16:creationId xmlns:a16="http://schemas.microsoft.com/office/drawing/2014/main" id="{7E3024F1-A7D0-441D-A68B-278715EAA5C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 name="TextBox 298">
          <a:extLst>
            <a:ext uri="{FF2B5EF4-FFF2-40B4-BE49-F238E27FC236}">
              <a16:creationId xmlns:a16="http://schemas.microsoft.com/office/drawing/2014/main" id="{525BAD87-3442-46DB-9FED-1024EE9061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 name="TextBox 299">
          <a:extLst>
            <a:ext uri="{FF2B5EF4-FFF2-40B4-BE49-F238E27FC236}">
              <a16:creationId xmlns:a16="http://schemas.microsoft.com/office/drawing/2014/main" id="{3B969451-BC4F-4D14-91BA-0E6ED7E74A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 name="TextBox 300">
          <a:extLst>
            <a:ext uri="{FF2B5EF4-FFF2-40B4-BE49-F238E27FC236}">
              <a16:creationId xmlns:a16="http://schemas.microsoft.com/office/drawing/2014/main" id="{7FC7B4BA-DE85-4B8B-AA5B-86634D982F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 name="TextBox 301">
          <a:extLst>
            <a:ext uri="{FF2B5EF4-FFF2-40B4-BE49-F238E27FC236}">
              <a16:creationId xmlns:a16="http://schemas.microsoft.com/office/drawing/2014/main" id="{788072A3-2B62-4892-8718-53E6412B77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 name="TextBox 302">
          <a:extLst>
            <a:ext uri="{FF2B5EF4-FFF2-40B4-BE49-F238E27FC236}">
              <a16:creationId xmlns:a16="http://schemas.microsoft.com/office/drawing/2014/main" id="{87F16C60-9B25-42CD-B619-2847F37A0C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 name="TextBox 303">
          <a:extLst>
            <a:ext uri="{FF2B5EF4-FFF2-40B4-BE49-F238E27FC236}">
              <a16:creationId xmlns:a16="http://schemas.microsoft.com/office/drawing/2014/main" id="{5319C8BE-F0B6-45BE-BEC1-C5CC8DD449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 name="TextBox 304">
          <a:extLst>
            <a:ext uri="{FF2B5EF4-FFF2-40B4-BE49-F238E27FC236}">
              <a16:creationId xmlns:a16="http://schemas.microsoft.com/office/drawing/2014/main" id="{1F568346-6998-4EA4-95B0-F259369561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 name="TextBox 305">
          <a:extLst>
            <a:ext uri="{FF2B5EF4-FFF2-40B4-BE49-F238E27FC236}">
              <a16:creationId xmlns:a16="http://schemas.microsoft.com/office/drawing/2014/main" id="{F5822151-E214-48FE-96FB-B17A7A226C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 name="TextBox 306">
          <a:extLst>
            <a:ext uri="{FF2B5EF4-FFF2-40B4-BE49-F238E27FC236}">
              <a16:creationId xmlns:a16="http://schemas.microsoft.com/office/drawing/2014/main" id="{12E54D7F-4D46-4781-8802-7CEEDE830F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 name="TextBox 307">
          <a:extLst>
            <a:ext uri="{FF2B5EF4-FFF2-40B4-BE49-F238E27FC236}">
              <a16:creationId xmlns:a16="http://schemas.microsoft.com/office/drawing/2014/main" id="{89C89CE1-0847-4FD3-A83D-3FB13BB476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 name="TextBox 308">
          <a:extLst>
            <a:ext uri="{FF2B5EF4-FFF2-40B4-BE49-F238E27FC236}">
              <a16:creationId xmlns:a16="http://schemas.microsoft.com/office/drawing/2014/main" id="{6F252C37-BC6C-4551-B93B-7C9EDABD10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 name="TextBox 309">
          <a:extLst>
            <a:ext uri="{FF2B5EF4-FFF2-40B4-BE49-F238E27FC236}">
              <a16:creationId xmlns:a16="http://schemas.microsoft.com/office/drawing/2014/main" id="{D4116672-8331-4DD0-ABBC-7FFC2B01EA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 name="TextBox 310">
          <a:extLst>
            <a:ext uri="{FF2B5EF4-FFF2-40B4-BE49-F238E27FC236}">
              <a16:creationId xmlns:a16="http://schemas.microsoft.com/office/drawing/2014/main" id="{201CB554-3AFB-4B46-9980-0C0F7CDC5A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 name="TextBox 311">
          <a:extLst>
            <a:ext uri="{FF2B5EF4-FFF2-40B4-BE49-F238E27FC236}">
              <a16:creationId xmlns:a16="http://schemas.microsoft.com/office/drawing/2014/main" id="{ED7134E7-9A4E-483C-A374-457747E313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 name="TextBox 312">
          <a:extLst>
            <a:ext uri="{FF2B5EF4-FFF2-40B4-BE49-F238E27FC236}">
              <a16:creationId xmlns:a16="http://schemas.microsoft.com/office/drawing/2014/main" id="{32A12250-D793-4CBE-B00C-A17799F396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 name="TextBox 313">
          <a:extLst>
            <a:ext uri="{FF2B5EF4-FFF2-40B4-BE49-F238E27FC236}">
              <a16:creationId xmlns:a16="http://schemas.microsoft.com/office/drawing/2014/main" id="{4D28643A-4D8A-4055-A224-D4500B98270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 name="TextBox 314">
          <a:extLst>
            <a:ext uri="{FF2B5EF4-FFF2-40B4-BE49-F238E27FC236}">
              <a16:creationId xmlns:a16="http://schemas.microsoft.com/office/drawing/2014/main" id="{9016A182-71C3-461C-9DD7-D05859EC8B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 name="TextBox 315">
          <a:extLst>
            <a:ext uri="{FF2B5EF4-FFF2-40B4-BE49-F238E27FC236}">
              <a16:creationId xmlns:a16="http://schemas.microsoft.com/office/drawing/2014/main" id="{E757BB47-0D0C-4942-AC5B-1FB3E4E9D8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 name="TextBox 316">
          <a:extLst>
            <a:ext uri="{FF2B5EF4-FFF2-40B4-BE49-F238E27FC236}">
              <a16:creationId xmlns:a16="http://schemas.microsoft.com/office/drawing/2014/main" id="{C56A8377-93FE-460E-A988-5E3A8072F0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 name="TextBox 317">
          <a:extLst>
            <a:ext uri="{FF2B5EF4-FFF2-40B4-BE49-F238E27FC236}">
              <a16:creationId xmlns:a16="http://schemas.microsoft.com/office/drawing/2014/main" id="{C4E96BC3-A25A-4225-B2D5-FC18235010C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 name="TextBox 318">
          <a:extLst>
            <a:ext uri="{FF2B5EF4-FFF2-40B4-BE49-F238E27FC236}">
              <a16:creationId xmlns:a16="http://schemas.microsoft.com/office/drawing/2014/main" id="{5BB0FA58-42B6-4C70-A278-27C50A78CD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 name="TextBox 319">
          <a:extLst>
            <a:ext uri="{FF2B5EF4-FFF2-40B4-BE49-F238E27FC236}">
              <a16:creationId xmlns:a16="http://schemas.microsoft.com/office/drawing/2014/main" id="{D044C28C-1A31-4679-AB7B-53C420BA6A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 name="TextBox 320">
          <a:extLst>
            <a:ext uri="{FF2B5EF4-FFF2-40B4-BE49-F238E27FC236}">
              <a16:creationId xmlns:a16="http://schemas.microsoft.com/office/drawing/2014/main" id="{89387134-0D33-45A7-BF6F-29DAA920D6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 name="TextBox 321">
          <a:extLst>
            <a:ext uri="{FF2B5EF4-FFF2-40B4-BE49-F238E27FC236}">
              <a16:creationId xmlns:a16="http://schemas.microsoft.com/office/drawing/2014/main" id="{75A8D642-09D1-41D8-8D6D-ABC0CAB1F6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 name="TextBox 322">
          <a:extLst>
            <a:ext uri="{FF2B5EF4-FFF2-40B4-BE49-F238E27FC236}">
              <a16:creationId xmlns:a16="http://schemas.microsoft.com/office/drawing/2014/main" id="{796F2EA7-3358-458B-9080-F5593DBA4F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 name="TextBox 323">
          <a:extLst>
            <a:ext uri="{FF2B5EF4-FFF2-40B4-BE49-F238E27FC236}">
              <a16:creationId xmlns:a16="http://schemas.microsoft.com/office/drawing/2014/main" id="{7345B9BA-6AC5-4D5C-BE17-0AEAE001F0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 name="TextBox 324">
          <a:extLst>
            <a:ext uri="{FF2B5EF4-FFF2-40B4-BE49-F238E27FC236}">
              <a16:creationId xmlns:a16="http://schemas.microsoft.com/office/drawing/2014/main" id="{A4DC5D3B-2469-49E1-9385-62F5A7B0E2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 name="TextBox 325">
          <a:extLst>
            <a:ext uri="{FF2B5EF4-FFF2-40B4-BE49-F238E27FC236}">
              <a16:creationId xmlns:a16="http://schemas.microsoft.com/office/drawing/2014/main" id="{AF531241-9997-45A6-A041-C61D20C247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 name="TextBox 326">
          <a:extLst>
            <a:ext uri="{FF2B5EF4-FFF2-40B4-BE49-F238E27FC236}">
              <a16:creationId xmlns:a16="http://schemas.microsoft.com/office/drawing/2014/main" id="{77A749AF-FC98-4CD5-B5A5-2568FB576F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 name="TextBox 327">
          <a:extLst>
            <a:ext uri="{FF2B5EF4-FFF2-40B4-BE49-F238E27FC236}">
              <a16:creationId xmlns:a16="http://schemas.microsoft.com/office/drawing/2014/main" id="{7DFB3CE9-EF34-4E88-B35F-72D42207BB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 name="TextBox 328">
          <a:extLst>
            <a:ext uri="{FF2B5EF4-FFF2-40B4-BE49-F238E27FC236}">
              <a16:creationId xmlns:a16="http://schemas.microsoft.com/office/drawing/2014/main" id="{7A7CE2FF-EE11-46F4-8C98-E4E5583BE5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 name="TextBox 329">
          <a:extLst>
            <a:ext uri="{FF2B5EF4-FFF2-40B4-BE49-F238E27FC236}">
              <a16:creationId xmlns:a16="http://schemas.microsoft.com/office/drawing/2014/main" id="{C2A7DF6A-7636-41ED-BDC8-249F361B57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 name="TextBox 330">
          <a:extLst>
            <a:ext uri="{FF2B5EF4-FFF2-40B4-BE49-F238E27FC236}">
              <a16:creationId xmlns:a16="http://schemas.microsoft.com/office/drawing/2014/main" id="{4B25299E-2B6E-4D8E-8193-C3A123F6B2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 name="TextBox 331">
          <a:extLst>
            <a:ext uri="{FF2B5EF4-FFF2-40B4-BE49-F238E27FC236}">
              <a16:creationId xmlns:a16="http://schemas.microsoft.com/office/drawing/2014/main" id="{FC5BCA6C-CAF1-409E-9249-6D5185EFF6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 name="TextBox 332">
          <a:extLst>
            <a:ext uri="{FF2B5EF4-FFF2-40B4-BE49-F238E27FC236}">
              <a16:creationId xmlns:a16="http://schemas.microsoft.com/office/drawing/2014/main" id="{B58F957C-B7A5-4638-A8DC-F45CD05EAA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 name="TextBox 333">
          <a:extLst>
            <a:ext uri="{FF2B5EF4-FFF2-40B4-BE49-F238E27FC236}">
              <a16:creationId xmlns:a16="http://schemas.microsoft.com/office/drawing/2014/main" id="{6E392E3A-40CA-4433-94A7-353D87AD25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 name="TextBox 334">
          <a:extLst>
            <a:ext uri="{FF2B5EF4-FFF2-40B4-BE49-F238E27FC236}">
              <a16:creationId xmlns:a16="http://schemas.microsoft.com/office/drawing/2014/main" id="{459FEB64-BBCF-4856-9162-77AFE4298E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 name="TextBox 335">
          <a:extLst>
            <a:ext uri="{FF2B5EF4-FFF2-40B4-BE49-F238E27FC236}">
              <a16:creationId xmlns:a16="http://schemas.microsoft.com/office/drawing/2014/main" id="{57B2A750-53E5-4F23-A079-BE846798CA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 name="TextBox 336">
          <a:extLst>
            <a:ext uri="{FF2B5EF4-FFF2-40B4-BE49-F238E27FC236}">
              <a16:creationId xmlns:a16="http://schemas.microsoft.com/office/drawing/2014/main" id="{625AAB30-19FA-4677-99F2-968F0DBB46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4762</xdr:colOff>
      <xdr:row>3</xdr:row>
      <xdr:rowOff>0</xdr:rowOff>
    </xdr:from>
    <xdr:ext cx="184731" cy="264560"/>
    <xdr:sp macro="" textlink="">
      <xdr:nvSpPr>
        <xdr:cNvPr id="338" name="TextBox 337">
          <a:extLst>
            <a:ext uri="{FF2B5EF4-FFF2-40B4-BE49-F238E27FC236}">
              <a16:creationId xmlns:a16="http://schemas.microsoft.com/office/drawing/2014/main" id="{7856FD74-2015-49D5-90B4-3FE4342C0EE6}"/>
            </a:ext>
          </a:extLst>
        </xdr:cNvPr>
        <xdr:cNvSpPr txBox="1"/>
      </xdr:nvSpPr>
      <xdr:spPr>
        <a:xfrm>
          <a:off x="7300912"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 name="TextBox 338">
          <a:extLst>
            <a:ext uri="{FF2B5EF4-FFF2-40B4-BE49-F238E27FC236}">
              <a16:creationId xmlns:a16="http://schemas.microsoft.com/office/drawing/2014/main" id="{E81D8BDB-876F-4D51-AD4E-56D7C65EF2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 name="TextBox 339">
          <a:extLst>
            <a:ext uri="{FF2B5EF4-FFF2-40B4-BE49-F238E27FC236}">
              <a16:creationId xmlns:a16="http://schemas.microsoft.com/office/drawing/2014/main" id="{8ED83B3E-D6A1-4602-92DD-12D3E939D4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 name="TextBox 340">
          <a:extLst>
            <a:ext uri="{FF2B5EF4-FFF2-40B4-BE49-F238E27FC236}">
              <a16:creationId xmlns:a16="http://schemas.microsoft.com/office/drawing/2014/main" id="{5D3FABC0-C0E0-4D6D-B1A3-D513BC9070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 name="TextBox 341">
          <a:extLst>
            <a:ext uri="{FF2B5EF4-FFF2-40B4-BE49-F238E27FC236}">
              <a16:creationId xmlns:a16="http://schemas.microsoft.com/office/drawing/2014/main" id="{CF0C414C-D64D-4AFD-8F73-506EF54C73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 name="TextBox 342">
          <a:extLst>
            <a:ext uri="{FF2B5EF4-FFF2-40B4-BE49-F238E27FC236}">
              <a16:creationId xmlns:a16="http://schemas.microsoft.com/office/drawing/2014/main" id="{7BE1F7AB-5524-441F-9B8A-FE858C41CA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 name="TextBox 343">
          <a:extLst>
            <a:ext uri="{FF2B5EF4-FFF2-40B4-BE49-F238E27FC236}">
              <a16:creationId xmlns:a16="http://schemas.microsoft.com/office/drawing/2014/main" id="{E4B6B80C-D755-411D-9AE0-D92726D935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 name="TextBox 344">
          <a:extLst>
            <a:ext uri="{FF2B5EF4-FFF2-40B4-BE49-F238E27FC236}">
              <a16:creationId xmlns:a16="http://schemas.microsoft.com/office/drawing/2014/main" id="{81869DA3-E2FC-4043-9DCD-99C1F7B1CA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 name="TextBox 345">
          <a:extLst>
            <a:ext uri="{FF2B5EF4-FFF2-40B4-BE49-F238E27FC236}">
              <a16:creationId xmlns:a16="http://schemas.microsoft.com/office/drawing/2014/main" id="{E658AF71-C4A3-4193-ADAD-C71790895D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 name="TextBox 346">
          <a:extLst>
            <a:ext uri="{FF2B5EF4-FFF2-40B4-BE49-F238E27FC236}">
              <a16:creationId xmlns:a16="http://schemas.microsoft.com/office/drawing/2014/main" id="{6D4B4A85-4014-40FA-84E8-A3BD2C4B802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 name="TextBox 347">
          <a:extLst>
            <a:ext uri="{FF2B5EF4-FFF2-40B4-BE49-F238E27FC236}">
              <a16:creationId xmlns:a16="http://schemas.microsoft.com/office/drawing/2014/main" id="{3088EA4F-3A86-4D9B-99AC-4799CB8B70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 name="TextBox 348">
          <a:extLst>
            <a:ext uri="{FF2B5EF4-FFF2-40B4-BE49-F238E27FC236}">
              <a16:creationId xmlns:a16="http://schemas.microsoft.com/office/drawing/2014/main" id="{1DE188EC-AE23-492D-9984-D088979EB6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 name="TextBox 349">
          <a:extLst>
            <a:ext uri="{FF2B5EF4-FFF2-40B4-BE49-F238E27FC236}">
              <a16:creationId xmlns:a16="http://schemas.microsoft.com/office/drawing/2014/main" id="{53762DEF-792A-41A7-98A5-AAA7F4E2A7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 name="TextBox 350">
          <a:extLst>
            <a:ext uri="{FF2B5EF4-FFF2-40B4-BE49-F238E27FC236}">
              <a16:creationId xmlns:a16="http://schemas.microsoft.com/office/drawing/2014/main" id="{68B368AC-7158-477B-B0A4-142735938A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 name="TextBox 351">
          <a:extLst>
            <a:ext uri="{FF2B5EF4-FFF2-40B4-BE49-F238E27FC236}">
              <a16:creationId xmlns:a16="http://schemas.microsoft.com/office/drawing/2014/main" id="{3F7A454C-025F-47F8-8338-45D1AA463A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 name="TextBox 352">
          <a:extLst>
            <a:ext uri="{FF2B5EF4-FFF2-40B4-BE49-F238E27FC236}">
              <a16:creationId xmlns:a16="http://schemas.microsoft.com/office/drawing/2014/main" id="{E2B32A0B-3613-41FB-BBB2-88D1F789C9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 name="TextBox 353">
          <a:extLst>
            <a:ext uri="{FF2B5EF4-FFF2-40B4-BE49-F238E27FC236}">
              <a16:creationId xmlns:a16="http://schemas.microsoft.com/office/drawing/2014/main" id="{9E903FA2-A353-4BF6-96AE-1E3A450F80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 name="TextBox 354">
          <a:extLst>
            <a:ext uri="{FF2B5EF4-FFF2-40B4-BE49-F238E27FC236}">
              <a16:creationId xmlns:a16="http://schemas.microsoft.com/office/drawing/2014/main" id="{BD52F10F-7FCA-490A-82BB-30F8C75035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 name="TextBox 355">
          <a:extLst>
            <a:ext uri="{FF2B5EF4-FFF2-40B4-BE49-F238E27FC236}">
              <a16:creationId xmlns:a16="http://schemas.microsoft.com/office/drawing/2014/main" id="{AD1A3F61-992C-409D-8A40-696D7FBFB4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 name="TextBox 356">
          <a:extLst>
            <a:ext uri="{FF2B5EF4-FFF2-40B4-BE49-F238E27FC236}">
              <a16:creationId xmlns:a16="http://schemas.microsoft.com/office/drawing/2014/main" id="{025B22F2-43FE-4AE6-8117-8451F4F03E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 name="TextBox 357">
          <a:extLst>
            <a:ext uri="{FF2B5EF4-FFF2-40B4-BE49-F238E27FC236}">
              <a16:creationId xmlns:a16="http://schemas.microsoft.com/office/drawing/2014/main" id="{4F61C71B-8A59-465B-B4E1-F9F68E9AF7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 name="TextBox 358">
          <a:extLst>
            <a:ext uri="{FF2B5EF4-FFF2-40B4-BE49-F238E27FC236}">
              <a16:creationId xmlns:a16="http://schemas.microsoft.com/office/drawing/2014/main" id="{732CD24F-A272-4699-B2B5-426BF4E1B0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 name="TextBox 359">
          <a:extLst>
            <a:ext uri="{FF2B5EF4-FFF2-40B4-BE49-F238E27FC236}">
              <a16:creationId xmlns:a16="http://schemas.microsoft.com/office/drawing/2014/main" id="{77C280C4-CDD9-4FE9-B556-08FB3A723E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 name="TextBox 360">
          <a:extLst>
            <a:ext uri="{FF2B5EF4-FFF2-40B4-BE49-F238E27FC236}">
              <a16:creationId xmlns:a16="http://schemas.microsoft.com/office/drawing/2014/main" id="{DA448ADC-8E4D-4F17-9230-F6F0EB1F4A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 name="TextBox 361">
          <a:extLst>
            <a:ext uri="{FF2B5EF4-FFF2-40B4-BE49-F238E27FC236}">
              <a16:creationId xmlns:a16="http://schemas.microsoft.com/office/drawing/2014/main" id="{919DA516-0964-4F19-A9FA-C7E6035FFA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 name="TextBox 362">
          <a:extLst>
            <a:ext uri="{FF2B5EF4-FFF2-40B4-BE49-F238E27FC236}">
              <a16:creationId xmlns:a16="http://schemas.microsoft.com/office/drawing/2014/main" id="{198F0EED-6D4F-489A-9076-7967873BD5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 name="TextBox 363">
          <a:extLst>
            <a:ext uri="{FF2B5EF4-FFF2-40B4-BE49-F238E27FC236}">
              <a16:creationId xmlns:a16="http://schemas.microsoft.com/office/drawing/2014/main" id="{826D57A1-5D2F-434F-839D-908C666DCF1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 name="TextBox 364">
          <a:extLst>
            <a:ext uri="{FF2B5EF4-FFF2-40B4-BE49-F238E27FC236}">
              <a16:creationId xmlns:a16="http://schemas.microsoft.com/office/drawing/2014/main" id="{61FB3E66-32D2-4104-AAFD-5B2BBCC20B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 name="TextBox 365">
          <a:extLst>
            <a:ext uri="{FF2B5EF4-FFF2-40B4-BE49-F238E27FC236}">
              <a16:creationId xmlns:a16="http://schemas.microsoft.com/office/drawing/2014/main" id="{1E19E772-5241-489C-9F45-61269E140E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 name="TextBox 366">
          <a:extLst>
            <a:ext uri="{FF2B5EF4-FFF2-40B4-BE49-F238E27FC236}">
              <a16:creationId xmlns:a16="http://schemas.microsoft.com/office/drawing/2014/main" id="{7E887AAD-076A-472B-A353-4E27B58DF9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 name="TextBox 367">
          <a:extLst>
            <a:ext uri="{FF2B5EF4-FFF2-40B4-BE49-F238E27FC236}">
              <a16:creationId xmlns:a16="http://schemas.microsoft.com/office/drawing/2014/main" id="{4E973B5D-EA11-4744-8B57-CCC9ED2912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 name="TextBox 368">
          <a:extLst>
            <a:ext uri="{FF2B5EF4-FFF2-40B4-BE49-F238E27FC236}">
              <a16:creationId xmlns:a16="http://schemas.microsoft.com/office/drawing/2014/main" id="{50F29EC5-B753-47EF-A3E7-EF2D039216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 name="TextBox 369">
          <a:extLst>
            <a:ext uri="{FF2B5EF4-FFF2-40B4-BE49-F238E27FC236}">
              <a16:creationId xmlns:a16="http://schemas.microsoft.com/office/drawing/2014/main" id="{393098F7-953D-40C3-8873-1C576EBADE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 name="TextBox 370">
          <a:extLst>
            <a:ext uri="{FF2B5EF4-FFF2-40B4-BE49-F238E27FC236}">
              <a16:creationId xmlns:a16="http://schemas.microsoft.com/office/drawing/2014/main" id="{622020C8-2C01-459A-9423-924EC033C0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 name="TextBox 371">
          <a:extLst>
            <a:ext uri="{FF2B5EF4-FFF2-40B4-BE49-F238E27FC236}">
              <a16:creationId xmlns:a16="http://schemas.microsoft.com/office/drawing/2014/main" id="{2BB3FD66-8DB7-4332-9489-85B33F49BE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 name="TextBox 372">
          <a:extLst>
            <a:ext uri="{FF2B5EF4-FFF2-40B4-BE49-F238E27FC236}">
              <a16:creationId xmlns:a16="http://schemas.microsoft.com/office/drawing/2014/main" id="{45516D0A-AFE2-4D0E-A7BF-F7473A11B9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 name="TextBox 373">
          <a:extLst>
            <a:ext uri="{FF2B5EF4-FFF2-40B4-BE49-F238E27FC236}">
              <a16:creationId xmlns:a16="http://schemas.microsoft.com/office/drawing/2014/main" id="{74832475-9656-4CBB-BA3A-F69E3AD389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 name="TextBox 374">
          <a:extLst>
            <a:ext uri="{FF2B5EF4-FFF2-40B4-BE49-F238E27FC236}">
              <a16:creationId xmlns:a16="http://schemas.microsoft.com/office/drawing/2014/main" id="{B3C3B1B1-6468-4C86-A406-293ABF9B93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 name="TextBox 375">
          <a:extLst>
            <a:ext uri="{FF2B5EF4-FFF2-40B4-BE49-F238E27FC236}">
              <a16:creationId xmlns:a16="http://schemas.microsoft.com/office/drawing/2014/main" id="{06318369-7878-47C2-BCD2-6136AC024C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 name="TextBox 376">
          <a:extLst>
            <a:ext uri="{FF2B5EF4-FFF2-40B4-BE49-F238E27FC236}">
              <a16:creationId xmlns:a16="http://schemas.microsoft.com/office/drawing/2014/main" id="{CBE8F1E1-D8F9-46D4-85CD-A763626589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 name="TextBox 377">
          <a:extLst>
            <a:ext uri="{FF2B5EF4-FFF2-40B4-BE49-F238E27FC236}">
              <a16:creationId xmlns:a16="http://schemas.microsoft.com/office/drawing/2014/main" id="{E9EB63F1-7CEB-4B8D-8AB1-1A7044B87D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 name="TextBox 378">
          <a:extLst>
            <a:ext uri="{FF2B5EF4-FFF2-40B4-BE49-F238E27FC236}">
              <a16:creationId xmlns:a16="http://schemas.microsoft.com/office/drawing/2014/main" id="{E84DAA46-BA6F-42CE-A955-FE11F8F67A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 name="TextBox 379">
          <a:extLst>
            <a:ext uri="{FF2B5EF4-FFF2-40B4-BE49-F238E27FC236}">
              <a16:creationId xmlns:a16="http://schemas.microsoft.com/office/drawing/2014/main" id="{9DAF0CD7-A55F-4CF4-A204-748B3B9F48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 name="TextBox 380">
          <a:extLst>
            <a:ext uri="{FF2B5EF4-FFF2-40B4-BE49-F238E27FC236}">
              <a16:creationId xmlns:a16="http://schemas.microsoft.com/office/drawing/2014/main" id="{5A17ECF8-0B36-497B-8228-ADC154EC94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 name="TextBox 381">
          <a:extLst>
            <a:ext uri="{FF2B5EF4-FFF2-40B4-BE49-F238E27FC236}">
              <a16:creationId xmlns:a16="http://schemas.microsoft.com/office/drawing/2014/main" id="{96011D0E-F384-44B8-BD2B-6AD2C4B77CD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 name="TextBox 382">
          <a:extLst>
            <a:ext uri="{FF2B5EF4-FFF2-40B4-BE49-F238E27FC236}">
              <a16:creationId xmlns:a16="http://schemas.microsoft.com/office/drawing/2014/main" id="{087AC1CE-682E-413C-A83B-CFBA49F411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 name="TextBox 383">
          <a:extLst>
            <a:ext uri="{FF2B5EF4-FFF2-40B4-BE49-F238E27FC236}">
              <a16:creationId xmlns:a16="http://schemas.microsoft.com/office/drawing/2014/main" id="{ADAA6796-8232-47A4-8559-A5A39D176F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 name="TextBox 384">
          <a:extLst>
            <a:ext uri="{FF2B5EF4-FFF2-40B4-BE49-F238E27FC236}">
              <a16:creationId xmlns:a16="http://schemas.microsoft.com/office/drawing/2014/main" id="{6731ACCF-EEF7-4438-8496-80CED25EA0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 name="TextBox 385">
          <a:extLst>
            <a:ext uri="{FF2B5EF4-FFF2-40B4-BE49-F238E27FC236}">
              <a16:creationId xmlns:a16="http://schemas.microsoft.com/office/drawing/2014/main" id="{FC2C70AF-6CAB-4F13-8F51-EEBF621519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 name="TextBox 386">
          <a:extLst>
            <a:ext uri="{FF2B5EF4-FFF2-40B4-BE49-F238E27FC236}">
              <a16:creationId xmlns:a16="http://schemas.microsoft.com/office/drawing/2014/main" id="{471C4A7B-42EC-445F-8B35-18BF249B8B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 name="TextBox 387">
          <a:extLst>
            <a:ext uri="{FF2B5EF4-FFF2-40B4-BE49-F238E27FC236}">
              <a16:creationId xmlns:a16="http://schemas.microsoft.com/office/drawing/2014/main" id="{627DE1B0-BE31-47A8-9317-98F68D3BD3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 name="TextBox 388">
          <a:extLst>
            <a:ext uri="{FF2B5EF4-FFF2-40B4-BE49-F238E27FC236}">
              <a16:creationId xmlns:a16="http://schemas.microsoft.com/office/drawing/2014/main" id="{0BD9CA02-5C2C-42A6-BF33-192D4D7618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 name="TextBox 389">
          <a:extLst>
            <a:ext uri="{FF2B5EF4-FFF2-40B4-BE49-F238E27FC236}">
              <a16:creationId xmlns:a16="http://schemas.microsoft.com/office/drawing/2014/main" id="{F439D092-FBFF-49D7-A266-E27B807A32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 name="TextBox 390">
          <a:extLst>
            <a:ext uri="{FF2B5EF4-FFF2-40B4-BE49-F238E27FC236}">
              <a16:creationId xmlns:a16="http://schemas.microsoft.com/office/drawing/2014/main" id="{8F18E6CD-AAF8-4F7B-B41A-0D6F073EBA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 name="TextBox 391">
          <a:extLst>
            <a:ext uri="{FF2B5EF4-FFF2-40B4-BE49-F238E27FC236}">
              <a16:creationId xmlns:a16="http://schemas.microsoft.com/office/drawing/2014/main" id="{F3BC28A5-CACA-41BF-AAE1-9FADC358E6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 name="TextBox 392">
          <a:extLst>
            <a:ext uri="{FF2B5EF4-FFF2-40B4-BE49-F238E27FC236}">
              <a16:creationId xmlns:a16="http://schemas.microsoft.com/office/drawing/2014/main" id="{91FD1E1A-63FD-4BC0-B5CA-F2EBCCC970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 name="TextBox 393">
          <a:extLst>
            <a:ext uri="{FF2B5EF4-FFF2-40B4-BE49-F238E27FC236}">
              <a16:creationId xmlns:a16="http://schemas.microsoft.com/office/drawing/2014/main" id="{0A56CC14-6C42-4648-9680-06D5E9AE2AC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 name="TextBox 394">
          <a:extLst>
            <a:ext uri="{FF2B5EF4-FFF2-40B4-BE49-F238E27FC236}">
              <a16:creationId xmlns:a16="http://schemas.microsoft.com/office/drawing/2014/main" id="{8DD35022-09C5-4D93-ADD1-FEAE91AFFE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 name="TextBox 395">
          <a:extLst>
            <a:ext uri="{FF2B5EF4-FFF2-40B4-BE49-F238E27FC236}">
              <a16:creationId xmlns:a16="http://schemas.microsoft.com/office/drawing/2014/main" id="{B335C064-0D17-4479-899A-75CC81FE2A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 name="TextBox 396">
          <a:extLst>
            <a:ext uri="{FF2B5EF4-FFF2-40B4-BE49-F238E27FC236}">
              <a16:creationId xmlns:a16="http://schemas.microsoft.com/office/drawing/2014/main" id="{B4076B81-174F-4EF1-BA6D-FB7DB07595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 name="TextBox 397">
          <a:extLst>
            <a:ext uri="{FF2B5EF4-FFF2-40B4-BE49-F238E27FC236}">
              <a16:creationId xmlns:a16="http://schemas.microsoft.com/office/drawing/2014/main" id="{284C9B32-217B-42FF-B8E8-54607B9E5D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 name="TextBox 398">
          <a:extLst>
            <a:ext uri="{FF2B5EF4-FFF2-40B4-BE49-F238E27FC236}">
              <a16:creationId xmlns:a16="http://schemas.microsoft.com/office/drawing/2014/main" id="{8A78381F-3C9A-4B63-BF3B-EB6B4EADBA6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 name="TextBox 399">
          <a:extLst>
            <a:ext uri="{FF2B5EF4-FFF2-40B4-BE49-F238E27FC236}">
              <a16:creationId xmlns:a16="http://schemas.microsoft.com/office/drawing/2014/main" id="{064E3557-22F4-4A3E-BB35-980B77F430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 name="TextBox 400">
          <a:extLst>
            <a:ext uri="{FF2B5EF4-FFF2-40B4-BE49-F238E27FC236}">
              <a16:creationId xmlns:a16="http://schemas.microsoft.com/office/drawing/2014/main" id="{65BDC796-B61C-40A3-8FB1-2D50AF71E7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 name="TextBox 401">
          <a:extLst>
            <a:ext uri="{FF2B5EF4-FFF2-40B4-BE49-F238E27FC236}">
              <a16:creationId xmlns:a16="http://schemas.microsoft.com/office/drawing/2014/main" id="{59CEC488-82D0-42A4-A0E1-FC20F66CB3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 name="TextBox 402">
          <a:extLst>
            <a:ext uri="{FF2B5EF4-FFF2-40B4-BE49-F238E27FC236}">
              <a16:creationId xmlns:a16="http://schemas.microsoft.com/office/drawing/2014/main" id="{0EB90A71-E94D-480A-889F-0488499178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 name="TextBox 403">
          <a:extLst>
            <a:ext uri="{FF2B5EF4-FFF2-40B4-BE49-F238E27FC236}">
              <a16:creationId xmlns:a16="http://schemas.microsoft.com/office/drawing/2014/main" id="{9FAA819F-783F-46F5-B2AF-902DCBDFC9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 name="TextBox 404">
          <a:extLst>
            <a:ext uri="{FF2B5EF4-FFF2-40B4-BE49-F238E27FC236}">
              <a16:creationId xmlns:a16="http://schemas.microsoft.com/office/drawing/2014/main" id="{A8726E75-50FD-4A76-9E39-A0F2615A62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 name="TextBox 405">
          <a:extLst>
            <a:ext uri="{FF2B5EF4-FFF2-40B4-BE49-F238E27FC236}">
              <a16:creationId xmlns:a16="http://schemas.microsoft.com/office/drawing/2014/main" id="{B1CD85B4-85EC-41E5-A2FC-4783AA1A36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 name="TextBox 406">
          <a:extLst>
            <a:ext uri="{FF2B5EF4-FFF2-40B4-BE49-F238E27FC236}">
              <a16:creationId xmlns:a16="http://schemas.microsoft.com/office/drawing/2014/main" id="{04674F52-41F2-4401-823A-F5CDD2AB55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 name="TextBox 407">
          <a:extLst>
            <a:ext uri="{FF2B5EF4-FFF2-40B4-BE49-F238E27FC236}">
              <a16:creationId xmlns:a16="http://schemas.microsoft.com/office/drawing/2014/main" id="{09A53BC3-5E5B-4045-A9F8-6348E019CA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 name="TextBox 408">
          <a:extLst>
            <a:ext uri="{FF2B5EF4-FFF2-40B4-BE49-F238E27FC236}">
              <a16:creationId xmlns:a16="http://schemas.microsoft.com/office/drawing/2014/main" id="{C3B012CE-F5B2-4045-9903-18652968C6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 name="TextBox 409">
          <a:extLst>
            <a:ext uri="{FF2B5EF4-FFF2-40B4-BE49-F238E27FC236}">
              <a16:creationId xmlns:a16="http://schemas.microsoft.com/office/drawing/2014/main" id="{5E0C36C8-F6FA-4EAE-AC65-6A77D54FAC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 name="TextBox 410">
          <a:extLst>
            <a:ext uri="{FF2B5EF4-FFF2-40B4-BE49-F238E27FC236}">
              <a16:creationId xmlns:a16="http://schemas.microsoft.com/office/drawing/2014/main" id="{4FBFE729-20B2-4C80-8108-A23674636C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 name="TextBox 411">
          <a:extLst>
            <a:ext uri="{FF2B5EF4-FFF2-40B4-BE49-F238E27FC236}">
              <a16:creationId xmlns:a16="http://schemas.microsoft.com/office/drawing/2014/main" id="{982026FF-9635-4F7B-A893-4F3CA402B18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 name="TextBox 412">
          <a:extLst>
            <a:ext uri="{FF2B5EF4-FFF2-40B4-BE49-F238E27FC236}">
              <a16:creationId xmlns:a16="http://schemas.microsoft.com/office/drawing/2014/main" id="{20B0FA12-1316-4825-8765-864E2DF45C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 name="TextBox 413">
          <a:extLst>
            <a:ext uri="{FF2B5EF4-FFF2-40B4-BE49-F238E27FC236}">
              <a16:creationId xmlns:a16="http://schemas.microsoft.com/office/drawing/2014/main" id="{4D8FEF3F-7BE7-4E45-8189-0BB9B8EC68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 name="TextBox 414">
          <a:extLst>
            <a:ext uri="{FF2B5EF4-FFF2-40B4-BE49-F238E27FC236}">
              <a16:creationId xmlns:a16="http://schemas.microsoft.com/office/drawing/2014/main" id="{0278978C-3874-48E2-A776-0F96C098BCC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 name="TextBox 415">
          <a:extLst>
            <a:ext uri="{FF2B5EF4-FFF2-40B4-BE49-F238E27FC236}">
              <a16:creationId xmlns:a16="http://schemas.microsoft.com/office/drawing/2014/main" id="{B0938220-B2BB-45B5-BEA6-1B3A3D536C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7" name="TextBox 416">
          <a:extLst>
            <a:ext uri="{FF2B5EF4-FFF2-40B4-BE49-F238E27FC236}">
              <a16:creationId xmlns:a16="http://schemas.microsoft.com/office/drawing/2014/main" id="{9E7C5C3E-9813-4EF8-B4A9-E9C9D13EFA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8" name="TextBox 417">
          <a:extLst>
            <a:ext uri="{FF2B5EF4-FFF2-40B4-BE49-F238E27FC236}">
              <a16:creationId xmlns:a16="http://schemas.microsoft.com/office/drawing/2014/main" id="{57711037-6042-45BB-8574-26B55B867A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9" name="TextBox 418">
          <a:extLst>
            <a:ext uri="{FF2B5EF4-FFF2-40B4-BE49-F238E27FC236}">
              <a16:creationId xmlns:a16="http://schemas.microsoft.com/office/drawing/2014/main" id="{68AC98A8-6366-4727-8D1B-A289BDF5E6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20" name="TextBox 419">
          <a:extLst>
            <a:ext uri="{FF2B5EF4-FFF2-40B4-BE49-F238E27FC236}">
              <a16:creationId xmlns:a16="http://schemas.microsoft.com/office/drawing/2014/main" id="{FA230448-E504-424D-B5C5-6C616B9E15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21" name="TextBox 420">
          <a:extLst>
            <a:ext uri="{FF2B5EF4-FFF2-40B4-BE49-F238E27FC236}">
              <a16:creationId xmlns:a16="http://schemas.microsoft.com/office/drawing/2014/main" id="{23D99563-F407-4323-BCAE-7D7572137E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22" name="TextBox 421">
          <a:extLst>
            <a:ext uri="{FF2B5EF4-FFF2-40B4-BE49-F238E27FC236}">
              <a16:creationId xmlns:a16="http://schemas.microsoft.com/office/drawing/2014/main" id="{B5120D3E-8250-49EB-ACA0-6868A9918C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23" name="TextBox 422">
          <a:extLst>
            <a:ext uri="{FF2B5EF4-FFF2-40B4-BE49-F238E27FC236}">
              <a16:creationId xmlns:a16="http://schemas.microsoft.com/office/drawing/2014/main" id="{2C672ED3-5612-43C2-967F-AC42F1434B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24" name="TextBox 423">
          <a:extLst>
            <a:ext uri="{FF2B5EF4-FFF2-40B4-BE49-F238E27FC236}">
              <a16:creationId xmlns:a16="http://schemas.microsoft.com/office/drawing/2014/main" id="{163AF7DE-D0F0-4C14-A756-265E479DE7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25" name="TextBox 424">
          <a:extLst>
            <a:ext uri="{FF2B5EF4-FFF2-40B4-BE49-F238E27FC236}">
              <a16:creationId xmlns:a16="http://schemas.microsoft.com/office/drawing/2014/main" id="{874DF97F-2ECD-41A8-BAA9-C289157115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26" name="TextBox 425">
          <a:extLst>
            <a:ext uri="{FF2B5EF4-FFF2-40B4-BE49-F238E27FC236}">
              <a16:creationId xmlns:a16="http://schemas.microsoft.com/office/drawing/2014/main" id="{2969856B-6800-4450-9DBD-44140702CA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27" name="TextBox 426">
          <a:extLst>
            <a:ext uri="{FF2B5EF4-FFF2-40B4-BE49-F238E27FC236}">
              <a16:creationId xmlns:a16="http://schemas.microsoft.com/office/drawing/2014/main" id="{C152651D-0D55-4828-A079-708524AC3B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28" name="TextBox 427">
          <a:extLst>
            <a:ext uri="{FF2B5EF4-FFF2-40B4-BE49-F238E27FC236}">
              <a16:creationId xmlns:a16="http://schemas.microsoft.com/office/drawing/2014/main" id="{B8493382-442A-4275-8AB8-1DB07A213C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29" name="TextBox 428">
          <a:extLst>
            <a:ext uri="{FF2B5EF4-FFF2-40B4-BE49-F238E27FC236}">
              <a16:creationId xmlns:a16="http://schemas.microsoft.com/office/drawing/2014/main" id="{3C660B3E-3385-48DD-8039-9144C33375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30" name="TextBox 429">
          <a:extLst>
            <a:ext uri="{FF2B5EF4-FFF2-40B4-BE49-F238E27FC236}">
              <a16:creationId xmlns:a16="http://schemas.microsoft.com/office/drawing/2014/main" id="{E5152DBB-9532-4142-9356-4C41F8CDF4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31" name="TextBox 430">
          <a:extLst>
            <a:ext uri="{FF2B5EF4-FFF2-40B4-BE49-F238E27FC236}">
              <a16:creationId xmlns:a16="http://schemas.microsoft.com/office/drawing/2014/main" id="{63CB603D-C0BC-4BA3-A854-C24128747E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32" name="TextBox 431">
          <a:extLst>
            <a:ext uri="{FF2B5EF4-FFF2-40B4-BE49-F238E27FC236}">
              <a16:creationId xmlns:a16="http://schemas.microsoft.com/office/drawing/2014/main" id="{10925938-FAC4-45D3-9D55-A1759F4434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33" name="TextBox 432">
          <a:extLst>
            <a:ext uri="{FF2B5EF4-FFF2-40B4-BE49-F238E27FC236}">
              <a16:creationId xmlns:a16="http://schemas.microsoft.com/office/drawing/2014/main" id="{750BF656-DF87-4FF9-B228-29DA0C0F78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34" name="TextBox 433">
          <a:extLst>
            <a:ext uri="{FF2B5EF4-FFF2-40B4-BE49-F238E27FC236}">
              <a16:creationId xmlns:a16="http://schemas.microsoft.com/office/drawing/2014/main" id="{FAC4C326-623B-40C6-B61A-F805A549D9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35" name="TextBox 434">
          <a:extLst>
            <a:ext uri="{FF2B5EF4-FFF2-40B4-BE49-F238E27FC236}">
              <a16:creationId xmlns:a16="http://schemas.microsoft.com/office/drawing/2014/main" id="{432EDFFC-3F71-4A15-A84C-A0287FB6C7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36" name="TextBox 435">
          <a:extLst>
            <a:ext uri="{FF2B5EF4-FFF2-40B4-BE49-F238E27FC236}">
              <a16:creationId xmlns:a16="http://schemas.microsoft.com/office/drawing/2014/main" id="{A6BB8BA6-CDF5-4FE3-8AD3-27639C21AA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37" name="TextBox 436">
          <a:extLst>
            <a:ext uri="{FF2B5EF4-FFF2-40B4-BE49-F238E27FC236}">
              <a16:creationId xmlns:a16="http://schemas.microsoft.com/office/drawing/2014/main" id="{AE1A3949-50FD-46FE-9080-6D12EEEF88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38" name="TextBox 437">
          <a:extLst>
            <a:ext uri="{FF2B5EF4-FFF2-40B4-BE49-F238E27FC236}">
              <a16:creationId xmlns:a16="http://schemas.microsoft.com/office/drawing/2014/main" id="{7599BD9D-450C-4BDB-A835-9F9E2C01D5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39" name="TextBox 438">
          <a:extLst>
            <a:ext uri="{FF2B5EF4-FFF2-40B4-BE49-F238E27FC236}">
              <a16:creationId xmlns:a16="http://schemas.microsoft.com/office/drawing/2014/main" id="{0EBDAD2D-2C45-46AB-8DAA-D825464466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40" name="TextBox 439">
          <a:extLst>
            <a:ext uri="{FF2B5EF4-FFF2-40B4-BE49-F238E27FC236}">
              <a16:creationId xmlns:a16="http://schemas.microsoft.com/office/drawing/2014/main" id="{FA4B082C-CE89-4FEF-88EA-D9B7ADB41D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41" name="TextBox 440">
          <a:extLst>
            <a:ext uri="{FF2B5EF4-FFF2-40B4-BE49-F238E27FC236}">
              <a16:creationId xmlns:a16="http://schemas.microsoft.com/office/drawing/2014/main" id="{F5AD7854-D50D-4CB1-93FA-24438031DA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42" name="TextBox 441">
          <a:extLst>
            <a:ext uri="{FF2B5EF4-FFF2-40B4-BE49-F238E27FC236}">
              <a16:creationId xmlns:a16="http://schemas.microsoft.com/office/drawing/2014/main" id="{AC27628E-F06A-419B-83E4-CAEE6C219E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43" name="TextBox 442">
          <a:extLst>
            <a:ext uri="{FF2B5EF4-FFF2-40B4-BE49-F238E27FC236}">
              <a16:creationId xmlns:a16="http://schemas.microsoft.com/office/drawing/2014/main" id="{F6B81FDF-8B52-4B5C-AD72-E748F08C7C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44" name="TextBox 443">
          <a:extLst>
            <a:ext uri="{FF2B5EF4-FFF2-40B4-BE49-F238E27FC236}">
              <a16:creationId xmlns:a16="http://schemas.microsoft.com/office/drawing/2014/main" id="{E048754B-B733-4A28-85A4-ED464692C8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45" name="TextBox 444">
          <a:extLst>
            <a:ext uri="{FF2B5EF4-FFF2-40B4-BE49-F238E27FC236}">
              <a16:creationId xmlns:a16="http://schemas.microsoft.com/office/drawing/2014/main" id="{438516A4-3C91-4B05-B572-83EB4D2CB1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46" name="TextBox 445">
          <a:extLst>
            <a:ext uri="{FF2B5EF4-FFF2-40B4-BE49-F238E27FC236}">
              <a16:creationId xmlns:a16="http://schemas.microsoft.com/office/drawing/2014/main" id="{958A925E-4E53-421D-9D9A-0F1EDBDB8E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47" name="TextBox 446">
          <a:extLst>
            <a:ext uri="{FF2B5EF4-FFF2-40B4-BE49-F238E27FC236}">
              <a16:creationId xmlns:a16="http://schemas.microsoft.com/office/drawing/2014/main" id="{8FAD3D01-F3D3-4943-877B-BDF3207891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48" name="TextBox 447">
          <a:extLst>
            <a:ext uri="{FF2B5EF4-FFF2-40B4-BE49-F238E27FC236}">
              <a16:creationId xmlns:a16="http://schemas.microsoft.com/office/drawing/2014/main" id="{C85EA9D1-F7A9-44FA-B114-7B1DF21A89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49" name="TextBox 448">
          <a:extLst>
            <a:ext uri="{FF2B5EF4-FFF2-40B4-BE49-F238E27FC236}">
              <a16:creationId xmlns:a16="http://schemas.microsoft.com/office/drawing/2014/main" id="{0FDBD3F0-FF3D-407E-9E92-E4565F3611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50" name="TextBox 449">
          <a:extLst>
            <a:ext uri="{FF2B5EF4-FFF2-40B4-BE49-F238E27FC236}">
              <a16:creationId xmlns:a16="http://schemas.microsoft.com/office/drawing/2014/main" id="{F9D1BBFB-BA24-49F4-AB9C-A0641FEC90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51" name="TextBox 450">
          <a:extLst>
            <a:ext uri="{FF2B5EF4-FFF2-40B4-BE49-F238E27FC236}">
              <a16:creationId xmlns:a16="http://schemas.microsoft.com/office/drawing/2014/main" id="{8C65C5C3-D2C2-4AF9-BE2B-23AB498B04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52" name="TextBox 451">
          <a:extLst>
            <a:ext uri="{FF2B5EF4-FFF2-40B4-BE49-F238E27FC236}">
              <a16:creationId xmlns:a16="http://schemas.microsoft.com/office/drawing/2014/main" id="{CA91EF90-4722-47A2-8CED-9632B2C03C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53" name="TextBox 452">
          <a:extLst>
            <a:ext uri="{FF2B5EF4-FFF2-40B4-BE49-F238E27FC236}">
              <a16:creationId xmlns:a16="http://schemas.microsoft.com/office/drawing/2014/main" id="{258C4EAC-B48C-4162-B60B-75ED34A6EC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54" name="TextBox 453">
          <a:extLst>
            <a:ext uri="{FF2B5EF4-FFF2-40B4-BE49-F238E27FC236}">
              <a16:creationId xmlns:a16="http://schemas.microsoft.com/office/drawing/2014/main" id="{BAEA9611-2FE5-43A8-BC23-D2B0731F5A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55" name="TextBox 454">
          <a:extLst>
            <a:ext uri="{FF2B5EF4-FFF2-40B4-BE49-F238E27FC236}">
              <a16:creationId xmlns:a16="http://schemas.microsoft.com/office/drawing/2014/main" id="{AFEEA8EF-47FB-458F-854F-791D6AC915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56" name="TextBox 455">
          <a:extLst>
            <a:ext uri="{FF2B5EF4-FFF2-40B4-BE49-F238E27FC236}">
              <a16:creationId xmlns:a16="http://schemas.microsoft.com/office/drawing/2014/main" id="{5EEAEA21-84BD-4157-83E5-B1B4F645A1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57" name="TextBox 456">
          <a:extLst>
            <a:ext uri="{FF2B5EF4-FFF2-40B4-BE49-F238E27FC236}">
              <a16:creationId xmlns:a16="http://schemas.microsoft.com/office/drawing/2014/main" id="{19564EBA-D889-4C10-90CB-FD7992ADC6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58" name="TextBox 457">
          <a:extLst>
            <a:ext uri="{FF2B5EF4-FFF2-40B4-BE49-F238E27FC236}">
              <a16:creationId xmlns:a16="http://schemas.microsoft.com/office/drawing/2014/main" id="{39D02EF8-D6C1-4E3A-AB99-27E4069E90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59" name="TextBox 458">
          <a:extLst>
            <a:ext uri="{FF2B5EF4-FFF2-40B4-BE49-F238E27FC236}">
              <a16:creationId xmlns:a16="http://schemas.microsoft.com/office/drawing/2014/main" id="{3B9C7531-3D8B-446E-9EB2-2C1AA65A4B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60" name="TextBox 459">
          <a:extLst>
            <a:ext uri="{FF2B5EF4-FFF2-40B4-BE49-F238E27FC236}">
              <a16:creationId xmlns:a16="http://schemas.microsoft.com/office/drawing/2014/main" id="{235BC786-3946-4CAD-922C-FB0EE2F894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61" name="TextBox 460">
          <a:extLst>
            <a:ext uri="{FF2B5EF4-FFF2-40B4-BE49-F238E27FC236}">
              <a16:creationId xmlns:a16="http://schemas.microsoft.com/office/drawing/2014/main" id="{91A8789C-9639-464A-8920-AB6A366924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62" name="TextBox 461">
          <a:extLst>
            <a:ext uri="{FF2B5EF4-FFF2-40B4-BE49-F238E27FC236}">
              <a16:creationId xmlns:a16="http://schemas.microsoft.com/office/drawing/2014/main" id="{4E41A119-ECCD-461D-B127-F75A779693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63" name="TextBox 462">
          <a:extLst>
            <a:ext uri="{FF2B5EF4-FFF2-40B4-BE49-F238E27FC236}">
              <a16:creationId xmlns:a16="http://schemas.microsoft.com/office/drawing/2014/main" id="{BB99FCF3-10D0-40F2-AD51-DAAF55E83C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64" name="TextBox 463">
          <a:extLst>
            <a:ext uri="{FF2B5EF4-FFF2-40B4-BE49-F238E27FC236}">
              <a16:creationId xmlns:a16="http://schemas.microsoft.com/office/drawing/2014/main" id="{BE847699-4A02-4B6D-85D7-F5E508C30F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65" name="TextBox 464">
          <a:extLst>
            <a:ext uri="{FF2B5EF4-FFF2-40B4-BE49-F238E27FC236}">
              <a16:creationId xmlns:a16="http://schemas.microsoft.com/office/drawing/2014/main" id="{E05CF43D-35DC-40D1-8973-E36138D7D3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66" name="TextBox 465">
          <a:extLst>
            <a:ext uri="{FF2B5EF4-FFF2-40B4-BE49-F238E27FC236}">
              <a16:creationId xmlns:a16="http://schemas.microsoft.com/office/drawing/2014/main" id="{E2B61C04-7AF3-4780-AC5C-9E59930AF9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67" name="TextBox 466">
          <a:extLst>
            <a:ext uri="{FF2B5EF4-FFF2-40B4-BE49-F238E27FC236}">
              <a16:creationId xmlns:a16="http://schemas.microsoft.com/office/drawing/2014/main" id="{8DFE6955-48FF-42C3-87D1-6C04C359C0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68" name="TextBox 467">
          <a:extLst>
            <a:ext uri="{FF2B5EF4-FFF2-40B4-BE49-F238E27FC236}">
              <a16:creationId xmlns:a16="http://schemas.microsoft.com/office/drawing/2014/main" id="{4C6FE366-6585-42AD-98F3-BDAA58EC12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69" name="TextBox 468">
          <a:extLst>
            <a:ext uri="{FF2B5EF4-FFF2-40B4-BE49-F238E27FC236}">
              <a16:creationId xmlns:a16="http://schemas.microsoft.com/office/drawing/2014/main" id="{0781CAD1-4645-4602-95D1-EAF9899143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70" name="TextBox 469">
          <a:extLst>
            <a:ext uri="{FF2B5EF4-FFF2-40B4-BE49-F238E27FC236}">
              <a16:creationId xmlns:a16="http://schemas.microsoft.com/office/drawing/2014/main" id="{A26441E6-011C-4FB5-8800-F1D79BE1A9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71" name="TextBox 470">
          <a:extLst>
            <a:ext uri="{FF2B5EF4-FFF2-40B4-BE49-F238E27FC236}">
              <a16:creationId xmlns:a16="http://schemas.microsoft.com/office/drawing/2014/main" id="{09516404-39D1-499C-B58B-0C3CBF70BB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72" name="TextBox 471">
          <a:extLst>
            <a:ext uri="{FF2B5EF4-FFF2-40B4-BE49-F238E27FC236}">
              <a16:creationId xmlns:a16="http://schemas.microsoft.com/office/drawing/2014/main" id="{AFBE824D-C8A0-4EB9-AE5C-0BD224D319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73" name="TextBox 472">
          <a:extLst>
            <a:ext uri="{FF2B5EF4-FFF2-40B4-BE49-F238E27FC236}">
              <a16:creationId xmlns:a16="http://schemas.microsoft.com/office/drawing/2014/main" id="{B51C3DAA-0D38-4240-A49F-32E37CE0CA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74" name="TextBox 473">
          <a:extLst>
            <a:ext uri="{FF2B5EF4-FFF2-40B4-BE49-F238E27FC236}">
              <a16:creationId xmlns:a16="http://schemas.microsoft.com/office/drawing/2014/main" id="{CA8448D7-6DA9-4C29-BD9B-1307FC4F1D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75" name="TextBox 474">
          <a:extLst>
            <a:ext uri="{FF2B5EF4-FFF2-40B4-BE49-F238E27FC236}">
              <a16:creationId xmlns:a16="http://schemas.microsoft.com/office/drawing/2014/main" id="{413FC914-FFF3-483E-9DD7-FF078DFC8B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76" name="TextBox 475">
          <a:extLst>
            <a:ext uri="{FF2B5EF4-FFF2-40B4-BE49-F238E27FC236}">
              <a16:creationId xmlns:a16="http://schemas.microsoft.com/office/drawing/2014/main" id="{2AF9B68C-E759-4643-9C4F-0663A7E445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77" name="TextBox 476">
          <a:extLst>
            <a:ext uri="{FF2B5EF4-FFF2-40B4-BE49-F238E27FC236}">
              <a16:creationId xmlns:a16="http://schemas.microsoft.com/office/drawing/2014/main" id="{982DD3BC-61CC-4D6E-BF19-255EFD9878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78" name="TextBox 477">
          <a:extLst>
            <a:ext uri="{FF2B5EF4-FFF2-40B4-BE49-F238E27FC236}">
              <a16:creationId xmlns:a16="http://schemas.microsoft.com/office/drawing/2014/main" id="{845F1CCD-FCF7-449E-80EE-F1C9C24590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79" name="TextBox 478">
          <a:extLst>
            <a:ext uri="{FF2B5EF4-FFF2-40B4-BE49-F238E27FC236}">
              <a16:creationId xmlns:a16="http://schemas.microsoft.com/office/drawing/2014/main" id="{4A7540B2-EF8A-4FAD-9C75-5C8318D0EF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80" name="TextBox 479">
          <a:extLst>
            <a:ext uri="{FF2B5EF4-FFF2-40B4-BE49-F238E27FC236}">
              <a16:creationId xmlns:a16="http://schemas.microsoft.com/office/drawing/2014/main" id="{BF59E3C4-795B-4CFD-B874-757DE63FB2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81" name="TextBox 480">
          <a:extLst>
            <a:ext uri="{FF2B5EF4-FFF2-40B4-BE49-F238E27FC236}">
              <a16:creationId xmlns:a16="http://schemas.microsoft.com/office/drawing/2014/main" id="{AEADE29D-983A-482B-94F1-8F5A256DB3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82" name="TextBox 481">
          <a:extLst>
            <a:ext uri="{FF2B5EF4-FFF2-40B4-BE49-F238E27FC236}">
              <a16:creationId xmlns:a16="http://schemas.microsoft.com/office/drawing/2014/main" id="{B24747BA-5095-41D6-910E-A53AEC6A6B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83" name="TextBox 482">
          <a:extLst>
            <a:ext uri="{FF2B5EF4-FFF2-40B4-BE49-F238E27FC236}">
              <a16:creationId xmlns:a16="http://schemas.microsoft.com/office/drawing/2014/main" id="{BD2B0BBF-F3A4-404E-B70F-5E21CB1E33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84" name="TextBox 483">
          <a:extLst>
            <a:ext uri="{FF2B5EF4-FFF2-40B4-BE49-F238E27FC236}">
              <a16:creationId xmlns:a16="http://schemas.microsoft.com/office/drawing/2014/main" id="{940A9D6D-96E4-4523-93BF-D425E338E6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85" name="TextBox 484">
          <a:extLst>
            <a:ext uri="{FF2B5EF4-FFF2-40B4-BE49-F238E27FC236}">
              <a16:creationId xmlns:a16="http://schemas.microsoft.com/office/drawing/2014/main" id="{C6293478-AC91-4C7C-B2D2-619DB96D1DE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86" name="TextBox 485">
          <a:extLst>
            <a:ext uri="{FF2B5EF4-FFF2-40B4-BE49-F238E27FC236}">
              <a16:creationId xmlns:a16="http://schemas.microsoft.com/office/drawing/2014/main" id="{63D75F89-8F3C-4C9D-8EE7-A01900231E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87" name="TextBox 486">
          <a:extLst>
            <a:ext uri="{FF2B5EF4-FFF2-40B4-BE49-F238E27FC236}">
              <a16:creationId xmlns:a16="http://schemas.microsoft.com/office/drawing/2014/main" id="{E7A124F0-BE55-4C2E-AF82-8160628797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88" name="TextBox 487">
          <a:extLst>
            <a:ext uri="{FF2B5EF4-FFF2-40B4-BE49-F238E27FC236}">
              <a16:creationId xmlns:a16="http://schemas.microsoft.com/office/drawing/2014/main" id="{B044F622-DBC1-40C2-975C-00B3A820BF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89" name="TextBox 488">
          <a:extLst>
            <a:ext uri="{FF2B5EF4-FFF2-40B4-BE49-F238E27FC236}">
              <a16:creationId xmlns:a16="http://schemas.microsoft.com/office/drawing/2014/main" id="{D4E9A00F-B94C-41D0-9AE1-5B31C1F26E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90" name="TextBox 489">
          <a:extLst>
            <a:ext uri="{FF2B5EF4-FFF2-40B4-BE49-F238E27FC236}">
              <a16:creationId xmlns:a16="http://schemas.microsoft.com/office/drawing/2014/main" id="{07B3BB37-20F5-40AE-909D-90E09D1B02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91" name="TextBox 490">
          <a:extLst>
            <a:ext uri="{FF2B5EF4-FFF2-40B4-BE49-F238E27FC236}">
              <a16:creationId xmlns:a16="http://schemas.microsoft.com/office/drawing/2014/main" id="{0A592DBC-8AA2-42F7-8A99-31B24A1412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92" name="TextBox 491">
          <a:extLst>
            <a:ext uri="{FF2B5EF4-FFF2-40B4-BE49-F238E27FC236}">
              <a16:creationId xmlns:a16="http://schemas.microsoft.com/office/drawing/2014/main" id="{961B60C5-0128-4E9E-B48A-4B3B2EE21D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93" name="TextBox 492">
          <a:extLst>
            <a:ext uri="{FF2B5EF4-FFF2-40B4-BE49-F238E27FC236}">
              <a16:creationId xmlns:a16="http://schemas.microsoft.com/office/drawing/2014/main" id="{206CC85D-AF0C-49B0-818C-13EAA5BC4D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94" name="TextBox 493">
          <a:extLst>
            <a:ext uri="{FF2B5EF4-FFF2-40B4-BE49-F238E27FC236}">
              <a16:creationId xmlns:a16="http://schemas.microsoft.com/office/drawing/2014/main" id="{93F7962B-7A64-4F22-9075-E2BBD2D389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95" name="TextBox 494">
          <a:extLst>
            <a:ext uri="{FF2B5EF4-FFF2-40B4-BE49-F238E27FC236}">
              <a16:creationId xmlns:a16="http://schemas.microsoft.com/office/drawing/2014/main" id="{9AF3426A-E0F5-4069-84AE-80F437B2C6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96" name="TextBox 495">
          <a:extLst>
            <a:ext uri="{FF2B5EF4-FFF2-40B4-BE49-F238E27FC236}">
              <a16:creationId xmlns:a16="http://schemas.microsoft.com/office/drawing/2014/main" id="{3BBBA848-4909-4AE4-A3B7-DE6E1778E2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97" name="TextBox 496">
          <a:extLst>
            <a:ext uri="{FF2B5EF4-FFF2-40B4-BE49-F238E27FC236}">
              <a16:creationId xmlns:a16="http://schemas.microsoft.com/office/drawing/2014/main" id="{43DABEA3-3FFC-4C3D-836F-130979B1EA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98" name="TextBox 497">
          <a:extLst>
            <a:ext uri="{FF2B5EF4-FFF2-40B4-BE49-F238E27FC236}">
              <a16:creationId xmlns:a16="http://schemas.microsoft.com/office/drawing/2014/main" id="{AAAD0BDB-F2E1-4847-BB5D-0EC1AAE8CD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99" name="TextBox 498">
          <a:extLst>
            <a:ext uri="{FF2B5EF4-FFF2-40B4-BE49-F238E27FC236}">
              <a16:creationId xmlns:a16="http://schemas.microsoft.com/office/drawing/2014/main" id="{4F2A931D-996A-4947-9B32-05E4B7B269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00" name="TextBox 499">
          <a:extLst>
            <a:ext uri="{FF2B5EF4-FFF2-40B4-BE49-F238E27FC236}">
              <a16:creationId xmlns:a16="http://schemas.microsoft.com/office/drawing/2014/main" id="{2C60B357-A4A7-4BD1-9A09-7430B7E077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01" name="TextBox 500">
          <a:extLst>
            <a:ext uri="{FF2B5EF4-FFF2-40B4-BE49-F238E27FC236}">
              <a16:creationId xmlns:a16="http://schemas.microsoft.com/office/drawing/2014/main" id="{5BF6211A-095F-4B40-AB7D-D3C7F14D4FC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02" name="TextBox 501">
          <a:extLst>
            <a:ext uri="{FF2B5EF4-FFF2-40B4-BE49-F238E27FC236}">
              <a16:creationId xmlns:a16="http://schemas.microsoft.com/office/drawing/2014/main" id="{5202B5C8-246D-4C07-8A96-599398C36B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03" name="TextBox 502">
          <a:extLst>
            <a:ext uri="{FF2B5EF4-FFF2-40B4-BE49-F238E27FC236}">
              <a16:creationId xmlns:a16="http://schemas.microsoft.com/office/drawing/2014/main" id="{F1E41C43-DA7F-42F4-884B-DB2139C0B4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04" name="TextBox 503">
          <a:extLst>
            <a:ext uri="{FF2B5EF4-FFF2-40B4-BE49-F238E27FC236}">
              <a16:creationId xmlns:a16="http://schemas.microsoft.com/office/drawing/2014/main" id="{5B5389F9-052D-488D-84C1-ADDB8F0052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05" name="TextBox 504">
          <a:extLst>
            <a:ext uri="{FF2B5EF4-FFF2-40B4-BE49-F238E27FC236}">
              <a16:creationId xmlns:a16="http://schemas.microsoft.com/office/drawing/2014/main" id="{595C70B4-60CC-4AB6-A856-4100277041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06" name="TextBox 505">
          <a:extLst>
            <a:ext uri="{FF2B5EF4-FFF2-40B4-BE49-F238E27FC236}">
              <a16:creationId xmlns:a16="http://schemas.microsoft.com/office/drawing/2014/main" id="{175F6CB4-A9E5-44DB-B7FA-616FDE71A0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07" name="TextBox 506">
          <a:extLst>
            <a:ext uri="{FF2B5EF4-FFF2-40B4-BE49-F238E27FC236}">
              <a16:creationId xmlns:a16="http://schemas.microsoft.com/office/drawing/2014/main" id="{38FD4228-EE01-44F4-B783-F346CCC4B8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08" name="TextBox 507">
          <a:extLst>
            <a:ext uri="{FF2B5EF4-FFF2-40B4-BE49-F238E27FC236}">
              <a16:creationId xmlns:a16="http://schemas.microsoft.com/office/drawing/2014/main" id="{C6B622B6-93E0-4C6F-A2F8-EC709D8D2D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09" name="TextBox 508">
          <a:extLst>
            <a:ext uri="{FF2B5EF4-FFF2-40B4-BE49-F238E27FC236}">
              <a16:creationId xmlns:a16="http://schemas.microsoft.com/office/drawing/2014/main" id="{9B717BDC-38B2-4E5E-9A01-699AD20A8A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10" name="TextBox 509">
          <a:extLst>
            <a:ext uri="{FF2B5EF4-FFF2-40B4-BE49-F238E27FC236}">
              <a16:creationId xmlns:a16="http://schemas.microsoft.com/office/drawing/2014/main" id="{8CA04D75-8393-4D87-955A-1BF0723B23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11" name="TextBox 510">
          <a:extLst>
            <a:ext uri="{FF2B5EF4-FFF2-40B4-BE49-F238E27FC236}">
              <a16:creationId xmlns:a16="http://schemas.microsoft.com/office/drawing/2014/main" id="{FBEA0843-FA62-4244-8298-B15B4418E4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12" name="TextBox 511">
          <a:extLst>
            <a:ext uri="{FF2B5EF4-FFF2-40B4-BE49-F238E27FC236}">
              <a16:creationId xmlns:a16="http://schemas.microsoft.com/office/drawing/2014/main" id="{B4244654-1A87-4E1C-AA61-296BDF4161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13" name="TextBox 512">
          <a:extLst>
            <a:ext uri="{FF2B5EF4-FFF2-40B4-BE49-F238E27FC236}">
              <a16:creationId xmlns:a16="http://schemas.microsoft.com/office/drawing/2014/main" id="{272F8813-BF75-4155-8F13-C02A4E8795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14" name="TextBox 513">
          <a:extLst>
            <a:ext uri="{FF2B5EF4-FFF2-40B4-BE49-F238E27FC236}">
              <a16:creationId xmlns:a16="http://schemas.microsoft.com/office/drawing/2014/main" id="{50D1366A-5C7A-47F0-B68A-6CD247A20F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15" name="TextBox 514">
          <a:extLst>
            <a:ext uri="{FF2B5EF4-FFF2-40B4-BE49-F238E27FC236}">
              <a16:creationId xmlns:a16="http://schemas.microsoft.com/office/drawing/2014/main" id="{12F2D7E5-EE38-46BF-B47F-3394C0DE9D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16" name="TextBox 515">
          <a:extLst>
            <a:ext uri="{FF2B5EF4-FFF2-40B4-BE49-F238E27FC236}">
              <a16:creationId xmlns:a16="http://schemas.microsoft.com/office/drawing/2014/main" id="{E423FDF4-1331-48F3-804C-855A11E560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17" name="TextBox 516">
          <a:extLst>
            <a:ext uri="{FF2B5EF4-FFF2-40B4-BE49-F238E27FC236}">
              <a16:creationId xmlns:a16="http://schemas.microsoft.com/office/drawing/2014/main" id="{63FDE140-1DA7-483D-A4A3-88DA010276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18" name="TextBox 517">
          <a:extLst>
            <a:ext uri="{FF2B5EF4-FFF2-40B4-BE49-F238E27FC236}">
              <a16:creationId xmlns:a16="http://schemas.microsoft.com/office/drawing/2014/main" id="{CBAC53F9-7FAC-4A31-BEBF-140B4D6BD3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19" name="TextBox 518">
          <a:extLst>
            <a:ext uri="{FF2B5EF4-FFF2-40B4-BE49-F238E27FC236}">
              <a16:creationId xmlns:a16="http://schemas.microsoft.com/office/drawing/2014/main" id="{EDDA8788-5EA1-410E-8BBC-981E692A8E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20" name="TextBox 519">
          <a:extLst>
            <a:ext uri="{FF2B5EF4-FFF2-40B4-BE49-F238E27FC236}">
              <a16:creationId xmlns:a16="http://schemas.microsoft.com/office/drawing/2014/main" id="{6E157E3F-9648-4568-B9E8-79639C4C8A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21" name="TextBox 520">
          <a:extLst>
            <a:ext uri="{FF2B5EF4-FFF2-40B4-BE49-F238E27FC236}">
              <a16:creationId xmlns:a16="http://schemas.microsoft.com/office/drawing/2014/main" id="{8F948EB3-A547-4208-99FF-43513DD686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22" name="TextBox 521">
          <a:extLst>
            <a:ext uri="{FF2B5EF4-FFF2-40B4-BE49-F238E27FC236}">
              <a16:creationId xmlns:a16="http://schemas.microsoft.com/office/drawing/2014/main" id="{48A7B213-C1B9-414A-9D43-AEF6756178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23" name="TextBox 522">
          <a:extLst>
            <a:ext uri="{FF2B5EF4-FFF2-40B4-BE49-F238E27FC236}">
              <a16:creationId xmlns:a16="http://schemas.microsoft.com/office/drawing/2014/main" id="{B58F5EAF-FE1B-467F-B718-D38B1476CB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24" name="TextBox 523">
          <a:extLst>
            <a:ext uri="{FF2B5EF4-FFF2-40B4-BE49-F238E27FC236}">
              <a16:creationId xmlns:a16="http://schemas.microsoft.com/office/drawing/2014/main" id="{F2385FAF-F294-4900-97F1-6BC8C59DF9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25" name="TextBox 524">
          <a:extLst>
            <a:ext uri="{FF2B5EF4-FFF2-40B4-BE49-F238E27FC236}">
              <a16:creationId xmlns:a16="http://schemas.microsoft.com/office/drawing/2014/main" id="{C6430848-791F-4CD1-ABBF-470796D7F8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26" name="TextBox 525">
          <a:extLst>
            <a:ext uri="{FF2B5EF4-FFF2-40B4-BE49-F238E27FC236}">
              <a16:creationId xmlns:a16="http://schemas.microsoft.com/office/drawing/2014/main" id="{0AE229F3-4FBF-466D-B00D-87958D6C15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27" name="TextBox 526">
          <a:extLst>
            <a:ext uri="{FF2B5EF4-FFF2-40B4-BE49-F238E27FC236}">
              <a16:creationId xmlns:a16="http://schemas.microsoft.com/office/drawing/2014/main" id="{3FEDDA3D-FDE0-4BDB-BECA-DB3B0B1AAB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28" name="TextBox 527">
          <a:extLst>
            <a:ext uri="{FF2B5EF4-FFF2-40B4-BE49-F238E27FC236}">
              <a16:creationId xmlns:a16="http://schemas.microsoft.com/office/drawing/2014/main" id="{1D02530B-075B-4F44-844A-DFE3B1C486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29" name="TextBox 528">
          <a:extLst>
            <a:ext uri="{FF2B5EF4-FFF2-40B4-BE49-F238E27FC236}">
              <a16:creationId xmlns:a16="http://schemas.microsoft.com/office/drawing/2014/main" id="{2E86353C-39C2-4924-831E-A06F0F306C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30" name="TextBox 529">
          <a:extLst>
            <a:ext uri="{FF2B5EF4-FFF2-40B4-BE49-F238E27FC236}">
              <a16:creationId xmlns:a16="http://schemas.microsoft.com/office/drawing/2014/main" id="{0322C93E-E6AF-40B8-A506-83ED43D41E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31" name="TextBox 530">
          <a:extLst>
            <a:ext uri="{FF2B5EF4-FFF2-40B4-BE49-F238E27FC236}">
              <a16:creationId xmlns:a16="http://schemas.microsoft.com/office/drawing/2014/main" id="{45437CC2-663C-4216-9524-CA7EF86D18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32" name="TextBox 531">
          <a:extLst>
            <a:ext uri="{FF2B5EF4-FFF2-40B4-BE49-F238E27FC236}">
              <a16:creationId xmlns:a16="http://schemas.microsoft.com/office/drawing/2014/main" id="{0B1DD47E-64DE-4BF4-8FB3-0885A8A330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33" name="TextBox 532">
          <a:extLst>
            <a:ext uri="{FF2B5EF4-FFF2-40B4-BE49-F238E27FC236}">
              <a16:creationId xmlns:a16="http://schemas.microsoft.com/office/drawing/2014/main" id="{EB3B1C36-B79C-4903-A06D-53BFD6C5020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34" name="TextBox 533">
          <a:extLst>
            <a:ext uri="{FF2B5EF4-FFF2-40B4-BE49-F238E27FC236}">
              <a16:creationId xmlns:a16="http://schemas.microsoft.com/office/drawing/2014/main" id="{500CBFD0-527B-4626-8DB0-8E596F82DA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35" name="TextBox 534">
          <a:extLst>
            <a:ext uri="{FF2B5EF4-FFF2-40B4-BE49-F238E27FC236}">
              <a16:creationId xmlns:a16="http://schemas.microsoft.com/office/drawing/2014/main" id="{D73355E5-4F15-4A6E-AFAF-AD85E56FAA9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36" name="TextBox 535">
          <a:extLst>
            <a:ext uri="{FF2B5EF4-FFF2-40B4-BE49-F238E27FC236}">
              <a16:creationId xmlns:a16="http://schemas.microsoft.com/office/drawing/2014/main" id="{A938BC22-CC41-4971-9355-E72C83C11F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37" name="TextBox 536">
          <a:extLst>
            <a:ext uri="{FF2B5EF4-FFF2-40B4-BE49-F238E27FC236}">
              <a16:creationId xmlns:a16="http://schemas.microsoft.com/office/drawing/2014/main" id="{F878C23D-EE89-4FB9-B9BF-3677CCD2AA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38" name="TextBox 537">
          <a:extLst>
            <a:ext uri="{FF2B5EF4-FFF2-40B4-BE49-F238E27FC236}">
              <a16:creationId xmlns:a16="http://schemas.microsoft.com/office/drawing/2014/main" id="{E163DED3-ECD2-4988-A294-0B12FADA12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39" name="TextBox 538">
          <a:extLst>
            <a:ext uri="{FF2B5EF4-FFF2-40B4-BE49-F238E27FC236}">
              <a16:creationId xmlns:a16="http://schemas.microsoft.com/office/drawing/2014/main" id="{96B3928D-FE37-4E10-B5C3-69261A1DA8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40" name="TextBox 539">
          <a:extLst>
            <a:ext uri="{FF2B5EF4-FFF2-40B4-BE49-F238E27FC236}">
              <a16:creationId xmlns:a16="http://schemas.microsoft.com/office/drawing/2014/main" id="{E42C3E6B-8C4E-4DD8-8816-8748C8D34E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41" name="TextBox 540">
          <a:extLst>
            <a:ext uri="{FF2B5EF4-FFF2-40B4-BE49-F238E27FC236}">
              <a16:creationId xmlns:a16="http://schemas.microsoft.com/office/drawing/2014/main" id="{609FB972-704B-41B4-9700-558AF073A8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42" name="TextBox 541">
          <a:extLst>
            <a:ext uri="{FF2B5EF4-FFF2-40B4-BE49-F238E27FC236}">
              <a16:creationId xmlns:a16="http://schemas.microsoft.com/office/drawing/2014/main" id="{1A9A7C96-4D5E-47BB-96F2-144D79793A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43" name="TextBox 542">
          <a:extLst>
            <a:ext uri="{FF2B5EF4-FFF2-40B4-BE49-F238E27FC236}">
              <a16:creationId xmlns:a16="http://schemas.microsoft.com/office/drawing/2014/main" id="{43E15E20-1C33-42C7-A7ED-22F88CB610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44" name="TextBox 543">
          <a:extLst>
            <a:ext uri="{FF2B5EF4-FFF2-40B4-BE49-F238E27FC236}">
              <a16:creationId xmlns:a16="http://schemas.microsoft.com/office/drawing/2014/main" id="{CCFA5C8C-AF9C-48D1-A71A-190F8CBF69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45" name="TextBox 544">
          <a:extLst>
            <a:ext uri="{FF2B5EF4-FFF2-40B4-BE49-F238E27FC236}">
              <a16:creationId xmlns:a16="http://schemas.microsoft.com/office/drawing/2014/main" id="{53FCA0DE-27DC-4D7B-B842-F9FAC2FF5B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46" name="TextBox 545">
          <a:extLst>
            <a:ext uri="{FF2B5EF4-FFF2-40B4-BE49-F238E27FC236}">
              <a16:creationId xmlns:a16="http://schemas.microsoft.com/office/drawing/2014/main" id="{BD831A62-0DDC-4D22-AA44-60425A60C7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47" name="TextBox 546">
          <a:extLst>
            <a:ext uri="{FF2B5EF4-FFF2-40B4-BE49-F238E27FC236}">
              <a16:creationId xmlns:a16="http://schemas.microsoft.com/office/drawing/2014/main" id="{7245A13A-B506-4013-82B1-54EEE5FA1D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48" name="TextBox 547">
          <a:extLst>
            <a:ext uri="{FF2B5EF4-FFF2-40B4-BE49-F238E27FC236}">
              <a16:creationId xmlns:a16="http://schemas.microsoft.com/office/drawing/2014/main" id="{3E0F8BB2-5DFD-486C-B8AE-4A006CAA98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49" name="TextBox 548">
          <a:extLst>
            <a:ext uri="{FF2B5EF4-FFF2-40B4-BE49-F238E27FC236}">
              <a16:creationId xmlns:a16="http://schemas.microsoft.com/office/drawing/2014/main" id="{BDEC70CD-FEE0-480F-9BDC-EE1075D94D1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50" name="TextBox 549">
          <a:extLst>
            <a:ext uri="{FF2B5EF4-FFF2-40B4-BE49-F238E27FC236}">
              <a16:creationId xmlns:a16="http://schemas.microsoft.com/office/drawing/2014/main" id="{582C320C-A455-4EDD-A8E3-DD25470C44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51" name="TextBox 550">
          <a:extLst>
            <a:ext uri="{FF2B5EF4-FFF2-40B4-BE49-F238E27FC236}">
              <a16:creationId xmlns:a16="http://schemas.microsoft.com/office/drawing/2014/main" id="{1668F590-4F9A-409B-9FD1-534791C8C1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52" name="TextBox 551">
          <a:extLst>
            <a:ext uri="{FF2B5EF4-FFF2-40B4-BE49-F238E27FC236}">
              <a16:creationId xmlns:a16="http://schemas.microsoft.com/office/drawing/2014/main" id="{8629BB3B-372C-42AA-92D4-18E5210E32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53" name="TextBox 552">
          <a:extLst>
            <a:ext uri="{FF2B5EF4-FFF2-40B4-BE49-F238E27FC236}">
              <a16:creationId xmlns:a16="http://schemas.microsoft.com/office/drawing/2014/main" id="{7A148C46-C699-4F2B-A76A-B0C9B73CB0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54" name="TextBox 553">
          <a:extLst>
            <a:ext uri="{FF2B5EF4-FFF2-40B4-BE49-F238E27FC236}">
              <a16:creationId xmlns:a16="http://schemas.microsoft.com/office/drawing/2014/main" id="{77AA84B6-BE40-4348-8627-6564727D0B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55" name="TextBox 554">
          <a:extLst>
            <a:ext uri="{FF2B5EF4-FFF2-40B4-BE49-F238E27FC236}">
              <a16:creationId xmlns:a16="http://schemas.microsoft.com/office/drawing/2014/main" id="{1ED7DF2B-FF71-4F78-9B02-B2B2527EE1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56" name="TextBox 555">
          <a:extLst>
            <a:ext uri="{FF2B5EF4-FFF2-40B4-BE49-F238E27FC236}">
              <a16:creationId xmlns:a16="http://schemas.microsoft.com/office/drawing/2014/main" id="{D40EDE86-E2F4-45AF-87C1-AE402C2E09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57" name="TextBox 556">
          <a:extLst>
            <a:ext uri="{FF2B5EF4-FFF2-40B4-BE49-F238E27FC236}">
              <a16:creationId xmlns:a16="http://schemas.microsoft.com/office/drawing/2014/main" id="{4A792262-E45D-4CE4-8A64-9C4CC1ABF16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58" name="TextBox 557">
          <a:extLst>
            <a:ext uri="{FF2B5EF4-FFF2-40B4-BE49-F238E27FC236}">
              <a16:creationId xmlns:a16="http://schemas.microsoft.com/office/drawing/2014/main" id="{89B8A03E-63E1-4282-9897-2B364E53CD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59" name="TextBox 558">
          <a:extLst>
            <a:ext uri="{FF2B5EF4-FFF2-40B4-BE49-F238E27FC236}">
              <a16:creationId xmlns:a16="http://schemas.microsoft.com/office/drawing/2014/main" id="{09430BC0-7DE1-417C-82D8-272F80CD924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60" name="TextBox 559">
          <a:extLst>
            <a:ext uri="{FF2B5EF4-FFF2-40B4-BE49-F238E27FC236}">
              <a16:creationId xmlns:a16="http://schemas.microsoft.com/office/drawing/2014/main" id="{BB76AD37-1DB7-426F-ABE7-DD62CF75F2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61" name="TextBox 560">
          <a:extLst>
            <a:ext uri="{FF2B5EF4-FFF2-40B4-BE49-F238E27FC236}">
              <a16:creationId xmlns:a16="http://schemas.microsoft.com/office/drawing/2014/main" id="{BECAB9C4-9E63-4897-9867-D82ECC06889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62" name="TextBox 561">
          <a:extLst>
            <a:ext uri="{FF2B5EF4-FFF2-40B4-BE49-F238E27FC236}">
              <a16:creationId xmlns:a16="http://schemas.microsoft.com/office/drawing/2014/main" id="{7110352A-9909-4860-BE05-7C0CE55FE4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63" name="TextBox 562">
          <a:extLst>
            <a:ext uri="{FF2B5EF4-FFF2-40B4-BE49-F238E27FC236}">
              <a16:creationId xmlns:a16="http://schemas.microsoft.com/office/drawing/2014/main" id="{B6E9E61C-B87B-41A8-91ED-C3C207C168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64" name="TextBox 563">
          <a:extLst>
            <a:ext uri="{FF2B5EF4-FFF2-40B4-BE49-F238E27FC236}">
              <a16:creationId xmlns:a16="http://schemas.microsoft.com/office/drawing/2014/main" id="{70509C3A-76DD-4FC5-8C82-6FCDF09FD1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65" name="TextBox 564">
          <a:extLst>
            <a:ext uri="{FF2B5EF4-FFF2-40B4-BE49-F238E27FC236}">
              <a16:creationId xmlns:a16="http://schemas.microsoft.com/office/drawing/2014/main" id="{14BC88E6-25B1-4E44-A341-82F353CEC9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66" name="TextBox 565">
          <a:extLst>
            <a:ext uri="{FF2B5EF4-FFF2-40B4-BE49-F238E27FC236}">
              <a16:creationId xmlns:a16="http://schemas.microsoft.com/office/drawing/2014/main" id="{76F95861-2121-454C-AA83-101AF6E42C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67" name="TextBox 566">
          <a:extLst>
            <a:ext uri="{FF2B5EF4-FFF2-40B4-BE49-F238E27FC236}">
              <a16:creationId xmlns:a16="http://schemas.microsoft.com/office/drawing/2014/main" id="{91019BBF-F772-41D7-8EA5-C0803441CB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68" name="TextBox 567">
          <a:extLst>
            <a:ext uri="{FF2B5EF4-FFF2-40B4-BE49-F238E27FC236}">
              <a16:creationId xmlns:a16="http://schemas.microsoft.com/office/drawing/2014/main" id="{CAB50CD7-7656-4556-8F6B-72E5ACA7D5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69" name="TextBox 568">
          <a:extLst>
            <a:ext uri="{FF2B5EF4-FFF2-40B4-BE49-F238E27FC236}">
              <a16:creationId xmlns:a16="http://schemas.microsoft.com/office/drawing/2014/main" id="{461A9C4F-11AA-4284-8760-6F1373C991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70" name="TextBox 569">
          <a:extLst>
            <a:ext uri="{FF2B5EF4-FFF2-40B4-BE49-F238E27FC236}">
              <a16:creationId xmlns:a16="http://schemas.microsoft.com/office/drawing/2014/main" id="{A2E7FC5C-D6E2-4631-8A4D-E518EF616F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71" name="TextBox 570">
          <a:extLst>
            <a:ext uri="{FF2B5EF4-FFF2-40B4-BE49-F238E27FC236}">
              <a16:creationId xmlns:a16="http://schemas.microsoft.com/office/drawing/2014/main" id="{89963B2F-B1FA-45F7-BA40-29E3A52F6A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72" name="TextBox 571">
          <a:extLst>
            <a:ext uri="{FF2B5EF4-FFF2-40B4-BE49-F238E27FC236}">
              <a16:creationId xmlns:a16="http://schemas.microsoft.com/office/drawing/2014/main" id="{F702DCF9-4EB7-40FE-A567-47A384B959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73" name="TextBox 572">
          <a:extLst>
            <a:ext uri="{FF2B5EF4-FFF2-40B4-BE49-F238E27FC236}">
              <a16:creationId xmlns:a16="http://schemas.microsoft.com/office/drawing/2014/main" id="{25F2D85F-8D8C-4104-9214-8138B1EF87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74" name="TextBox 573">
          <a:extLst>
            <a:ext uri="{FF2B5EF4-FFF2-40B4-BE49-F238E27FC236}">
              <a16:creationId xmlns:a16="http://schemas.microsoft.com/office/drawing/2014/main" id="{7500EDCD-1CF3-41DB-9A7D-6FDFACDF76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75" name="TextBox 574">
          <a:extLst>
            <a:ext uri="{FF2B5EF4-FFF2-40B4-BE49-F238E27FC236}">
              <a16:creationId xmlns:a16="http://schemas.microsoft.com/office/drawing/2014/main" id="{4EC80268-377A-4455-AD01-A3806877C1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76" name="TextBox 575">
          <a:extLst>
            <a:ext uri="{FF2B5EF4-FFF2-40B4-BE49-F238E27FC236}">
              <a16:creationId xmlns:a16="http://schemas.microsoft.com/office/drawing/2014/main" id="{FF6BCF7A-F8CD-4781-82C8-8FA825A7C8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77" name="TextBox 576">
          <a:extLst>
            <a:ext uri="{FF2B5EF4-FFF2-40B4-BE49-F238E27FC236}">
              <a16:creationId xmlns:a16="http://schemas.microsoft.com/office/drawing/2014/main" id="{CBC5ACBE-6224-496C-B62A-06993C824A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78" name="TextBox 577">
          <a:extLst>
            <a:ext uri="{FF2B5EF4-FFF2-40B4-BE49-F238E27FC236}">
              <a16:creationId xmlns:a16="http://schemas.microsoft.com/office/drawing/2014/main" id="{94C2506D-87A4-4043-AE13-EB18961E9B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79" name="TextBox 578">
          <a:extLst>
            <a:ext uri="{FF2B5EF4-FFF2-40B4-BE49-F238E27FC236}">
              <a16:creationId xmlns:a16="http://schemas.microsoft.com/office/drawing/2014/main" id="{B8227430-1563-4ADC-9077-C5C63848CA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80" name="TextBox 579">
          <a:extLst>
            <a:ext uri="{FF2B5EF4-FFF2-40B4-BE49-F238E27FC236}">
              <a16:creationId xmlns:a16="http://schemas.microsoft.com/office/drawing/2014/main" id="{45505866-691E-4CA1-AEE9-A650BE7312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81" name="TextBox 580">
          <a:extLst>
            <a:ext uri="{FF2B5EF4-FFF2-40B4-BE49-F238E27FC236}">
              <a16:creationId xmlns:a16="http://schemas.microsoft.com/office/drawing/2014/main" id="{3E1C109A-98CF-4340-864B-31C187DAEF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82" name="TextBox 581">
          <a:extLst>
            <a:ext uri="{FF2B5EF4-FFF2-40B4-BE49-F238E27FC236}">
              <a16:creationId xmlns:a16="http://schemas.microsoft.com/office/drawing/2014/main" id="{0839B79A-E79C-4320-A3BB-B9283B3FE8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83" name="TextBox 582">
          <a:extLst>
            <a:ext uri="{FF2B5EF4-FFF2-40B4-BE49-F238E27FC236}">
              <a16:creationId xmlns:a16="http://schemas.microsoft.com/office/drawing/2014/main" id="{050EB18F-8429-4EBE-8B5B-431CB2C201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84" name="TextBox 583">
          <a:extLst>
            <a:ext uri="{FF2B5EF4-FFF2-40B4-BE49-F238E27FC236}">
              <a16:creationId xmlns:a16="http://schemas.microsoft.com/office/drawing/2014/main" id="{504B167D-F85E-48EC-ACE4-5DD001830E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85" name="TextBox 584">
          <a:extLst>
            <a:ext uri="{FF2B5EF4-FFF2-40B4-BE49-F238E27FC236}">
              <a16:creationId xmlns:a16="http://schemas.microsoft.com/office/drawing/2014/main" id="{C37B9A58-F626-4EB2-9014-1C09DE53E8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86" name="TextBox 585">
          <a:extLst>
            <a:ext uri="{FF2B5EF4-FFF2-40B4-BE49-F238E27FC236}">
              <a16:creationId xmlns:a16="http://schemas.microsoft.com/office/drawing/2014/main" id="{F3E9D91E-1F9B-4BB9-B5DC-2B132CD7B9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87" name="TextBox 586">
          <a:extLst>
            <a:ext uri="{FF2B5EF4-FFF2-40B4-BE49-F238E27FC236}">
              <a16:creationId xmlns:a16="http://schemas.microsoft.com/office/drawing/2014/main" id="{7D50185B-9D61-4AB0-942E-938926765C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88" name="TextBox 587">
          <a:extLst>
            <a:ext uri="{FF2B5EF4-FFF2-40B4-BE49-F238E27FC236}">
              <a16:creationId xmlns:a16="http://schemas.microsoft.com/office/drawing/2014/main" id="{E3C20B6E-A88A-45F6-B92F-2B57EB1576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89" name="TextBox 588">
          <a:extLst>
            <a:ext uri="{FF2B5EF4-FFF2-40B4-BE49-F238E27FC236}">
              <a16:creationId xmlns:a16="http://schemas.microsoft.com/office/drawing/2014/main" id="{F3E2C807-F599-4505-80B3-D7EAE2911B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90" name="TextBox 589">
          <a:extLst>
            <a:ext uri="{FF2B5EF4-FFF2-40B4-BE49-F238E27FC236}">
              <a16:creationId xmlns:a16="http://schemas.microsoft.com/office/drawing/2014/main" id="{41C533EC-4661-4A7B-9E0B-5EBD5B5DE9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91" name="TextBox 590">
          <a:extLst>
            <a:ext uri="{FF2B5EF4-FFF2-40B4-BE49-F238E27FC236}">
              <a16:creationId xmlns:a16="http://schemas.microsoft.com/office/drawing/2014/main" id="{24D36C95-0155-42FC-B292-50B8F6E119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92" name="TextBox 591">
          <a:extLst>
            <a:ext uri="{FF2B5EF4-FFF2-40B4-BE49-F238E27FC236}">
              <a16:creationId xmlns:a16="http://schemas.microsoft.com/office/drawing/2014/main" id="{1C10AA40-AF7B-4E6B-B1D9-8DCFB9918F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93" name="TextBox 592">
          <a:extLst>
            <a:ext uri="{FF2B5EF4-FFF2-40B4-BE49-F238E27FC236}">
              <a16:creationId xmlns:a16="http://schemas.microsoft.com/office/drawing/2014/main" id="{B922824F-424E-42AE-BE20-A3CB30A1F9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94" name="TextBox 593">
          <a:extLst>
            <a:ext uri="{FF2B5EF4-FFF2-40B4-BE49-F238E27FC236}">
              <a16:creationId xmlns:a16="http://schemas.microsoft.com/office/drawing/2014/main" id="{B21E7D5F-5A52-467B-9DC1-A926794F53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95" name="TextBox 594">
          <a:extLst>
            <a:ext uri="{FF2B5EF4-FFF2-40B4-BE49-F238E27FC236}">
              <a16:creationId xmlns:a16="http://schemas.microsoft.com/office/drawing/2014/main" id="{B6DC7C8E-9811-4DCC-983A-0380B4633D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96" name="TextBox 595">
          <a:extLst>
            <a:ext uri="{FF2B5EF4-FFF2-40B4-BE49-F238E27FC236}">
              <a16:creationId xmlns:a16="http://schemas.microsoft.com/office/drawing/2014/main" id="{D64757A1-210F-4F8E-A931-D35EBA4131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97" name="TextBox 596">
          <a:extLst>
            <a:ext uri="{FF2B5EF4-FFF2-40B4-BE49-F238E27FC236}">
              <a16:creationId xmlns:a16="http://schemas.microsoft.com/office/drawing/2014/main" id="{7090727C-CB27-47AA-867D-A0DC19C773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98" name="TextBox 597">
          <a:extLst>
            <a:ext uri="{FF2B5EF4-FFF2-40B4-BE49-F238E27FC236}">
              <a16:creationId xmlns:a16="http://schemas.microsoft.com/office/drawing/2014/main" id="{3C1A2C57-220A-45D8-BACD-E951C1AD44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99" name="TextBox 598">
          <a:extLst>
            <a:ext uri="{FF2B5EF4-FFF2-40B4-BE49-F238E27FC236}">
              <a16:creationId xmlns:a16="http://schemas.microsoft.com/office/drawing/2014/main" id="{C5FFDF29-0CC8-4A41-856D-F8806E8CB9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00" name="TextBox 599">
          <a:extLst>
            <a:ext uri="{FF2B5EF4-FFF2-40B4-BE49-F238E27FC236}">
              <a16:creationId xmlns:a16="http://schemas.microsoft.com/office/drawing/2014/main" id="{6DD4A029-0482-4843-88D4-F262358F02E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01" name="TextBox 600">
          <a:extLst>
            <a:ext uri="{FF2B5EF4-FFF2-40B4-BE49-F238E27FC236}">
              <a16:creationId xmlns:a16="http://schemas.microsoft.com/office/drawing/2014/main" id="{B2AF5F1D-E4C9-447B-B144-13829DF9EA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02" name="TextBox 601">
          <a:extLst>
            <a:ext uri="{FF2B5EF4-FFF2-40B4-BE49-F238E27FC236}">
              <a16:creationId xmlns:a16="http://schemas.microsoft.com/office/drawing/2014/main" id="{0F1C4CF2-6505-493F-8C3B-2F38A33179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03" name="TextBox 602">
          <a:extLst>
            <a:ext uri="{FF2B5EF4-FFF2-40B4-BE49-F238E27FC236}">
              <a16:creationId xmlns:a16="http://schemas.microsoft.com/office/drawing/2014/main" id="{A9111E34-61DB-46FD-8175-B54639BEC03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04" name="TextBox 603">
          <a:extLst>
            <a:ext uri="{FF2B5EF4-FFF2-40B4-BE49-F238E27FC236}">
              <a16:creationId xmlns:a16="http://schemas.microsoft.com/office/drawing/2014/main" id="{36EB4E47-FDF7-4255-9A4A-0EDE49EB23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05" name="TextBox 604">
          <a:extLst>
            <a:ext uri="{FF2B5EF4-FFF2-40B4-BE49-F238E27FC236}">
              <a16:creationId xmlns:a16="http://schemas.microsoft.com/office/drawing/2014/main" id="{44392C42-AD2A-4F28-B979-6573A4ABD8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06" name="TextBox 605">
          <a:extLst>
            <a:ext uri="{FF2B5EF4-FFF2-40B4-BE49-F238E27FC236}">
              <a16:creationId xmlns:a16="http://schemas.microsoft.com/office/drawing/2014/main" id="{C35F318D-D076-44F2-A016-549BB580B1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07" name="TextBox 606">
          <a:extLst>
            <a:ext uri="{FF2B5EF4-FFF2-40B4-BE49-F238E27FC236}">
              <a16:creationId xmlns:a16="http://schemas.microsoft.com/office/drawing/2014/main" id="{C89728C9-D0AD-4191-982A-E546C31F21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08" name="TextBox 607">
          <a:extLst>
            <a:ext uri="{FF2B5EF4-FFF2-40B4-BE49-F238E27FC236}">
              <a16:creationId xmlns:a16="http://schemas.microsoft.com/office/drawing/2014/main" id="{684B5C22-BDD6-41B0-A1B6-B8E6A4C3D96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09" name="TextBox 608">
          <a:extLst>
            <a:ext uri="{FF2B5EF4-FFF2-40B4-BE49-F238E27FC236}">
              <a16:creationId xmlns:a16="http://schemas.microsoft.com/office/drawing/2014/main" id="{4ABB82A1-D3D4-4595-ABD4-4D175987448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10" name="TextBox 609">
          <a:extLst>
            <a:ext uri="{FF2B5EF4-FFF2-40B4-BE49-F238E27FC236}">
              <a16:creationId xmlns:a16="http://schemas.microsoft.com/office/drawing/2014/main" id="{0E414E6C-C3BA-4BE6-82BB-3BCFFEE5F7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11" name="TextBox 610">
          <a:extLst>
            <a:ext uri="{FF2B5EF4-FFF2-40B4-BE49-F238E27FC236}">
              <a16:creationId xmlns:a16="http://schemas.microsoft.com/office/drawing/2014/main" id="{F3EB0834-0C6E-40C3-8D0D-12B1F84083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12" name="TextBox 611">
          <a:extLst>
            <a:ext uri="{FF2B5EF4-FFF2-40B4-BE49-F238E27FC236}">
              <a16:creationId xmlns:a16="http://schemas.microsoft.com/office/drawing/2014/main" id="{794D5C37-EE2F-4818-AF28-38F6D30F1B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13" name="TextBox 612">
          <a:extLst>
            <a:ext uri="{FF2B5EF4-FFF2-40B4-BE49-F238E27FC236}">
              <a16:creationId xmlns:a16="http://schemas.microsoft.com/office/drawing/2014/main" id="{FAC1083E-1AFA-4FFA-995F-C3A204E9C1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14" name="TextBox 613">
          <a:extLst>
            <a:ext uri="{FF2B5EF4-FFF2-40B4-BE49-F238E27FC236}">
              <a16:creationId xmlns:a16="http://schemas.microsoft.com/office/drawing/2014/main" id="{F6E4B81D-DE31-4D68-B772-3D6D05FC36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15" name="TextBox 614">
          <a:extLst>
            <a:ext uri="{FF2B5EF4-FFF2-40B4-BE49-F238E27FC236}">
              <a16:creationId xmlns:a16="http://schemas.microsoft.com/office/drawing/2014/main" id="{48D5CD3B-3EDF-459C-A674-05E555C037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16" name="TextBox 615">
          <a:extLst>
            <a:ext uri="{FF2B5EF4-FFF2-40B4-BE49-F238E27FC236}">
              <a16:creationId xmlns:a16="http://schemas.microsoft.com/office/drawing/2014/main" id="{CFD8F6A2-EAE4-4BB6-B502-107A962D6D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17" name="TextBox 616">
          <a:extLst>
            <a:ext uri="{FF2B5EF4-FFF2-40B4-BE49-F238E27FC236}">
              <a16:creationId xmlns:a16="http://schemas.microsoft.com/office/drawing/2014/main" id="{2AF8116C-BF7E-4782-BFFB-DB179761B3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18" name="TextBox 617">
          <a:extLst>
            <a:ext uri="{FF2B5EF4-FFF2-40B4-BE49-F238E27FC236}">
              <a16:creationId xmlns:a16="http://schemas.microsoft.com/office/drawing/2014/main" id="{D9E55C1F-D8A9-458E-A693-28CA7F3396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19" name="TextBox 618">
          <a:extLst>
            <a:ext uri="{FF2B5EF4-FFF2-40B4-BE49-F238E27FC236}">
              <a16:creationId xmlns:a16="http://schemas.microsoft.com/office/drawing/2014/main" id="{8A73CEBB-5BAF-4DBF-9327-3B4B2F0359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20" name="TextBox 619">
          <a:extLst>
            <a:ext uri="{FF2B5EF4-FFF2-40B4-BE49-F238E27FC236}">
              <a16:creationId xmlns:a16="http://schemas.microsoft.com/office/drawing/2014/main" id="{2BE798AC-0930-4931-9902-E4747DA7DD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21" name="TextBox 620">
          <a:extLst>
            <a:ext uri="{FF2B5EF4-FFF2-40B4-BE49-F238E27FC236}">
              <a16:creationId xmlns:a16="http://schemas.microsoft.com/office/drawing/2014/main" id="{5F3CC917-0B5F-45FC-93BC-B9BF24CE241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22" name="TextBox 621">
          <a:extLst>
            <a:ext uri="{FF2B5EF4-FFF2-40B4-BE49-F238E27FC236}">
              <a16:creationId xmlns:a16="http://schemas.microsoft.com/office/drawing/2014/main" id="{1DAC195B-FB45-4182-83A3-D7FC80A70F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23" name="TextBox 622">
          <a:extLst>
            <a:ext uri="{FF2B5EF4-FFF2-40B4-BE49-F238E27FC236}">
              <a16:creationId xmlns:a16="http://schemas.microsoft.com/office/drawing/2014/main" id="{B07DDFA2-FDDE-4280-84B2-F4C4EFCA9F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24" name="TextBox 623">
          <a:extLst>
            <a:ext uri="{FF2B5EF4-FFF2-40B4-BE49-F238E27FC236}">
              <a16:creationId xmlns:a16="http://schemas.microsoft.com/office/drawing/2014/main" id="{D6147EC9-2A50-49AE-8BFD-214B4E6CF4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25" name="TextBox 624">
          <a:extLst>
            <a:ext uri="{FF2B5EF4-FFF2-40B4-BE49-F238E27FC236}">
              <a16:creationId xmlns:a16="http://schemas.microsoft.com/office/drawing/2014/main" id="{545F623A-BE08-4909-9024-D2067E2F7E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26" name="TextBox 625">
          <a:extLst>
            <a:ext uri="{FF2B5EF4-FFF2-40B4-BE49-F238E27FC236}">
              <a16:creationId xmlns:a16="http://schemas.microsoft.com/office/drawing/2014/main" id="{DDF42F5B-C2DA-4154-A507-1806CC3680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27" name="TextBox 626">
          <a:extLst>
            <a:ext uri="{FF2B5EF4-FFF2-40B4-BE49-F238E27FC236}">
              <a16:creationId xmlns:a16="http://schemas.microsoft.com/office/drawing/2014/main" id="{83992E6D-54AC-4E29-8D83-0AD36655CB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28" name="TextBox 627">
          <a:extLst>
            <a:ext uri="{FF2B5EF4-FFF2-40B4-BE49-F238E27FC236}">
              <a16:creationId xmlns:a16="http://schemas.microsoft.com/office/drawing/2014/main" id="{CFB2FC88-9455-4564-A6CE-788FC40779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29" name="TextBox 628">
          <a:extLst>
            <a:ext uri="{FF2B5EF4-FFF2-40B4-BE49-F238E27FC236}">
              <a16:creationId xmlns:a16="http://schemas.microsoft.com/office/drawing/2014/main" id="{CC4889C3-9333-4680-B080-3418BFA3EE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30" name="TextBox 629">
          <a:extLst>
            <a:ext uri="{FF2B5EF4-FFF2-40B4-BE49-F238E27FC236}">
              <a16:creationId xmlns:a16="http://schemas.microsoft.com/office/drawing/2014/main" id="{5F466937-6DFF-4CC0-B515-BD2CD9E80B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31" name="TextBox 630">
          <a:extLst>
            <a:ext uri="{FF2B5EF4-FFF2-40B4-BE49-F238E27FC236}">
              <a16:creationId xmlns:a16="http://schemas.microsoft.com/office/drawing/2014/main" id="{96491BCF-DAA5-4366-8673-E6782E4CA0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32" name="TextBox 631">
          <a:extLst>
            <a:ext uri="{FF2B5EF4-FFF2-40B4-BE49-F238E27FC236}">
              <a16:creationId xmlns:a16="http://schemas.microsoft.com/office/drawing/2014/main" id="{CCBA5F02-24FB-47E3-BC3F-1CF8E64FF5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33" name="TextBox 632">
          <a:extLst>
            <a:ext uri="{FF2B5EF4-FFF2-40B4-BE49-F238E27FC236}">
              <a16:creationId xmlns:a16="http://schemas.microsoft.com/office/drawing/2014/main" id="{651C3F9E-D4D9-4AC8-9494-83938AA39A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34" name="TextBox 633">
          <a:extLst>
            <a:ext uri="{FF2B5EF4-FFF2-40B4-BE49-F238E27FC236}">
              <a16:creationId xmlns:a16="http://schemas.microsoft.com/office/drawing/2014/main" id="{476D6F8C-752D-45A2-98C5-E18343CF3D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35" name="TextBox 634">
          <a:extLst>
            <a:ext uri="{FF2B5EF4-FFF2-40B4-BE49-F238E27FC236}">
              <a16:creationId xmlns:a16="http://schemas.microsoft.com/office/drawing/2014/main" id="{CA536899-D53F-4305-B33B-18F71C1787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36" name="TextBox 635">
          <a:extLst>
            <a:ext uri="{FF2B5EF4-FFF2-40B4-BE49-F238E27FC236}">
              <a16:creationId xmlns:a16="http://schemas.microsoft.com/office/drawing/2014/main" id="{EFA461B9-2B07-4C4B-92B4-C5FE142FFC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37" name="TextBox 636">
          <a:extLst>
            <a:ext uri="{FF2B5EF4-FFF2-40B4-BE49-F238E27FC236}">
              <a16:creationId xmlns:a16="http://schemas.microsoft.com/office/drawing/2014/main" id="{61BC9CC3-E234-427B-8842-E43BD7BBAD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38" name="TextBox 637">
          <a:extLst>
            <a:ext uri="{FF2B5EF4-FFF2-40B4-BE49-F238E27FC236}">
              <a16:creationId xmlns:a16="http://schemas.microsoft.com/office/drawing/2014/main" id="{B8BDD563-A1DB-4F70-B24F-6656EDB7D3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39" name="TextBox 638">
          <a:extLst>
            <a:ext uri="{FF2B5EF4-FFF2-40B4-BE49-F238E27FC236}">
              <a16:creationId xmlns:a16="http://schemas.microsoft.com/office/drawing/2014/main" id="{4ABDDD83-77D8-403B-87C7-E6CCDF58E6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40" name="TextBox 639">
          <a:extLst>
            <a:ext uri="{FF2B5EF4-FFF2-40B4-BE49-F238E27FC236}">
              <a16:creationId xmlns:a16="http://schemas.microsoft.com/office/drawing/2014/main" id="{05E5259F-2DBF-42D9-ACE5-3E4D150231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41" name="TextBox 640">
          <a:extLst>
            <a:ext uri="{FF2B5EF4-FFF2-40B4-BE49-F238E27FC236}">
              <a16:creationId xmlns:a16="http://schemas.microsoft.com/office/drawing/2014/main" id="{FE3CA8C8-779F-477D-AA2A-8CD63FB7C0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42" name="TextBox 641">
          <a:extLst>
            <a:ext uri="{FF2B5EF4-FFF2-40B4-BE49-F238E27FC236}">
              <a16:creationId xmlns:a16="http://schemas.microsoft.com/office/drawing/2014/main" id="{25A2F7E8-3A28-4499-9D6E-3F95294516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43" name="TextBox 642">
          <a:extLst>
            <a:ext uri="{FF2B5EF4-FFF2-40B4-BE49-F238E27FC236}">
              <a16:creationId xmlns:a16="http://schemas.microsoft.com/office/drawing/2014/main" id="{C674C29B-4761-462E-9B7F-E755414B12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44" name="TextBox 643">
          <a:extLst>
            <a:ext uri="{FF2B5EF4-FFF2-40B4-BE49-F238E27FC236}">
              <a16:creationId xmlns:a16="http://schemas.microsoft.com/office/drawing/2014/main" id="{4667FFFB-5D7B-4EC6-951C-7F9AEBF76B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45" name="TextBox 644">
          <a:extLst>
            <a:ext uri="{FF2B5EF4-FFF2-40B4-BE49-F238E27FC236}">
              <a16:creationId xmlns:a16="http://schemas.microsoft.com/office/drawing/2014/main" id="{25307C6D-FC17-4FB4-9567-7532834912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46" name="TextBox 645">
          <a:extLst>
            <a:ext uri="{FF2B5EF4-FFF2-40B4-BE49-F238E27FC236}">
              <a16:creationId xmlns:a16="http://schemas.microsoft.com/office/drawing/2014/main" id="{78ACDC32-DC7A-4224-B914-8FF8D407EC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47" name="TextBox 646">
          <a:extLst>
            <a:ext uri="{FF2B5EF4-FFF2-40B4-BE49-F238E27FC236}">
              <a16:creationId xmlns:a16="http://schemas.microsoft.com/office/drawing/2014/main" id="{C00A7195-4641-4868-B5C1-DCC13C2FA50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48" name="TextBox 647">
          <a:extLst>
            <a:ext uri="{FF2B5EF4-FFF2-40B4-BE49-F238E27FC236}">
              <a16:creationId xmlns:a16="http://schemas.microsoft.com/office/drawing/2014/main" id="{3939DD1B-6502-42D6-8C23-DE723FC3CC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49" name="TextBox 648">
          <a:extLst>
            <a:ext uri="{FF2B5EF4-FFF2-40B4-BE49-F238E27FC236}">
              <a16:creationId xmlns:a16="http://schemas.microsoft.com/office/drawing/2014/main" id="{F990CFA5-2F1B-439E-982B-A495EB886C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50" name="TextBox 649">
          <a:extLst>
            <a:ext uri="{FF2B5EF4-FFF2-40B4-BE49-F238E27FC236}">
              <a16:creationId xmlns:a16="http://schemas.microsoft.com/office/drawing/2014/main" id="{F2541A5F-B60D-4B50-AAA7-42CDA01C8B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51" name="TextBox 650">
          <a:extLst>
            <a:ext uri="{FF2B5EF4-FFF2-40B4-BE49-F238E27FC236}">
              <a16:creationId xmlns:a16="http://schemas.microsoft.com/office/drawing/2014/main" id="{EB4C0A66-91EF-4EBC-848F-B4CF751057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52" name="TextBox 651">
          <a:extLst>
            <a:ext uri="{FF2B5EF4-FFF2-40B4-BE49-F238E27FC236}">
              <a16:creationId xmlns:a16="http://schemas.microsoft.com/office/drawing/2014/main" id="{B6DABF46-702A-40A7-BED7-388047DCD4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53" name="TextBox 652">
          <a:extLst>
            <a:ext uri="{FF2B5EF4-FFF2-40B4-BE49-F238E27FC236}">
              <a16:creationId xmlns:a16="http://schemas.microsoft.com/office/drawing/2014/main" id="{432BD978-7493-41DD-B91A-F05A745208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54" name="TextBox 653">
          <a:extLst>
            <a:ext uri="{FF2B5EF4-FFF2-40B4-BE49-F238E27FC236}">
              <a16:creationId xmlns:a16="http://schemas.microsoft.com/office/drawing/2014/main" id="{517FF195-D008-4BD4-84A4-B314EBDFD0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55" name="TextBox 654">
          <a:extLst>
            <a:ext uri="{FF2B5EF4-FFF2-40B4-BE49-F238E27FC236}">
              <a16:creationId xmlns:a16="http://schemas.microsoft.com/office/drawing/2014/main" id="{50CFDF6B-BD11-48C4-9E60-800DB82A48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56" name="TextBox 655">
          <a:extLst>
            <a:ext uri="{FF2B5EF4-FFF2-40B4-BE49-F238E27FC236}">
              <a16:creationId xmlns:a16="http://schemas.microsoft.com/office/drawing/2014/main" id="{49EF71CC-C5B8-40C4-A018-9D43F4E921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57" name="TextBox 656">
          <a:extLst>
            <a:ext uri="{FF2B5EF4-FFF2-40B4-BE49-F238E27FC236}">
              <a16:creationId xmlns:a16="http://schemas.microsoft.com/office/drawing/2014/main" id="{E47D298B-8FA1-4412-AAE6-2881BD99EC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58" name="TextBox 657">
          <a:extLst>
            <a:ext uri="{FF2B5EF4-FFF2-40B4-BE49-F238E27FC236}">
              <a16:creationId xmlns:a16="http://schemas.microsoft.com/office/drawing/2014/main" id="{4D10EBA5-4DB8-4361-977D-B98F81A83D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59" name="TextBox 658">
          <a:extLst>
            <a:ext uri="{FF2B5EF4-FFF2-40B4-BE49-F238E27FC236}">
              <a16:creationId xmlns:a16="http://schemas.microsoft.com/office/drawing/2014/main" id="{4A50A19E-339F-4D8B-A2F6-9D8283A047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60" name="TextBox 659">
          <a:extLst>
            <a:ext uri="{FF2B5EF4-FFF2-40B4-BE49-F238E27FC236}">
              <a16:creationId xmlns:a16="http://schemas.microsoft.com/office/drawing/2014/main" id="{7707A029-46A8-4201-8995-A00B13AED2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61" name="TextBox 660">
          <a:extLst>
            <a:ext uri="{FF2B5EF4-FFF2-40B4-BE49-F238E27FC236}">
              <a16:creationId xmlns:a16="http://schemas.microsoft.com/office/drawing/2014/main" id="{90534B48-2C46-4815-828E-C93113D41E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62" name="TextBox 661">
          <a:extLst>
            <a:ext uri="{FF2B5EF4-FFF2-40B4-BE49-F238E27FC236}">
              <a16:creationId xmlns:a16="http://schemas.microsoft.com/office/drawing/2014/main" id="{0972939A-9107-4AEC-8CE5-5CD9B5A424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63" name="TextBox 662">
          <a:extLst>
            <a:ext uri="{FF2B5EF4-FFF2-40B4-BE49-F238E27FC236}">
              <a16:creationId xmlns:a16="http://schemas.microsoft.com/office/drawing/2014/main" id="{4DF23215-21B1-4422-99D9-75124231BC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64" name="TextBox 663">
          <a:extLst>
            <a:ext uri="{FF2B5EF4-FFF2-40B4-BE49-F238E27FC236}">
              <a16:creationId xmlns:a16="http://schemas.microsoft.com/office/drawing/2014/main" id="{45D911FC-705E-4329-8363-F888878E3B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65" name="TextBox 664">
          <a:extLst>
            <a:ext uri="{FF2B5EF4-FFF2-40B4-BE49-F238E27FC236}">
              <a16:creationId xmlns:a16="http://schemas.microsoft.com/office/drawing/2014/main" id="{428D3B2D-CE45-4D62-B973-3D495C88D0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66" name="TextBox 665">
          <a:extLst>
            <a:ext uri="{FF2B5EF4-FFF2-40B4-BE49-F238E27FC236}">
              <a16:creationId xmlns:a16="http://schemas.microsoft.com/office/drawing/2014/main" id="{5A6B0F1C-740C-462E-99D0-90BCADADFAA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67" name="TextBox 666">
          <a:extLst>
            <a:ext uri="{FF2B5EF4-FFF2-40B4-BE49-F238E27FC236}">
              <a16:creationId xmlns:a16="http://schemas.microsoft.com/office/drawing/2014/main" id="{D2C354CE-9269-44FA-9986-CC964132B9B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68" name="TextBox 667">
          <a:extLst>
            <a:ext uri="{FF2B5EF4-FFF2-40B4-BE49-F238E27FC236}">
              <a16:creationId xmlns:a16="http://schemas.microsoft.com/office/drawing/2014/main" id="{5DCA07AE-D4F2-4A03-8682-5158B8285D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69" name="TextBox 668">
          <a:extLst>
            <a:ext uri="{FF2B5EF4-FFF2-40B4-BE49-F238E27FC236}">
              <a16:creationId xmlns:a16="http://schemas.microsoft.com/office/drawing/2014/main" id="{B36809AE-7A11-4A25-B6B3-257C081FBD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70" name="TextBox 669">
          <a:extLst>
            <a:ext uri="{FF2B5EF4-FFF2-40B4-BE49-F238E27FC236}">
              <a16:creationId xmlns:a16="http://schemas.microsoft.com/office/drawing/2014/main" id="{F7B300A7-A14B-4133-B4CA-DEE70FF7DB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71" name="TextBox 670">
          <a:extLst>
            <a:ext uri="{FF2B5EF4-FFF2-40B4-BE49-F238E27FC236}">
              <a16:creationId xmlns:a16="http://schemas.microsoft.com/office/drawing/2014/main" id="{B42E3D48-E013-46C6-AE46-F337A28615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72" name="TextBox 671">
          <a:extLst>
            <a:ext uri="{FF2B5EF4-FFF2-40B4-BE49-F238E27FC236}">
              <a16:creationId xmlns:a16="http://schemas.microsoft.com/office/drawing/2014/main" id="{06E44E0C-F423-42E4-8832-63C9CC714C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73" name="TextBox 672">
          <a:extLst>
            <a:ext uri="{FF2B5EF4-FFF2-40B4-BE49-F238E27FC236}">
              <a16:creationId xmlns:a16="http://schemas.microsoft.com/office/drawing/2014/main" id="{245C3E5F-4B9F-43F2-A30D-161FF3795A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74" name="TextBox 673">
          <a:extLst>
            <a:ext uri="{FF2B5EF4-FFF2-40B4-BE49-F238E27FC236}">
              <a16:creationId xmlns:a16="http://schemas.microsoft.com/office/drawing/2014/main" id="{23231F48-17D7-472A-B47D-A68BEA8148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75" name="TextBox 674">
          <a:extLst>
            <a:ext uri="{FF2B5EF4-FFF2-40B4-BE49-F238E27FC236}">
              <a16:creationId xmlns:a16="http://schemas.microsoft.com/office/drawing/2014/main" id="{74E69C5B-C451-4F68-92FE-F3E6263192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76" name="TextBox 675">
          <a:extLst>
            <a:ext uri="{FF2B5EF4-FFF2-40B4-BE49-F238E27FC236}">
              <a16:creationId xmlns:a16="http://schemas.microsoft.com/office/drawing/2014/main" id="{EE333F5F-1FAB-4213-BA75-BE2D20C707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77" name="TextBox 676">
          <a:extLst>
            <a:ext uri="{FF2B5EF4-FFF2-40B4-BE49-F238E27FC236}">
              <a16:creationId xmlns:a16="http://schemas.microsoft.com/office/drawing/2014/main" id="{DDC84F85-8563-4C6E-8C4C-7E5B38BE0B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78" name="TextBox 677">
          <a:extLst>
            <a:ext uri="{FF2B5EF4-FFF2-40B4-BE49-F238E27FC236}">
              <a16:creationId xmlns:a16="http://schemas.microsoft.com/office/drawing/2014/main" id="{2F208D9E-1213-4FF4-8949-5CE6464EE1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79" name="TextBox 678">
          <a:extLst>
            <a:ext uri="{FF2B5EF4-FFF2-40B4-BE49-F238E27FC236}">
              <a16:creationId xmlns:a16="http://schemas.microsoft.com/office/drawing/2014/main" id="{FC3F002C-666A-4947-970A-0DD718562D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80" name="TextBox 679">
          <a:extLst>
            <a:ext uri="{FF2B5EF4-FFF2-40B4-BE49-F238E27FC236}">
              <a16:creationId xmlns:a16="http://schemas.microsoft.com/office/drawing/2014/main" id="{6C9680D3-633F-4226-85BB-8E2B296C6E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81" name="TextBox 680">
          <a:extLst>
            <a:ext uri="{FF2B5EF4-FFF2-40B4-BE49-F238E27FC236}">
              <a16:creationId xmlns:a16="http://schemas.microsoft.com/office/drawing/2014/main" id="{19ABC32A-F824-4182-9733-0F09103312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82" name="TextBox 681">
          <a:extLst>
            <a:ext uri="{FF2B5EF4-FFF2-40B4-BE49-F238E27FC236}">
              <a16:creationId xmlns:a16="http://schemas.microsoft.com/office/drawing/2014/main" id="{286D9140-1519-442E-9CEA-0AC1E590FD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83" name="TextBox 682">
          <a:extLst>
            <a:ext uri="{FF2B5EF4-FFF2-40B4-BE49-F238E27FC236}">
              <a16:creationId xmlns:a16="http://schemas.microsoft.com/office/drawing/2014/main" id="{CBD98726-2E43-4BC5-9607-477DF3280F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84" name="TextBox 683">
          <a:extLst>
            <a:ext uri="{FF2B5EF4-FFF2-40B4-BE49-F238E27FC236}">
              <a16:creationId xmlns:a16="http://schemas.microsoft.com/office/drawing/2014/main" id="{D4405B69-4B70-48AF-9773-473FD4AF9E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85" name="TextBox 684">
          <a:extLst>
            <a:ext uri="{FF2B5EF4-FFF2-40B4-BE49-F238E27FC236}">
              <a16:creationId xmlns:a16="http://schemas.microsoft.com/office/drawing/2014/main" id="{C28C1B43-1863-4E93-9F3D-8019D49DED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86" name="TextBox 685">
          <a:extLst>
            <a:ext uri="{FF2B5EF4-FFF2-40B4-BE49-F238E27FC236}">
              <a16:creationId xmlns:a16="http://schemas.microsoft.com/office/drawing/2014/main" id="{F2FC71C6-183A-410B-BA2E-DFAFD37BA2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87" name="TextBox 686">
          <a:extLst>
            <a:ext uri="{FF2B5EF4-FFF2-40B4-BE49-F238E27FC236}">
              <a16:creationId xmlns:a16="http://schemas.microsoft.com/office/drawing/2014/main" id="{DA01A52E-B2B2-43BD-BECF-713A49BAB1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88" name="TextBox 687">
          <a:extLst>
            <a:ext uri="{FF2B5EF4-FFF2-40B4-BE49-F238E27FC236}">
              <a16:creationId xmlns:a16="http://schemas.microsoft.com/office/drawing/2014/main" id="{DD6707FB-3195-4E73-8759-42DC37E4A4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89" name="TextBox 688">
          <a:extLst>
            <a:ext uri="{FF2B5EF4-FFF2-40B4-BE49-F238E27FC236}">
              <a16:creationId xmlns:a16="http://schemas.microsoft.com/office/drawing/2014/main" id="{AF8D51A5-8218-4721-A1C6-879F865A4A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90" name="TextBox 689">
          <a:extLst>
            <a:ext uri="{FF2B5EF4-FFF2-40B4-BE49-F238E27FC236}">
              <a16:creationId xmlns:a16="http://schemas.microsoft.com/office/drawing/2014/main" id="{4D8F5264-2D7B-4CBB-A08A-45DDD059E1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91" name="TextBox 690">
          <a:extLst>
            <a:ext uri="{FF2B5EF4-FFF2-40B4-BE49-F238E27FC236}">
              <a16:creationId xmlns:a16="http://schemas.microsoft.com/office/drawing/2014/main" id="{8ADD9635-2C01-4E6D-8EEA-6C85C7FCA7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92" name="TextBox 691">
          <a:extLst>
            <a:ext uri="{FF2B5EF4-FFF2-40B4-BE49-F238E27FC236}">
              <a16:creationId xmlns:a16="http://schemas.microsoft.com/office/drawing/2014/main" id="{883319FD-0E38-4E8B-B9E6-EADB148B21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93" name="TextBox 692">
          <a:extLst>
            <a:ext uri="{FF2B5EF4-FFF2-40B4-BE49-F238E27FC236}">
              <a16:creationId xmlns:a16="http://schemas.microsoft.com/office/drawing/2014/main" id="{7B06DE11-BBD3-416C-BDE8-86CAC6B563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94" name="TextBox 693">
          <a:extLst>
            <a:ext uri="{FF2B5EF4-FFF2-40B4-BE49-F238E27FC236}">
              <a16:creationId xmlns:a16="http://schemas.microsoft.com/office/drawing/2014/main" id="{901EEE1D-E292-409E-9D5E-9109DB22E8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95" name="TextBox 694">
          <a:extLst>
            <a:ext uri="{FF2B5EF4-FFF2-40B4-BE49-F238E27FC236}">
              <a16:creationId xmlns:a16="http://schemas.microsoft.com/office/drawing/2014/main" id="{269E51FF-3422-486C-9EF7-678CC98E9B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96" name="TextBox 695">
          <a:extLst>
            <a:ext uri="{FF2B5EF4-FFF2-40B4-BE49-F238E27FC236}">
              <a16:creationId xmlns:a16="http://schemas.microsoft.com/office/drawing/2014/main" id="{E42F07F5-AFB8-4CB3-83F8-05835ADA71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97" name="TextBox 696">
          <a:extLst>
            <a:ext uri="{FF2B5EF4-FFF2-40B4-BE49-F238E27FC236}">
              <a16:creationId xmlns:a16="http://schemas.microsoft.com/office/drawing/2014/main" id="{F0C2AE0E-C545-4B3E-B262-CA37CDAAEE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98" name="TextBox 697">
          <a:extLst>
            <a:ext uri="{FF2B5EF4-FFF2-40B4-BE49-F238E27FC236}">
              <a16:creationId xmlns:a16="http://schemas.microsoft.com/office/drawing/2014/main" id="{FDB0476D-6F24-49B0-A8E2-C126D0226B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99" name="TextBox 698">
          <a:extLst>
            <a:ext uri="{FF2B5EF4-FFF2-40B4-BE49-F238E27FC236}">
              <a16:creationId xmlns:a16="http://schemas.microsoft.com/office/drawing/2014/main" id="{748BF2EA-41BF-4C9C-A37B-D06DB511A0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00" name="TextBox 699">
          <a:extLst>
            <a:ext uri="{FF2B5EF4-FFF2-40B4-BE49-F238E27FC236}">
              <a16:creationId xmlns:a16="http://schemas.microsoft.com/office/drawing/2014/main" id="{E97A8705-9D75-4AC7-85AB-809DFD0FDA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01" name="TextBox 700">
          <a:extLst>
            <a:ext uri="{FF2B5EF4-FFF2-40B4-BE49-F238E27FC236}">
              <a16:creationId xmlns:a16="http://schemas.microsoft.com/office/drawing/2014/main" id="{A131C509-1431-4F68-9EDD-37045411B7B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02" name="TextBox 701">
          <a:extLst>
            <a:ext uri="{FF2B5EF4-FFF2-40B4-BE49-F238E27FC236}">
              <a16:creationId xmlns:a16="http://schemas.microsoft.com/office/drawing/2014/main" id="{80EECB13-4119-4AA8-AA35-2FF6B74C82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03" name="TextBox 702">
          <a:extLst>
            <a:ext uri="{FF2B5EF4-FFF2-40B4-BE49-F238E27FC236}">
              <a16:creationId xmlns:a16="http://schemas.microsoft.com/office/drawing/2014/main" id="{8498B1DF-7696-456F-841D-6201FAE2DF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04" name="TextBox 703">
          <a:extLst>
            <a:ext uri="{FF2B5EF4-FFF2-40B4-BE49-F238E27FC236}">
              <a16:creationId xmlns:a16="http://schemas.microsoft.com/office/drawing/2014/main" id="{029EC836-FED8-4208-B3FF-26E78C5653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05" name="TextBox 704">
          <a:extLst>
            <a:ext uri="{FF2B5EF4-FFF2-40B4-BE49-F238E27FC236}">
              <a16:creationId xmlns:a16="http://schemas.microsoft.com/office/drawing/2014/main" id="{65297A09-C0C6-4449-B918-6A234B3493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06" name="TextBox 705">
          <a:extLst>
            <a:ext uri="{FF2B5EF4-FFF2-40B4-BE49-F238E27FC236}">
              <a16:creationId xmlns:a16="http://schemas.microsoft.com/office/drawing/2014/main" id="{5B1B5124-D193-42B1-B5C1-CC999856CE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07" name="TextBox 706">
          <a:extLst>
            <a:ext uri="{FF2B5EF4-FFF2-40B4-BE49-F238E27FC236}">
              <a16:creationId xmlns:a16="http://schemas.microsoft.com/office/drawing/2014/main" id="{75053DDB-F8F7-4957-8FF9-67E3F9D756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08" name="TextBox 707">
          <a:extLst>
            <a:ext uri="{FF2B5EF4-FFF2-40B4-BE49-F238E27FC236}">
              <a16:creationId xmlns:a16="http://schemas.microsoft.com/office/drawing/2014/main" id="{6D0FF267-C62F-44C6-9B7A-2D2EB17707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09" name="TextBox 708">
          <a:extLst>
            <a:ext uri="{FF2B5EF4-FFF2-40B4-BE49-F238E27FC236}">
              <a16:creationId xmlns:a16="http://schemas.microsoft.com/office/drawing/2014/main" id="{AC883334-DCB4-49CB-AC46-9F567A1EF8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10" name="TextBox 709">
          <a:extLst>
            <a:ext uri="{FF2B5EF4-FFF2-40B4-BE49-F238E27FC236}">
              <a16:creationId xmlns:a16="http://schemas.microsoft.com/office/drawing/2014/main" id="{641AC6A1-4F29-4A97-B591-900C047BC2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11" name="TextBox 710">
          <a:extLst>
            <a:ext uri="{FF2B5EF4-FFF2-40B4-BE49-F238E27FC236}">
              <a16:creationId xmlns:a16="http://schemas.microsoft.com/office/drawing/2014/main" id="{32BFFA44-B98B-4644-A2DD-D4F3778FA2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12" name="TextBox 711">
          <a:extLst>
            <a:ext uri="{FF2B5EF4-FFF2-40B4-BE49-F238E27FC236}">
              <a16:creationId xmlns:a16="http://schemas.microsoft.com/office/drawing/2014/main" id="{79037FC5-2280-4FFA-A96A-94B660B925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13" name="TextBox 712">
          <a:extLst>
            <a:ext uri="{FF2B5EF4-FFF2-40B4-BE49-F238E27FC236}">
              <a16:creationId xmlns:a16="http://schemas.microsoft.com/office/drawing/2014/main" id="{2860C66D-0BCA-45B5-A77F-22CF09A0EA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14" name="TextBox 713">
          <a:extLst>
            <a:ext uri="{FF2B5EF4-FFF2-40B4-BE49-F238E27FC236}">
              <a16:creationId xmlns:a16="http://schemas.microsoft.com/office/drawing/2014/main" id="{2B552292-905F-43B8-A27C-A35EB6BCF7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15" name="TextBox 714">
          <a:extLst>
            <a:ext uri="{FF2B5EF4-FFF2-40B4-BE49-F238E27FC236}">
              <a16:creationId xmlns:a16="http://schemas.microsoft.com/office/drawing/2014/main" id="{8E562CB7-1AD8-4EB4-AAA0-F2254AC1E1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16" name="TextBox 715">
          <a:extLst>
            <a:ext uri="{FF2B5EF4-FFF2-40B4-BE49-F238E27FC236}">
              <a16:creationId xmlns:a16="http://schemas.microsoft.com/office/drawing/2014/main" id="{B741E355-0FE1-45DA-A547-F35126E7BF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17" name="TextBox 716">
          <a:extLst>
            <a:ext uri="{FF2B5EF4-FFF2-40B4-BE49-F238E27FC236}">
              <a16:creationId xmlns:a16="http://schemas.microsoft.com/office/drawing/2014/main" id="{A6CB985C-7A3F-4052-838F-775DA1C2E1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18" name="TextBox 717">
          <a:extLst>
            <a:ext uri="{FF2B5EF4-FFF2-40B4-BE49-F238E27FC236}">
              <a16:creationId xmlns:a16="http://schemas.microsoft.com/office/drawing/2014/main" id="{137F25EA-93D4-4556-82A8-66E96D12C8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19" name="TextBox 718">
          <a:extLst>
            <a:ext uri="{FF2B5EF4-FFF2-40B4-BE49-F238E27FC236}">
              <a16:creationId xmlns:a16="http://schemas.microsoft.com/office/drawing/2014/main" id="{F1FFB770-8CE0-448B-9315-8806A29B54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20" name="TextBox 719">
          <a:extLst>
            <a:ext uri="{FF2B5EF4-FFF2-40B4-BE49-F238E27FC236}">
              <a16:creationId xmlns:a16="http://schemas.microsoft.com/office/drawing/2014/main" id="{EB8B6837-4F36-472D-9EDF-3F9165A2F5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21" name="TextBox 720">
          <a:extLst>
            <a:ext uri="{FF2B5EF4-FFF2-40B4-BE49-F238E27FC236}">
              <a16:creationId xmlns:a16="http://schemas.microsoft.com/office/drawing/2014/main" id="{F9A77AFA-EC99-4334-AB0B-9EF577C68CE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22" name="TextBox 721">
          <a:extLst>
            <a:ext uri="{FF2B5EF4-FFF2-40B4-BE49-F238E27FC236}">
              <a16:creationId xmlns:a16="http://schemas.microsoft.com/office/drawing/2014/main" id="{423708AC-C446-426E-8521-7D9E92DC21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23" name="TextBox 722">
          <a:extLst>
            <a:ext uri="{FF2B5EF4-FFF2-40B4-BE49-F238E27FC236}">
              <a16:creationId xmlns:a16="http://schemas.microsoft.com/office/drawing/2014/main" id="{01A5A50D-E02D-45A5-A33A-E0775825EC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24" name="TextBox 723">
          <a:extLst>
            <a:ext uri="{FF2B5EF4-FFF2-40B4-BE49-F238E27FC236}">
              <a16:creationId xmlns:a16="http://schemas.microsoft.com/office/drawing/2014/main" id="{F9EB907B-C1E9-4021-98DA-477ECA09CD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25" name="TextBox 724">
          <a:extLst>
            <a:ext uri="{FF2B5EF4-FFF2-40B4-BE49-F238E27FC236}">
              <a16:creationId xmlns:a16="http://schemas.microsoft.com/office/drawing/2014/main" id="{DF1551D9-B737-4C2E-8283-29F6ABAA16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26" name="TextBox 725">
          <a:extLst>
            <a:ext uri="{FF2B5EF4-FFF2-40B4-BE49-F238E27FC236}">
              <a16:creationId xmlns:a16="http://schemas.microsoft.com/office/drawing/2014/main" id="{AE4191CB-1BCB-4E02-84E1-3D92657D7C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27" name="TextBox 726">
          <a:extLst>
            <a:ext uri="{FF2B5EF4-FFF2-40B4-BE49-F238E27FC236}">
              <a16:creationId xmlns:a16="http://schemas.microsoft.com/office/drawing/2014/main" id="{02B4A0C4-FF9E-4C10-9DA4-F1DA0A690A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28" name="TextBox 727">
          <a:extLst>
            <a:ext uri="{FF2B5EF4-FFF2-40B4-BE49-F238E27FC236}">
              <a16:creationId xmlns:a16="http://schemas.microsoft.com/office/drawing/2014/main" id="{A2B21C5F-FF56-4EF8-9414-F7A2D5CDED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29" name="TextBox 728">
          <a:extLst>
            <a:ext uri="{FF2B5EF4-FFF2-40B4-BE49-F238E27FC236}">
              <a16:creationId xmlns:a16="http://schemas.microsoft.com/office/drawing/2014/main" id="{8CAE5B53-7224-42FA-A0AC-17E37AC26C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30" name="TextBox 729">
          <a:extLst>
            <a:ext uri="{FF2B5EF4-FFF2-40B4-BE49-F238E27FC236}">
              <a16:creationId xmlns:a16="http://schemas.microsoft.com/office/drawing/2014/main" id="{90C59480-932A-4247-9117-63B78A3E6F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31" name="TextBox 730">
          <a:extLst>
            <a:ext uri="{FF2B5EF4-FFF2-40B4-BE49-F238E27FC236}">
              <a16:creationId xmlns:a16="http://schemas.microsoft.com/office/drawing/2014/main" id="{2C0E75D9-D2AE-404A-9164-FF14F5BAC7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32" name="TextBox 731">
          <a:extLst>
            <a:ext uri="{FF2B5EF4-FFF2-40B4-BE49-F238E27FC236}">
              <a16:creationId xmlns:a16="http://schemas.microsoft.com/office/drawing/2014/main" id="{EB56138E-F570-4592-93F3-8D36245728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33" name="TextBox 732">
          <a:extLst>
            <a:ext uri="{FF2B5EF4-FFF2-40B4-BE49-F238E27FC236}">
              <a16:creationId xmlns:a16="http://schemas.microsoft.com/office/drawing/2014/main" id="{F75CA6EF-0D55-4251-98FF-436224BD2D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34" name="TextBox 733">
          <a:extLst>
            <a:ext uri="{FF2B5EF4-FFF2-40B4-BE49-F238E27FC236}">
              <a16:creationId xmlns:a16="http://schemas.microsoft.com/office/drawing/2014/main" id="{CB65055E-B20F-44E4-948A-A19C8085F9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35" name="TextBox 734">
          <a:extLst>
            <a:ext uri="{FF2B5EF4-FFF2-40B4-BE49-F238E27FC236}">
              <a16:creationId xmlns:a16="http://schemas.microsoft.com/office/drawing/2014/main" id="{207A94AA-FE8A-4876-A0F9-B20F62AAEC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36" name="TextBox 735">
          <a:extLst>
            <a:ext uri="{FF2B5EF4-FFF2-40B4-BE49-F238E27FC236}">
              <a16:creationId xmlns:a16="http://schemas.microsoft.com/office/drawing/2014/main" id="{6067A81B-8EAE-4526-949D-B3C3F132CE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37" name="TextBox 736">
          <a:extLst>
            <a:ext uri="{FF2B5EF4-FFF2-40B4-BE49-F238E27FC236}">
              <a16:creationId xmlns:a16="http://schemas.microsoft.com/office/drawing/2014/main" id="{C8E445C3-6E87-4A69-8B76-E13843B820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38" name="TextBox 737">
          <a:extLst>
            <a:ext uri="{FF2B5EF4-FFF2-40B4-BE49-F238E27FC236}">
              <a16:creationId xmlns:a16="http://schemas.microsoft.com/office/drawing/2014/main" id="{19B6E7B7-208E-46EF-9E50-EE8A79970F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39" name="TextBox 738">
          <a:extLst>
            <a:ext uri="{FF2B5EF4-FFF2-40B4-BE49-F238E27FC236}">
              <a16:creationId xmlns:a16="http://schemas.microsoft.com/office/drawing/2014/main" id="{40C526B6-9782-4B55-B5DF-3BC6768C1F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40" name="TextBox 739">
          <a:extLst>
            <a:ext uri="{FF2B5EF4-FFF2-40B4-BE49-F238E27FC236}">
              <a16:creationId xmlns:a16="http://schemas.microsoft.com/office/drawing/2014/main" id="{41C6A58D-B5E2-440B-AED5-28E57A2877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41" name="TextBox 740">
          <a:extLst>
            <a:ext uri="{FF2B5EF4-FFF2-40B4-BE49-F238E27FC236}">
              <a16:creationId xmlns:a16="http://schemas.microsoft.com/office/drawing/2014/main" id="{89A65FFD-1DEB-446A-958D-038692FB84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42" name="TextBox 741">
          <a:extLst>
            <a:ext uri="{FF2B5EF4-FFF2-40B4-BE49-F238E27FC236}">
              <a16:creationId xmlns:a16="http://schemas.microsoft.com/office/drawing/2014/main" id="{2786F207-FFAE-4DC6-8AEF-411DACFDA6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43" name="TextBox 742">
          <a:extLst>
            <a:ext uri="{FF2B5EF4-FFF2-40B4-BE49-F238E27FC236}">
              <a16:creationId xmlns:a16="http://schemas.microsoft.com/office/drawing/2014/main" id="{E62B4EC3-088C-4214-B41C-EB822354A3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44" name="TextBox 743">
          <a:extLst>
            <a:ext uri="{FF2B5EF4-FFF2-40B4-BE49-F238E27FC236}">
              <a16:creationId xmlns:a16="http://schemas.microsoft.com/office/drawing/2014/main" id="{1F3B7B8B-F2C7-48EB-89DD-6658277226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45" name="TextBox 744">
          <a:extLst>
            <a:ext uri="{FF2B5EF4-FFF2-40B4-BE49-F238E27FC236}">
              <a16:creationId xmlns:a16="http://schemas.microsoft.com/office/drawing/2014/main" id="{1E5C4B94-F3CD-4260-81F6-B1A0AD8E06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46" name="TextBox 745">
          <a:extLst>
            <a:ext uri="{FF2B5EF4-FFF2-40B4-BE49-F238E27FC236}">
              <a16:creationId xmlns:a16="http://schemas.microsoft.com/office/drawing/2014/main" id="{6D30D474-E2F7-4C49-8D1F-6776509145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47" name="TextBox 746">
          <a:extLst>
            <a:ext uri="{FF2B5EF4-FFF2-40B4-BE49-F238E27FC236}">
              <a16:creationId xmlns:a16="http://schemas.microsoft.com/office/drawing/2014/main" id="{604C2ACE-EE2F-4808-ADFB-4C93722AE5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48" name="TextBox 747">
          <a:extLst>
            <a:ext uri="{FF2B5EF4-FFF2-40B4-BE49-F238E27FC236}">
              <a16:creationId xmlns:a16="http://schemas.microsoft.com/office/drawing/2014/main" id="{49302127-77CC-41A0-82AA-B99E05ECD9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49" name="TextBox 748">
          <a:extLst>
            <a:ext uri="{FF2B5EF4-FFF2-40B4-BE49-F238E27FC236}">
              <a16:creationId xmlns:a16="http://schemas.microsoft.com/office/drawing/2014/main" id="{F4B1089F-22F5-4412-B345-8F12B32561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50" name="TextBox 749">
          <a:extLst>
            <a:ext uri="{FF2B5EF4-FFF2-40B4-BE49-F238E27FC236}">
              <a16:creationId xmlns:a16="http://schemas.microsoft.com/office/drawing/2014/main" id="{3D967A19-A4B8-4EC9-8C90-E515011010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51" name="TextBox 750">
          <a:extLst>
            <a:ext uri="{FF2B5EF4-FFF2-40B4-BE49-F238E27FC236}">
              <a16:creationId xmlns:a16="http://schemas.microsoft.com/office/drawing/2014/main" id="{EE435993-14FC-4789-AD61-3156B66BB2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52" name="TextBox 751">
          <a:extLst>
            <a:ext uri="{FF2B5EF4-FFF2-40B4-BE49-F238E27FC236}">
              <a16:creationId xmlns:a16="http://schemas.microsoft.com/office/drawing/2014/main" id="{502F052D-2D71-420A-840A-EE84DEF6AD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53" name="TextBox 752">
          <a:extLst>
            <a:ext uri="{FF2B5EF4-FFF2-40B4-BE49-F238E27FC236}">
              <a16:creationId xmlns:a16="http://schemas.microsoft.com/office/drawing/2014/main" id="{242E7985-E36E-4207-9488-61074358AA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54" name="TextBox 753">
          <a:extLst>
            <a:ext uri="{FF2B5EF4-FFF2-40B4-BE49-F238E27FC236}">
              <a16:creationId xmlns:a16="http://schemas.microsoft.com/office/drawing/2014/main" id="{7D332FD9-C9B2-4077-ACBC-2F42F2019C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55" name="TextBox 754">
          <a:extLst>
            <a:ext uri="{FF2B5EF4-FFF2-40B4-BE49-F238E27FC236}">
              <a16:creationId xmlns:a16="http://schemas.microsoft.com/office/drawing/2014/main" id="{0C7210A4-F614-41D2-BC7C-06D19021983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56" name="TextBox 755">
          <a:extLst>
            <a:ext uri="{FF2B5EF4-FFF2-40B4-BE49-F238E27FC236}">
              <a16:creationId xmlns:a16="http://schemas.microsoft.com/office/drawing/2014/main" id="{B1FFE166-15DD-4325-BC74-D7BF233B9C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57" name="TextBox 756">
          <a:extLst>
            <a:ext uri="{FF2B5EF4-FFF2-40B4-BE49-F238E27FC236}">
              <a16:creationId xmlns:a16="http://schemas.microsoft.com/office/drawing/2014/main" id="{419A3ABE-F794-4C54-8AF0-30F208BA23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58" name="TextBox 757">
          <a:extLst>
            <a:ext uri="{FF2B5EF4-FFF2-40B4-BE49-F238E27FC236}">
              <a16:creationId xmlns:a16="http://schemas.microsoft.com/office/drawing/2014/main" id="{6313261C-50A3-4BC9-BF82-E1EBEE6477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59" name="TextBox 758">
          <a:extLst>
            <a:ext uri="{FF2B5EF4-FFF2-40B4-BE49-F238E27FC236}">
              <a16:creationId xmlns:a16="http://schemas.microsoft.com/office/drawing/2014/main" id="{7F8E01C8-A593-4835-BBE1-6BC2F0CB94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60" name="TextBox 759">
          <a:extLst>
            <a:ext uri="{FF2B5EF4-FFF2-40B4-BE49-F238E27FC236}">
              <a16:creationId xmlns:a16="http://schemas.microsoft.com/office/drawing/2014/main" id="{C71AB16D-26E2-4277-914E-AA5092DFDE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61" name="TextBox 760">
          <a:extLst>
            <a:ext uri="{FF2B5EF4-FFF2-40B4-BE49-F238E27FC236}">
              <a16:creationId xmlns:a16="http://schemas.microsoft.com/office/drawing/2014/main" id="{13A2DE18-EB18-4CD6-BF53-57AFE64E40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62" name="TextBox 761">
          <a:extLst>
            <a:ext uri="{FF2B5EF4-FFF2-40B4-BE49-F238E27FC236}">
              <a16:creationId xmlns:a16="http://schemas.microsoft.com/office/drawing/2014/main" id="{6D8015A2-FE43-4F38-AF4D-9A732853FF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63" name="TextBox 762">
          <a:extLst>
            <a:ext uri="{FF2B5EF4-FFF2-40B4-BE49-F238E27FC236}">
              <a16:creationId xmlns:a16="http://schemas.microsoft.com/office/drawing/2014/main" id="{6A0249C9-A2D1-4F91-AB8C-1187D243A2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64" name="TextBox 763">
          <a:extLst>
            <a:ext uri="{FF2B5EF4-FFF2-40B4-BE49-F238E27FC236}">
              <a16:creationId xmlns:a16="http://schemas.microsoft.com/office/drawing/2014/main" id="{C61FAE7D-61FF-4126-B21C-311AC54D84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65" name="TextBox 764">
          <a:extLst>
            <a:ext uri="{FF2B5EF4-FFF2-40B4-BE49-F238E27FC236}">
              <a16:creationId xmlns:a16="http://schemas.microsoft.com/office/drawing/2014/main" id="{536C00D6-3A34-4E71-9C33-EBF092366C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66" name="TextBox 765">
          <a:extLst>
            <a:ext uri="{FF2B5EF4-FFF2-40B4-BE49-F238E27FC236}">
              <a16:creationId xmlns:a16="http://schemas.microsoft.com/office/drawing/2014/main" id="{AA49FBBA-1A6D-4F6B-A751-BA3BC9C249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67" name="TextBox 766">
          <a:extLst>
            <a:ext uri="{FF2B5EF4-FFF2-40B4-BE49-F238E27FC236}">
              <a16:creationId xmlns:a16="http://schemas.microsoft.com/office/drawing/2014/main" id="{2944689D-985C-4A0E-AD16-09251D1F2D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68" name="TextBox 767">
          <a:extLst>
            <a:ext uri="{FF2B5EF4-FFF2-40B4-BE49-F238E27FC236}">
              <a16:creationId xmlns:a16="http://schemas.microsoft.com/office/drawing/2014/main" id="{8557AC15-732B-4ECD-8843-0E5AB16CD1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69" name="TextBox 768">
          <a:extLst>
            <a:ext uri="{FF2B5EF4-FFF2-40B4-BE49-F238E27FC236}">
              <a16:creationId xmlns:a16="http://schemas.microsoft.com/office/drawing/2014/main" id="{16206644-4E28-4807-8054-351872C6DF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70" name="TextBox 769">
          <a:extLst>
            <a:ext uri="{FF2B5EF4-FFF2-40B4-BE49-F238E27FC236}">
              <a16:creationId xmlns:a16="http://schemas.microsoft.com/office/drawing/2014/main" id="{AC1187B1-224A-4A9E-9249-990CDE37F1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71" name="TextBox 770">
          <a:extLst>
            <a:ext uri="{FF2B5EF4-FFF2-40B4-BE49-F238E27FC236}">
              <a16:creationId xmlns:a16="http://schemas.microsoft.com/office/drawing/2014/main" id="{5032B5FA-07E3-4986-9733-469D979775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72" name="TextBox 771">
          <a:extLst>
            <a:ext uri="{FF2B5EF4-FFF2-40B4-BE49-F238E27FC236}">
              <a16:creationId xmlns:a16="http://schemas.microsoft.com/office/drawing/2014/main" id="{7C2BD917-E14D-4CC9-8159-8F89204004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73" name="TextBox 772">
          <a:extLst>
            <a:ext uri="{FF2B5EF4-FFF2-40B4-BE49-F238E27FC236}">
              <a16:creationId xmlns:a16="http://schemas.microsoft.com/office/drawing/2014/main" id="{70F00961-6767-48C3-BCCF-03F5E5AA64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74" name="TextBox 773">
          <a:extLst>
            <a:ext uri="{FF2B5EF4-FFF2-40B4-BE49-F238E27FC236}">
              <a16:creationId xmlns:a16="http://schemas.microsoft.com/office/drawing/2014/main" id="{74DDC4EB-84F4-43F7-8228-A429413244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75" name="TextBox 774">
          <a:extLst>
            <a:ext uri="{FF2B5EF4-FFF2-40B4-BE49-F238E27FC236}">
              <a16:creationId xmlns:a16="http://schemas.microsoft.com/office/drawing/2014/main" id="{9A23667D-314F-4278-A57D-30969D3D95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76" name="TextBox 775">
          <a:extLst>
            <a:ext uri="{FF2B5EF4-FFF2-40B4-BE49-F238E27FC236}">
              <a16:creationId xmlns:a16="http://schemas.microsoft.com/office/drawing/2014/main" id="{9E7ECF66-FF81-49E0-BDAA-DBD08A5A1A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77" name="TextBox 776">
          <a:extLst>
            <a:ext uri="{FF2B5EF4-FFF2-40B4-BE49-F238E27FC236}">
              <a16:creationId xmlns:a16="http://schemas.microsoft.com/office/drawing/2014/main" id="{9C911E5A-625F-44B5-A9D5-FE380AF133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78" name="TextBox 777">
          <a:extLst>
            <a:ext uri="{FF2B5EF4-FFF2-40B4-BE49-F238E27FC236}">
              <a16:creationId xmlns:a16="http://schemas.microsoft.com/office/drawing/2014/main" id="{FABB69ED-7613-4F25-97B6-E1A0653A6C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79" name="TextBox 778">
          <a:extLst>
            <a:ext uri="{FF2B5EF4-FFF2-40B4-BE49-F238E27FC236}">
              <a16:creationId xmlns:a16="http://schemas.microsoft.com/office/drawing/2014/main" id="{D872E828-EF93-4EF2-A8E1-C682448D1D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80" name="TextBox 779">
          <a:extLst>
            <a:ext uri="{FF2B5EF4-FFF2-40B4-BE49-F238E27FC236}">
              <a16:creationId xmlns:a16="http://schemas.microsoft.com/office/drawing/2014/main" id="{D6A70DD2-BF70-46DE-96BE-A1C906A5A1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81" name="TextBox 780">
          <a:extLst>
            <a:ext uri="{FF2B5EF4-FFF2-40B4-BE49-F238E27FC236}">
              <a16:creationId xmlns:a16="http://schemas.microsoft.com/office/drawing/2014/main" id="{C466CBBD-4E8C-46AC-BB73-62A52336F4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82" name="TextBox 781">
          <a:extLst>
            <a:ext uri="{FF2B5EF4-FFF2-40B4-BE49-F238E27FC236}">
              <a16:creationId xmlns:a16="http://schemas.microsoft.com/office/drawing/2014/main" id="{F13DF110-7ABC-4059-A4D9-C7502DE929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83" name="TextBox 782">
          <a:extLst>
            <a:ext uri="{FF2B5EF4-FFF2-40B4-BE49-F238E27FC236}">
              <a16:creationId xmlns:a16="http://schemas.microsoft.com/office/drawing/2014/main" id="{C6F1FEC5-AF67-4086-93A7-BDCCAEFE7E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84" name="TextBox 783">
          <a:extLst>
            <a:ext uri="{FF2B5EF4-FFF2-40B4-BE49-F238E27FC236}">
              <a16:creationId xmlns:a16="http://schemas.microsoft.com/office/drawing/2014/main" id="{B551C17F-2F12-4906-BDA1-FBD8DB4CA5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85" name="TextBox 784">
          <a:extLst>
            <a:ext uri="{FF2B5EF4-FFF2-40B4-BE49-F238E27FC236}">
              <a16:creationId xmlns:a16="http://schemas.microsoft.com/office/drawing/2014/main" id="{5D14C644-545E-48A9-8E1B-79AFD30EB2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86" name="TextBox 785">
          <a:extLst>
            <a:ext uri="{FF2B5EF4-FFF2-40B4-BE49-F238E27FC236}">
              <a16:creationId xmlns:a16="http://schemas.microsoft.com/office/drawing/2014/main" id="{85B72A88-0D13-4447-A667-C2F6B5D9EA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87" name="TextBox 786">
          <a:extLst>
            <a:ext uri="{FF2B5EF4-FFF2-40B4-BE49-F238E27FC236}">
              <a16:creationId xmlns:a16="http://schemas.microsoft.com/office/drawing/2014/main" id="{FB0876CC-0130-45F0-A309-C59A00153C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88" name="TextBox 787">
          <a:extLst>
            <a:ext uri="{FF2B5EF4-FFF2-40B4-BE49-F238E27FC236}">
              <a16:creationId xmlns:a16="http://schemas.microsoft.com/office/drawing/2014/main" id="{A458D70D-09AC-4156-BED3-266AC4505F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89" name="TextBox 788">
          <a:extLst>
            <a:ext uri="{FF2B5EF4-FFF2-40B4-BE49-F238E27FC236}">
              <a16:creationId xmlns:a16="http://schemas.microsoft.com/office/drawing/2014/main" id="{36811BFE-1BFF-41A8-9763-D3BFA54A1F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90" name="TextBox 789">
          <a:extLst>
            <a:ext uri="{FF2B5EF4-FFF2-40B4-BE49-F238E27FC236}">
              <a16:creationId xmlns:a16="http://schemas.microsoft.com/office/drawing/2014/main" id="{B09A1DA5-3E67-45EC-946B-10D952627E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91" name="TextBox 790">
          <a:extLst>
            <a:ext uri="{FF2B5EF4-FFF2-40B4-BE49-F238E27FC236}">
              <a16:creationId xmlns:a16="http://schemas.microsoft.com/office/drawing/2014/main" id="{345E98DD-B579-4703-84C8-578B2023EF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92" name="TextBox 791">
          <a:extLst>
            <a:ext uri="{FF2B5EF4-FFF2-40B4-BE49-F238E27FC236}">
              <a16:creationId xmlns:a16="http://schemas.microsoft.com/office/drawing/2014/main" id="{DE5C48F5-C29A-413E-9BC7-6D90936770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93" name="TextBox 792">
          <a:extLst>
            <a:ext uri="{FF2B5EF4-FFF2-40B4-BE49-F238E27FC236}">
              <a16:creationId xmlns:a16="http://schemas.microsoft.com/office/drawing/2014/main" id="{C142FCB6-C316-4DCC-BFF9-813F40A878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94" name="TextBox 793">
          <a:extLst>
            <a:ext uri="{FF2B5EF4-FFF2-40B4-BE49-F238E27FC236}">
              <a16:creationId xmlns:a16="http://schemas.microsoft.com/office/drawing/2014/main" id="{FF4A939D-21ED-4728-92E0-1B7D3B024CA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95" name="TextBox 794">
          <a:extLst>
            <a:ext uri="{FF2B5EF4-FFF2-40B4-BE49-F238E27FC236}">
              <a16:creationId xmlns:a16="http://schemas.microsoft.com/office/drawing/2014/main" id="{493D6D2D-77B3-4172-883B-69F9172A5A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96" name="TextBox 795">
          <a:extLst>
            <a:ext uri="{FF2B5EF4-FFF2-40B4-BE49-F238E27FC236}">
              <a16:creationId xmlns:a16="http://schemas.microsoft.com/office/drawing/2014/main" id="{3786224F-E0F5-4411-B60F-F76A5319B7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97" name="TextBox 796">
          <a:extLst>
            <a:ext uri="{FF2B5EF4-FFF2-40B4-BE49-F238E27FC236}">
              <a16:creationId xmlns:a16="http://schemas.microsoft.com/office/drawing/2014/main" id="{4BA37D9E-C76D-4076-BD06-D6E2631D30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98" name="TextBox 797">
          <a:extLst>
            <a:ext uri="{FF2B5EF4-FFF2-40B4-BE49-F238E27FC236}">
              <a16:creationId xmlns:a16="http://schemas.microsoft.com/office/drawing/2014/main" id="{A2506213-2C60-4053-B39D-E2B118C8D6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99" name="TextBox 798">
          <a:extLst>
            <a:ext uri="{FF2B5EF4-FFF2-40B4-BE49-F238E27FC236}">
              <a16:creationId xmlns:a16="http://schemas.microsoft.com/office/drawing/2014/main" id="{C7EAFDDD-670D-4F85-ABBA-092EBE7A1F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00" name="TextBox 799">
          <a:extLst>
            <a:ext uri="{FF2B5EF4-FFF2-40B4-BE49-F238E27FC236}">
              <a16:creationId xmlns:a16="http://schemas.microsoft.com/office/drawing/2014/main" id="{8CAA388D-0372-45BD-A82B-2F56FB3D07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01" name="TextBox 800">
          <a:extLst>
            <a:ext uri="{FF2B5EF4-FFF2-40B4-BE49-F238E27FC236}">
              <a16:creationId xmlns:a16="http://schemas.microsoft.com/office/drawing/2014/main" id="{0099786D-457D-43E6-9CDD-6C5690D57C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02" name="TextBox 801">
          <a:extLst>
            <a:ext uri="{FF2B5EF4-FFF2-40B4-BE49-F238E27FC236}">
              <a16:creationId xmlns:a16="http://schemas.microsoft.com/office/drawing/2014/main" id="{9FE38FB8-8AFB-42F1-9495-656DD2B176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03" name="TextBox 802">
          <a:extLst>
            <a:ext uri="{FF2B5EF4-FFF2-40B4-BE49-F238E27FC236}">
              <a16:creationId xmlns:a16="http://schemas.microsoft.com/office/drawing/2014/main" id="{F2B7CAE1-E8BD-4401-9728-A2742199E1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04" name="TextBox 803">
          <a:extLst>
            <a:ext uri="{FF2B5EF4-FFF2-40B4-BE49-F238E27FC236}">
              <a16:creationId xmlns:a16="http://schemas.microsoft.com/office/drawing/2014/main" id="{EB663762-83FC-4256-988A-1BF75857D4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05" name="TextBox 804">
          <a:extLst>
            <a:ext uri="{FF2B5EF4-FFF2-40B4-BE49-F238E27FC236}">
              <a16:creationId xmlns:a16="http://schemas.microsoft.com/office/drawing/2014/main" id="{9E48D1DE-5692-4C40-A14F-C3F47BB837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06" name="TextBox 805">
          <a:extLst>
            <a:ext uri="{FF2B5EF4-FFF2-40B4-BE49-F238E27FC236}">
              <a16:creationId xmlns:a16="http://schemas.microsoft.com/office/drawing/2014/main" id="{D8997655-EAD4-4E17-986C-C6EC246AB3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07" name="TextBox 806">
          <a:extLst>
            <a:ext uri="{FF2B5EF4-FFF2-40B4-BE49-F238E27FC236}">
              <a16:creationId xmlns:a16="http://schemas.microsoft.com/office/drawing/2014/main" id="{1B395E0A-50EB-4FCE-B50F-83B445F95A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08" name="TextBox 807">
          <a:extLst>
            <a:ext uri="{FF2B5EF4-FFF2-40B4-BE49-F238E27FC236}">
              <a16:creationId xmlns:a16="http://schemas.microsoft.com/office/drawing/2014/main" id="{4EFF034E-3CB4-4E7B-A97F-C1662757D8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09" name="TextBox 808">
          <a:extLst>
            <a:ext uri="{FF2B5EF4-FFF2-40B4-BE49-F238E27FC236}">
              <a16:creationId xmlns:a16="http://schemas.microsoft.com/office/drawing/2014/main" id="{A99D9905-87CE-4B9D-BC35-C2FE5D485F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10" name="TextBox 809">
          <a:extLst>
            <a:ext uri="{FF2B5EF4-FFF2-40B4-BE49-F238E27FC236}">
              <a16:creationId xmlns:a16="http://schemas.microsoft.com/office/drawing/2014/main" id="{5AB5FFAC-6DF1-467D-93DD-35559B0554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11" name="TextBox 810">
          <a:extLst>
            <a:ext uri="{FF2B5EF4-FFF2-40B4-BE49-F238E27FC236}">
              <a16:creationId xmlns:a16="http://schemas.microsoft.com/office/drawing/2014/main" id="{2A23A071-4B14-41AD-BCD6-E38BE2EC19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12" name="TextBox 811">
          <a:extLst>
            <a:ext uri="{FF2B5EF4-FFF2-40B4-BE49-F238E27FC236}">
              <a16:creationId xmlns:a16="http://schemas.microsoft.com/office/drawing/2014/main" id="{F90BFBB7-3352-406E-B6E6-BF5F0A4572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13" name="TextBox 812">
          <a:extLst>
            <a:ext uri="{FF2B5EF4-FFF2-40B4-BE49-F238E27FC236}">
              <a16:creationId xmlns:a16="http://schemas.microsoft.com/office/drawing/2014/main" id="{C21004FB-8412-4C8B-94FD-C46DB0113F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14" name="TextBox 813">
          <a:extLst>
            <a:ext uri="{FF2B5EF4-FFF2-40B4-BE49-F238E27FC236}">
              <a16:creationId xmlns:a16="http://schemas.microsoft.com/office/drawing/2014/main" id="{8BA41877-6D3C-45FB-AC22-C56EF959922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15" name="TextBox 814">
          <a:extLst>
            <a:ext uri="{FF2B5EF4-FFF2-40B4-BE49-F238E27FC236}">
              <a16:creationId xmlns:a16="http://schemas.microsoft.com/office/drawing/2014/main" id="{884DFCB8-B8A8-4133-97D9-77DEDF62F9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16" name="TextBox 815">
          <a:extLst>
            <a:ext uri="{FF2B5EF4-FFF2-40B4-BE49-F238E27FC236}">
              <a16:creationId xmlns:a16="http://schemas.microsoft.com/office/drawing/2014/main" id="{96D9C2EA-0D50-4C45-BE08-A175FDB165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17" name="TextBox 816">
          <a:extLst>
            <a:ext uri="{FF2B5EF4-FFF2-40B4-BE49-F238E27FC236}">
              <a16:creationId xmlns:a16="http://schemas.microsoft.com/office/drawing/2014/main" id="{69F00EF2-9836-4F26-9B2B-AC7BEDE069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18" name="TextBox 817">
          <a:extLst>
            <a:ext uri="{FF2B5EF4-FFF2-40B4-BE49-F238E27FC236}">
              <a16:creationId xmlns:a16="http://schemas.microsoft.com/office/drawing/2014/main" id="{AE2EBB76-E31C-47A1-82FB-5240692A36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19" name="TextBox 818">
          <a:extLst>
            <a:ext uri="{FF2B5EF4-FFF2-40B4-BE49-F238E27FC236}">
              <a16:creationId xmlns:a16="http://schemas.microsoft.com/office/drawing/2014/main" id="{2F247A7C-E002-43ED-9A08-30594BCCF5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20" name="TextBox 819">
          <a:extLst>
            <a:ext uri="{FF2B5EF4-FFF2-40B4-BE49-F238E27FC236}">
              <a16:creationId xmlns:a16="http://schemas.microsoft.com/office/drawing/2014/main" id="{82C92799-5B01-4600-AE6E-6D3B91A3C9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21" name="TextBox 820">
          <a:extLst>
            <a:ext uri="{FF2B5EF4-FFF2-40B4-BE49-F238E27FC236}">
              <a16:creationId xmlns:a16="http://schemas.microsoft.com/office/drawing/2014/main" id="{80BBEAEA-3B20-43B1-8801-6A8A78C14D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22" name="TextBox 821">
          <a:extLst>
            <a:ext uri="{FF2B5EF4-FFF2-40B4-BE49-F238E27FC236}">
              <a16:creationId xmlns:a16="http://schemas.microsoft.com/office/drawing/2014/main" id="{BBA44A3F-F6F3-454E-8312-5EAE9C9B18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23" name="TextBox 822">
          <a:extLst>
            <a:ext uri="{FF2B5EF4-FFF2-40B4-BE49-F238E27FC236}">
              <a16:creationId xmlns:a16="http://schemas.microsoft.com/office/drawing/2014/main" id="{DC2258DA-790E-499D-BBA5-68312E7297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24" name="TextBox 823">
          <a:extLst>
            <a:ext uri="{FF2B5EF4-FFF2-40B4-BE49-F238E27FC236}">
              <a16:creationId xmlns:a16="http://schemas.microsoft.com/office/drawing/2014/main" id="{E17E304C-B0A0-4C7A-A43B-609D953DD38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25" name="TextBox 824">
          <a:extLst>
            <a:ext uri="{FF2B5EF4-FFF2-40B4-BE49-F238E27FC236}">
              <a16:creationId xmlns:a16="http://schemas.microsoft.com/office/drawing/2014/main" id="{18707E11-5E31-4CB4-AE38-AF7DBA6E95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26" name="TextBox 825">
          <a:extLst>
            <a:ext uri="{FF2B5EF4-FFF2-40B4-BE49-F238E27FC236}">
              <a16:creationId xmlns:a16="http://schemas.microsoft.com/office/drawing/2014/main" id="{A512B70C-B7C3-4BA8-B965-D113790E17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27" name="TextBox 826">
          <a:extLst>
            <a:ext uri="{FF2B5EF4-FFF2-40B4-BE49-F238E27FC236}">
              <a16:creationId xmlns:a16="http://schemas.microsoft.com/office/drawing/2014/main" id="{0837FF34-C4CA-4C1E-8FCB-E98F08DDE3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28" name="TextBox 827">
          <a:extLst>
            <a:ext uri="{FF2B5EF4-FFF2-40B4-BE49-F238E27FC236}">
              <a16:creationId xmlns:a16="http://schemas.microsoft.com/office/drawing/2014/main" id="{B2F632DB-47A3-40D1-9951-0C85FA369A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29" name="TextBox 828">
          <a:extLst>
            <a:ext uri="{FF2B5EF4-FFF2-40B4-BE49-F238E27FC236}">
              <a16:creationId xmlns:a16="http://schemas.microsoft.com/office/drawing/2014/main" id="{832512C8-85DD-4AE1-A0E0-1D5BB0C523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30" name="TextBox 829">
          <a:extLst>
            <a:ext uri="{FF2B5EF4-FFF2-40B4-BE49-F238E27FC236}">
              <a16:creationId xmlns:a16="http://schemas.microsoft.com/office/drawing/2014/main" id="{44566D07-6F4D-49B5-8C80-EE3D0A5041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31" name="TextBox 830">
          <a:extLst>
            <a:ext uri="{FF2B5EF4-FFF2-40B4-BE49-F238E27FC236}">
              <a16:creationId xmlns:a16="http://schemas.microsoft.com/office/drawing/2014/main" id="{6D484743-A0A7-4541-90F3-6B2C20E763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32" name="TextBox 831">
          <a:extLst>
            <a:ext uri="{FF2B5EF4-FFF2-40B4-BE49-F238E27FC236}">
              <a16:creationId xmlns:a16="http://schemas.microsoft.com/office/drawing/2014/main" id="{0B7F54C3-40AB-4BD8-83E0-D11C146441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33" name="TextBox 832">
          <a:extLst>
            <a:ext uri="{FF2B5EF4-FFF2-40B4-BE49-F238E27FC236}">
              <a16:creationId xmlns:a16="http://schemas.microsoft.com/office/drawing/2014/main" id="{01BE45FA-5576-49A2-9241-C65909F334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34" name="TextBox 833">
          <a:extLst>
            <a:ext uri="{FF2B5EF4-FFF2-40B4-BE49-F238E27FC236}">
              <a16:creationId xmlns:a16="http://schemas.microsoft.com/office/drawing/2014/main" id="{306C6C13-42F3-4D96-AB18-1B74CF7B2A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35" name="TextBox 834">
          <a:extLst>
            <a:ext uri="{FF2B5EF4-FFF2-40B4-BE49-F238E27FC236}">
              <a16:creationId xmlns:a16="http://schemas.microsoft.com/office/drawing/2014/main" id="{97798C50-0326-465D-B291-D1EA68D7F5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36" name="TextBox 835">
          <a:extLst>
            <a:ext uri="{FF2B5EF4-FFF2-40B4-BE49-F238E27FC236}">
              <a16:creationId xmlns:a16="http://schemas.microsoft.com/office/drawing/2014/main" id="{2D150599-700C-4AA7-9ED6-1E9127ACAD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37" name="TextBox 836">
          <a:extLst>
            <a:ext uri="{FF2B5EF4-FFF2-40B4-BE49-F238E27FC236}">
              <a16:creationId xmlns:a16="http://schemas.microsoft.com/office/drawing/2014/main" id="{B9A861C3-FD54-44E0-8F80-478EB132AA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38" name="TextBox 837">
          <a:extLst>
            <a:ext uri="{FF2B5EF4-FFF2-40B4-BE49-F238E27FC236}">
              <a16:creationId xmlns:a16="http://schemas.microsoft.com/office/drawing/2014/main" id="{A836E16E-244C-45EE-93E7-0D058BA0BD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39" name="TextBox 838">
          <a:extLst>
            <a:ext uri="{FF2B5EF4-FFF2-40B4-BE49-F238E27FC236}">
              <a16:creationId xmlns:a16="http://schemas.microsoft.com/office/drawing/2014/main" id="{3F123866-CA8F-4BCC-8EC0-B753FF6CF9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40" name="TextBox 839">
          <a:extLst>
            <a:ext uri="{FF2B5EF4-FFF2-40B4-BE49-F238E27FC236}">
              <a16:creationId xmlns:a16="http://schemas.microsoft.com/office/drawing/2014/main" id="{B6D07E5F-83EC-4C28-BB50-2B4AFF5ACA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41" name="TextBox 840">
          <a:extLst>
            <a:ext uri="{FF2B5EF4-FFF2-40B4-BE49-F238E27FC236}">
              <a16:creationId xmlns:a16="http://schemas.microsoft.com/office/drawing/2014/main" id="{8CEBA9B3-95D5-4E9A-9FE3-F92AF77173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42" name="TextBox 841">
          <a:extLst>
            <a:ext uri="{FF2B5EF4-FFF2-40B4-BE49-F238E27FC236}">
              <a16:creationId xmlns:a16="http://schemas.microsoft.com/office/drawing/2014/main" id="{91B64CDF-21E5-417C-841C-376902BAADA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43" name="TextBox 842">
          <a:extLst>
            <a:ext uri="{FF2B5EF4-FFF2-40B4-BE49-F238E27FC236}">
              <a16:creationId xmlns:a16="http://schemas.microsoft.com/office/drawing/2014/main" id="{3D4D029D-380C-4264-9F92-0EC4838D82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44" name="TextBox 843">
          <a:extLst>
            <a:ext uri="{FF2B5EF4-FFF2-40B4-BE49-F238E27FC236}">
              <a16:creationId xmlns:a16="http://schemas.microsoft.com/office/drawing/2014/main" id="{291E08E8-2AD4-4988-B1E6-9A6C94C3D2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45" name="TextBox 844">
          <a:extLst>
            <a:ext uri="{FF2B5EF4-FFF2-40B4-BE49-F238E27FC236}">
              <a16:creationId xmlns:a16="http://schemas.microsoft.com/office/drawing/2014/main" id="{3562A443-C409-4A20-9297-2D07202C43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46" name="TextBox 845">
          <a:extLst>
            <a:ext uri="{FF2B5EF4-FFF2-40B4-BE49-F238E27FC236}">
              <a16:creationId xmlns:a16="http://schemas.microsoft.com/office/drawing/2014/main" id="{A7498791-0A05-4271-9CD5-D69F3221BA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47" name="TextBox 846">
          <a:extLst>
            <a:ext uri="{FF2B5EF4-FFF2-40B4-BE49-F238E27FC236}">
              <a16:creationId xmlns:a16="http://schemas.microsoft.com/office/drawing/2014/main" id="{97B4A66F-EE5D-44E5-BD98-C35CCEBAF2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48" name="TextBox 847">
          <a:extLst>
            <a:ext uri="{FF2B5EF4-FFF2-40B4-BE49-F238E27FC236}">
              <a16:creationId xmlns:a16="http://schemas.microsoft.com/office/drawing/2014/main" id="{B1F96221-AE47-4511-9145-BF2ED7E433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49" name="TextBox 848">
          <a:extLst>
            <a:ext uri="{FF2B5EF4-FFF2-40B4-BE49-F238E27FC236}">
              <a16:creationId xmlns:a16="http://schemas.microsoft.com/office/drawing/2014/main" id="{AF577D65-8184-4228-B640-942625C83E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50" name="TextBox 849">
          <a:extLst>
            <a:ext uri="{FF2B5EF4-FFF2-40B4-BE49-F238E27FC236}">
              <a16:creationId xmlns:a16="http://schemas.microsoft.com/office/drawing/2014/main" id="{14B3A818-C24D-4A59-BA16-FC18EE6B2D0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51" name="TextBox 850">
          <a:extLst>
            <a:ext uri="{FF2B5EF4-FFF2-40B4-BE49-F238E27FC236}">
              <a16:creationId xmlns:a16="http://schemas.microsoft.com/office/drawing/2014/main" id="{C3CB523B-9C8A-4F25-9895-919BA07C1B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52" name="TextBox 851">
          <a:extLst>
            <a:ext uri="{FF2B5EF4-FFF2-40B4-BE49-F238E27FC236}">
              <a16:creationId xmlns:a16="http://schemas.microsoft.com/office/drawing/2014/main" id="{B916FA61-9921-48DA-8035-FBF2E3E3EA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53" name="TextBox 852">
          <a:extLst>
            <a:ext uri="{FF2B5EF4-FFF2-40B4-BE49-F238E27FC236}">
              <a16:creationId xmlns:a16="http://schemas.microsoft.com/office/drawing/2014/main" id="{83CCF084-9AF6-4CD2-B8E9-7E12A33072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54" name="TextBox 853">
          <a:extLst>
            <a:ext uri="{FF2B5EF4-FFF2-40B4-BE49-F238E27FC236}">
              <a16:creationId xmlns:a16="http://schemas.microsoft.com/office/drawing/2014/main" id="{0E2D987A-0D9B-46CC-98B1-D4203C02FF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55" name="TextBox 854">
          <a:extLst>
            <a:ext uri="{FF2B5EF4-FFF2-40B4-BE49-F238E27FC236}">
              <a16:creationId xmlns:a16="http://schemas.microsoft.com/office/drawing/2014/main" id="{030B4661-7128-447B-AE9A-8DBAC7D16C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56" name="TextBox 855">
          <a:extLst>
            <a:ext uri="{FF2B5EF4-FFF2-40B4-BE49-F238E27FC236}">
              <a16:creationId xmlns:a16="http://schemas.microsoft.com/office/drawing/2014/main" id="{DA00DCA8-BEB8-430D-B532-9C6A6FDC6B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57" name="TextBox 856">
          <a:extLst>
            <a:ext uri="{FF2B5EF4-FFF2-40B4-BE49-F238E27FC236}">
              <a16:creationId xmlns:a16="http://schemas.microsoft.com/office/drawing/2014/main" id="{46EAD027-667C-4889-B0F1-87AFB93AEE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58" name="TextBox 857">
          <a:extLst>
            <a:ext uri="{FF2B5EF4-FFF2-40B4-BE49-F238E27FC236}">
              <a16:creationId xmlns:a16="http://schemas.microsoft.com/office/drawing/2014/main" id="{51D2E19A-ACBC-41AF-A8BC-06C027C6CD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59" name="TextBox 858">
          <a:extLst>
            <a:ext uri="{FF2B5EF4-FFF2-40B4-BE49-F238E27FC236}">
              <a16:creationId xmlns:a16="http://schemas.microsoft.com/office/drawing/2014/main" id="{863C52F7-124F-4531-BEAF-ACB91397DF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60" name="TextBox 859">
          <a:extLst>
            <a:ext uri="{FF2B5EF4-FFF2-40B4-BE49-F238E27FC236}">
              <a16:creationId xmlns:a16="http://schemas.microsoft.com/office/drawing/2014/main" id="{72164B80-C8EB-4294-97A5-3DE38D69E38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61" name="TextBox 860">
          <a:extLst>
            <a:ext uri="{FF2B5EF4-FFF2-40B4-BE49-F238E27FC236}">
              <a16:creationId xmlns:a16="http://schemas.microsoft.com/office/drawing/2014/main" id="{974F1309-8083-4CB1-8C70-524563C863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62" name="TextBox 861">
          <a:extLst>
            <a:ext uri="{FF2B5EF4-FFF2-40B4-BE49-F238E27FC236}">
              <a16:creationId xmlns:a16="http://schemas.microsoft.com/office/drawing/2014/main" id="{28EC3E60-9786-4C24-8BD3-C0B2F008D3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63" name="TextBox 862">
          <a:extLst>
            <a:ext uri="{FF2B5EF4-FFF2-40B4-BE49-F238E27FC236}">
              <a16:creationId xmlns:a16="http://schemas.microsoft.com/office/drawing/2014/main" id="{8FEEC27B-5E43-42D2-9EDA-16B9DF2822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64" name="TextBox 863">
          <a:extLst>
            <a:ext uri="{FF2B5EF4-FFF2-40B4-BE49-F238E27FC236}">
              <a16:creationId xmlns:a16="http://schemas.microsoft.com/office/drawing/2014/main" id="{513C797E-08D9-466E-B222-7B23CEEE6F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65" name="TextBox 864">
          <a:extLst>
            <a:ext uri="{FF2B5EF4-FFF2-40B4-BE49-F238E27FC236}">
              <a16:creationId xmlns:a16="http://schemas.microsoft.com/office/drawing/2014/main" id="{D6A562D6-40E0-47D9-A6C6-6EE9960E8F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66" name="TextBox 865">
          <a:extLst>
            <a:ext uri="{FF2B5EF4-FFF2-40B4-BE49-F238E27FC236}">
              <a16:creationId xmlns:a16="http://schemas.microsoft.com/office/drawing/2014/main" id="{6B7BBC4C-9A8C-477C-BEE0-28241D058C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67" name="TextBox 866">
          <a:extLst>
            <a:ext uri="{FF2B5EF4-FFF2-40B4-BE49-F238E27FC236}">
              <a16:creationId xmlns:a16="http://schemas.microsoft.com/office/drawing/2014/main" id="{686180DE-4751-4A49-8BF4-B431EAEE09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68" name="TextBox 867">
          <a:extLst>
            <a:ext uri="{FF2B5EF4-FFF2-40B4-BE49-F238E27FC236}">
              <a16:creationId xmlns:a16="http://schemas.microsoft.com/office/drawing/2014/main" id="{603A5958-C6AD-4D9A-AA24-98439CE907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69" name="TextBox 868">
          <a:extLst>
            <a:ext uri="{FF2B5EF4-FFF2-40B4-BE49-F238E27FC236}">
              <a16:creationId xmlns:a16="http://schemas.microsoft.com/office/drawing/2014/main" id="{0E6C9568-5C3A-460E-962D-4DFFFF53D1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70" name="TextBox 869">
          <a:extLst>
            <a:ext uri="{FF2B5EF4-FFF2-40B4-BE49-F238E27FC236}">
              <a16:creationId xmlns:a16="http://schemas.microsoft.com/office/drawing/2014/main" id="{A174B808-FCA5-40FA-811C-F5DFC2D4B5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71" name="TextBox 870">
          <a:extLst>
            <a:ext uri="{FF2B5EF4-FFF2-40B4-BE49-F238E27FC236}">
              <a16:creationId xmlns:a16="http://schemas.microsoft.com/office/drawing/2014/main" id="{1A306A42-2BEC-4C32-B622-7CFB9FDB45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72" name="TextBox 871">
          <a:extLst>
            <a:ext uri="{FF2B5EF4-FFF2-40B4-BE49-F238E27FC236}">
              <a16:creationId xmlns:a16="http://schemas.microsoft.com/office/drawing/2014/main" id="{DEE34802-9D7B-4AF0-BD0A-AF4DEFCA85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73" name="TextBox 872">
          <a:extLst>
            <a:ext uri="{FF2B5EF4-FFF2-40B4-BE49-F238E27FC236}">
              <a16:creationId xmlns:a16="http://schemas.microsoft.com/office/drawing/2014/main" id="{5E4B1C46-501C-467D-87C2-28905971D5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74" name="TextBox 873">
          <a:extLst>
            <a:ext uri="{FF2B5EF4-FFF2-40B4-BE49-F238E27FC236}">
              <a16:creationId xmlns:a16="http://schemas.microsoft.com/office/drawing/2014/main" id="{A1070C75-6551-4CDB-B536-0BB9720210D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75" name="TextBox 874">
          <a:extLst>
            <a:ext uri="{FF2B5EF4-FFF2-40B4-BE49-F238E27FC236}">
              <a16:creationId xmlns:a16="http://schemas.microsoft.com/office/drawing/2014/main" id="{4F48F238-8874-49F3-BA11-E774E33EEF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76" name="TextBox 875">
          <a:extLst>
            <a:ext uri="{FF2B5EF4-FFF2-40B4-BE49-F238E27FC236}">
              <a16:creationId xmlns:a16="http://schemas.microsoft.com/office/drawing/2014/main" id="{03C45C90-B926-434B-BA1B-359733ECA3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77" name="TextBox 876">
          <a:extLst>
            <a:ext uri="{FF2B5EF4-FFF2-40B4-BE49-F238E27FC236}">
              <a16:creationId xmlns:a16="http://schemas.microsoft.com/office/drawing/2014/main" id="{B1F6BC08-0BD0-447B-98B7-62B550DA4F0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78" name="TextBox 877">
          <a:extLst>
            <a:ext uri="{FF2B5EF4-FFF2-40B4-BE49-F238E27FC236}">
              <a16:creationId xmlns:a16="http://schemas.microsoft.com/office/drawing/2014/main" id="{5626E0E9-8DDF-4C39-8EE4-A4A4379CC7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79" name="TextBox 878">
          <a:extLst>
            <a:ext uri="{FF2B5EF4-FFF2-40B4-BE49-F238E27FC236}">
              <a16:creationId xmlns:a16="http://schemas.microsoft.com/office/drawing/2014/main" id="{A6544330-5AAE-4DF4-A58A-6522DE8AFD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80" name="TextBox 879">
          <a:extLst>
            <a:ext uri="{FF2B5EF4-FFF2-40B4-BE49-F238E27FC236}">
              <a16:creationId xmlns:a16="http://schemas.microsoft.com/office/drawing/2014/main" id="{207DB674-4420-43F5-BCE1-F9A4E886C3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81" name="TextBox 880">
          <a:extLst>
            <a:ext uri="{FF2B5EF4-FFF2-40B4-BE49-F238E27FC236}">
              <a16:creationId xmlns:a16="http://schemas.microsoft.com/office/drawing/2014/main" id="{463B22DC-8918-4DCE-AF4E-29C84FC1C2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82" name="TextBox 881">
          <a:extLst>
            <a:ext uri="{FF2B5EF4-FFF2-40B4-BE49-F238E27FC236}">
              <a16:creationId xmlns:a16="http://schemas.microsoft.com/office/drawing/2014/main" id="{193BA4EA-AE70-4777-9964-C074701576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83" name="TextBox 882">
          <a:extLst>
            <a:ext uri="{FF2B5EF4-FFF2-40B4-BE49-F238E27FC236}">
              <a16:creationId xmlns:a16="http://schemas.microsoft.com/office/drawing/2014/main" id="{D8208677-FEF4-4F0D-B873-60376BCDF3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84" name="TextBox 883">
          <a:extLst>
            <a:ext uri="{FF2B5EF4-FFF2-40B4-BE49-F238E27FC236}">
              <a16:creationId xmlns:a16="http://schemas.microsoft.com/office/drawing/2014/main" id="{F29B1861-6230-4959-81F8-DF63234AEE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85" name="TextBox 884">
          <a:extLst>
            <a:ext uri="{FF2B5EF4-FFF2-40B4-BE49-F238E27FC236}">
              <a16:creationId xmlns:a16="http://schemas.microsoft.com/office/drawing/2014/main" id="{395992C1-6FCD-4FB2-A4B8-7964053C2F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86" name="TextBox 885">
          <a:extLst>
            <a:ext uri="{FF2B5EF4-FFF2-40B4-BE49-F238E27FC236}">
              <a16:creationId xmlns:a16="http://schemas.microsoft.com/office/drawing/2014/main" id="{ABB4191F-D24B-4965-90E1-05E8BC2D0B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87" name="TextBox 886">
          <a:extLst>
            <a:ext uri="{FF2B5EF4-FFF2-40B4-BE49-F238E27FC236}">
              <a16:creationId xmlns:a16="http://schemas.microsoft.com/office/drawing/2014/main" id="{142F3AD2-EE4D-41F1-AA26-48E786D64C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88" name="TextBox 887">
          <a:extLst>
            <a:ext uri="{FF2B5EF4-FFF2-40B4-BE49-F238E27FC236}">
              <a16:creationId xmlns:a16="http://schemas.microsoft.com/office/drawing/2014/main" id="{8F1C1A44-3149-415B-95DD-9BA4003C91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89" name="TextBox 888">
          <a:extLst>
            <a:ext uri="{FF2B5EF4-FFF2-40B4-BE49-F238E27FC236}">
              <a16:creationId xmlns:a16="http://schemas.microsoft.com/office/drawing/2014/main" id="{106DF7E2-59D2-4265-91FE-61736EACEA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90" name="TextBox 889">
          <a:extLst>
            <a:ext uri="{FF2B5EF4-FFF2-40B4-BE49-F238E27FC236}">
              <a16:creationId xmlns:a16="http://schemas.microsoft.com/office/drawing/2014/main" id="{B64D44D3-D4E2-4F05-853B-1FECAF1C05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91" name="TextBox 890">
          <a:extLst>
            <a:ext uri="{FF2B5EF4-FFF2-40B4-BE49-F238E27FC236}">
              <a16:creationId xmlns:a16="http://schemas.microsoft.com/office/drawing/2014/main" id="{417B737E-5887-4340-AEA3-71B9B4E849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92" name="TextBox 891">
          <a:extLst>
            <a:ext uri="{FF2B5EF4-FFF2-40B4-BE49-F238E27FC236}">
              <a16:creationId xmlns:a16="http://schemas.microsoft.com/office/drawing/2014/main" id="{3B968985-4C9D-4F6F-8515-85FD2A043F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93" name="TextBox 892">
          <a:extLst>
            <a:ext uri="{FF2B5EF4-FFF2-40B4-BE49-F238E27FC236}">
              <a16:creationId xmlns:a16="http://schemas.microsoft.com/office/drawing/2014/main" id="{B8F0FE5C-A5AF-431D-81D6-18C81CF2B0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94" name="TextBox 893">
          <a:extLst>
            <a:ext uri="{FF2B5EF4-FFF2-40B4-BE49-F238E27FC236}">
              <a16:creationId xmlns:a16="http://schemas.microsoft.com/office/drawing/2014/main" id="{A9FA2519-93AD-4E77-AD70-6187BD0BA5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95" name="TextBox 894">
          <a:extLst>
            <a:ext uri="{FF2B5EF4-FFF2-40B4-BE49-F238E27FC236}">
              <a16:creationId xmlns:a16="http://schemas.microsoft.com/office/drawing/2014/main" id="{D22C91B5-DF28-4FC9-B93D-281AFDAD7A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96" name="TextBox 895">
          <a:extLst>
            <a:ext uri="{FF2B5EF4-FFF2-40B4-BE49-F238E27FC236}">
              <a16:creationId xmlns:a16="http://schemas.microsoft.com/office/drawing/2014/main" id="{48AC3AFA-568C-45A9-A951-0A37AD6D43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97" name="TextBox 896">
          <a:extLst>
            <a:ext uri="{FF2B5EF4-FFF2-40B4-BE49-F238E27FC236}">
              <a16:creationId xmlns:a16="http://schemas.microsoft.com/office/drawing/2014/main" id="{92BF9CD1-B9A1-437A-81DA-C474179806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98" name="TextBox 897">
          <a:extLst>
            <a:ext uri="{FF2B5EF4-FFF2-40B4-BE49-F238E27FC236}">
              <a16:creationId xmlns:a16="http://schemas.microsoft.com/office/drawing/2014/main" id="{7B3BFC5D-4217-48E3-8E95-08941775D7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99" name="TextBox 898">
          <a:extLst>
            <a:ext uri="{FF2B5EF4-FFF2-40B4-BE49-F238E27FC236}">
              <a16:creationId xmlns:a16="http://schemas.microsoft.com/office/drawing/2014/main" id="{57B756F7-CEAE-4BBC-9958-A5112E7F35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00" name="TextBox 899">
          <a:extLst>
            <a:ext uri="{FF2B5EF4-FFF2-40B4-BE49-F238E27FC236}">
              <a16:creationId xmlns:a16="http://schemas.microsoft.com/office/drawing/2014/main" id="{8D903364-497E-4B5A-88DD-D1F1076764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01" name="TextBox 900">
          <a:extLst>
            <a:ext uri="{FF2B5EF4-FFF2-40B4-BE49-F238E27FC236}">
              <a16:creationId xmlns:a16="http://schemas.microsoft.com/office/drawing/2014/main" id="{02448C24-7D98-47F9-9BF2-B0EEA4D1A9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02" name="TextBox 901">
          <a:extLst>
            <a:ext uri="{FF2B5EF4-FFF2-40B4-BE49-F238E27FC236}">
              <a16:creationId xmlns:a16="http://schemas.microsoft.com/office/drawing/2014/main" id="{AD871530-A290-44A9-B4CC-77CD1D4CAA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03" name="TextBox 902">
          <a:extLst>
            <a:ext uri="{FF2B5EF4-FFF2-40B4-BE49-F238E27FC236}">
              <a16:creationId xmlns:a16="http://schemas.microsoft.com/office/drawing/2014/main" id="{B71B6FC9-343D-4E1C-BD7E-5F52497569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04" name="TextBox 903">
          <a:extLst>
            <a:ext uri="{FF2B5EF4-FFF2-40B4-BE49-F238E27FC236}">
              <a16:creationId xmlns:a16="http://schemas.microsoft.com/office/drawing/2014/main" id="{51C00B36-093C-4611-BFCB-516BC579EC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05" name="TextBox 904">
          <a:extLst>
            <a:ext uri="{FF2B5EF4-FFF2-40B4-BE49-F238E27FC236}">
              <a16:creationId xmlns:a16="http://schemas.microsoft.com/office/drawing/2014/main" id="{B2C0F5A6-A336-4526-912D-7FF31660D6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06" name="TextBox 905">
          <a:extLst>
            <a:ext uri="{FF2B5EF4-FFF2-40B4-BE49-F238E27FC236}">
              <a16:creationId xmlns:a16="http://schemas.microsoft.com/office/drawing/2014/main" id="{EEFC74AE-BAAA-4397-96E6-C7D456D48B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07" name="TextBox 906">
          <a:extLst>
            <a:ext uri="{FF2B5EF4-FFF2-40B4-BE49-F238E27FC236}">
              <a16:creationId xmlns:a16="http://schemas.microsoft.com/office/drawing/2014/main" id="{E31907C9-B279-4AD4-9A0E-93BBFAE578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08" name="TextBox 907">
          <a:extLst>
            <a:ext uri="{FF2B5EF4-FFF2-40B4-BE49-F238E27FC236}">
              <a16:creationId xmlns:a16="http://schemas.microsoft.com/office/drawing/2014/main" id="{4B8716AA-44A3-4BBF-A9C7-56DC700C08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09" name="TextBox 908">
          <a:extLst>
            <a:ext uri="{FF2B5EF4-FFF2-40B4-BE49-F238E27FC236}">
              <a16:creationId xmlns:a16="http://schemas.microsoft.com/office/drawing/2014/main" id="{DA918AB6-E880-41C4-A646-FE77F853BA8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10" name="TextBox 909">
          <a:extLst>
            <a:ext uri="{FF2B5EF4-FFF2-40B4-BE49-F238E27FC236}">
              <a16:creationId xmlns:a16="http://schemas.microsoft.com/office/drawing/2014/main" id="{370CB6BA-E78F-4BBE-A68E-F866DBB4942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11" name="TextBox 910">
          <a:extLst>
            <a:ext uri="{FF2B5EF4-FFF2-40B4-BE49-F238E27FC236}">
              <a16:creationId xmlns:a16="http://schemas.microsoft.com/office/drawing/2014/main" id="{FE5CD082-6158-44EB-BB1A-DC7AAEA596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12" name="TextBox 911">
          <a:extLst>
            <a:ext uri="{FF2B5EF4-FFF2-40B4-BE49-F238E27FC236}">
              <a16:creationId xmlns:a16="http://schemas.microsoft.com/office/drawing/2014/main" id="{7D3BBD32-ED70-46F2-BDCE-A1E3F70835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13" name="TextBox 912">
          <a:extLst>
            <a:ext uri="{FF2B5EF4-FFF2-40B4-BE49-F238E27FC236}">
              <a16:creationId xmlns:a16="http://schemas.microsoft.com/office/drawing/2014/main" id="{2B8D683A-F202-4A08-8287-0E2C6023F1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14" name="TextBox 913">
          <a:extLst>
            <a:ext uri="{FF2B5EF4-FFF2-40B4-BE49-F238E27FC236}">
              <a16:creationId xmlns:a16="http://schemas.microsoft.com/office/drawing/2014/main" id="{E8639300-8B5C-471F-BF73-532487B084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15" name="TextBox 914">
          <a:extLst>
            <a:ext uri="{FF2B5EF4-FFF2-40B4-BE49-F238E27FC236}">
              <a16:creationId xmlns:a16="http://schemas.microsoft.com/office/drawing/2014/main" id="{363CEBCA-0014-4278-B6EE-48515BEBD8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16" name="TextBox 915">
          <a:extLst>
            <a:ext uri="{FF2B5EF4-FFF2-40B4-BE49-F238E27FC236}">
              <a16:creationId xmlns:a16="http://schemas.microsoft.com/office/drawing/2014/main" id="{5C12303E-1C04-445F-93AB-ADCCADE0EA2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17" name="TextBox 916">
          <a:extLst>
            <a:ext uri="{FF2B5EF4-FFF2-40B4-BE49-F238E27FC236}">
              <a16:creationId xmlns:a16="http://schemas.microsoft.com/office/drawing/2014/main" id="{25D817C2-3796-43E6-839F-618C38509D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18" name="TextBox 917">
          <a:extLst>
            <a:ext uri="{FF2B5EF4-FFF2-40B4-BE49-F238E27FC236}">
              <a16:creationId xmlns:a16="http://schemas.microsoft.com/office/drawing/2014/main" id="{0E0C2BA6-1B6B-4451-A596-23B9E115C4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19" name="TextBox 918">
          <a:extLst>
            <a:ext uri="{FF2B5EF4-FFF2-40B4-BE49-F238E27FC236}">
              <a16:creationId xmlns:a16="http://schemas.microsoft.com/office/drawing/2014/main" id="{E86AFD8A-DA87-4D34-8E46-A2814B82F6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20" name="TextBox 919">
          <a:extLst>
            <a:ext uri="{FF2B5EF4-FFF2-40B4-BE49-F238E27FC236}">
              <a16:creationId xmlns:a16="http://schemas.microsoft.com/office/drawing/2014/main" id="{C0083DD7-AF38-479B-B2A9-CAEA3CCB8B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21" name="TextBox 920">
          <a:extLst>
            <a:ext uri="{FF2B5EF4-FFF2-40B4-BE49-F238E27FC236}">
              <a16:creationId xmlns:a16="http://schemas.microsoft.com/office/drawing/2014/main" id="{6C10E120-A512-4212-B42F-473E02621C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22" name="TextBox 921">
          <a:extLst>
            <a:ext uri="{FF2B5EF4-FFF2-40B4-BE49-F238E27FC236}">
              <a16:creationId xmlns:a16="http://schemas.microsoft.com/office/drawing/2014/main" id="{4E76D214-A8F9-45DE-8D0D-564BA9B857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23" name="TextBox 922">
          <a:extLst>
            <a:ext uri="{FF2B5EF4-FFF2-40B4-BE49-F238E27FC236}">
              <a16:creationId xmlns:a16="http://schemas.microsoft.com/office/drawing/2014/main" id="{55992D32-9044-42E5-877C-1361A92254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24" name="TextBox 923">
          <a:extLst>
            <a:ext uri="{FF2B5EF4-FFF2-40B4-BE49-F238E27FC236}">
              <a16:creationId xmlns:a16="http://schemas.microsoft.com/office/drawing/2014/main" id="{0BCED3BF-7EB5-404C-A4D9-84CAE22E59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25" name="TextBox 924">
          <a:extLst>
            <a:ext uri="{FF2B5EF4-FFF2-40B4-BE49-F238E27FC236}">
              <a16:creationId xmlns:a16="http://schemas.microsoft.com/office/drawing/2014/main" id="{A738FE00-04ED-4BA6-BFB3-89F154F2AF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26" name="TextBox 925">
          <a:extLst>
            <a:ext uri="{FF2B5EF4-FFF2-40B4-BE49-F238E27FC236}">
              <a16:creationId xmlns:a16="http://schemas.microsoft.com/office/drawing/2014/main" id="{FF3EE3F8-5A4D-429E-BB3D-CD9D62B88D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27" name="TextBox 926">
          <a:extLst>
            <a:ext uri="{FF2B5EF4-FFF2-40B4-BE49-F238E27FC236}">
              <a16:creationId xmlns:a16="http://schemas.microsoft.com/office/drawing/2014/main" id="{59BA38D7-CB00-49D3-B831-9D0D37C57E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28" name="TextBox 927">
          <a:extLst>
            <a:ext uri="{FF2B5EF4-FFF2-40B4-BE49-F238E27FC236}">
              <a16:creationId xmlns:a16="http://schemas.microsoft.com/office/drawing/2014/main" id="{21C2168C-342A-4456-AE0C-1486647748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29" name="TextBox 928">
          <a:extLst>
            <a:ext uri="{FF2B5EF4-FFF2-40B4-BE49-F238E27FC236}">
              <a16:creationId xmlns:a16="http://schemas.microsoft.com/office/drawing/2014/main" id="{1ACABCC1-E884-4304-9607-3876108010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30" name="TextBox 929">
          <a:extLst>
            <a:ext uri="{FF2B5EF4-FFF2-40B4-BE49-F238E27FC236}">
              <a16:creationId xmlns:a16="http://schemas.microsoft.com/office/drawing/2014/main" id="{A61CB8AB-653C-40C7-8317-217E003F28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31" name="TextBox 930">
          <a:extLst>
            <a:ext uri="{FF2B5EF4-FFF2-40B4-BE49-F238E27FC236}">
              <a16:creationId xmlns:a16="http://schemas.microsoft.com/office/drawing/2014/main" id="{9BC2B799-1C59-4DDA-9A3D-61A37A6C1D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32" name="TextBox 931">
          <a:extLst>
            <a:ext uri="{FF2B5EF4-FFF2-40B4-BE49-F238E27FC236}">
              <a16:creationId xmlns:a16="http://schemas.microsoft.com/office/drawing/2014/main" id="{6B228D5C-9D4D-4E75-B725-D93A3E3DCE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33" name="TextBox 932">
          <a:extLst>
            <a:ext uri="{FF2B5EF4-FFF2-40B4-BE49-F238E27FC236}">
              <a16:creationId xmlns:a16="http://schemas.microsoft.com/office/drawing/2014/main" id="{FC555AEC-560E-49B4-B1C0-791540826F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34" name="TextBox 933">
          <a:extLst>
            <a:ext uri="{FF2B5EF4-FFF2-40B4-BE49-F238E27FC236}">
              <a16:creationId xmlns:a16="http://schemas.microsoft.com/office/drawing/2014/main" id="{FCBC4388-515E-4661-B2C7-6C9BA79029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35" name="TextBox 934">
          <a:extLst>
            <a:ext uri="{FF2B5EF4-FFF2-40B4-BE49-F238E27FC236}">
              <a16:creationId xmlns:a16="http://schemas.microsoft.com/office/drawing/2014/main" id="{854F195C-56BD-44D1-833F-B6641903D2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36" name="TextBox 935">
          <a:extLst>
            <a:ext uri="{FF2B5EF4-FFF2-40B4-BE49-F238E27FC236}">
              <a16:creationId xmlns:a16="http://schemas.microsoft.com/office/drawing/2014/main" id="{3DF35674-71FE-44D8-BB11-2960B72DF3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37" name="TextBox 936">
          <a:extLst>
            <a:ext uri="{FF2B5EF4-FFF2-40B4-BE49-F238E27FC236}">
              <a16:creationId xmlns:a16="http://schemas.microsoft.com/office/drawing/2014/main" id="{E6A2F79D-B770-4FA1-9201-22682988B8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38" name="TextBox 937">
          <a:extLst>
            <a:ext uri="{FF2B5EF4-FFF2-40B4-BE49-F238E27FC236}">
              <a16:creationId xmlns:a16="http://schemas.microsoft.com/office/drawing/2014/main" id="{97F650CC-095C-4F1B-8537-69989FD437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39" name="TextBox 938">
          <a:extLst>
            <a:ext uri="{FF2B5EF4-FFF2-40B4-BE49-F238E27FC236}">
              <a16:creationId xmlns:a16="http://schemas.microsoft.com/office/drawing/2014/main" id="{D6B779F6-BCB1-4C28-A3E7-CD94434A1A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40" name="TextBox 939">
          <a:extLst>
            <a:ext uri="{FF2B5EF4-FFF2-40B4-BE49-F238E27FC236}">
              <a16:creationId xmlns:a16="http://schemas.microsoft.com/office/drawing/2014/main" id="{7FE2387B-4337-4C2C-BAA1-07CBCE576D7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41" name="TextBox 940">
          <a:extLst>
            <a:ext uri="{FF2B5EF4-FFF2-40B4-BE49-F238E27FC236}">
              <a16:creationId xmlns:a16="http://schemas.microsoft.com/office/drawing/2014/main" id="{87DE7AED-883A-49F6-AB4E-562C04B59C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42" name="TextBox 941">
          <a:extLst>
            <a:ext uri="{FF2B5EF4-FFF2-40B4-BE49-F238E27FC236}">
              <a16:creationId xmlns:a16="http://schemas.microsoft.com/office/drawing/2014/main" id="{3CBC5B43-7A04-485C-94EA-06BD2A79EF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43" name="TextBox 942">
          <a:extLst>
            <a:ext uri="{FF2B5EF4-FFF2-40B4-BE49-F238E27FC236}">
              <a16:creationId xmlns:a16="http://schemas.microsoft.com/office/drawing/2014/main" id="{AA1D17DE-968E-4F1E-B8DF-81F329CB1E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44" name="TextBox 943">
          <a:extLst>
            <a:ext uri="{FF2B5EF4-FFF2-40B4-BE49-F238E27FC236}">
              <a16:creationId xmlns:a16="http://schemas.microsoft.com/office/drawing/2014/main" id="{FBC9591B-31EB-447E-A113-7974FCBB72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45" name="TextBox 944">
          <a:extLst>
            <a:ext uri="{FF2B5EF4-FFF2-40B4-BE49-F238E27FC236}">
              <a16:creationId xmlns:a16="http://schemas.microsoft.com/office/drawing/2014/main" id="{B4A5A7E4-498D-4F61-A183-62CA426C33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46" name="TextBox 945">
          <a:extLst>
            <a:ext uri="{FF2B5EF4-FFF2-40B4-BE49-F238E27FC236}">
              <a16:creationId xmlns:a16="http://schemas.microsoft.com/office/drawing/2014/main" id="{8916D7D8-4B07-4D43-AE7C-A4D09DC3E6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47" name="TextBox 946">
          <a:extLst>
            <a:ext uri="{FF2B5EF4-FFF2-40B4-BE49-F238E27FC236}">
              <a16:creationId xmlns:a16="http://schemas.microsoft.com/office/drawing/2014/main" id="{7E572E29-BC6D-4660-9DCA-E4E512EAB1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48" name="TextBox 947">
          <a:extLst>
            <a:ext uri="{FF2B5EF4-FFF2-40B4-BE49-F238E27FC236}">
              <a16:creationId xmlns:a16="http://schemas.microsoft.com/office/drawing/2014/main" id="{47F1BE34-FBBA-4732-AFF1-49E331BE44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49" name="TextBox 948">
          <a:extLst>
            <a:ext uri="{FF2B5EF4-FFF2-40B4-BE49-F238E27FC236}">
              <a16:creationId xmlns:a16="http://schemas.microsoft.com/office/drawing/2014/main" id="{4E9DB24D-6739-4483-A9C5-83E290646B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50" name="TextBox 949">
          <a:extLst>
            <a:ext uri="{FF2B5EF4-FFF2-40B4-BE49-F238E27FC236}">
              <a16:creationId xmlns:a16="http://schemas.microsoft.com/office/drawing/2014/main" id="{58795255-0C5C-438D-B926-6B1E574556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51" name="TextBox 950">
          <a:extLst>
            <a:ext uri="{FF2B5EF4-FFF2-40B4-BE49-F238E27FC236}">
              <a16:creationId xmlns:a16="http://schemas.microsoft.com/office/drawing/2014/main" id="{AD1314C0-F74E-4EBB-B578-8BBE6C34725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52" name="TextBox 951">
          <a:extLst>
            <a:ext uri="{FF2B5EF4-FFF2-40B4-BE49-F238E27FC236}">
              <a16:creationId xmlns:a16="http://schemas.microsoft.com/office/drawing/2014/main" id="{88F64B3E-F70F-404C-A1A0-C886C690B3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53" name="TextBox 952">
          <a:extLst>
            <a:ext uri="{FF2B5EF4-FFF2-40B4-BE49-F238E27FC236}">
              <a16:creationId xmlns:a16="http://schemas.microsoft.com/office/drawing/2014/main" id="{3837D85C-24CE-4043-8F9C-DDB6AC4BFB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54" name="TextBox 953">
          <a:extLst>
            <a:ext uri="{FF2B5EF4-FFF2-40B4-BE49-F238E27FC236}">
              <a16:creationId xmlns:a16="http://schemas.microsoft.com/office/drawing/2014/main" id="{B9BC2375-F0E0-45A3-A4CA-DC0EF8A4B7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55" name="TextBox 954">
          <a:extLst>
            <a:ext uri="{FF2B5EF4-FFF2-40B4-BE49-F238E27FC236}">
              <a16:creationId xmlns:a16="http://schemas.microsoft.com/office/drawing/2014/main" id="{69089519-1253-4B97-A82D-C1BFBA7DD4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56" name="TextBox 955">
          <a:extLst>
            <a:ext uri="{FF2B5EF4-FFF2-40B4-BE49-F238E27FC236}">
              <a16:creationId xmlns:a16="http://schemas.microsoft.com/office/drawing/2014/main" id="{DE6DD7BF-1DE3-4C56-965B-3D5A46EC5B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57" name="TextBox 956">
          <a:extLst>
            <a:ext uri="{FF2B5EF4-FFF2-40B4-BE49-F238E27FC236}">
              <a16:creationId xmlns:a16="http://schemas.microsoft.com/office/drawing/2014/main" id="{B014F966-D693-42F0-A14E-973493F4B6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58" name="TextBox 957">
          <a:extLst>
            <a:ext uri="{FF2B5EF4-FFF2-40B4-BE49-F238E27FC236}">
              <a16:creationId xmlns:a16="http://schemas.microsoft.com/office/drawing/2014/main" id="{2FEEFDB6-6B68-48C4-A160-22182683E0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59" name="TextBox 958">
          <a:extLst>
            <a:ext uri="{FF2B5EF4-FFF2-40B4-BE49-F238E27FC236}">
              <a16:creationId xmlns:a16="http://schemas.microsoft.com/office/drawing/2014/main" id="{165CE48E-B03D-420E-9417-A600567112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60" name="TextBox 959">
          <a:extLst>
            <a:ext uri="{FF2B5EF4-FFF2-40B4-BE49-F238E27FC236}">
              <a16:creationId xmlns:a16="http://schemas.microsoft.com/office/drawing/2014/main" id="{61C6BD4B-26B9-499F-AD2F-6290E84B6F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61" name="TextBox 960">
          <a:extLst>
            <a:ext uri="{FF2B5EF4-FFF2-40B4-BE49-F238E27FC236}">
              <a16:creationId xmlns:a16="http://schemas.microsoft.com/office/drawing/2014/main" id="{74053F89-C3D4-45B4-8FFF-24421BC6F7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62" name="TextBox 961">
          <a:extLst>
            <a:ext uri="{FF2B5EF4-FFF2-40B4-BE49-F238E27FC236}">
              <a16:creationId xmlns:a16="http://schemas.microsoft.com/office/drawing/2014/main" id="{DF1A27D4-3DD4-496C-84FB-A6B6C51164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63" name="TextBox 962">
          <a:extLst>
            <a:ext uri="{FF2B5EF4-FFF2-40B4-BE49-F238E27FC236}">
              <a16:creationId xmlns:a16="http://schemas.microsoft.com/office/drawing/2014/main" id="{7C559E84-759E-4AF8-90D9-22482ADEC3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64" name="TextBox 963">
          <a:extLst>
            <a:ext uri="{FF2B5EF4-FFF2-40B4-BE49-F238E27FC236}">
              <a16:creationId xmlns:a16="http://schemas.microsoft.com/office/drawing/2014/main" id="{5A489D10-ECB2-4804-89DD-6CFAFC5DE2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65" name="TextBox 964">
          <a:extLst>
            <a:ext uri="{FF2B5EF4-FFF2-40B4-BE49-F238E27FC236}">
              <a16:creationId xmlns:a16="http://schemas.microsoft.com/office/drawing/2014/main" id="{C1440311-4178-4BB0-8442-4FF02E84B4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66" name="TextBox 965">
          <a:extLst>
            <a:ext uri="{FF2B5EF4-FFF2-40B4-BE49-F238E27FC236}">
              <a16:creationId xmlns:a16="http://schemas.microsoft.com/office/drawing/2014/main" id="{D78B3D80-571B-4618-ACBF-D69DAF7A44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67" name="TextBox 966">
          <a:extLst>
            <a:ext uri="{FF2B5EF4-FFF2-40B4-BE49-F238E27FC236}">
              <a16:creationId xmlns:a16="http://schemas.microsoft.com/office/drawing/2014/main" id="{936DE90C-E226-49EF-A415-7B45EC7CBA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68" name="TextBox 967">
          <a:extLst>
            <a:ext uri="{FF2B5EF4-FFF2-40B4-BE49-F238E27FC236}">
              <a16:creationId xmlns:a16="http://schemas.microsoft.com/office/drawing/2014/main" id="{C58A09DF-F26D-4D92-9DE7-1DBF37964C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69" name="TextBox 968">
          <a:extLst>
            <a:ext uri="{FF2B5EF4-FFF2-40B4-BE49-F238E27FC236}">
              <a16:creationId xmlns:a16="http://schemas.microsoft.com/office/drawing/2014/main" id="{6E68EC8B-7394-445C-8EE1-B5A3A79FC7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70" name="TextBox 969">
          <a:extLst>
            <a:ext uri="{FF2B5EF4-FFF2-40B4-BE49-F238E27FC236}">
              <a16:creationId xmlns:a16="http://schemas.microsoft.com/office/drawing/2014/main" id="{10879EE9-BFE8-4A1F-9A87-266CF26F4A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71" name="TextBox 970">
          <a:extLst>
            <a:ext uri="{FF2B5EF4-FFF2-40B4-BE49-F238E27FC236}">
              <a16:creationId xmlns:a16="http://schemas.microsoft.com/office/drawing/2014/main" id="{E1D7A392-2717-4399-8F19-1105FEE9F0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72" name="TextBox 971">
          <a:extLst>
            <a:ext uri="{FF2B5EF4-FFF2-40B4-BE49-F238E27FC236}">
              <a16:creationId xmlns:a16="http://schemas.microsoft.com/office/drawing/2014/main" id="{6D340F5F-E947-4020-A9EC-2746B7E1ED3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73" name="TextBox 972">
          <a:extLst>
            <a:ext uri="{FF2B5EF4-FFF2-40B4-BE49-F238E27FC236}">
              <a16:creationId xmlns:a16="http://schemas.microsoft.com/office/drawing/2014/main" id="{F42677A3-976B-4466-966C-2778A74797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74" name="TextBox 973">
          <a:extLst>
            <a:ext uri="{FF2B5EF4-FFF2-40B4-BE49-F238E27FC236}">
              <a16:creationId xmlns:a16="http://schemas.microsoft.com/office/drawing/2014/main" id="{8093C482-5238-4AE0-80E5-BBEB91244B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75" name="TextBox 974">
          <a:extLst>
            <a:ext uri="{FF2B5EF4-FFF2-40B4-BE49-F238E27FC236}">
              <a16:creationId xmlns:a16="http://schemas.microsoft.com/office/drawing/2014/main" id="{27E82F13-E947-4B98-B2A4-E554CF7730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76" name="TextBox 975">
          <a:extLst>
            <a:ext uri="{FF2B5EF4-FFF2-40B4-BE49-F238E27FC236}">
              <a16:creationId xmlns:a16="http://schemas.microsoft.com/office/drawing/2014/main" id="{6A9AD7DF-4BC5-4350-98F2-D903A3108E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77" name="TextBox 976">
          <a:extLst>
            <a:ext uri="{FF2B5EF4-FFF2-40B4-BE49-F238E27FC236}">
              <a16:creationId xmlns:a16="http://schemas.microsoft.com/office/drawing/2014/main" id="{DD83F9F9-E475-423C-92A0-6F4142DBF4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78" name="TextBox 977">
          <a:extLst>
            <a:ext uri="{FF2B5EF4-FFF2-40B4-BE49-F238E27FC236}">
              <a16:creationId xmlns:a16="http://schemas.microsoft.com/office/drawing/2014/main" id="{68EB36A0-E749-41EF-92A6-36AB8AF727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79" name="TextBox 978">
          <a:extLst>
            <a:ext uri="{FF2B5EF4-FFF2-40B4-BE49-F238E27FC236}">
              <a16:creationId xmlns:a16="http://schemas.microsoft.com/office/drawing/2014/main" id="{E1A31C5E-FA54-405E-9B58-BDF17C5EDF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80" name="TextBox 979">
          <a:extLst>
            <a:ext uri="{FF2B5EF4-FFF2-40B4-BE49-F238E27FC236}">
              <a16:creationId xmlns:a16="http://schemas.microsoft.com/office/drawing/2014/main" id="{B7030EC7-2AEC-45CA-A4F2-64C5923682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81" name="TextBox 980">
          <a:extLst>
            <a:ext uri="{FF2B5EF4-FFF2-40B4-BE49-F238E27FC236}">
              <a16:creationId xmlns:a16="http://schemas.microsoft.com/office/drawing/2014/main" id="{85D76AD7-E1CC-445E-B045-12BC84DF7A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82" name="TextBox 981">
          <a:extLst>
            <a:ext uri="{FF2B5EF4-FFF2-40B4-BE49-F238E27FC236}">
              <a16:creationId xmlns:a16="http://schemas.microsoft.com/office/drawing/2014/main" id="{E0F5B8AB-AEBC-41B2-AE8C-E27E06C47B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83" name="TextBox 982">
          <a:extLst>
            <a:ext uri="{FF2B5EF4-FFF2-40B4-BE49-F238E27FC236}">
              <a16:creationId xmlns:a16="http://schemas.microsoft.com/office/drawing/2014/main" id="{E4DF5AFC-F1A2-4EE1-A048-195EF0A456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84" name="TextBox 983">
          <a:extLst>
            <a:ext uri="{FF2B5EF4-FFF2-40B4-BE49-F238E27FC236}">
              <a16:creationId xmlns:a16="http://schemas.microsoft.com/office/drawing/2014/main" id="{19EF6EA9-565D-4FAE-A973-891D3D2DF2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85" name="TextBox 984">
          <a:extLst>
            <a:ext uri="{FF2B5EF4-FFF2-40B4-BE49-F238E27FC236}">
              <a16:creationId xmlns:a16="http://schemas.microsoft.com/office/drawing/2014/main" id="{AFA45640-8F6B-4A4C-AA07-446F281E50C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86" name="TextBox 985">
          <a:extLst>
            <a:ext uri="{FF2B5EF4-FFF2-40B4-BE49-F238E27FC236}">
              <a16:creationId xmlns:a16="http://schemas.microsoft.com/office/drawing/2014/main" id="{52CBE4BB-3631-4930-8810-7983C6B17B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87" name="TextBox 986">
          <a:extLst>
            <a:ext uri="{FF2B5EF4-FFF2-40B4-BE49-F238E27FC236}">
              <a16:creationId xmlns:a16="http://schemas.microsoft.com/office/drawing/2014/main" id="{C34EBCF9-16C6-4125-86D0-C851333E2D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88" name="TextBox 987">
          <a:extLst>
            <a:ext uri="{FF2B5EF4-FFF2-40B4-BE49-F238E27FC236}">
              <a16:creationId xmlns:a16="http://schemas.microsoft.com/office/drawing/2014/main" id="{1783AADD-B87C-4D98-AFF7-4012E4BB99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89" name="TextBox 988">
          <a:extLst>
            <a:ext uri="{FF2B5EF4-FFF2-40B4-BE49-F238E27FC236}">
              <a16:creationId xmlns:a16="http://schemas.microsoft.com/office/drawing/2014/main" id="{1114B519-7203-4316-8D38-67808772019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90" name="TextBox 989">
          <a:extLst>
            <a:ext uri="{FF2B5EF4-FFF2-40B4-BE49-F238E27FC236}">
              <a16:creationId xmlns:a16="http://schemas.microsoft.com/office/drawing/2014/main" id="{FAC06865-CFE0-43C7-A02F-F93DACE776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91" name="TextBox 990">
          <a:extLst>
            <a:ext uri="{FF2B5EF4-FFF2-40B4-BE49-F238E27FC236}">
              <a16:creationId xmlns:a16="http://schemas.microsoft.com/office/drawing/2014/main" id="{DE9CFA52-E243-44DC-A2C3-5BB19F76853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92" name="TextBox 991">
          <a:extLst>
            <a:ext uri="{FF2B5EF4-FFF2-40B4-BE49-F238E27FC236}">
              <a16:creationId xmlns:a16="http://schemas.microsoft.com/office/drawing/2014/main" id="{E921BB04-AADB-486D-AF77-0DB98208BF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93" name="TextBox 992">
          <a:extLst>
            <a:ext uri="{FF2B5EF4-FFF2-40B4-BE49-F238E27FC236}">
              <a16:creationId xmlns:a16="http://schemas.microsoft.com/office/drawing/2014/main" id="{C84FAFE8-584D-4DE1-B794-F1E7C9F809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94" name="TextBox 993">
          <a:extLst>
            <a:ext uri="{FF2B5EF4-FFF2-40B4-BE49-F238E27FC236}">
              <a16:creationId xmlns:a16="http://schemas.microsoft.com/office/drawing/2014/main" id="{9DD91A95-6C59-472B-B096-BED7F80566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95" name="TextBox 994">
          <a:extLst>
            <a:ext uri="{FF2B5EF4-FFF2-40B4-BE49-F238E27FC236}">
              <a16:creationId xmlns:a16="http://schemas.microsoft.com/office/drawing/2014/main" id="{27A4B0A4-B124-4290-AC48-770BE99466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96" name="TextBox 995">
          <a:extLst>
            <a:ext uri="{FF2B5EF4-FFF2-40B4-BE49-F238E27FC236}">
              <a16:creationId xmlns:a16="http://schemas.microsoft.com/office/drawing/2014/main" id="{CD260123-E7BD-454D-BDE0-5BA4A86000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97" name="TextBox 996">
          <a:extLst>
            <a:ext uri="{FF2B5EF4-FFF2-40B4-BE49-F238E27FC236}">
              <a16:creationId xmlns:a16="http://schemas.microsoft.com/office/drawing/2014/main" id="{41AD95E7-D337-46D4-9730-FDD56FF620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98" name="TextBox 997">
          <a:extLst>
            <a:ext uri="{FF2B5EF4-FFF2-40B4-BE49-F238E27FC236}">
              <a16:creationId xmlns:a16="http://schemas.microsoft.com/office/drawing/2014/main" id="{15BB6A3C-3055-45E1-931A-071E3EE550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99" name="TextBox 998">
          <a:extLst>
            <a:ext uri="{FF2B5EF4-FFF2-40B4-BE49-F238E27FC236}">
              <a16:creationId xmlns:a16="http://schemas.microsoft.com/office/drawing/2014/main" id="{347566D0-8AA2-445B-9503-DF79C423BE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00" name="TextBox 999">
          <a:extLst>
            <a:ext uri="{FF2B5EF4-FFF2-40B4-BE49-F238E27FC236}">
              <a16:creationId xmlns:a16="http://schemas.microsoft.com/office/drawing/2014/main" id="{5074AF60-5706-48C0-9E76-08EA413784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01" name="TextBox 1000">
          <a:extLst>
            <a:ext uri="{FF2B5EF4-FFF2-40B4-BE49-F238E27FC236}">
              <a16:creationId xmlns:a16="http://schemas.microsoft.com/office/drawing/2014/main" id="{7E4CC545-9127-4566-947E-4A2CD35F65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02" name="TextBox 1001">
          <a:extLst>
            <a:ext uri="{FF2B5EF4-FFF2-40B4-BE49-F238E27FC236}">
              <a16:creationId xmlns:a16="http://schemas.microsoft.com/office/drawing/2014/main" id="{BF6EFD6F-8499-4B45-83AB-A9587B3B46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03" name="TextBox 1002">
          <a:extLst>
            <a:ext uri="{FF2B5EF4-FFF2-40B4-BE49-F238E27FC236}">
              <a16:creationId xmlns:a16="http://schemas.microsoft.com/office/drawing/2014/main" id="{700DFC18-BD3C-4496-B3AF-E83D665720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04" name="TextBox 1003">
          <a:extLst>
            <a:ext uri="{FF2B5EF4-FFF2-40B4-BE49-F238E27FC236}">
              <a16:creationId xmlns:a16="http://schemas.microsoft.com/office/drawing/2014/main" id="{E1A5EF60-BBAD-421F-9B0A-5FD7030CDF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05" name="TextBox 1004">
          <a:extLst>
            <a:ext uri="{FF2B5EF4-FFF2-40B4-BE49-F238E27FC236}">
              <a16:creationId xmlns:a16="http://schemas.microsoft.com/office/drawing/2014/main" id="{8ADE781D-F308-43DF-806C-91512712B7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06" name="TextBox 1005">
          <a:extLst>
            <a:ext uri="{FF2B5EF4-FFF2-40B4-BE49-F238E27FC236}">
              <a16:creationId xmlns:a16="http://schemas.microsoft.com/office/drawing/2014/main" id="{6988E774-4498-432B-A8D9-7337CE871F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07" name="TextBox 1006">
          <a:extLst>
            <a:ext uri="{FF2B5EF4-FFF2-40B4-BE49-F238E27FC236}">
              <a16:creationId xmlns:a16="http://schemas.microsoft.com/office/drawing/2014/main" id="{F8B12EBE-C691-4AFB-8B88-9EE7E4CF76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08" name="TextBox 1007">
          <a:extLst>
            <a:ext uri="{FF2B5EF4-FFF2-40B4-BE49-F238E27FC236}">
              <a16:creationId xmlns:a16="http://schemas.microsoft.com/office/drawing/2014/main" id="{3E43B966-A4EC-4360-8EB6-4F44078A00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09" name="TextBox 1008">
          <a:extLst>
            <a:ext uri="{FF2B5EF4-FFF2-40B4-BE49-F238E27FC236}">
              <a16:creationId xmlns:a16="http://schemas.microsoft.com/office/drawing/2014/main" id="{7894BA9D-4307-4FA5-9506-BCF1A5F6D13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10" name="TextBox 1009">
          <a:extLst>
            <a:ext uri="{FF2B5EF4-FFF2-40B4-BE49-F238E27FC236}">
              <a16:creationId xmlns:a16="http://schemas.microsoft.com/office/drawing/2014/main" id="{928783DD-AE92-4C9F-AE75-6722015586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11" name="TextBox 1010">
          <a:extLst>
            <a:ext uri="{FF2B5EF4-FFF2-40B4-BE49-F238E27FC236}">
              <a16:creationId xmlns:a16="http://schemas.microsoft.com/office/drawing/2014/main" id="{7E98B4AC-1826-4A78-8AAB-DC724335BD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12" name="TextBox 1011">
          <a:extLst>
            <a:ext uri="{FF2B5EF4-FFF2-40B4-BE49-F238E27FC236}">
              <a16:creationId xmlns:a16="http://schemas.microsoft.com/office/drawing/2014/main" id="{DC850AA7-361B-47F2-9750-9490B9B18C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13" name="TextBox 1012">
          <a:extLst>
            <a:ext uri="{FF2B5EF4-FFF2-40B4-BE49-F238E27FC236}">
              <a16:creationId xmlns:a16="http://schemas.microsoft.com/office/drawing/2014/main" id="{8D7CF825-D63B-432E-A933-E48E92E0F8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14" name="TextBox 1013">
          <a:extLst>
            <a:ext uri="{FF2B5EF4-FFF2-40B4-BE49-F238E27FC236}">
              <a16:creationId xmlns:a16="http://schemas.microsoft.com/office/drawing/2014/main" id="{A0E139D0-ADB1-4279-AAA8-534F6E2A0F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15" name="TextBox 1014">
          <a:extLst>
            <a:ext uri="{FF2B5EF4-FFF2-40B4-BE49-F238E27FC236}">
              <a16:creationId xmlns:a16="http://schemas.microsoft.com/office/drawing/2014/main" id="{4D799F31-5708-4EC9-973F-B3DB305746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16" name="TextBox 1015">
          <a:extLst>
            <a:ext uri="{FF2B5EF4-FFF2-40B4-BE49-F238E27FC236}">
              <a16:creationId xmlns:a16="http://schemas.microsoft.com/office/drawing/2014/main" id="{D8EAEB51-9D04-4EF1-9206-711A8DE7E8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17" name="TextBox 1016">
          <a:extLst>
            <a:ext uri="{FF2B5EF4-FFF2-40B4-BE49-F238E27FC236}">
              <a16:creationId xmlns:a16="http://schemas.microsoft.com/office/drawing/2014/main" id="{663981C0-838A-4212-9099-4AAB261AF7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18" name="TextBox 1017">
          <a:extLst>
            <a:ext uri="{FF2B5EF4-FFF2-40B4-BE49-F238E27FC236}">
              <a16:creationId xmlns:a16="http://schemas.microsoft.com/office/drawing/2014/main" id="{74048D22-5051-467C-922A-A605D6B829B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19" name="TextBox 1018">
          <a:extLst>
            <a:ext uri="{FF2B5EF4-FFF2-40B4-BE49-F238E27FC236}">
              <a16:creationId xmlns:a16="http://schemas.microsoft.com/office/drawing/2014/main" id="{22047654-A2A8-432F-98E1-8756351A7C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20" name="TextBox 1019">
          <a:extLst>
            <a:ext uri="{FF2B5EF4-FFF2-40B4-BE49-F238E27FC236}">
              <a16:creationId xmlns:a16="http://schemas.microsoft.com/office/drawing/2014/main" id="{C5762361-B833-40B3-8071-60A5DE2B1C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21" name="TextBox 1020">
          <a:extLst>
            <a:ext uri="{FF2B5EF4-FFF2-40B4-BE49-F238E27FC236}">
              <a16:creationId xmlns:a16="http://schemas.microsoft.com/office/drawing/2014/main" id="{8E4237C4-27AF-427E-9204-52ABE12512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22" name="TextBox 1021">
          <a:extLst>
            <a:ext uri="{FF2B5EF4-FFF2-40B4-BE49-F238E27FC236}">
              <a16:creationId xmlns:a16="http://schemas.microsoft.com/office/drawing/2014/main" id="{91D90435-895A-4CAC-9258-B1D701168C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23" name="TextBox 1022">
          <a:extLst>
            <a:ext uri="{FF2B5EF4-FFF2-40B4-BE49-F238E27FC236}">
              <a16:creationId xmlns:a16="http://schemas.microsoft.com/office/drawing/2014/main" id="{23CB3B33-CDE9-42F9-B9C0-897FAD7604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24" name="TextBox 1023">
          <a:extLst>
            <a:ext uri="{FF2B5EF4-FFF2-40B4-BE49-F238E27FC236}">
              <a16:creationId xmlns:a16="http://schemas.microsoft.com/office/drawing/2014/main" id="{7AFF4AC5-13F5-4965-97A8-1B95B0D6E8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25" name="TextBox 1024">
          <a:extLst>
            <a:ext uri="{FF2B5EF4-FFF2-40B4-BE49-F238E27FC236}">
              <a16:creationId xmlns:a16="http://schemas.microsoft.com/office/drawing/2014/main" id="{1CD82BAA-6B64-4EB3-AD3E-258E0F6F06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26" name="TextBox 1025">
          <a:extLst>
            <a:ext uri="{FF2B5EF4-FFF2-40B4-BE49-F238E27FC236}">
              <a16:creationId xmlns:a16="http://schemas.microsoft.com/office/drawing/2014/main" id="{16A7EAC8-A3F6-45A7-9154-D0BA09A939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27" name="TextBox 1026">
          <a:extLst>
            <a:ext uri="{FF2B5EF4-FFF2-40B4-BE49-F238E27FC236}">
              <a16:creationId xmlns:a16="http://schemas.microsoft.com/office/drawing/2014/main" id="{B3EDDE93-3E5C-4CF9-8ED1-9B18766C10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28" name="TextBox 1027">
          <a:extLst>
            <a:ext uri="{FF2B5EF4-FFF2-40B4-BE49-F238E27FC236}">
              <a16:creationId xmlns:a16="http://schemas.microsoft.com/office/drawing/2014/main" id="{37AD7074-9FD6-45AF-A427-08B151BDC4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29" name="TextBox 1028">
          <a:extLst>
            <a:ext uri="{FF2B5EF4-FFF2-40B4-BE49-F238E27FC236}">
              <a16:creationId xmlns:a16="http://schemas.microsoft.com/office/drawing/2014/main" id="{33984BA2-23CB-4F8A-A625-C054D21E87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30" name="TextBox 1029">
          <a:extLst>
            <a:ext uri="{FF2B5EF4-FFF2-40B4-BE49-F238E27FC236}">
              <a16:creationId xmlns:a16="http://schemas.microsoft.com/office/drawing/2014/main" id="{C9041C54-B011-4D3C-B034-CE866BDA51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31" name="TextBox 1030">
          <a:extLst>
            <a:ext uri="{FF2B5EF4-FFF2-40B4-BE49-F238E27FC236}">
              <a16:creationId xmlns:a16="http://schemas.microsoft.com/office/drawing/2014/main" id="{A063DF54-3406-4637-9017-3A4515A5BD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32" name="TextBox 1031">
          <a:extLst>
            <a:ext uri="{FF2B5EF4-FFF2-40B4-BE49-F238E27FC236}">
              <a16:creationId xmlns:a16="http://schemas.microsoft.com/office/drawing/2014/main" id="{64A28B18-1AC1-4AB0-8014-1ADFF89375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33" name="TextBox 1032">
          <a:extLst>
            <a:ext uri="{FF2B5EF4-FFF2-40B4-BE49-F238E27FC236}">
              <a16:creationId xmlns:a16="http://schemas.microsoft.com/office/drawing/2014/main" id="{4DC03AD5-EFF5-4151-960C-D93AEF383A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34" name="TextBox 1033">
          <a:extLst>
            <a:ext uri="{FF2B5EF4-FFF2-40B4-BE49-F238E27FC236}">
              <a16:creationId xmlns:a16="http://schemas.microsoft.com/office/drawing/2014/main" id="{973980FD-653C-4AFE-9847-B7B2920CAF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35" name="TextBox 1034">
          <a:extLst>
            <a:ext uri="{FF2B5EF4-FFF2-40B4-BE49-F238E27FC236}">
              <a16:creationId xmlns:a16="http://schemas.microsoft.com/office/drawing/2014/main" id="{B1D07DEC-14CD-4D92-8A66-6DF88E41A4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36" name="TextBox 1035">
          <a:extLst>
            <a:ext uri="{FF2B5EF4-FFF2-40B4-BE49-F238E27FC236}">
              <a16:creationId xmlns:a16="http://schemas.microsoft.com/office/drawing/2014/main" id="{BD2BDAEE-2399-4D10-9189-6284074301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37" name="TextBox 1036">
          <a:extLst>
            <a:ext uri="{FF2B5EF4-FFF2-40B4-BE49-F238E27FC236}">
              <a16:creationId xmlns:a16="http://schemas.microsoft.com/office/drawing/2014/main" id="{1FBBB1F6-9C92-4CDA-BDDA-B5016DED01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38" name="TextBox 1037">
          <a:extLst>
            <a:ext uri="{FF2B5EF4-FFF2-40B4-BE49-F238E27FC236}">
              <a16:creationId xmlns:a16="http://schemas.microsoft.com/office/drawing/2014/main" id="{9C934456-4F83-41DC-B7C7-22EBAFE62E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39" name="TextBox 1038">
          <a:extLst>
            <a:ext uri="{FF2B5EF4-FFF2-40B4-BE49-F238E27FC236}">
              <a16:creationId xmlns:a16="http://schemas.microsoft.com/office/drawing/2014/main" id="{6D860B14-544F-4A0A-88F2-8F898DD3A0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40" name="TextBox 1039">
          <a:extLst>
            <a:ext uri="{FF2B5EF4-FFF2-40B4-BE49-F238E27FC236}">
              <a16:creationId xmlns:a16="http://schemas.microsoft.com/office/drawing/2014/main" id="{0415D6D1-48B6-4A84-A307-B807AFB099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41" name="TextBox 1040">
          <a:extLst>
            <a:ext uri="{FF2B5EF4-FFF2-40B4-BE49-F238E27FC236}">
              <a16:creationId xmlns:a16="http://schemas.microsoft.com/office/drawing/2014/main" id="{C71A0E9F-3A7E-4406-8909-95E110F904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42" name="TextBox 1041">
          <a:extLst>
            <a:ext uri="{FF2B5EF4-FFF2-40B4-BE49-F238E27FC236}">
              <a16:creationId xmlns:a16="http://schemas.microsoft.com/office/drawing/2014/main" id="{1BC4ED6C-E602-493A-B729-D4AACF2C15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43" name="TextBox 1042">
          <a:extLst>
            <a:ext uri="{FF2B5EF4-FFF2-40B4-BE49-F238E27FC236}">
              <a16:creationId xmlns:a16="http://schemas.microsoft.com/office/drawing/2014/main" id="{5F1C5984-CE4A-4A13-9D2F-786E280A32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44" name="TextBox 1043">
          <a:extLst>
            <a:ext uri="{FF2B5EF4-FFF2-40B4-BE49-F238E27FC236}">
              <a16:creationId xmlns:a16="http://schemas.microsoft.com/office/drawing/2014/main" id="{ACAF0175-2782-44BD-B323-5E0CFCA541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45" name="TextBox 1044">
          <a:extLst>
            <a:ext uri="{FF2B5EF4-FFF2-40B4-BE49-F238E27FC236}">
              <a16:creationId xmlns:a16="http://schemas.microsoft.com/office/drawing/2014/main" id="{7F6BBBFB-F005-4588-899C-45860327AC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46" name="TextBox 1045">
          <a:extLst>
            <a:ext uri="{FF2B5EF4-FFF2-40B4-BE49-F238E27FC236}">
              <a16:creationId xmlns:a16="http://schemas.microsoft.com/office/drawing/2014/main" id="{A7FC00D4-5BE5-443C-9396-1AF6DCBD22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47" name="TextBox 1046">
          <a:extLst>
            <a:ext uri="{FF2B5EF4-FFF2-40B4-BE49-F238E27FC236}">
              <a16:creationId xmlns:a16="http://schemas.microsoft.com/office/drawing/2014/main" id="{C4956DA3-9304-4F93-98DC-74DFAFDBA2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48" name="TextBox 1047">
          <a:extLst>
            <a:ext uri="{FF2B5EF4-FFF2-40B4-BE49-F238E27FC236}">
              <a16:creationId xmlns:a16="http://schemas.microsoft.com/office/drawing/2014/main" id="{72B7BA22-687F-4480-9D2E-526AFA2948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49" name="TextBox 1048">
          <a:extLst>
            <a:ext uri="{FF2B5EF4-FFF2-40B4-BE49-F238E27FC236}">
              <a16:creationId xmlns:a16="http://schemas.microsoft.com/office/drawing/2014/main" id="{010E3564-D0AC-49EA-9A32-556AC953E9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50" name="TextBox 1049">
          <a:extLst>
            <a:ext uri="{FF2B5EF4-FFF2-40B4-BE49-F238E27FC236}">
              <a16:creationId xmlns:a16="http://schemas.microsoft.com/office/drawing/2014/main" id="{E0A77AC2-F3BC-4FAC-B6EC-1C4564FA1D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51" name="TextBox 1050">
          <a:extLst>
            <a:ext uri="{FF2B5EF4-FFF2-40B4-BE49-F238E27FC236}">
              <a16:creationId xmlns:a16="http://schemas.microsoft.com/office/drawing/2014/main" id="{7C51BA47-4532-4296-968E-998774912B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52" name="TextBox 1051">
          <a:extLst>
            <a:ext uri="{FF2B5EF4-FFF2-40B4-BE49-F238E27FC236}">
              <a16:creationId xmlns:a16="http://schemas.microsoft.com/office/drawing/2014/main" id="{881D6724-A55C-4FE8-90F0-45F33F1853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53" name="TextBox 1052">
          <a:extLst>
            <a:ext uri="{FF2B5EF4-FFF2-40B4-BE49-F238E27FC236}">
              <a16:creationId xmlns:a16="http://schemas.microsoft.com/office/drawing/2014/main" id="{00C259EA-D603-461B-982B-CA702EF420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54" name="TextBox 1053">
          <a:extLst>
            <a:ext uri="{FF2B5EF4-FFF2-40B4-BE49-F238E27FC236}">
              <a16:creationId xmlns:a16="http://schemas.microsoft.com/office/drawing/2014/main" id="{CEE3B299-BD4C-41BE-8C57-4946235082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55" name="TextBox 1054">
          <a:extLst>
            <a:ext uri="{FF2B5EF4-FFF2-40B4-BE49-F238E27FC236}">
              <a16:creationId xmlns:a16="http://schemas.microsoft.com/office/drawing/2014/main" id="{846EAEA3-1313-44F4-87F5-9DBBD151E3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56" name="TextBox 1055">
          <a:extLst>
            <a:ext uri="{FF2B5EF4-FFF2-40B4-BE49-F238E27FC236}">
              <a16:creationId xmlns:a16="http://schemas.microsoft.com/office/drawing/2014/main" id="{EB20F86F-FDEB-46AC-ADDC-8681770CD3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57" name="TextBox 1056">
          <a:extLst>
            <a:ext uri="{FF2B5EF4-FFF2-40B4-BE49-F238E27FC236}">
              <a16:creationId xmlns:a16="http://schemas.microsoft.com/office/drawing/2014/main" id="{8C47AA6F-DE47-4B53-9149-1F9D0043BE8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58" name="TextBox 1057">
          <a:extLst>
            <a:ext uri="{FF2B5EF4-FFF2-40B4-BE49-F238E27FC236}">
              <a16:creationId xmlns:a16="http://schemas.microsoft.com/office/drawing/2014/main" id="{7BC6E4E7-2019-4F69-988F-8EE4775759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59" name="TextBox 1058">
          <a:extLst>
            <a:ext uri="{FF2B5EF4-FFF2-40B4-BE49-F238E27FC236}">
              <a16:creationId xmlns:a16="http://schemas.microsoft.com/office/drawing/2014/main" id="{4BC5EA67-56AF-4643-9F96-C8644BAF46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60" name="TextBox 1059">
          <a:extLst>
            <a:ext uri="{FF2B5EF4-FFF2-40B4-BE49-F238E27FC236}">
              <a16:creationId xmlns:a16="http://schemas.microsoft.com/office/drawing/2014/main" id="{B761DD7C-0829-43B5-8B23-C2DD8BBF98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61" name="TextBox 1060">
          <a:extLst>
            <a:ext uri="{FF2B5EF4-FFF2-40B4-BE49-F238E27FC236}">
              <a16:creationId xmlns:a16="http://schemas.microsoft.com/office/drawing/2014/main" id="{C99A721F-27F3-480F-B0DD-BE5E9CDF28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62" name="TextBox 1061">
          <a:extLst>
            <a:ext uri="{FF2B5EF4-FFF2-40B4-BE49-F238E27FC236}">
              <a16:creationId xmlns:a16="http://schemas.microsoft.com/office/drawing/2014/main" id="{8C1885C2-05EA-441D-8271-6B1F875C3E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63" name="TextBox 1062">
          <a:extLst>
            <a:ext uri="{FF2B5EF4-FFF2-40B4-BE49-F238E27FC236}">
              <a16:creationId xmlns:a16="http://schemas.microsoft.com/office/drawing/2014/main" id="{F297FC4F-1A15-49B7-A0C0-D86637A15D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64" name="TextBox 1063">
          <a:extLst>
            <a:ext uri="{FF2B5EF4-FFF2-40B4-BE49-F238E27FC236}">
              <a16:creationId xmlns:a16="http://schemas.microsoft.com/office/drawing/2014/main" id="{9214631C-C9C4-4F5D-8062-CEA52AE8E5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65" name="TextBox 1064">
          <a:extLst>
            <a:ext uri="{FF2B5EF4-FFF2-40B4-BE49-F238E27FC236}">
              <a16:creationId xmlns:a16="http://schemas.microsoft.com/office/drawing/2014/main" id="{D0B0984A-AFEA-473B-8EE6-FB7667F391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66" name="TextBox 1065">
          <a:extLst>
            <a:ext uri="{FF2B5EF4-FFF2-40B4-BE49-F238E27FC236}">
              <a16:creationId xmlns:a16="http://schemas.microsoft.com/office/drawing/2014/main" id="{13864860-DEE0-455E-9327-2F45E25776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67" name="TextBox 1066">
          <a:extLst>
            <a:ext uri="{FF2B5EF4-FFF2-40B4-BE49-F238E27FC236}">
              <a16:creationId xmlns:a16="http://schemas.microsoft.com/office/drawing/2014/main" id="{AE670E97-C5A2-4050-9980-893D41B715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68" name="TextBox 1067">
          <a:extLst>
            <a:ext uri="{FF2B5EF4-FFF2-40B4-BE49-F238E27FC236}">
              <a16:creationId xmlns:a16="http://schemas.microsoft.com/office/drawing/2014/main" id="{04EC5B01-5E1B-428D-BADC-4C7FCC3202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69" name="TextBox 1068">
          <a:extLst>
            <a:ext uri="{FF2B5EF4-FFF2-40B4-BE49-F238E27FC236}">
              <a16:creationId xmlns:a16="http://schemas.microsoft.com/office/drawing/2014/main" id="{F4DB68B3-E0D8-44A9-A2B0-5FE619C4BD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70" name="TextBox 1069">
          <a:extLst>
            <a:ext uri="{FF2B5EF4-FFF2-40B4-BE49-F238E27FC236}">
              <a16:creationId xmlns:a16="http://schemas.microsoft.com/office/drawing/2014/main" id="{9DE0CC0D-8D01-42E9-B725-8C8C90C24B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71" name="TextBox 1070">
          <a:extLst>
            <a:ext uri="{FF2B5EF4-FFF2-40B4-BE49-F238E27FC236}">
              <a16:creationId xmlns:a16="http://schemas.microsoft.com/office/drawing/2014/main" id="{FC321BFA-6E3E-4C0E-A8E9-1F901F440A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72" name="TextBox 1071">
          <a:extLst>
            <a:ext uri="{FF2B5EF4-FFF2-40B4-BE49-F238E27FC236}">
              <a16:creationId xmlns:a16="http://schemas.microsoft.com/office/drawing/2014/main" id="{825B3CD1-7C3F-479F-926E-6F24DDC3DD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73" name="TextBox 1072">
          <a:extLst>
            <a:ext uri="{FF2B5EF4-FFF2-40B4-BE49-F238E27FC236}">
              <a16:creationId xmlns:a16="http://schemas.microsoft.com/office/drawing/2014/main" id="{9681D907-1A65-44ED-9036-05862267EA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74" name="TextBox 1073">
          <a:extLst>
            <a:ext uri="{FF2B5EF4-FFF2-40B4-BE49-F238E27FC236}">
              <a16:creationId xmlns:a16="http://schemas.microsoft.com/office/drawing/2014/main" id="{2836A305-9A2C-42AE-B99E-B621957E6D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75" name="TextBox 1074">
          <a:extLst>
            <a:ext uri="{FF2B5EF4-FFF2-40B4-BE49-F238E27FC236}">
              <a16:creationId xmlns:a16="http://schemas.microsoft.com/office/drawing/2014/main" id="{4AD4003C-69D2-448D-8723-A9893BD068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76" name="TextBox 1075">
          <a:extLst>
            <a:ext uri="{FF2B5EF4-FFF2-40B4-BE49-F238E27FC236}">
              <a16:creationId xmlns:a16="http://schemas.microsoft.com/office/drawing/2014/main" id="{94EE97D4-7FFA-423F-9F16-90107BFA31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77" name="TextBox 1076">
          <a:extLst>
            <a:ext uri="{FF2B5EF4-FFF2-40B4-BE49-F238E27FC236}">
              <a16:creationId xmlns:a16="http://schemas.microsoft.com/office/drawing/2014/main" id="{A285C724-6F6F-4B1B-A3A4-8B850FC673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78" name="TextBox 1077">
          <a:extLst>
            <a:ext uri="{FF2B5EF4-FFF2-40B4-BE49-F238E27FC236}">
              <a16:creationId xmlns:a16="http://schemas.microsoft.com/office/drawing/2014/main" id="{BD53F220-8CD0-497F-A29E-2FDA911228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79" name="TextBox 1078">
          <a:extLst>
            <a:ext uri="{FF2B5EF4-FFF2-40B4-BE49-F238E27FC236}">
              <a16:creationId xmlns:a16="http://schemas.microsoft.com/office/drawing/2014/main" id="{C9F0A4E7-4683-48CD-925C-46F0622CA4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80" name="TextBox 1079">
          <a:extLst>
            <a:ext uri="{FF2B5EF4-FFF2-40B4-BE49-F238E27FC236}">
              <a16:creationId xmlns:a16="http://schemas.microsoft.com/office/drawing/2014/main" id="{D3F58D6B-1F34-491D-85FE-C5F9266A9F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81" name="TextBox 1080">
          <a:extLst>
            <a:ext uri="{FF2B5EF4-FFF2-40B4-BE49-F238E27FC236}">
              <a16:creationId xmlns:a16="http://schemas.microsoft.com/office/drawing/2014/main" id="{9C9870A6-0BB8-4EE3-842D-D56A7752C0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82" name="TextBox 1081">
          <a:extLst>
            <a:ext uri="{FF2B5EF4-FFF2-40B4-BE49-F238E27FC236}">
              <a16:creationId xmlns:a16="http://schemas.microsoft.com/office/drawing/2014/main" id="{8921E5D5-B9C9-4C32-843F-7B68CA2B0D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83" name="TextBox 1082">
          <a:extLst>
            <a:ext uri="{FF2B5EF4-FFF2-40B4-BE49-F238E27FC236}">
              <a16:creationId xmlns:a16="http://schemas.microsoft.com/office/drawing/2014/main" id="{BA02BFA7-D1E2-40A9-828A-3C861C4DD1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84" name="TextBox 1083">
          <a:extLst>
            <a:ext uri="{FF2B5EF4-FFF2-40B4-BE49-F238E27FC236}">
              <a16:creationId xmlns:a16="http://schemas.microsoft.com/office/drawing/2014/main" id="{5AA3B2A9-771B-493B-A513-F226625F1D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85" name="TextBox 1084">
          <a:extLst>
            <a:ext uri="{FF2B5EF4-FFF2-40B4-BE49-F238E27FC236}">
              <a16:creationId xmlns:a16="http://schemas.microsoft.com/office/drawing/2014/main" id="{5FE57BCC-3B7F-4431-8D46-0A6E6D59CE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86" name="TextBox 1085">
          <a:extLst>
            <a:ext uri="{FF2B5EF4-FFF2-40B4-BE49-F238E27FC236}">
              <a16:creationId xmlns:a16="http://schemas.microsoft.com/office/drawing/2014/main" id="{C32FF9F9-EDE9-43C8-9593-6DBFFC21F5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87" name="TextBox 1086">
          <a:extLst>
            <a:ext uri="{FF2B5EF4-FFF2-40B4-BE49-F238E27FC236}">
              <a16:creationId xmlns:a16="http://schemas.microsoft.com/office/drawing/2014/main" id="{76F4EB6B-EBC1-4C3D-AF98-AAFCB48880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88" name="TextBox 1087">
          <a:extLst>
            <a:ext uri="{FF2B5EF4-FFF2-40B4-BE49-F238E27FC236}">
              <a16:creationId xmlns:a16="http://schemas.microsoft.com/office/drawing/2014/main" id="{65BE9FA3-5689-4F1D-AFB3-77CC1AF0AB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89" name="TextBox 1088">
          <a:extLst>
            <a:ext uri="{FF2B5EF4-FFF2-40B4-BE49-F238E27FC236}">
              <a16:creationId xmlns:a16="http://schemas.microsoft.com/office/drawing/2014/main" id="{6237C8B4-660F-48BE-A7C5-DFDB093471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90" name="TextBox 1089">
          <a:extLst>
            <a:ext uri="{FF2B5EF4-FFF2-40B4-BE49-F238E27FC236}">
              <a16:creationId xmlns:a16="http://schemas.microsoft.com/office/drawing/2014/main" id="{5113DF97-5BD4-411C-989B-087CDA03C6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91" name="TextBox 1090">
          <a:extLst>
            <a:ext uri="{FF2B5EF4-FFF2-40B4-BE49-F238E27FC236}">
              <a16:creationId xmlns:a16="http://schemas.microsoft.com/office/drawing/2014/main" id="{C0C70F75-4259-40E3-B376-F6850968CD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92" name="TextBox 1091">
          <a:extLst>
            <a:ext uri="{FF2B5EF4-FFF2-40B4-BE49-F238E27FC236}">
              <a16:creationId xmlns:a16="http://schemas.microsoft.com/office/drawing/2014/main" id="{6B0D10BF-27DD-4A62-9955-A53A75DF6C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93" name="TextBox 1092">
          <a:extLst>
            <a:ext uri="{FF2B5EF4-FFF2-40B4-BE49-F238E27FC236}">
              <a16:creationId xmlns:a16="http://schemas.microsoft.com/office/drawing/2014/main" id="{C6F85D64-893C-4D2B-8452-745493A7023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94" name="TextBox 1093">
          <a:extLst>
            <a:ext uri="{FF2B5EF4-FFF2-40B4-BE49-F238E27FC236}">
              <a16:creationId xmlns:a16="http://schemas.microsoft.com/office/drawing/2014/main" id="{A0EC7A46-4336-4E18-8FCB-3A7830AAB7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95" name="TextBox 1094">
          <a:extLst>
            <a:ext uri="{FF2B5EF4-FFF2-40B4-BE49-F238E27FC236}">
              <a16:creationId xmlns:a16="http://schemas.microsoft.com/office/drawing/2014/main" id="{62EF3D76-EE60-4FEB-B8A5-95286182FF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96" name="TextBox 1095">
          <a:extLst>
            <a:ext uri="{FF2B5EF4-FFF2-40B4-BE49-F238E27FC236}">
              <a16:creationId xmlns:a16="http://schemas.microsoft.com/office/drawing/2014/main" id="{9902103E-9BAC-4393-9A3C-59ECAA1E6A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97" name="TextBox 1096">
          <a:extLst>
            <a:ext uri="{FF2B5EF4-FFF2-40B4-BE49-F238E27FC236}">
              <a16:creationId xmlns:a16="http://schemas.microsoft.com/office/drawing/2014/main" id="{E6FA32A0-F742-4455-9B51-E85E9F20E8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98" name="TextBox 1097">
          <a:extLst>
            <a:ext uri="{FF2B5EF4-FFF2-40B4-BE49-F238E27FC236}">
              <a16:creationId xmlns:a16="http://schemas.microsoft.com/office/drawing/2014/main" id="{015F8B68-6DD8-44AD-8EB6-E6C066CFF7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99" name="TextBox 1098">
          <a:extLst>
            <a:ext uri="{FF2B5EF4-FFF2-40B4-BE49-F238E27FC236}">
              <a16:creationId xmlns:a16="http://schemas.microsoft.com/office/drawing/2014/main" id="{CDB2FB0A-36A4-4B11-A12C-2B4AB73852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00" name="TextBox 1099">
          <a:extLst>
            <a:ext uri="{FF2B5EF4-FFF2-40B4-BE49-F238E27FC236}">
              <a16:creationId xmlns:a16="http://schemas.microsoft.com/office/drawing/2014/main" id="{824A3C43-CBF5-4733-8E03-9042628C5F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01" name="TextBox 1100">
          <a:extLst>
            <a:ext uri="{FF2B5EF4-FFF2-40B4-BE49-F238E27FC236}">
              <a16:creationId xmlns:a16="http://schemas.microsoft.com/office/drawing/2014/main" id="{0D5963D5-6910-4247-8EFD-E38D0791A7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02" name="TextBox 1101">
          <a:extLst>
            <a:ext uri="{FF2B5EF4-FFF2-40B4-BE49-F238E27FC236}">
              <a16:creationId xmlns:a16="http://schemas.microsoft.com/office/drawing/2014/main" id="{64F6DAED-60E1-40C0-BAB9-D339F99B77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03" name="TextBox 1102">
          <a:extLst>
            <a:ext uri="{FF2B5EF4-FFF2-40B4-BE49-F238E27FC236}">
              <a16:creationId xmlns:a16="http://schemas.microsoft.com/office/drawing/2014/main" id="{02A1D06D-3C74-4447-9000-EBB154E30A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04" name="TextBox 1103">
          <a:extLst>
            <a:ext uri="{FF2B5EF4-FFF2-40B4-BE49-F238E27FC236}">
              <a16:creationId xmlns:a16="http://schemas.microsoft.com/office/drawing/2014/main" id="{AF643B32-C3C1-4A7D-BCF2-DBB1EF9810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05" name="TextBox 1104">
          <a:extLst>
            <a:ext uri="{FF2B5EF4-FFF2-40B4-BE49-F238E27FC236}">
              <a16:creationId xmlns:a16="http://schemas.microsoft.com/office/drawing/2014/main" id="{225959C6-304B-44BB-9C30-CCE9B9D22B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06" name="TextBox 1105">
          <a:extLst>
            <a:ext uri="{FF2B5EF4-FFF2-40B4-BE49-F238E27FC236}">
              <a16:creationId xmlns:a16="http://schemas.microsoft.com/office/drawing/2014/main" id="{E4A75D47-81CF-47CC-ACAD-A718B45255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07" name="TextBox 1106">
          <a:extLst>
            <a:ext uri="{FF2B5EF4-FFF2-40B4-BE49-F238E27FC236}">
              <a16:creationId xmlns:a16="http://schemas.microsoft.com/office/drawing/2014/main" id="{D2EB59FE-4B7A-4B9F-A772-4D3C598E1B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08" name="TextBox 1107">
          <a:extLst>
            <a:ext uri="{FF2B5EF4-FFF2-40B4-BE49-F238E27FC236}">
              <a16:creationId xmlns:a16="http://schemas.microsoft.com/office/drawing/2014/main" id="{465ABFA4-E5CD-42BB-84F6-538FD01F60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09" name="TextBox 1108">
          <a:extLst>
            <a:ext uri="{FF2B5EF4-FFF2-40B4-BE49-F238E27FC236}">
              <a16:creationId xmlns:a16="http://schemas.microsoft.com/office/drawing/2014/main" id="{1BD6E4FB-EB20-4E68-9DAD-6FA175BBBA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10" name="TextBox 1109">
          <a:extLst>
            <a:ext uri="{FF2B5EF4-FFF2-40B4-BE49-F238E27FC236}">
              <a16:creationId xmlns:a16="http://schemas.microsoft.com/office/drawing/2014/main" id="{987AB862-831E-46E7-AB44-84BB2852B5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11" name="TextBox 1110">
          <a:extLst>
            <a:ext uri="{FF2B5EF4-FFF2-40B4-BE49-F238E27FC236}">
              <a16:creationId xmlns:a16="http://schemas.microsoft.com/office/drawing/2014/main" id="{69B0B8E7-9F04-4CB9-9280-39ECFED8B98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12" name="TextBox 1111">
          <a:extLst>
            <a:ext uri="{FF2B5EF4-FFF2-40B4-BE49-F238E27FC236}">
              <a16:creationId xmlns:a16="http://schemas.microsoft.com/office/drawing/2014/main" id="{BD27CB95-B308-4403-8CE8-A8270AA76E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13" name="TextBox 1112">
          <a:extLst>
            <a:ext uri="{FF2B5EF4-FFF2-40B4-BE49-F238E27FC236}">
              <a16:creationId xmlns:a16="http://schemas.microsoft.com/office/drawing/2014/main" id="{1984E5DB-36E6-4EF5-A3FF-E1A5077E2F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14" name="TextBox 1113">
          <a:extLst>
            <a:ext uri="{FF2B5EF4-FFF2-40B4-BE49-F238E27FC236}">
              <a16:creationId xmlns:a16="http://schemas.microsoft.com/office/drawing/2014/main" id="{BB6DE3D1-9CC1-4485-8360-18BE015FE5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15" name="TextBox 1114">
          <a:extLst>
            <a:ext uri="{FF2B5EF4-FFF2-40B4-BE49-F238E27FC236}">
              <a16:creationId xmlns:a16="http://schemas.microsoft.com/office/drawing/2014/main" id="{440FA58B-0340-468B-925A-915264F6A3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16" name="TextBox 1115">
          <a:extLst>
            <a:ext uri="{FF2B5EF4-FFF2-40B4-BE49-F238E27FC236}">
              <a16:creationId xmlns:a16="http://schemas.microsoft.com/office/drawing/2014/main" id="{5089C828-657E-4D5D-8809-698E7B46C4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17" name="TextBox 1116">
          <a:extLst>
            <a:ext uri="{FF2B5EF4-FFF2-40B4-BE49-F238E27FC236}">
              <a16:creationId xmlns:a16="http://schemas.microsoft.com/office/drawing/2014/main" id="{D144F3C2-85B6-4F98-BBC9-59D96E9B11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18" name="TextBox 1117">
          <a:extLst>
            <a:ext uri="{FF2B5EF4-FFF2-40B4-BE49-F238E27FC236}">
              <a16:creationId xmlns:a16="http://schemas.microsoft.com/office/drawing/2014/main" id="{5886E0D2-5F9C-4553-A19C-F6B48854A8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19" name="TextBox 1118">
          <a:extLst>
            <a:ext uri="{FF2B5EF4-FFF2-40B4-BE49-F238E27FC236}">
              <a16:creationId xmlns:a16="http://schemas.microsoft.com/office/drawing/2014/main" id="{F04C02B0-4E92-47BB-9B7D-3C6E659335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20" name="TextBox 1119">
          <a:extLst>
            <a:ext uri="{FF2B5EF4-FFF2-40B4-BE49-F238E27FC236}">
              <a16:creationId xmlns:a16="http://schemas.microsoft.com/office/drawing/2014/main" id="{6A449BEF-292C-4BFE-BBAF-BE646BFA02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21" name="TextBox 1120">
          <a:extLst>
            <a:ext uri="{FF2B5EF4-FFF2-40B4-BE49-F238E27FC236}">
              <a16:creationId xmlns:a16="http://schemas.microsoft.com/office/drawing/2014/main" id="{BD50691C-628A-4A0D-A175-040A932E29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22" name="TextBox 1121">
          <a:extLst>
            <a:ext uri="{FF2B5EF4-FFF2-40B4-BE49-F238E27FC236}">
              <a16:creationId xmlns:a16="http://schemas.microsoft.com/office/drawing/2014/main" id="{4CE36472-D7D3-4639-A98B-7CCBF89A39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23" name="TextBox 1122">
          <a:extLst>
            <a:ext uri="{FF2B5EF4-FFF2-40B4-BE49-F238E27FC236}">
              <a16:creationId xmlns:a16="http://schemas.microsoft.com/office/drawing/2014/main" id="{FAA2E207-F1BC-4F78-A129-7C42AB8A05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24" name="TextBox 1123">
          <a:extLst>
            <a:ext uri="{FF2B5EF4-FFF2-40B4-BE49-F238E27FC236}">
              <a16:creationId xmlns:a16="http://schemas.microsoft.com/office/drawing/2014/main" id="{41582177-D8E8-4E12-84B9-07EAD6F126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25" name="TextBox 1124">
          <a:extLst>
            <a:ext uri="{FF2B5EF4-FFF2-40B4-BE49-F238E27FC236}">
              <a16:creationId xmlns:a16="http://schemas.microsoft.com/office/drawing/2014/main" id="{0CB09955-33FE-4566-92CF-D072699565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26" name="TextBox 1125">
          <a:extLst>
            <a:ext uri="{FF2B5EF4-FFF2-40B4-BE49-F238E27FC236}">
              <a16:creationId xmlns:a16="http://schemas.microsoft.com/office/drawing/2014/main" id="{617DEDFD-09ED-4879-95F6-E9C42555D1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27" name="TextBox 1126">
          <a:extLst>
            <a:ext uri="{FF2B5EF4-FFF2-40B4-BE49-F238E27FC236}">
              <a16:creationId xmlns:a16="http://schemas.microsoft.com/office/drawing/2014/main" id="{E054B4D5-AA2B-4C31-8401-106088301E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28" name="TextBox 1127">
          <a:extLst>
            <a:ext uri="{FF2B5EF4-FFF2-40B4-BE49-F238E27FC236}">
              <a16:creationId xmlns:a16="http://schemas.microsoft.com/office/drawing/2014/main" id="{4E39F1DD-835E-494C-877D-EB19B50FFA8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29" name="TextBox 1128">
          <a:extLst>
            <a:ext uri="{FF2B5EF4-FFF2-40B4-BE49-F238E27FC236}">
              <a16:creationId xmlns:a16="http://schemas.microsoft.com/office/drawing/2014/main" id="{32B4331C-5354-4856-8DD3-9EC0DD71DA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30" name="TextBox 1129">
          <a:extLst>
            <a:ext uri="{FF2B5EF4-FFF2-40B4-BE49-F238E27FC236}">
              <a16:creationId xmlns:a16="http://schemas.microsoft.com/office/drawing/2014/main" id="{F5A91EC1-65E5-488F-BB62-53440E9C5E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31" name="TextBox 1130">
          <a:extLst>
            <a:ext uri="{FF2B5EF4-FFF2-40B4-BE49-F238E27FC236}">
              <a16:creationId xmlns:a16="http://schemas.microsoft.com/office/drawing/2014/main" id="{E0E030DA-93AC-478B-9E8A-DF536893A8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32" name="TextBox 1131">
          <a:extLst>
            <a:ext uri="{FF2B5EF4-FFF2-40B4-BE49-F238E27FC236}">
              <a16:creationId xmlns:a16="http://schemas.microsoft.com/office/drawing/2014/main" id="{FA06D7F1-3AD9-47BE-A026-4FF93A56FB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33" name="TextBox 1132">
          <a:extLst>
            <a:ext uri="{FF2B5EF4-FFF2-40B4-BE49-F238E27FC236}">
              <a16:creationId xmlns:a16="http://schemas.microsoft.com/office/drawing/2014/main" id="{0EA4F2D3-1DE3-4253-B202-AD7EAE1C8F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34" name="TextBox 1133">
          <a:extLst>
            <a:ext uri="{FF2B5EF4-FFF2-40B4-BE49-F238E27FC236}">
              <a16:creationId xmlns:a16="http://schemas.microsoft.com/office/drawing/2014/main" id="{030F61A5-AB20-43BF-9218-41F13C635E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35" name="TextBox 1134">
          <a:extLst>
            <a:ext uri="{FF2B5EF4-FFF2-40B4-BE49-F238E27FC236}">
              <a16:creationId xmlns:a16="http://schemas.microsoft.com/office/drawing/2014/main" id="{A1B12D87-B035-493C-974E-29FC81889E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36" name="TextBox 1135">
          <a:extLst>
            <a:ext uri="{FF2B5EF4-FFF2-40B4-BE49-F238E27FC236}">
              <a16:creationId xmlns:a16="http://schemas.microsoft.com/office/drawing/2014/main" id="{22D6A582-30CA-4D59-A89A-9AD17461B8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37" name="TextBox 1136">
          <a:extLst>
            <a:ext uri="{FF2B5EF4-FFF2-40B4-BE49-F238E27FC236}">
              <a16:creationId xmlns:a16="http://schemas.microsoft.com/office/drawing/2014/main" id="{4C24D430-3E36-4F49-A1F0-4FB66B6680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38" name="TextBox 1137">
          <a:extLst>
            <a:ext uri="{FF2B5EF4-FFF2-40B4-BE49-F238E27FC236}">
              <a16:creationId xmlns:a16="http://schemas.microsoft.com/office/drawing/2014/main" id="{C81FFFE9-2ECB-4C9F-BC5B-C5C64A8AC1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39" name="TextBox 1138">
          <a:extLst>
            <a:ext uri="{FF2B5EF4-FFF2-40B4-BE49-F238E27FC236}">
              <a16:creationId xmlns:a16="http://schemas.microsoft.com/office/drawing/2014/main" id="{DBFF8B07-AAB7-4086-B68C-9E3FABEF6E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40" name="TextBox 1139">
          <a:extLst>
            <a:ext uri="{FF2B5EF4-FFF2-40B4-BE49-F238E27FC236}">
              <a16:creationId xmlns:a16="http://schemas.microsoft.com/office/drawing/2014/main" id="{96290FDF-51FE-4B04-BF6C-C63A363219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41" name="TextBox 1140">
          <a:extLst>
            <a:ext uri="{FF2B5EF4-FFF2-40B4-BE49-F238E27FC236}">
              <a16:creationId xmlns:a16="http://schemas.microsoft.com/office/drawing/2014/main" id="{5FD30FC4-43CF-4CFD-9734-C030E947F2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42" name="TextBox 1141">
          <a:extLst>
            <a:ext uri="{FF2B5EF4-FFF2-40B4-BE49-F238E27FC236}">
              <a16:creationId xmlns:a16="http://schemas.microsoft.com/office/drawing/2014/main" id="{E0C27324-C6DE-454F-BED7-C2A4DDE3B7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43" name="TextBox 1142">
          <a:extLst>
            <a:ext uri="{FF2B5EF4-FFF2-40B4-BE49-F238E27FC236}">
              <a16:creationId xmlns:a16="http://schemas.microsoft.com/office/drawing/2014/main" id="{AA355093-E0CF-458C-B9B0-57095E8478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44" name="TextBox 1143">
          <a:extLst>
            <a:ext uri="{FF2B5EF4-FFF2-40B4-BE49-F238E27FC236}">
              <a16:creationId xmlns:a16="http://schemas.microsoft.com/office/drawing/2014/main" id="{F42EC108-FD2D-4098-AA64-88F083C2DF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45" name="TextBox 1144">
          <a:extLst>
            <a:ext uri="{FF2B5EF4-FFF2-40B4-BE49-F238E27FC236}">
              <a16:creationId xmlns:a16="http://schemas.microsoft.com/office/drawing/2014/main" id="{079560DF-C424-4EAB-8CA6-4B24EFA116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46" name="TextBox 1145">
          <a:extLst>
            <a:ext uri="{FF2B5EF4-FFF2-40B4-BE49-F238E27FC236}">
              <a16:creationId xmlns:a16="http://schemas.microsoft.com/office/drawing/2014/main" id="{16F4C1DF-ECC7-4572-8458-96A9F4AC18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47" name="TextBox 1146">
          <a:extLst>
            <a:ext uri="{FF2B5EF4-FFF2-40B4-BE49-F238E27FC236}">
              <a16:creationId xmlns:a16="http://schemas.microsoft.com/office/drawing/2014/main" id="{DB78E839-B7A1-4D4B-ABA7-441D4B792B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48" name="TextBox 1147">
          <a:extLst>
            <a:ext uri="{FF2B5EF4-FFF2-40B4-BE49-F238E27FC236}">
              <a16:creationId xmlns:a16="http://schemas.microsoft.com/office/drawing/2014/main" id="{DE2DE3B6-BD31-42A3-9805-2E4F8C4062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49" name="TextBox 1148">
          <a:extLst>
            <a:ext uri="{FF2B5EF4-FFF2-40B4-BE49-F238E27FC236}">
              <a16:creationId xmlns:a16="http://schemas.microsoft.com/office/drawing/2014/main" id="{408A1958-FE29-4AF6-827E-FBF2EB579F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50" name="TextBox 1149">
          <a:extLst>
            <a:ext uri="{FF2B5EF4-FFF2-40B4-BE49-F238E27FC236}">
              <a16:creationId xmlns:a16="http://schemas.microsoft.com/office/drawing/2014/main" id="{51C47987-1500-4E96-8D09-92C1C6ED5D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51" name="TextBox 1150">
          <a:extLst>
            <a:ext uri="{FF2B5EF4-FFF2-40B4-BE49-F238E27FC236}">
              <a16:creationId xmlns:a16="http://schemas.microsoft.com/office/drawing/2014/main" id="{221D6053-C8B8-4A28-9FB3-C1200AEE87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52" name="TextBox 1151">
          <a:extLst>
            <a:ext uri="{FF2B5EF4-FFF2-40B4-BE49-F238E27FC236}">
              <a16:creationId xmlns:a16="http://schemas.microsoft.com/office/drawing/2014/main" id="{C8FB8C63-9FBD-4303-8698-4121755BEC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53" name="TextBox 1152">
          <a:extLst>
            <a:ext uri="{FF2B5EF4-FFF2-40B4-BE49-F238E27FC236}">
              <a16:creationId xmlns:a16="http://schemas.microsoft.com/office/drawing/2014/main" id="{B60716A4-ECE3-426F-996D-19F202564E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54" name="TextBox 1153">
          <a:extLst>
            <a:ext uri="{FF2B5EF4-FFF2-40B4-BE49-F238E27FC236}">
              <a16:creationId xmlns:a16="http://schemas.microsoft.com/office/drawing/2014/main" id="{A52A7226-BA5A-46F0-A76C-D142F3DE0D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55" name="TextBox 1154">
          <a:extLst>
            <a:ext uri="{FF2B5EF4-FFF2-40B4-BE49-F238E27FC236}">
              <a16:creationId xmlns:a16="http://schemas.microsoft.com/office/drawing/2014/main" id="{969C62E5-252D-4B02-97C3-B50DD4D56F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56" name="TextBox 1155">
          <a:extLst>
            <a:ext uri="{FF2B5EF4-FFF2-40B4-BE49-F238E27FC236}">
              <a16:creationId xmlns:a16="http://schemas.microsoft.com/office/drawing/2014/main" id="{9730F8F1-C24B-4CC1-85D6-189674610A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57" name="TextBox 1156">
          <a:extLst>
            <a:ext uri="{FF2B5EF4-FFF2-40B4-BE49-F238E27FC236}">
              <a16:creationId xmlns:a16="http://schemas.microsoft.com/office/drawing/2014/main" id="{482D41FC-3D7F-4818-B70A-40BE26CEA2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58" name="TextBox 1157">
          <a:extLst>
            <a:ext uri="{FF2B5EF4-FFF2-40B4-BE49-F238E27FC236}">
              <a16:creationId xmlns:a16="http://schemas.microsoft.com/office/drawing/2014/main" id="{BD532299-4A5B-4E57-8A94-DF1EDE1904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59" name="TextBox 1158">
          <a:extLst>
            <a:ext uri="{FF2B5EF4-FFF2-40B4-BE49-F238E27FC236}">
              <a16:creationId xmlns:a16="http://schemas.microsoft.com/office/drawing/2014/main" id="{895271C1-ABC1-4F94-81ED-4ABD30059C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60" name="TextBox 1159">
          <a:extLst>
            <a:ext uri="{FF2B5EF4-FFF2-40B4-BE49-F238E27FC236}">
              <a16:creationId xmlns:a16="http://schemas.microsoft.com/office/drawing/2014/main" id="{BE79F067-1711-40C5-BCEE-B38C3DA7BB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61" name="TextBox 1160">
          <a:extLst>
            <a:ext uri="{FF2B5EF4-FFF2-40B4-BE49-F238E27FC236}">
              <a16:creationId xmlns:a16="http://schemas.microsoft.com/office/drawing/2014/main" id="{2DAB6491-F76A-45E2-811D-7C61B3A073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62" name="TextBox 1161">
          <a:extLst>
            <a:ext uri="{FF2B5EF4-FFF2-40B4-BE49-F238E27FC236}">
              <a16:creationId xmlns:a16="http://schemas.microsoft.com/office/drawing/2014/main" id="{78895FB9-D3F5-4A84-840A-EDB4C0DE2B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63" name="TextBox 1162">
          <a:extLst>
            <a:ext uri="{FF2B5EF4-FFF2-40B4-BE49-F238E27FC236}">
              <a16:creationId xmlns:a16="http://schemas.microsoft.com/office/drawing/2014/main" id="{27E844CD-1A56-459E-AD55-5876DFBEEA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64" name="TextBox 1163">
          <a:extLst>
            <a:ext uri="{FF2B5EF4-FFF2-40B4-BE49-F238E27FC236}">
              <a16:creationId xmlns:a16="http://schemas.microsoft.com/office/drawing/2014/main" id="{2FC80455-B241-4405-B371-E8A008B513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65" name="TextBox 1164">
          <a:extLst>
            <a:ext uri="{FF2B5EF4-FFF2-40B4-BE49-F238E27FC236}">
              <a16:creationId xmlns:a16="http://schemas.microsoft.com/office/drawing/2014/main" id="{22DACB34-FD0F-4A19-A9A0-02D59D1AA3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66" name="TextBox 1165">
          <a:extLst>
            <a:ext uri="{FF2B5EF4-FFF2-40B4-BE49-F238E27FC236}">
              <a16:creationId xmlns:a16="http://schemas.microsoft.com/office/drawing/2014/main" id="{5E45EF38-FCAB-4F9C-B2B2-B8D9BAF640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67" name="TextBox 1166">
          <a:extLst>
            <a:ext uri="{FF2B5EF4-FFF2-40B4-BE49-F238E27FC236}">
              <a16:creationId xmlns:a16="http://schemas.microsoft.com/office/drawing/2014/main" id="{60219F8B-B0FA-44A8-ADA3-07A74EBD29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68" name="TextBox 1167">
          <a:extLst>
            <a:ext uri="{FF2B5EF4-FFF2-40B4-BE49-F238E27FC236}">
              <a16:creationId xmlns:a16="http://schemas.microsoft.com/office/drawing/2014/main" id="{AB5744B1-9678-4146-819D-F8122FA06D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69" name="TextBox 1168">
          <a:extLst>
            <a:ext uri="{FF2B5EF4-FFF2-40B4-BE49-F238E27FC236}">
              <a16:creationId xmlns:a16="http://schemas.microsoft.com/office/drawing/2014/main" id="{C060B464-3C52-47B1-B638-D36FA94412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70" name="TextBox 1169">
          <a:extLst>
            <a:ext uri="{FF2B5EF4-FFF2-40B4-BE49-F238E27FC236}">
              <a16:creationId xmlns:a16="http://schemas.microsoft.com/office/drawing/2014/main" id="{C19A8DF0-889F-4499-83FE-D8E997A54A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71" name="TextBox 1170">
          <a:extLst>
            <a:ext uri="{FF2B5EF4-FFF2-40B4-BE49-F238E27FC236}">
              <a16:creationId xmlns:a16="http://schemas.microsoft.com/office/drawing/2014/main" id="{475BB551-CDA6-4C3B-90D0-E6E7099062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72" name="TextBox 1171">
          <a:extLst>
            <a:ext uri="{FF2B5EF4-FFF2-40B4-BE49-F238E27FC236}">
              <a16:creationId xmlns:a16="http://schemas.microsoft.com/office/drawing/2014/main" id="{838CB930-2159-495F-B156-A32634B09D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73" name="TextBox 1172">
          <a:extLst>
            <a:ext uri="{FF2B5EF4-FFF2-40B4-BE49-F238E27FC236}">
              <a16:creationId xmlns:a16="http://schemas.microsoft.com/office/drawing/2014/main" id="{16EE441F-9A9A-48C2-87B5-3AD8F8D320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74" name="TextBox 1173">
          <a:extLst>
            <a:ext uri="{FF2B5EF4-FFF2-40B4-BE49-F238E27FC236}">
              <a16:creationId xmlns:a16="http://schemas.microsoft.com/office/drawing/2014/main" id="{710ED017-87FC-4A67-B973-D5E5824E09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75" name="TextBox 1174">
          <a:extLst>
            <a:ext uri="{FF2B5EF4-FFF2-40B4-BE49-F238E27FC236}">
              <a16:creationId xmlns:a16="http://schemas.microsoft.com/office/drawing/2014/main" id="{C1F54518-ADF7-41E1-A19B-990A48E6C4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76" name="TextBox 1175">
          <a:extLst>
            <a:ext uri="{FF2B5EF4-FFF2-40B4-BE49-F238E27FC236}">
              <a16:creationId xmlns:a16="http://schemas.microsoft.com/office/drawing/2014/main" id="{A7FBB5A6-4815-4C10-B3B4-D8048CC7B6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77" name="TextBox 1176">
          <a:extLst>
            <a:ext uri="{FF2B5EF4-FFF2-40B4-BE49-F238E27FC236}">
              <a16:creationId xmlns:a16="http://schemas.microsoft.com/office/drawing/2014/main" id="{0829E480-1BEE-4AB1-9226-6C620C0348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78" name="TextBox 1177">
          <a:extLst>
            <a:ext uri="{FF2B5EF4-FFF2-40B4-BE49-F238E27FC236}">
              <a16:creationId xmlns:a16="http://schemas.microsoft.com/office/drawing/2014/main" id="{7BD10EDF-B157-4E62-BBB0-990513A48E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79" name="TextBox 1178">
          <a:extLst>
            <a:ext uri="{FF2B5EF4-FFF2-40B4-BE49-F238E27FC236}">
              <a16:creationId xmlns:a16="http://schemas.microsoft.com/office/drawing/2014/main" id="{8561D981-6291-46FD-9BC5-558518FFED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80" name="TextBox 1179">
          <a:extLst>
            <a:ext uri="{FF2B5EF4-FFF2-40B4-BE49-F238E27FC236}">
              <a16:creationId xmlns:a16="http://schemas.microsoft.com/office/drawing/2014/main" id="{D6681AC8-52E1-4CFE-922D-2C96418E6E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81" name="TextBox 1180">
          <a:extLst>
            <a:ext uri="{FF2B5EF4-FFF2-40B4-BE49-F238E27FC236}">
              <a16:creationId xmlns:a16="http://schemas.microsoft.com/office/drawing/2014/main" id="{5486BCC9-A297-4972-B1E8-8A123FFEF9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82" name="TextBox 1181">
          <a:extLst>
            <a:ext uri="{FF2B5EF4-FFF2-40B4-BE49-F238E27FC236}">
              <a16:creationId xmlns:a16="http://schemas.microsoft.com/office/drawing/2014/main" id="{4BBF1E81-2DCC-4DB1-9EA0-60444354BE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83" name="TextBox 1182">
          <a:extLst>
            <a:ext uri="{FF2B5EF4-FFF2-40B4-BE49-F238E27FC236}">
              <a16:creationId xmlns:a16="http://schemas.microsoft.com/office/drawing/2014/main" id="{FD1A0DD7-5C37-4562-9492-4F3D274812B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84" name="TextBox 1183">
          <a:extLst>
            <a:ext uri="{FF2B5EF4-FFF2-40B4-BE49-F238E27FC236}">
              <a16:creationId xmlns:a16="http://schemas.microsoft.com/office/drawing/2014/main" id="{506F35EF-9856-47F4-A8D0-2B17C13481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85" name="TextBox 1184">
          <a:extLst>
            <a:ext uri="{FF2B5EF4-FFF2-40B4-BE49-F238E27FC236}">
              <a16:creationId xmlns:a16="http://schemas.microsoft.com/office/drawing/2014/main" id="{830F3A39-7A35-4CF8-B0EB-A5E5C8B2A7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86" name="TextBox 1185">
          <a:extLst>
            <a:ext uri="{FF2B5EF4-FFF2-40B4-BE49-F238E27FC236}">
              <a16:creationId xmlns:a16="http://schemas.microsoft.com/office/drawing/2014/main" id="{222B762D-3550-4921-96E6-052B55AD43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87" name="TextBox 1186">
          <a:extLst>
            <a:ext uri="{FF2B5EF4-FFF2-40B4-BE49-F238E27FC236}">
              <a16:creationId xmlns:a16="http://schemas.microsoft.com/office/drawing/2014/main" id="{58F140D6-A686-4BB5-BA73-4A66CF7557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88" name="TextBox 1187">
          <a:extLst>
            <a:ext uri="{FF2B5EF4-FFF2-40B4-BE49-F238E27FC236}">
              <a16:creationId xmlns:a16="http://schemas.microsoft.com/office/drawing/2014/main" id="{D57C041D-3581-42B4-A98A-CEE28C7AE1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89" name="TextBox 1188">
          <a:extLst>
            <a:ext uri="{FF2B5EF4-FFF2-40B4-BE49-F238E27FC236}">
              <a16:creationId xmlns:a16="http://schemas.microsoft.com/office/drawing/2014/main" id="{060875A3-3201-4057-8AA5-C315963E36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90" name="TextBox 1189">
          <a:extLst>
            <a:ext uri="{FF2B5EF4-FFF2-40B4-BE49-F238E27FC236}">
              <a16:creationId xmlns:a16="http://schemas.microsoft.com/office/drawing/2014/main" id="{4AFFD6DE-A546-43C2-90C6-45CD5052F4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91" name="TextBox 1190">
          <a:extLst>
            <a:ext uri="{FF2B5EF4-FFF2-40B4-BE49-F238E27FC236}">
              <a16:creationId xmlns:a16="http://schemas.microsoft.com/office/drawing/2014/main" id="{1A6C03E8-79F5-46CC-BCE0-C51DB7E4C8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92" name="TextBox 1191">
          <a:extLst>
            <a:ext uri="{FF2B5EF4-FFF2-40B4-BE49-F238E27FC236}">
              <a16:creationId xmlns:a16="http://schemas.microsoft.com/office/drawing/2014/main" id="{33B0D759-C6B6-4118-8336-C2F7A17E73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93" name="TextBox 1192">
          <a:extLst>
            <a:ext uri="{FF2B5EF4-FFF2-40B4-BE49-F238E27FC236}">
              <a16:creationId xmlns:a16="http://schemas.microsoft.com/office/drawing/2014/main" id="{44EC1747-74AA-43A5-A13F-32DE36B7630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94" name="TextBox 1193">
          <a:extLst>
            <a:ext uri="{FF2B5EF4-FFF2-40B4-BE49-F238E27FC236}">
              <a16:creationId xmlns:a16="http://schemas.microsoft.com/office/drawing/2014/main" id="{863F6058-8160-4869-B84A-92696EF8F4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95" name="TextBox 1194">
          <a:extLst>
            <a:ext uri="{FF2B5EF4-FFF2-40B4-BE49-F238E27FC236}">
              <a16:creationId xmlns:a16="http://schemas.microsoft.com/office/drawing/2014/main" id="{DBE8409E-374C-4786-9B92-D953CC63CC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96" name="TextBox 1195">
          <a:extLst>
            <a:ext uri="{FF2B5EF4-FFF2-40B4-BE49-F238E27FC236}">
              <a16:creationId xmlns:a16="http://schemas.microsoft.com/office/drawing/2014/main" id="{5C9CB7F2-EE57-40AE-8DBE-85BF8BEFCD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97" name="TextBox 1196">
          <a:extLst>
            <a:ext uri="{FF2B5EF4-FFF2-40B4-BE49-F238E27FC236}">
              <a16:creationId xmlns:a16="http://schemas.microsoft.com/office/drawing/2014/main" id="{F3182453-E7DE-4B27-94A7-29FA245E67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98" name="TextBox 1197">
          <a:extLst>
            <a:ext uri="{FF2B5EF4-FFF2-40B4-BE49-F238E27FC236}">
              <a16:creationId xmlns:a16="http://schemas.microsoft.com/office/drawing/2014/main" id="{BAA0928E-1059-47FF-A06C-82D8B0FFF7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99" name="TextBox 1198">
          <a:extLst>
            <a:ext uri="{FF2B5EF4-FFF2-40B4-BE49-F238E27FC236}">
              <a16:creationId xmlns:a16="http://schemas.microsoft.com/office/drawing/2014/main" id="{2755B348-DF2E-4D29-B873-A07E05EAD9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00" name="TextBox 1199">
          <a:extLst>
            <a:ext uri="{FF2B5EF4-FFF2-40B4-BE49-F238E27FC236}">
              <a16:creationId xmlns:a16="http://schemas.microsoft.com/office/drawing/2014/main" id="{0D07C7DA-9A06-43FB-82FE-D1C2A7258B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01" name="TextBox 1200">
          <a:extLst>
            <a:ext uri="{FF2B5EF4-FFF2-40B4-BE49-F238E27FC236}">
              <a16:creationId xmlns:a16="http://schemas.microsoft.com/office/drawing/2014/main" id="{564FE9B7-803F-4B00-B5D4-32BE99A8DF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02" name="TextBox 1201">
          <a:extLst>
            <a:ext uri="{FF2B5EF4-FFF2-40B4-BE49-F238E27FC236}">
              <a16:creationId xmlns:a16="http://schemas.microsoft.com/office/drawing/2014/main" id="{F4CCC9A2-C295-4222-AF2A-86C35FD02C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03" name="TextBox 1202">
          <a:extLst>
            <a:ext uri="{FF2B5EF4-FFF2-40B4-BE49-F238E27FC236}">
              <a16:creationId xmlns:a16="http://schemas.microsoft.com/office/drawing/2014/main" id="{15ABE98E-BFEE-47B8-B2B2-618058F5A6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04" name="TextBox 1203">
          <a:extLst>
            <a:ext uri="{FF2B5EF4-FFF2-40B4-BE49-F238E27FC236}">
              <a16:creationId xmlns:a16="http://schemas.microsoft.com/office/drawing/2014/main" id="{F2BE8D58-C8F5-459F-8C55-783A4C9C73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05" name="TextBox 1204">
          <a:extLst>
            <a:ext uri="{FF2B5EF4-FFF2-40B4-BE49-F238E27FC236}">
              <a16:creationId xmlns:a16="http://schemas.microsoft.com/office/drawing/2014/main" id="{FB191C60-F2B9-45B0-B59B-0B49AA0572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06" name="TextBox 1205">
          <a:extLst>
            <a:ext uri="{FF2B5EF4-FFF2-40B4-BE49-F238E27FC236}">
              <a16:creationId xmlns:a16="http://schemas.microsoft.com/office/drawing/2014/main" id="{93A68796-BD8D-40B6-9370-F0FAD93243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07" name="TextBox 1206">
          <a:extLst>
            <a:ext uri="{FF2B5EF4-FFF2-40B4-BE49-F238E27FC236}">
              <a16:creationId xmlns:a16="http://schemas.microsoft.com/office/drawing/2014/main" id="{A59821EE-23B7-4F5C-A6E7-F88E540959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08" name="TextBox 1207">
          <a:extLst>
            <a:ext uri="{FF2B5EF4-FFF2-40B4-BE49-F238E27FC236}">
              <a16:creationId xmlns:a16="http://schemas.microsoft.com/office/drawing/2014/main" id="{B03E596E-96C4-4D0B-B65E-F74ACA45C9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09" name="TextBox 1208">
          <a:extLst>
            <a:ext uri="{FF2B5EF4-FFF2-40B4-BE49-F238E27FC236}">
              <a16:creationId xmlns:a16="http://schemas.microsoft.com/office/drawing/2014/main" id="{A8E661DD-2BC6-45AA-8C30-2B9C8D4C30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10" name="TextBox 1209">
          <a:extLst>
            <a:ext uri="{FF2B5EF4-FFF2-40B4-BE49-F238E27FC236}">
              <a16:creationId xmlns:a16="http://schemas.microsoft.com/office/drawing/2014/main" id="{27486350-28E6-457B-B4C7-117C119FAB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11" name="TextBox 1210">
          <a:extLst>
            <a:ext uri="{FF2B5EF4-FFF2-40B4-BE49-F238E27FC236}">
              <a16:creationId xmlns:a16="http://schemas.microsoft.com/office/drawing/2014/main" id="{82CB5672-2FC2-41BE-B080-587F0446848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12" name="TextBox 1211">
          <a:extLst>
            <a:ext uri="{FF2B5EF4-FFF2-40B4-BE49-F238E27FC236}">
              <a16:creationId xmlns:a16="http://schemas.microsoft.com/office/drawing/2014/main" id="{EAAD6885-1A38-4160-AF30-059E21FB69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13" name="TextBox 1212">
          <a:extLst>
            <a:ext uri="{FF2B5EF4-FFF2-40B4-BE49-F238E27FC236}">
              <a16:creationId xmlns:a16="http://schemas.microsoft.com/office/drawing/2014/main" id="{380EB2A2-88CF-45B5-9C39-DDEF30DFE7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14" name="TextBox 1213">
          <a:extLst>
            <a:ext uri="{FF2B5EF4-FFF2-40B4-BE49-F238E27FC236}">
              <a16:creationId xmlns:a16="http://schemas.microsoft.com/office/drawing/2014/main" id="{8051367B-00E4-4185-BE2F-73DD5C0466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15" name="TextBox 1214">
          <a:extLst>
            <a:ext uri="{FF2B5EF4-FFF2-40B4-BE49-F238E27FC236}">
              <a16:creationId xmlns:a16="http://schemas.microsoft.com/office/drawing/2014/main" id="{80EDA93E-8205-453F-AF56-B78713F87E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16" name="TextBox 1215">
          <a:extLst>
            <a:ext uri="{FF2B5EF4-FFF2-40B4-BE49-F238E27FC236}">
              <a16:creationId xmlns:a16="http://schemas.microsoft.com/office/drawing/2014/main" id="{01E322E2-B866-40CB-9DE7-8BDAC47921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17" name="TextBox 1216">
          <a:extLst>
            <a:ext uri="{FF2B5EF4-FFF2-40B4-BE49-F238E27FC236}">
              <a16:creationId xmlns:a16="http://schemas.microsoft.com/office/drawing/2014/main" id="{BF130B3D-68B8-49B3-A7D0-06F82F0CB4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18" name="TextBox 1217">
          <a:extLst>
            <a:ext uri="{FF2B5EF4-FFF2-40B4-BE49-F238E27FC236}">
              <a16:creationId xmlns:a16="http://schemas.microsoft.com/office/drawing/2014/main" id="{4214A02F-B1BE-4F54-9B32-301AACD762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19" name="TextBox 1218">
          <a:extLst>
            <a:ext uri="{FF2B5EF4-FFF2-40B4-BE49-F238E27FC236}">
              <a16:creationId xmlns:a16="http://schemas.microsoft.com/office/drawing/2014/main" id="{35F8BA10-57B1-4E38-B85B-B75C196864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20" name="TextBox 1219">
          <a:extLst>
            <a:ext uri="{FF2B5EF4-FFF2-40B4-BE49-F238E27FC236}">
              <a16:creationId xmlns:a16="http://schemas.microsoft.com/office/drawing/2014/main" id="{C0C8278C-3686-4A44-A30E-9B54915CAD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21" name="TextBox 1220">
          <a:extLst>
            <a:ext uri="{FF2B5EF4-FFF2-40B4-BE49-F238E27FC236}">
              <a16:creationId xmlns:a16="http://schemas.microsoft.com/office/drawing/2014/main" id="{5FCE1AE9-521F-40D1-8CEE-6E3B899C8E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22" name="TextBox 1221">
          <a:extLst>
            <a:ext uri="{FF2B5EF4-FFF2-40B4-BE49-F238E27FC236}">
              <a16:creationId xmlns:a16="http://schemas.microsoft.com/office/drawing/2014/main" id="{4A949840-E397-4561-BD39-28C6D856F3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23" name="TextBox 1222">
          <a:extLst>
            <a:ext uri="{FF2B5EF4-FFF2-40B4-BE49-F238E27FC236}">
              <a16:creationId xmlns:a16="http://schemas.microsoft.com/office/drawing/2014/main" id="{E6DDC6CC-78C9-484E-8A01-FE20277C65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24" name="TextBox 1223">
          <a:extLst>
            <a:ext uri="{FF2B5EF4-FFF2-40B4-BE49-F238E27FC236}">
              <a16:creationId xmlns:a16="http://schemas.microsoft.com/office/drawing/2014/main" id="{2827B674-3CAB-41F1-913A-CBC727001A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25" name="TextBox 1224">
          <a:extLst>
            <a:ext uri="{FF2B5EF4-FFF2-40B4-BE49-F238E27FC236}">
              <a16:creationId xmlns:a16="http://schemas.microsoft.com/office/drawing/2014/main" id="{9EAE3972-0807-47C2-93D6-B5C6C738AC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26" name="TextBox 1225">
          <a:extLst>
            <a:ext uri="{FF2B5EF4-FFF2-40B4-BE49-F238E27FC236}">
              <a16:creationId xmlns:a16="http://schemas.microsoft.com/office/drawing/2014/main" id="{158B744C-CB73-438D-B744-D247ECC08D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27" name="TextBox 1226">
          <a:extLst>
            <a:ext uri="{FF2B5EF4-FFF2-40B4-BE49-F238E27FC236}">
              <a16:creationId xmlns:a16="http://schemas.microsoft.com/office/drawing/2014/main" id="{B470E9A1-DDD3-49B3-AC50-E8AE8CF19C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28" name="TextBox 1227">
          <a:extLst>
            <a:ext uri="{FF2B5EF4-FFF2-40B4-BE49-F238E27FC236}">
              <a16:creationId xmlns:a16="http://schemas.microsoft.com/office/drawing/2014/main" id="{0D416B8D-3C73-4E58-BDA7-EDA5648FEFB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29" name="TextBox 1228">
          <a:extLst>
            <a:ext uri="{FF2B5EF4-FFF2-40B4-BE49-F238E27FC236}">
              <a16:creationId xmlns:a16="http://schemas.microsoft.com/office/drawing/2014/main" id="{FC6D0D6D-ECA3-4CFD-AE97-6275929010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30" name="TextBox 1229">
          <a:extLst>
            <a:ext uri="{FF2B5EF4-FFF2-40B4-BE49-F238E27FC236}">
              <a16:creationId xmlns:a16="http://schemas.microsoft.com/office/drawing/2014/main" id="{3E83D16A-DD14-4BE0-9FD5-CAE4711E72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31" name="TextBox 1230">
          <a:extLst>
            <a:ext uri="{FF2B5EF4-FFF2-40B4-BE49-F238E27FC236}">
              <a16:creationId xmlns:a16="http://schemas.microsoft.com/office/drawing/2014/main" id="{8F1ACE2A-EEA5-42FD-AC62-DAECFEFCC0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32" name="TextBox 1231">
          <a:extLst>
            <a:ext uri="{FF2B5EF4-FFF2-40B4-BE49-F238E27FC236}">
              <a16:creationId xmlns:a16="http://schemas.microsoft.com/office/drawing/2014/main" id="{CB6C9964-9FAA-4D73-8325-93D569CEE7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33" name="TextBox 1232">
          <a:extLst>
            <a:ext uri="{FF2B5EF4-FFF2-40B4-BE49-F238E27FC236}">
              <a16:creationId xmlns:a16="http://schemas.microsoft.com/office/drawing/2014/main" id="{54537167-C52F-4BE9-A62A-F62E093FF3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34" name="TextBox 1233">
          <a:extLst>
            <a:ext uri="{FF2B5EF4-FFF2-40B4-BE49-F238E27FC236}">
              <a16:creationId xmlns:a16="http://schemas.microsoft.com/office/drawing/2014/main" id="{11EDC69D-6234-4332-9C2A-32E685CA54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35" name="TextBox 1234">
          <a:extLst>
            <a:ext uri="{FF2B5EF4-FFF2-40B4-BE49-F238E27FC236}">
              <a16:creationId xmlns:a16="http://schemas.microsoft.com/office/drawing/2014/main" id="{1DFC80B1-9DE1-41E0-9B51-5F52E0DB7C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36" name="TextBox 1235">
          <a:extLst>
            <a:ext uri="{FF2B5EF4-FFF2-40B4-BE49-F238E27FC236}">
              <a16:creationId xmlns:a16="http://schemas.microsoft.com/office/drawing/2014/main" id="{F13E7DEA-5EE8-4D09-B9AA-EA6D33D2D7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37" name="TextBox 1236">
          <a:extLst>
            <a:ext uri="{FF2B5EF4-FFF2-40B4-BE49-F238E27FC236}">
              <a16:creationId xmlns:a16="http://schemas.microsoft.com/office/drawing/2014/main" id="{0E7ED1FD-8E52-41A0-BB1A-AB8940E070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38" name="TextBox 1237">
          <a:extLst>
            <a:ext uri="{FF2B5EF4-FFF2-40B4-BE49-F238E27FC236}">
              <a16:creationId xmlns:a16="http://schemas.microsoft.com/office/drawing/2014/main" id="{BA558B9A-55D7-4CD9-B8FC-FBB17A9579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39" name="TextBox 1238">
          <a:extLst>
            <a:ext uri="{FF2B5EF4-FFF2-40B4-BE49-F238E27FC236}">
              <a16:creationId xmlns:a16="http://schemas.microsoft.com/office/drawing/2014/main" id="{A2835840-BEF0-4978-A59F-0D06838DDE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40" name="TextBox 1239">
          <a:extLst>
            <a:ext uri="{FF2B5EF4-FFF2-40B4-BE49-F238E27FC236}">
              <a16:creationId xmlns:a16="http://schemas.microsoft.com/office/drawing/2014/main" id="{F4376B67-3875-4F50-8F2E-DBD166C875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41" name="TextBox 1240">
          <a:extLst>
            <a:ext uri="{FF2B5EF4-FFF2-40B4-BE49-F238E27FC236}">
              <a16:creationId xmlns:a16="http://schemas.microsoft.com/office/drawing/2014/main" id="{BF65EB62-5E31-4C94-8610-32AA22BB80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42" name="TextBox 1241">
          <a:extLst>
            <a:ext uri="{FF2B5EF4-FFF2-40B4-BE49-F238E27FC236}">
              <a16:creationId xmlns:a16="http://schemas.microsoft.com/office/drawing/2014/main" id="{34BBFDA6-0D19-466D-9A6D-1746816D75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43" name="TextBox 1242">
          <a:extLst>
            <a:ext uri="{FF2B5EF4-FFF2-40B4-BE49-F238E27FC236}">
              <a16:creationId xmlns:a16="http://schemas.microsoft.com/office/drawing/2014/main" id="{3764DAA1-4BF6-4FBE-A29B-0E98B7C93DC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44" name="TextBox 1243">
          <a:extLst>
            <a:ext uri="{FF2B5EF4-FFF2-40B4-BE49-F238E27FC236}">
              <a16:creationId xmlns:a16="http://schemas.microsoft.com/office/drawing/2014/main" id="{A835F1AD-7991-49B6-A6C5-678866D29D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45" name="TextBox 1244">
          <a:extLst>
            <a:ext uri="{FF2B5EF4-FFF2-40B4-BE49-F238E27FC236}">
              <a16:creationId xmlns:a16="http://schemas.microsoft.com/office/drawing/2014/main" id="{F0794E59-45F4-4662-A8E9-F5A173C2A8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46" name="TextBox 1245">
          <a:extLst>
            <a:ext uri="{FF2B5EF4-FFF2-40B4-BE49-F238E27FC236}">
              <a16:creationId xmlns:a16="http://schemas.microsoft.com/office/drawing/2014/main" id="{02C555EE-FB95-498E-907E-9C966D201C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47" name="TextBox 1246">
          <a:extLst>
            <a:ext uri="{FF2B5EF4-FFF2-40B4-BE49-F238E27FC236}">
              <a16:creationId xmlns:a16="http://schemas.microsoft.com/office/drawing/2014/main" id="{2B2B0302-39F5-4D45-B720-9B5AFDB617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48" name="TextBox 1247">
          <a:extLst>
            <a:ext uri="{FF2B5EF4-FFF2-40B4-BE49-F238E27FC236}">
              <a16:creationId xmlns:a16="http://schemas.microsoft.com/office/drawing/2014/main" id="{AA5AA268-08DE-4E4B-9134-F8959C2045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49" name="TextBox 1248">
          <a:extLst>
            <a:ext uri="{FF2B5EF4-FFF2-40B4-BE49-F238E27FC236}">
              <a16:creationId xmlns:a16="http://schemas.microsoft.com/office/drawing/2014/main" id="{265DDCA7-B0B1-4419-BC15-98C466A081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50" name="TextBox 1249">
          <a:extLst>
            <a:ext uri="{FF2B5EF4-FFF2-40B4-BE49-F238E27FC236}">
              <a16:creationId xmlns:a16="http://schemas.microsoft.com/office/drawing/2014/main" id="{2A500EB9-D17B-43C1-BBD7-51F105BB8B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51" name="TextBox 1250">
          <a:extLst>
            <a:ext uri="{FF2B5EF4-FFF2-40B4-BE49-F238E27FC236}">
              <a16:creationId xmlns:a16="http://schemas.microsoft.com/office/drawing/2014/main" id="{D789BD39-F25B-4C8F-BD86-BCE8CE20D6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52" name="TextBox 1251">
          <a:extLst>
            <a:ext uri="{FF2B5EF4-FFF2-40B4-BE49-F238E27FC236}">
              <a16:creationId xmlns:a16="http://schemas.microsoft.com/office/drawing/2014/main" id="{D6C96EC7-B39F-4FF2-8AFF-4606D36334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53" name="TextBox 1252">
          <a:extLst>
            <a:ext uri="{FF2B5EF4-FFF2-40B4-BE49-F238E27FC236}">
              <a16:creationId xmlns:a16="http://schemas.microsoft.com/office/drawing/2014/main" id="{2D00C957-BC8C-4FD5-8745-8383ADD37B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54" name="TextBox 1253">
          <a:extLst>
            <a:ext uri="{FF2B5EF4-FFF2-40B4-BE49-F238E27FC236}">
              <a16:creationId xmlns:a16="http://schemas.microsoft.com/office/drawing/2014/main" id="{76EA44EC-8CF7-44F5-8EED-09196EE9DF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55" name="TextBox 1254">
          <a:extLst>
            <a:ext uri="{FF2B5EF4-FFF2-40B4-BE49-F238E27FC236}">
              <a16:creationId xmlns:a16="http://schemas.microsoft.com/office/drawing/2014/main" id="{A223465F-8DB5-4A3B-BDEE-5145A8CDFC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56" name="TextBox 1255">
          <a:extLst>
            <a:ext uri="{FF2B5EF4-FFF2-40B4-BE49-F238E27FC236}">
              <a16:creationId xmlns:a16="http://schemas.microsoft.com/office/drawing/2014/main" id="{51E1000D-2172-4631-B852-52C90472FF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57" name="TextBox 1256">
          <a:extLst>
            <a:ext uri="{FF2B5EF4-FFF2-40B4-BE49-F238E27FC236}">
              <a16:creationId xmlns:a16="http://schemas.microsoft.com/office/drawing/2014/main" id="{8C6F83A2-9798-4CB4-A2F5-1D70D36515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58" name="TextBox 1257">
          <a:extLst>
            <a:ext uri="{FF2B5EF4-FFF2-40B4-BE49-F238E27FC236}">
              <a16:creationId xmlns:a16="http://schemas.microsoft.com/office/drawing/2014/main" id="{02CE7282-0E56-4314-86BD-AFB7BA7C63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59" name="TextBox 1258">
          <a:extLst>
            <a:ext uri="{FF2B5EF4-FFF2-40B4-BE49-F238E27FC236}">
              <a16:creationId xmlns:a16="http://schemas.microsoft.com/office/drawing/2014/main" id="{D8D01277-7ACB-4D7A-B48E-5D4B3592C8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60" name="TextBox 1259">
          <a:extLst>
            <a:ext uri="{FF2B5EF4-FFF2-40B4-BE49-F238E27FC236}">
              <a16:creationId xmlns:a16="http://schemas.microsoft.com/office/drawing/2014/main" id="{3C029C13-8234-4CA2-8292-B7303044FF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61" name="TextBox 1260">
          <a:extLst>
            <a:ext uri="{FF2B5EF4-FFF2-40B4-BE49-F238E27FC236}">
              <a16:creationId xmlns:a16="http://schemas.microsoft.com/office/drawing/2014/main" id="{4A308D74-DDD7-46A3-8357-B7A4FD371A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62" name="TextBox 1261">
          <a:extLst>
            <a:ext uri="{FF2B5EF4-FFF2-40B4-BE49-F238E27FC236}">
              <a16:creationId xmlns:a16="http://schemas.microsoft.com/office/drawing/2014/main" id="{9716DD45-8B67-414C-A015-C4D0AE308A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63" name="TextBox 1262">
          <a:extLst>
            <a:ext uri="{FF2B5EF4-FFF2-40B4-BE49-F238E27FC236}">
              <a16:creationId xmlns:a16="http://schemas.microsoft.com/office/drawing/2014/main" id="{CA46FA4D-5F22-4C7B-BF12-C78B92EF11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64" name="TextBox 1263">
          <a:extLst>
            <a:ext uri="{FF2B5EF4-FFF2-40B4-BE49-F238E27FC236}">
              <a16:creationId xmlns:a16="http://schemas.microsoft.com/office/drawing/2014/main" id="{D84DF923-5D2C-4F6C-9A2B-B5FA08A283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65" name="TextBox 1264">
          <a:extLst>
            <a:ext uri="{FF2B5EF4-FFF2-40B4-BE49-F238E27FC236}">
              <a16:creationId xmlns:a16="http://schemas.microsoft.com/office/drawing/2014/main" id="{C3D884CF-980B-44E6-AA9A-E354CECB29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66" name="TextBox 1265">
          <a:extLst>
            <a:ext uri="{FF2B5EF4-FFF2-40B4-BE49-F238E27FC236}">
              <a16:creationId xmlns:a16="http://schemas.microsoft.com/office/drawing/2014/main" id="{77A84D72-3309-465A-929D-5F0EB99597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67" name="TextBox 1266">
          <a:extLst>
            <a:ext uri="{FF2B5EF4-FFF2-40B4-BE49-F238E27FC236}">
              <a16:creationId xmlns:a16="http://schemas.microsoft.com/office/drawing/2014/main" id="{BDEF81E9-592D-4AED-98B2-FD98CB0157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68" name="TextBox 1267">
          <a:extLst>
            <a:ext uri="{FF2B5EF4-FFF2-40B4-BE49-F238E27FC236}">
              <a16:creationId xmlns:a16="http://schemas.microsoft.com/office/drawing/2014/main" id="{00EB6E4F-D71C-48AE-B95B-275327650F3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69" name="TextBox 1268">
          <a:extLst>
            <a:ext uri="{FF2B5EF4-FFF2-40B4-BE49-F238E27FC236}">
              <a16:creationId xmlns:a16="http://schemas.microsoft.com/office/drawing/2014/main" id="{94A59ADA-8523-42C4-A09C-E8B10376FE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70" name="TextBox 1269">
          <a:extLst>
            <a:ext uri="{FF2B5EF4-FFF2-40B4-BE49-F238E27FC236}">
              <a16:creationId xmlns:a16="http://schemas.microsoft.com/office/drawing/2014/main" id="{612EAC54-1B5F-4F6A-BB13-FC6E93A02A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71" name="TextBox 1270">
          <a:extLst>
            <a:ext uri="{FF2B5EF4-FFF2-40B4-BE49-F238E27FC236}">
              <a16:creationId xmlns:a16="http://schemas.microsoft.com/office/drawing/2014/main" id="{DBC8BDFE-4DCF-4D49-8AC6-6EC92F5414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72" name="TextBox 1271">
          <a:extLst>
            <a:ext uri="{FF2B5EF4-FFF2-40B4-BE49-F238E27FC236}">
              <a16:creationId xmlns:a16="http://schemas.microsoft.com/office/drawing/2014/main" id="{49BBB3A0-A93E-4A19-847D-BF388F7143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73" name="TextBox 1272">
          <a:extLst>
            <a:ext uri="{FF2B5EF4-FFF2-40B4-BE49-F238E27FC236}">
              <a16:creationId xmlns:a16="http://schemas.microsoft.com/office/drawing/2014/main" id="{A2154121-C9D8-4C89-9B2E-F56290C813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74" name="TextBox 1273">
          <a:extLst>
            <a:ext uri="{FF2B5EF4-FFF2-40B4-BE49-F238E27FC236}">
              <a16:creationId xmlns:a16="http://schemas.microsoft.com/office/drawing/2014/main" id="{8269D191-E4C1-4379-A968-A0D631E865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75" name="TextBox 1274">
          <a:extLst>
            <a:ext uri="{FF2B5EF4-FFF2-40B4-BE49-F238E27FC236}">
              <a16:creationId xmlns:a16="http://schemas.microsoft.com/office/drawing/2014/main" id="{9B956834-0B72-493B-9F6D-B85CBC3D9A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76" name="TextBox 1275">
          <a:extLst>
            <a:ext uri="{FF2B5EF4-FFF2-40B4-BE49-F238E27FC236}">
              <a16:creationId xmlns:a16="http://schemas.microsoft.com/office/drawing/2014/main" id="{BC843002-F924-4BDB-8AD9-3DF9C6711D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77" name="TextBox 1276">
          <a:extLst>
            <a:ext uri="{FF2B5EF4-FFF2-40B4-BE49-F238E27FC236}">
              <a16:creationId xmlns:a16="http://schemas.microsoft.com/office/drawing/2014/main" id="{541E4248-B3A9-4DDA-BFEA-99160A48FF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78" name="TextBox 1277">
          <a:extLst>
            <a:ext uri="{FF2B5EF4-FFF2-40B4-BE49-F238E27FC236}">
              <a16:creationId xmlns:a16="http://schemas.microsoft.com/office/drawing/2014/main" id="{AA22A7C9-3A41-4E02-8062-8F87B7E848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79" name="TextBox 1278">
          <a:extLst>
            <a:ext uri="{FF2B5EF4-FFF2-40B4-BE49-F238E27FC236}">
              <a16:creationId xmlns:a16="http://schemas.microsoft.com/office/drawing/2014/main" id="{6AF0ED29-1FDE-47CC-A8A8-FCD4C9CD78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80" name="TextBox 1279">
          <a:extLst>
            <a:ext uri="{FF2B5EF4-FFF2-40B4-BE49-F238E27FC236}">
              <a16:creationId xmlns:a16="http://schemas.microsoft.com/office/drawing/2014/main" id="{6AB58542-DCC2-4FEE-891F-48C684523B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81" name="TextBox 1280">
          <a:extLst>
            <a:ext uri="{FF2B5EF4-FFF2-40B4-BE49-F238E27FC236}">
              <a16:creationId xmlns:a16="http://schemas.microsoft.com/office/drawing/2014/main" id="{58EF25A2-49A4-45FA-840A-9BFD19D9493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82" name="TextBox 1281">
          <a:extLst>
            <a:ext uri="{FF2B5EF4-FFF2-40B4-BE49-F238E27FC236}">
              <a16:creationId xmlns:a16="http://schemas.microsoft.com/office/drawing/2014/main" id="{EC9CAA2E-35C9-498F-B460-C09C9251C1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83" name="TextBox 1282">
          <a:extLst>
            <a:ext uri="{FF2B5EF4-FFF2-40B4-BE49-F238E27FC236}">
              <a16:creationId xmlns:a16="http://schemas.microsoft.com/office/drawing/2014/main" id="{4AFF4DFC-89ED-46CB-85C1-90B6CE7541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84" name="TextBox 1283">
          <a:extLst>
            <a:ext uri="{FF2B5EF4-FFF2-40B4-BE49-F238E27FC236}">
              <a16:creationId xmlns:a16="http://schemas.microsoft.com/office/drawing/2014/main" id="{899CB1BB-EA85-426A-B681-8556400F2F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85" name="TextBox 1284">
          <a:extLst>
            <a:ext uri="{FF2B5EF4-FFF2-40B4-BE49-F238E27FC236}">
              <a16:creationId xmlns:a16="http://schemas.microsoft.com/office/drawing/2014/main" id="{CEAEF8E2-1065-4A40-801C-3708DC2EE1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86" name="TextBox 1285">
          <a:extLst>
            <a:ext uri="{FF2B5EF4-FFF2-40B4-BE49-F238E27FC236}">
              <a16:creationId xmlns:a16="http://schemas.microsoft.com/office/drawing/2014/main" id="{7F82169A-AF13-470C-A573-85DA5090B5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87" name="TextBox 1286">
          <a:extLst>
            <a:ext uri="{FF2B5EF4-FFF2-40B4-BE49-F238E27FC236}">
              <a16:creationId xmlns:a16="http://schemas.microsoft.com/office/drawing/2014/main" id="{D6634F7B-62B3-4EFA-BEB8-4A0C4FB5D9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88" name="TextBox 1287">
          <a:extLst>
            <a:ext uri="{FF2B5EF4-FFF2-40B4-BE49-F238E27FC236}">
              <a16:creationId xmlns:a16="http://schemas.microsoft.com/office/drawing/2014/main" id="{6C631408-8D24-430F-99C2-29100BA60F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89" name="TextBox 1288">
          <a:extLst>
            <a:ext uri="{FF2B5EF4-FFF2-40B4-BE49-F238E27FC236}">
              <a16:creationId xmlns:a16="http://schemas.microsoft.com/office/drawing/2014/main" id="{DF8EEFEA-6EA6-40BF-8C84-2026A385D9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90" name="TextBox 1289">
          <a:extLst>
            <a:ext uri="{FF2B5EF4-FFF2-40B4-BE49-F238E27FC236}">
              <a16:creationId xmlns:a16="http://schemas.microsoft.com/office/drawing/2014/main" id="{A31080A2-1F64-47EA-B43F-A27D74A82F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91" name="TextBox 1290">
          <a:extLst>
            <a:ext uri="{FF2B5EF4-FFF2-40B4-BE49-F238E27FC236}">
              <a16:creationId xmlns:a16="http://schemas.microsoft.com/office/drawing/2014/main" id="{DEA1E6E7-FD2C-4FCD-B853-F21D8490C0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92" name="TextBox 1291">
          <a:extLst>
            <a:ext uri="{FF2B5EF4-FFF2-40B4-BE49-F238E27FC236}">
              <a16:creationId xmlns:a16="http://schemas.microsoft.com/office/drawing/2014/main" id="{9F88E3AF-AACF-4BAA-85C4-A4B4316363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93" name="TextBox 1292">
          <a:extLst>
            <a:ext uri="{FF2B5EF4-FFF2-40B4-BE49-F238E27FC236}">
              <a16:creationId xmlns:a16="http://schemas.microsoft.com/office/drawing/2014/main" id="{78545C8F-E861-4F77-ABA3-7129B27C7A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94" name="TextBox 1293">
          <a:extLst>
            <a:ext uri="{FF2B5EF4-FFF2-40B4-BE49-F238E27FC236}">
              <a16:creationId xmlns:a16="http://schemas.microsoft.com/office/drawing/2014/main" id="{A88974D3-74E5-4E9F-8232-E9DF6DE7D58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95" name="TextBox 1294">
          <a:extLst>
            <a:ext uri="{FF2B5EF4-FFF2-40B4-BE49-F238E27FC236}">
              <a16:creationId xmlns:a16="http://schemas.microsoft.com/office/drawing/2014/main" id="{69C8AECD-2A81-4BC1-AFB2-9F172CF97A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96" name="TextBox 1295">
          <a:extLst>
            <a:ext uri="{FF2B5EF4-FFF2-40B4-BE49-F238E27FC236}">
              <a16:creationId xmlns:a16="http://schemas.microsoft.com/office/drawing/2014/main" id="{4BA36DCA-AA39-4A32-8C59-94F276694E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97" name="TextBox 1296">
          <a:extLst>
            <a:ext uri="{FF2B5EF4-FFF2-40B4-BE49-F238E27FC236}">
              <a16:creationId xmlns:a16="http://schemas.microsoft.com/office/drawing/2014/main" id="{1BA7B930-596F-470D-A4EB-7B8A95C686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98" name="TextBox 1297">
          <a:extLst>
            <a:ext uri="{FF2B5EF4-FFF2-40B4-BE49-F238E27FC236}">
              <a16:creationId xmlns:a16="http://schemas.microsoft.com/office/drawing/2014/main" id="{622CF90F-DA1F-4599-AF6B-2593105925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99" name="TextBox 1298">
          <a:extLst>
            <a:ext uri="{FF2B5EF4-FFF2-40B4-BE49-F238E27FC236}">
              <a16:creationId xmlns:a16="http://schemas.microsoft.com/office/drawing/2014/main" id="{042AA5EB-0F61-42DA-95F4-52388DCC27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00" name="TextBox 1299">
          <a:extLst>
            <a:ext uri="{FF2B5EF4-FFF2-40B4-BE49-F238E27FC236}">
              <a16:creationId xmlns:a16="http://schemas.microsoft.com/office/drawing/2014/main" id="{C7C1D5F2-C520-427D-B03A-2A502666B9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01" name="TextBox 1300">
          <a:extLst>
            <a:ext uri="{FF2B5EF4-FFF2-40B4-BE49-F238E27FC236}">
              <a16:creationId xmlns:a16="http://schemas.microsoft.com/office/drawing/2014/main" id="{6C906E78-0188-41FD-8049-B0F840DC2A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02" name="TextBox 1301">
          <a:extLst>
            <a:ext uri="{FF2B5EF4-FFF2-40B4-BE49-F238E27FC236}">
              <a16:creationId xmlns:a16="http://schemas.microsoft.com/office/drawing/2014/main" id="{C5AF2BAE-A49C-43C6-A719-2EA25228A4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03" name="TextBox 1302">
          <a:extLst>
            <a:ext uri="{FF2B5EF4-FFF2-40B4-BE49-F238E27FC236}">
              <a16:creationId xmlns:a16="http://schemas.microsoft.com/office/drawing/2014/main" id="{0C344872-7A57-41DC-A85B-A15C48A0DC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04" name="TextBox 1303">
          <a:extLst>
            <a:ext uri="{FF2B5EF4-FFF2-40B4-BE49-F238E27FC236}">
              <a16:creationId xmlns:a16="http://schemas.microsoft.com/office/drawing/2014/main" id="{1A308B90-B5FE-47EA-BA04-1B7F0878DE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05" name="TextBox 1304">
          <a:extLst>
            <a:ext uri="{FF2B5EF4-FFF2-40B4-BE49-F238E27FC236}">
              <a16:creationId xmlns:a16="http://schemas.microsoft.com/office/drawing/2014/main" id="{1251D11C-8512-46B1-AB72-0EA9F02F6C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06" name="TextBox 1305">
          <a:extLst>
            <a:ext uri="{FF2B5EF4-FFF2-40B4-BE49-F238E27FC236}">
              <a16:creationId xmlns:a16="http://schemas.microsoft.com/office/drawing/2014/main" id="{6608200C-62F2-4661-9D9C-FF9ADE5081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07" name="TextBox 1306">
          <a:extLst>
            <a:ext uri="{FF2B5EF4-FFF2-40B4-BE49-F238E27FC236}">
              <a16:creationId xmlns:a16="http://schemas.microsoft.com/office/drawing/2014/main" id="{FDF59E75-B80E-4454-ABB8-052B060931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08" name="TextBox 1307">
          <a:extLst>
            <a:ext uri="{FF2B5EF4-FFF2-40B4-BE49-F238E27FC236}">
              <a16:creationId xmlns:a16="http://schemas.microsoft.com/office/drawing/2014/main" id="{BA32355B-6369-4472-9F39-AA94375A15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09" name="TextBox 1308">
          <a:extLst>
            <a:ext uri="{FF2B5EF4-FFF2-40B4-BE49-F238E27FC236}">
              <a16:creationId xmlns:a16="http://schemas.microsoft.com/office/drawing/2014/main" id="{5C141C3E-83DF-4A0E-9FC8-A0946520B5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10" name="TextBox 1309">
          <a:extLst>
            <a:ext uri="{FF2B5EF4-FFF2-40B4-BE49-F238E27FC236}">
              <a16:creationId xmlns:a16="http://schemas.microsoft.com/office/drawing/2014/main" id="{E0DB4ADE-F0D9-4CFA-8BAA-8903E0E9B1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11" name="TextBox 1310">
          <a:extLst>
            <a:ext uri="{FF2B5EF4-FFF2-40B4-BE49-F238E27FC236}">
              <a16:creationId xmlns:a16="http://schemas.microsoft.com/office/drawing/2014/main" id="{A14FF17D-3BB4-4DB3-AD82-21FD7F263F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12" name="TextBox 1311">
          <a:extLst>
            <a:ext uri="{FF2B5EF4-FFF2-40B4-BE49-F238E27FC236}">
              <a16:creationId xmlns:a16="http://schemas.microsoft.com/office/drawing/2014/main" id="{7CDC28AA-C3C4-4E1B-8030-01F4BBEEFE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13" name="TextBox 1312">
          <a:extLst>
            <a:ext uri="{FF2B5EF4-FFF2-40B4-BE49-F238E27FC236}">
              <a16:creationId xmlns:a16="http://schemas.microsoft.com/office/drawing/2014/main" id="{D060AF55-0107-4629-9A0C-69C0B46D75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14" name="TextBox 1313">
          <a:extLst>
            <a:ext uri="{FF2B5EF4-FFF2-40B4-BE49-F238E27FC236}">
              <a16:creationId xmlns:a16="http://schemas.microsoft.com/office/drawing/2014/main" id="{2C5FC863-F2A3-408E-ABDB-C224FB900F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15" name="TextBox 1314">
          <a:extLst>
            <a:ext uri="{FF2B5EF4-FFF2-40B4-BE49-F238E27FC236}">
              <a16:creationId xmlns:a16="http://schemas.microsoft.com/office/drawing/2014/main" id="{6FCAFE34-9D9C-4800-9C9C-662AA5FAF1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16" name="TextBox 1315">
          <a:extLst>
            <a:ext uri="{FF2B5EF4-FFF2-40B4-BE49-F238E27FC236}">
              <a16:creationId xmlns:a16="http://schemas.microsoft.com/office/drawing/2014/main" id="{AA2424D9-4D7A-426D-8467-03931A798F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17" name="TextBox 1316">
          <a:extLst>
            <a:ext uri="{FF2B5EF4-FFF2-40B4-BE49-F238E27FC236}">
              <a16:creationId xmlns:a16="http://schemas.microsoft.com/office/drawing/2014/main" id="{7995747F-CBDD-4797-A9AC-BB16DDD64F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18" name="TextBox 1317">
          <a:extLst>
            <a:ext uri="{FF2B5EF4-FFF2-40B4-BE49-F238E27FC236}">
              <a16:creationId xmlns:a16="http://schemas.microsoft.com/office/drawing/2014/main" id="{DC2226E4-6AA4-4D6B-B9FE-4EAA1C4C8D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19" name="TextBox 1318">
          <a:extLst>
            <a:ext uri="{FF2B5EF4-FFF2-40B4-BE49-F238E27FC236}">
              <a16:creationId xmlns:a16="http://schemas.microsoft.com/office/drawing/2014/main" id="{81BEF791-949D-4918-A43C-A88A6FEDD7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20" name="TextBox 1319">
          <a:extLst>
            <a:ext uri="{FF2B5EF4-FFF2-40B4-BE49-F238E27FC236}">
              <a16:creationId xmlns:a16="http://schemas.microsoft.com/office/drawing/2014/main" id="{1C8FA173-3B7C-4F37-B77E-72A9D9E5E9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21" name="TextBox 1320">
          <a:extLst>
            <a:ext uri="{FF2B5EF4-FFF2-40B4-BE49-F238E27FC236}">
              <a16:creationId xmlns:a16="http://schemas.microsoft.com/office/drawing/2014/main" id="{BF13C58B-87BE-4B32-BFFF-47E2B9059D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22" name="TextBox 1321">
          <a:extLst>
            <a:ext uri="{FF2B5EF4-FFF2-40B4-BE49-F238E27FC236}">
              <a16:creationId xmlns:a16="http://schemas.microsoft.com/office/drawing/2014/main" id="{A920ADDD-3315-4CA6-B60F-A40064E6A7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23" name="TextBox 1322">
          <a:extLst>
            <a:ext uri="{FF2B5EF4-FFF2-40B4-BE49-F238E27FC236}">
              <a16:creationId xmlns:a16="http://schemas.microsoft.com/office/drawing/2014/main" id="{A5517C4F-FCF1-4460-8CBC-6EEF86E45E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24" name="TextBox 1323">
          <a:extLst>
            <a:ext uri="{FF2B5EF4-FFF2-40B4-BE49-F238E27FC236}">
              <a16:creationId xmlns:a16="http://schemas.microsoft.com/office/drawing/2014/main" id="{81E8CA13-6D12-4C79-8D74-85391AC5F7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25" name="TextBox 1324">
          <a:extLst>
            <a:ext uri="{FF2B5EF4-FFF2-40B4-BE49-F238E27FC236}">
              <a16:creationId xmlns:a16="http://schemas.microsoft.com/office/drawing/2014/main" id="{D3D3E9A3-5428-4817-B441-2FE60B98B9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26" name="TextBox 1325">
          <a:extLst>
            <a:ext uri="{FF2B5EF4-FFF2-40B4-BE49-F238E27FC236}">
              <a16:creationId xmlns:a16="http://schemas.microsoft.com/office/drawing/2014/main" id="{D995E058-89A0-40E0-97D8-4BD967CB88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27" name="TextBox 1326">
          <a:extLst>
            <a:ext uri="{FF2B5EF4-FFF2-40B4-BE49-F238E27FC236}">
              <a16:creationId xmlns:a16="http://schemas.microsoft.com/office/drawing/2014/main" id="{826F4083-DF30-4287-9E0A-88C7724CBA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28" name="TextBox 1327">
          <a:extLst>
            <a:ext uri="{FF2B5EF4-FFF2-40B4-BE49-F238E27FC236}">
              <a16:creationId xmlns:a16="http://schemas.microsoft.com/office/drawing/2014/main" id="{DF9E151C-C260-463A-89A6-540FC7AA7A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29" name="TextBox 1328">
          <a:extLst>
            <a:ext uri="{FF2B5EF4-FFF2-40B4-BE49-F238E27FC236}">
              <a16:creationId xmlns:a16="http://schemas.microsoft.com/office/drawing/2014/main" id="{CAE8AE1B-5D2A-44AC-9BAA-8D71B6DD88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30" name="TextBox 1329">
          <a:extLst>
            <a:ext uri="{FF2B5EF4-FFF2-40B4-BE49-F238E27FC236}">
              <a16:creationId xmlns:a16="http://schemas.microsoft.com/office/drawing/2014/main" id="{916EBC7F-51E5-4FFE-9212-EED0D032B8D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31" name="TextBox 1330">
          <a:extLst>
            <a:ext uri="{FF2B5EF4-FFF2-40B4-BE49-F238E27FC236}">
              <a16:creationId xmlns:a16="http://schemas.microsoft.com/office/drawing/2014/main" id="{136446B0-9AD2-428E-B3C5-C57FA1A81E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32" name="TextBox 1331">
          <a:extLst>
            <a:ext uri="{FF2B5EF4-FFF2-40B4-BE49-F238E27FC236}">
              <a16:creationId xmlns:a16="http://schemas.microsoft.com/office/drawing/2014/main" id="{B3625D27-CCB0-4977-B305-BD4CC2EE0C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33" name="TextBox 1332">
          <a:extLst>
            <a:ext uri="{FF2B5EF4-FFF2-40B4-BE49-F238E27FC236}">
              <a16:creationId xmlns:a16="http://schemas.microsoft.com/office/drawing/2014/main" id="{509F2AE9-B08E-49F8-ADEA-095231C14B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34" name="TextBox 1333">
          <a:extLst>
            <a:ext uri="{FF2B5EF4-FFF2-40B4-BE49-F238E27FC236}">
              <a16:creationId xmlns:a16="http://schemas.microsoft.com/office/drawing/2014/main" id="{E237181E-F5C4-4F3A-8C1C-28E5BA7259A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35" name="TextBox 1334">
          <a:extLst>
            <a:ext uri="{FF2B5EF4-FFF2-40B4-BE49-F238E27FC236}">
              <a16:creationId xmlns:a16="http://schemas.microsoft.com/office/drawing/2014/main" id="{1E341824-C82F-47BD-845C-DC1D0661394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36" name="TextBox 1335">
          <a:extLst>
            <a:ext uri="{FF2B5EF4-FFF2-40B4-BE49-F238E27FC236}">
              <a16:creationId xmlns:a16="http://schemas.microsoft.com/office/drawing/2014/main" id="{9782B858-D4B0-4D8A-A2E1-881AB2E67A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37" name="TextBox 1336">
          <a:extLst>
            <a:ext uri="{FF2B5EF4-FFF2-40B4-BE49-F238E27FC236}">
              <a16:creationId xmlns:a16="http://schemas.microsoft.com/office/drawing/2014/main" id="{26197C0B-A21C-4319-AE47-D3AA627450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38" name="TextBox 1337">
          <a:extLst>
            <a:ext uri="{FF2B5EF4-FFF2-40B4-BE49-F238E27FC236}">
              <a16:creationId xmlns:a16="http://schemas.microsoft.com/office/drawing/2014/main" id="{73C2E791-1FAA-4672-8426-2FF106917C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39" name="TextBox 1338">
          <a:extLst>
            <a:ext uri="{FF2B5EF4-FFF2-40B4-BE49-F238E27FC236}">
              <a16:creationId xmlns:a16="http://schemas.microsoft.com/office/drawing/2014/main" id="{0D45BB0E-F9D8-45E6-BD34-6C7606AD5DC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40" name="TextBox 1339">
          <a:extLst>
            <a:ext uri="{FF2B5EF4-FFF2-40B4-BE49-F238E27FC236}">
              <a16:creationId xmlns:a16="http://schemas.microsoft.com/office/drawing/2014/main" id="{DEDCAF85-6744-4AE5-AAF6-19E1ACE625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41" name="TextBox 1340">
          <a:extLst>
            <a:ext uri="{FF2B5EF4-FFF2-40B4-BE49-F238E27FC236}">
              <a16:creationId xmlns:a16="http://schemas.microsoft.com/office/drawing/2014/main" id="{A7CE08BB-730F-4F83-AE2E-43AF34C19B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42" name="TextBox 1341">
          <a:extLst>
            <a:ext uri="{FF2B5EF4-FFF2-40B4-BE49-F238E27FC236}">
              <a16:creationId xmlns:a16="http://schemas.microsoft.com/office/drawing/2014/main" id="{FE48B2E0-9E0F-4C11-BDB3-9AC10DC12C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43" name="TextBox 1342">
          <a:extLst>
            <a:ext uri="{FF2B5EF4-FFF2-40B4-BE49-F238E27FC236}">
              <a16:creationId xmlns:a16="http://schemas.microsoft.com/office/drawing/2014/main" id="{14062107-1C71-424E-9883-94E1F82E6C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44" name="TextBox 1343">
          <a:extLst>
            <a:ext uri="{FF2B5EF4-FFF2-40B4-BE49-F238E27FC236}">
              <a16:creationId xmlns:a16="http://schemas.microsoft.com/office/drawing/2014/main" id="{05F982D0-3D73-4FD2-9E5B-91392E965B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45" name="TextBox 1344">
          <a:extLst>
            <a:ext uri="{FF2B5EF4-FFF2-40B4-BE49-F238E27FC236}">
              <a16:creationId xmlns:a16="http://schemas.microsoft.com/office/drawing/2014/main" id="{860EB99B-4030-45CF-B86B-DC006E7E4E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46" name="TextBox 1345">
          <a:extLst>
            <a:ext uri="{FF2B5EF4-FFF2-40B4-BE49-F238E27FC236}">
              <a16:creationId xmlns:a16="http://schemas.microsoft.com/office/drawing/2014/main" id="{353B81B3-A0C9-4F26-9768-D8129ECE87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47" name="TextBox 1346">
          <a:extLst>
            <a:ext uri="{FF2B5EF4-FFF2-40B4-BE49-F238E27FC236}">
              <a16:creationId xmlns:a16="http://schemas.microsoft.com/office/drawing/2014/main" id="{F8B8DDEE-AB68-439F-B3A7-C1B26142949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48" name="TextBox 1347">
          <a:extLst>
            <a:ext uri="{FF2B5EF4-FFF2-40B4-BE49-F238E27FC236}">
              <a16:creationId xmlns:a16="http://schemas.microsoft.com/office/drawing/2014/main" id="{0FFC0E82-0E57-4B81-8D47-F088791B17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49" name="TextBox 1348">
          <a:extLst>
            <a:ext uri="{FF2B5EF4-FFF2-40B4-BE49-F238E27FC236}">
              <a16:creationId xmlns:a16="http://schemas.microsoft.com/office/drawing/2014/main" id="{7EEA2C77-4BF7-46B7-89D4-76081CC32E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50" name="TextBox 1349">
          <a:extLst>
            <a:ext uri="{FF2B5EF4-FFF2-40B4-BE49-F238E27FC236}">
              <a16:creationId xmlns:a16="http://schemas.microsoft.com/office/drawing/2014/main" id="{7AD67B71-735F-44D5-9FE5-2A0559F4C8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51" name="TextBox 1350">
          <a:extLst>
            <a:ext uri="{FF2B5EF4-FFF2-40B4-BE49-F238E27FC236}">
              <a16:creationId xmlns:a16="http://schemas.microsoft.com/office/drawing/2014/main" id="{D414040C-3063-4FAF-B3DD-DF93E598E3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52" name="TextBox 1351">
          <a:extLst>
            <a:ext uri="{FF2B5EF4-FFF2-40B4-BE49-F238E27FC236}">
              <a16:creationId xmlns:a16="http://schemas.microsoft.com/office/drawing/2014/main" id="{1CBB3E7B-ECAE-4EF3-BB98-E4BDD52B87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53" name="TextBox 1352">
          <a:extLst>
            <a:ext uri="{FF2B5EF4-FFF2-40B4-BE49-F238E27FC236}">
              <a16:creationId xmlns:a16="http://schemas.microsoft.com/office/drawing/2014/main" id="{D42A9D59-77D0-47C0-9B6C-AD4CD5A987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54" name="TextBox 1353">
          <a:extLst>
            <a:ext uri="{FF2B5EF4-FFF2-40B4-BE49-F238E27FC236}">
              <a16:creationId xmlns:a16="http://schemas.microsoft.com/office/drawing/2014/main" id="{FBACEB50-402F-4CA5-AC66-0065EF65063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55" name="TextBox 1354">
          <a:extLst>
            <a:ext uri="{FF2B5EF4-FFF2-40B4-BE49-F238E27FC236}">
              <a16:creationId xmlns:a16="http://schemas.microsoft.com/office/drawing/2014/main" id="{47673DA3-9379-4E79-82E7-9833946488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56" name="TextBox 1355">
          <a:extLst>
            <a:ext uri="{FF2B5EF4-FFF2-40B4-BE49-F238E27FC236}">
              <a16:creationId xmlns:a16="http://schemas.microsoft.com/office/drawing/2014/main" id="{98C79C51-1F15-4C06-9AF7-B494FB696C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57" name="TextBox 1356">
          <a:extLst>
            <a:ext uri="{FF2B5EF4-FFF2-40B4-BE49-F238E27FC236}">
              <a16:creationId xmlns:a16="http://schemas.microsoft.com/office/drawing/2014/main" id="{9443516E-2381-444F-BED2-C218DAF0DC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58" name="TextBox 1357">
          <a:extLst>
            <a:ext uri="{FF2B5EF4-FFF2-40B4-BE49-F238E27FC236}">
              <a16:creationId xmlns:a16="http://schemas.microsoft.com/office/drawing/2014/main" id="{1A4109E9-5825-49B7-98E1-FB7ED7B1FA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59" name="TextBox 1358">
          <a:extLst>
            <a:ext uri="{FF2B5EF4-FFF2-40B4-BE49-F238E27FC236}">
              <a16:creationId xmlns:a16="http://schemas.microsoft.com/office/drawing/2014/main" id="{9FA29CCC-A105-4C78-93DD-4F02339C54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60" name="TextBox 1359">
          <a:extLst>
            <a:ext uri="{FF2B5EF4-FFF2-40B4-BE49-F238E27FC236}">
              <a16:creationId xmlns:a16="http://schemas.microsoft.com/office/drawing/2014/main" id="{598D6C51-D3D4-46DE-9F81-366ADFF0B1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61" name="TextBox 1360">
          <a:extLst>
            <a:ext uri="{FF2B5EF4-FFF2-40B4-BE49-F238E27FC236}">
              <a16:creationId xmlns:a16="http://schemas.microsoft.com/office/drawing/2014/main" id="{83F73BA6-B5E8-4062-BFF2-E2871C09ED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62" name="TextBox 1361">
          <a:extLst>
            <a:ext uri="{FF2B5EF4-FFF2-40B4-BE49-F238E27FC236}">
              <a16:creationId xmlns:a16="http://schemas.microsoft.com/office/drawing/2014/main" id="{BE65FC0F-C943-413D-A5CC-8444CE1D96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63" name="TextBox 1362">
          <a:extLst>
            <a:ext uri="{FF2B5EF4-FFF2-40B4-BE49-F238E27FC236}">
              <a16:creationId xmlns:a16="http://schemas.microsoft.com/office/drawing/2014/main" id="{F78062A5-C832-48BF-8932-CEF78BB8D8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64" name="TextBox 1363">
          <a:extLst>
            <a:ext uri="{FF2B5EF4-FFF2-40B4-BE49-F238E27FC236}">
              <a16:creationId xmlns:a16="http://schemas.microsoft.com/office/drawing/2014/main" id="{7C3661DF-922F-43F2-9CDB-A618FC7BB8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65" name="TextBox 1364">
          <a:extLst>
            <a:ext uri="{FF2B5EF4-FFF2-40B4-BE49-F238E27FC236}">
              <a16:creationId xmlns:a16="http://schemas.microsoft.com/office/drawing/2014/main" id="{330E43FB-FB34-45B0-8E9C-7153176085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66" name="TextBox 1365">
          <a:extLst>
            <a:ext uri="{FF2B5EF4-FFF2-40B4-BE49-F238E27FC236}">
              <a16:creationId xmlns:a16="http://schemas.microsoft.com/office/drawing/2014/main" id="{BC261BFA-11F9-4682-B338-238A226DA0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67" name="TextBox 1366">
          <a:extLst>
            <a:ext uri="{FF2B5EF4-FFF2-40B4-BE49-F238E27FC236}">
              <a16:creationId xmlns:a16="http://schemas.microsoft.com/office/drawing/2014/main" id="{F0EFE773-A1B9-4C39-8B13-0543627EBD2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68" name="TextBox 1367">
          <a:extLst>
            <a:ext uri="{FF2B5EF4-FFF2-40B4-BE49-F238E27FC236}">
              <a16:creationId xmlns:a16="http://schemas.microsoft.com/office/drawing/2014/main" id="{3177B679-4D3F-4FA7-B069-AE5324EA2D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69" name="TextBox 1368">
          <a:extLst>
            <a:ext uri="{FF2B5EF4-FFF2-40B4-BE49-F238E27FC236}">
              <a16:creationId xmlns:a16="http://schemas.microsoft.com/office/drawing/2014/main" id="{16A9CEAC-9BFC-4224-9E3D-FE1C88545F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70" name="TextBox 1369">
          <a:extLst>
            <a:ext uri="{FF2B5EF4-FFF2-40B4-BE49-F238E27FC236}">
              <a16:creationId xmlns:a16="http://schemas.microsoft.com/office/drawing/2014/main" id="{25844744-028D-438F-99DA-94203A25A8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71" name="TextBox 1370">
          <a:extLst>
            <a:ext uri="{FF2B5EF4-FFF2-40B4-BE49-F238E27FC236}">
              <a16:creationId xmlns:a16="http://schemas.microsoft.com/office/drawing/2014/main" id="{2BF6FEA9-59C6-4AD5-96AE-C96717CB13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72" name="TextBox 1371">
          <a:extLst>
            <a:ext uri="{FF2B5EF4-FFF2-40B4-BE49-F238E27FC236}">
              <a16:creationId xmlns:a16="http://schemas.microsoft.com/office/drawing/2014/main" id="{EE7D2BDB-06DB-4C78-B7F5-2FFF8D6A1C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73" name="TextBox 1372">
          <a:extLst>
            <a:ext uri="{FF2B5EF4-FFF2-40B4-BE49-F238E27FC236}">
              <a16:creationId xmlns:a16="http://schemas.microsoft.com/office/drawing/2014/main" id="{BE650804-DDBD-4D00-8CE4-B53F95194C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74" name="TextBox 1373">
          <a:extLst>
            <a:ext uri="{FF2B5EF4-FFF2-40B4-BE49-F238E27FC236}">
              <a16:creationId xmlns:a16="http://schemas.microsoft.com/office/drawing/2014/main" id="{850D6879-7524-4A6C-9E2A-036CFA387CC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75" name="TextBox 1374">
          <a:extLst>
            <a:ext uri="{FF2B5EF4-FFF2-40B4-BE49-F238E27FC236}">
              <a16:creationId xmlns:a16="http://schemas.microsoft.com/office/drawing/2014/main" id="{56E3F47C-9747-4175-AF12-3F26A56854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76" name="TextBox 1375">
          <a:extLst>
            <a:ext uri="{FF2B5EF4-FFF2-40B4-BE49-F238E27FC236}">
              <a16:creationId xmlns:a16="http://schemas.microsoft.com/office/drawing/2014/main" id="{D5FE2A76-0179-465B-9E48-C90A6663EB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77" name="TextBox 1376">
          <a:extLst>
            <a:ext uri="{FF2B5EF4-FFF2-40B4-BE49-F238E27FC236}">
              <a16:creationId xmlns:a16="http://schemas.microsoft.com/office/drawing/2014/main" id="{D14A1373-437F-4236-8A92-0C63326E68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78" name="TextBox 1377">
          <a:extLst>
            <a:ext uri="{FF2B5EF4-FFF2-40B4-BE49-F238E27FC236}">
              <a16:creationId xmlns:a16="http://schemas.microsoft.com/office/drawing/2014/main" id="{B6A11A82-A142-4F4C-9A37-AA553D9275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79" name="TextBox 1378">
          <a:extLst>
            <a:ext uri="{FF2B5EF4-FFF2-40B4-BE49-F238E27FC236}">
              <a16:creationId xmlns:a16="http://schemas.microsoft.com/office/drawing/2014/main" id="{063A613C-4FDA-422E-8D93-11AF8725BE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80" name="TextBox 1379">
          <a:extLst>
            <a:ext uri="{FF2B5EF4-FFF2-40B4-BE49-F238E27FC236}">
              <a16:creationId xmlns:a16="http://schemas.microsoft.com/office/drawing/2014/main" id="{7B3E5E1D-6623-4095-AAD2-2091965F4A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81" name="TextBox 1380">
          <a:extLst>
            <a:ext uri="{FF2B5EF4-FFF2-40B4-BE49-F238E27FC236}">
              <a16:creationId xmlns:a16="http://schemas.microsoft.com/office/drawing/2014/main" id="{DC7F2F8A-02C0-4067-B8BF-F590C3C55E0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82" name="TextBox 1381">
          <a:extLst>
            <a:ext uri="{FF2B5EF4-FFF2-40B4-BE49-F238E27FC236}">
              <a16:creationId xmlns:a16="http://schemas.microsoft.com/office/drawing/2014/main" id="{86233364-8DEC-47A9-86FD-912FF7AC46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83" name="TextBox 1382">
          <a:extLst>
            <a:ext uri="{FF2B5EF4-FFF2-40B4-BE49-F238E27FC236}">
              <a16:creationId xmlns:a16="http://schemas.microsoft.com/office/drawing/2014/main" id="{165044F2-3C22-4C0D-AE09-749E464FB7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84" name="TextBox 1383">
          <a:extLst>
            <a:ext uri="{FF2B5EF4-FFF2-40B4-BE49-F238E27FC236}">
              <a16:creationId xmlns:a16="http://schemas.microsoft.com/office/drawing/2014/main" id="{C95737A2-CBB3-4B5D-9AC3-96882C08CE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85" name="TextBox 1384">
          <a:extLst>
            <a:ext uri="{FF2B5EF4-FFF2-40B4-BE49-F238E27FC236}">
              <a16:creationId xmlns:a16="http://schemas.microsoft.com/office/drawing/2014/main" id="{9E9A3384-888A-4343-B7FA-4D59B8FF13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86" name="TextBox 1385">
          <a:extLst>
            <a:ext uri="{FF2B5EF4-FFF2-40B4-BE49-F238E27FC236}">
              <a16:creationId xmlns:a16="http://schemas.microsoft.com/office/drawing/2014/main" id="{13725AE0-7CBB-4887-8055-B1E785620E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87" name="TextBox 1386">
          <a:extLst>
            <a:ext uri="{FF2B5EF4-FFF2-40B4-BE49-F238E27FC236}">
              <a16:creationId xmlns:a16="http://schemas.microsoft.com/office/drawing/2014/main" id="{D0815E2C-CF5F-4332-B657-76DC98F7E9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88" name="TextBox 1387">
          <a:extLst>
            <a:ext uri="{FF2B5EF4-FFF2-40B4-BE49-F238E27FC236}">
              <a16:creationId xmlns:a16="http://schemas.microsoft.com/office/drawing/2014/main" id="{61B8D9F5-B7BA-4915-8D85-6D83187BC7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89" name="TextBox 1388">
          <a:extLst>
            <a:ext uri="{FF2B5EF4-FFF2-40B4-BE49-F238E27FC236}">
              <a16:creationId xmlns:a16="http://schemas.microsoft.com/office/drawing/2014/main" id="{F7F5E84A-AD00-4F2B-813B-B94010C81B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90" name="TextBox 1389">
          <a:extLst>
            <a:ext uri="{FF2B5EF4-FFF2-40B4-BE49-F238E27FC236}">
              <a16:creationId xmlns:a16="http://schemas.microsoft.com/office/drawing/2014/main" id="{4589C099-B6C2-43D8-AB6E-B24E488828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91" name="TextBox 1390">
          <a:extLst>
            <a:ext uri="{FF2B5EF4-FFF2-40B4-BE49-F238E27FC236}">
              <a16:creationId xmlns:a16="http://schemas.microsoft.com/office/drawing/2014/main" id="{EF3F747F-586D-4D18-BD73-A5CA29AAE9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92" name="TextBox 1391">
          <a:extLst>
            <a:ext uri="{FF2B5EF4-FFF2-40B4-BE49-F238E27FC236}">
              <a16:creationId xmlns:a16="http://schemas.microsoft.com/office/drawing/2014/main" id="{522E624E-D55F-4963-9104-52F6191C62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93" name="TextBox 1392">
          <a:extLst>
            <a:ext uri="{FF2B5EF4-FFF2-40B4-BE49-F238E27FC236}">
              <a16:creationId xmlns:a16="http://schemas.microsoft.com/office/drawing/2014/main" id="{6480AB8B-32CD-407E-8036-EA0DC044F9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94" name="TextBox 1393">
          <a:extLst>
            <a:ext uri="{FF2B5EF4-FFF2-40B4-BE49-F238E27FC236}">
              <a16:creationId xmlns:a16="http://schemas.microsoft.com/office/drawing/2014/main" id="{36472A54-2569-48CC-98F5-109D99D0DD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95" name="TextBox 1394">
          <a:extLst>
            <a:ext uri="{FF2B5EF4-FFF2-40B4-BE49-F238E27FC236}">
              <a16:creationId xmlns:a16="http://schemas.microsoft.com/office/drawing/2014/main" id="{8237BCC0-6EE9-4D33-A5DA-3A45F1E5EA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96" name="TextBox 1395">
          <a:extLst>
            <a:ext uri="{FF2B5EF4-FFF2-40B4-BE49-F238E27FC236}">
              <a16:creationId xmlns:a16="http://schemas.microsoft.com/office/drawing/2014/main" id="{04571174-3C38-4EEC-9CEB-C6951EC4F7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97" name="TextBox 1396">
          <a:extLst>
            <a:ext uri="{FF2B5EF4-FFF2-40B4-BE49-F238E27FC236}">
              <a16:creationId xmlns:a16="http://schemas.microsoft.com/office/drawing/2014/main" id="{66968876-01B9-40F8-B485-57382E770F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98" name="TextBox 1397">
          <a:extLst>
            <a:ext uri="{FF2B5EF4-FFF2-40B4-BE49-F238E27FC236}">
              <a16:creationId xmlns:a16="http://schemas.microsoft.com/office/drawing/2014/main" id="{39F4923B-7240-4A7A-8633-FF5524B0C6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99" name="TextBox 1398">
          <a:extLst>
            <a:ext uri="{FF2B5EF4-FFF2-40B4-BE49-F238E27FC236}">
              <a16:creationId xmlns:a16="http://schemas.microsoft.com/office/drawing/2014/main" id="{65DEED38-7592-4A13-8B13-FE454967E9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00" name="TextBox 1399">
          <a:extLst>
            <a:ext uri="{FF2B5EF4-FFF2-40B4-BE49-F238E27FC236}">
              <a16:creationId xmlns:a16="http://schemas.microsoft.com/office/drawing/2014/main" id="{193BC92C-22AA-4069-8194-1C7FBC37E2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01" name="TextBox 1400">
          <a:extLst>
            <a:ext uri="{FF2B5EF4-FFF2-40B4-BE49-F238E27FC236}">
              <a16:creationId xmlns:a16="http://schemas.microsoft.com/office/drawing/2014/main" id="{625BFC53-58DB-431A-97A8-519C3D493B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02" name="TextBox 1401">
          <a:extLst>
            <a:ext uri="{FF2B5EF4-FFF2-40B4-BE49-F238E27FC236}">
              <a16:creationId xmlns:a16="http://schemas.microsoft.com/office/drawing/2014/main" id="{ACC6BCEF-34BF-45B4-A52A-BFD4A27BB6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03" name="TextBox 1402">
          <a:extLst>
            <a:ext uri="{FF2B5EF4-FFF2-40B4-BE49-F238E27FC236}">
              <a16:creationId xmlns:a16="http://schemas.microsoft.com/office/drawing/2014/main" id="{5C6C62F4-4C26-4ABA-A682-02360768EE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04" name="TextBox 1403">
          <a:extLst>
            <a:ext uri="{FF2B5EF4-FFF2-40B4-BE49-F238E27FC236}">
              <a16:creationId xmlns:a16="http://schemas.microsoft.com/office/drawing/2014/main" id="{E6AB7F89-372B-4F56-AA98-0A0FFB63C5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05" name="TextBox 1404">
          <a:extLst>
            <a:ext uri="{FF2B5EF4-FFF2-40B4-BE49-F238E27FC236}">
              <a16:creationId xmlns:a16="http://schemas.microsoft.com/office/drawing/2014/main" id="{A3C28A10-CC4E-420A-B086-70C060CB5E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06" name="TextBox 1405">
          <a:extLst>
            <a:ext uri="{FF2B5EF4-FFF2-40B4-BE49-F238E27FC236}">
              <a16:creationId xmlns:a16="http://schemas.microsoft.com/office/drawing/2014/main" id="{BD18B2A5-F2DF-4415-84FC-4D16D129F6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07" name="TextBox 1406">
          <a:extLst>
            <a:ext uri="{FF2B5EF4-FFF2-40B4-BE49-F238E27FC236}">
              <a16:creationId xmlns:a16="http://schemas.microsoft.com/office/drawing/2014/main" id="{32E5488A-0BF7-42FA-A1F7-BE94E99368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08" name="TextBox 1407">
          <a:extLst>
            <a:ext uri="{FF2B5EF4-FFF2-40B4-BE49-F238E27FC236}">
              <a16:creationId xmlns:a16="http://schemas.microsoft.com/office/drawing/2014/main" id="{8C7CABBB-F424-4F5D-B03A-4791699F78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09" name="TextBox 1408">
          <a:extLst>
            <a:ext uri="{FF2B5EF4-FFF2-40B4-BE49-F238E27FC236}">
              <a16:creationId xmlns:a16="http://schemas.microsoft.com/office/drawing/2014/main" id="{7A323AC9-EFB9-4075-8B5D-8C13BED11C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10" name="TextBox 1409">
          <a:extLst>
            <a:ext uri="{FF2B5EF4-FFF2-40B4-BE49-F238E27FC236}">
              <a16:creationId xmlns:a16="http://schemas.microsoft.com/office/drawing/2014/main" id="{1456D3C6-FE73-453B-B599-BF018FCE5F3F}"/>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11" name="TextBox 1410">
          <a:extLst>
            <a:ext uri="{FF2B5EF4-FFF2-40B4-BE49-F238E27FC236}">
              <a16:creationId xmlns:a16="http://schemas.microsoft.com/office/drawing/2014/main" id="{0DFF8ECB-B17B-4223-853D-D695D864A964}"/>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12" name="TextBox 1411">
          <a:extLst>
            <a:ext uri="{FF2B5EF4-FFF2-40B4-BE49-F238E27FC236}">
              <a16:creationId xmlns:a16="http://schemas.microsoft.com/office/drawing/2014/main" id="{4E8F9852-6E56-40D2-A9A5-E30CF64ACF10}"/>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13" name="TextBox 1412">
          <a:extLst>
            <a:ext uri="{FF2B5EF4-FFF2-40B4-BE49-F238E27FC236}">
              <a16:creationId xmlns:a16="http://schemas.microsoft.com/office/drawing/2014/main" id="{981A1A91-5B75-4068-86AD-9DD80B47AD5B}"/>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14" name="TextBox 1413">
          <a:extLst>
            <a:ext uri="{FF2B5EF4-FFF2-40B4-BE49-F238E27FC236}">
              <a16:creationId xmlns:a16="http://schemas.microsoft.com/office/drawing/2014/main" id="{E36FB825-AEEC-44FE-B3EE-8E6BE8B02AC2}"/>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15" name="TextBox 1414">
          <a:extLst>
            <a:ext uri="{FF2B5EF4-FFF2-40B4-BE49-F238E27FC236}">
              <a16:creationId xmlns:a16="http://schemas.microsoft.com/office/drawing/2014/main" id="{7A9C1A73-009D-4D50-80F8-2848997619FA}"/>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16" name="TextBox 1415">
          <a:extLst>
            <a:ext uri="{FF2B5EF4-FFF2-40B4-BE49-F238E27FC236}">
              <a16:creationId xmlns:a16="http://schemas.microsoft.com/office/drawing/2014/main" id="{5FD386D4-D22D-4AA6-AA9C-1706CC00CD0A}"/>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17" name="TextBox 1416">
          <a:extLst>
            <a:ext uri="{FF2B5EF4-FFF2-40B4-BE49-F238E27FC236}">
              <a16:creationId xmlns:a16="http://schemas.microsoft.com/office/drawing/2014/main" id="{B864556C-7E17-4118-8650-549BADE53D20}"/>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18" name="TextBox 1417">
          <a:extLst>
            <a:ext uri="{FF2B5EF4-FFF2-40B4-BE49-F238E27FC236}">
              <a16:creationId xmlns:a16="http://schemas.microsoft.com/office/drawing/2014/main" id="{93CC5791-A4AA-4166-8BC5-97DB259B4ABE}"/>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19" name="TextBox 1418">
          <a:extLst>
            <a:ext uri="{FF2B5EF4-FFF2-40B4-BE49-F238E27FC236}">
              <a16:creationId xmlns:a16="http://schemas.microsoft.com/office/drawing/2014/main" id="{40BAAC4C-1A18-4E8A-8A11-73490F1D04BA}"/>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20" name="TextBox 1419">
          <a:extLst>
            <a:ext uri="{FF2B5EF4-FFF2-40B4-BE49-F238E27FC236}">
              <a16:creationId xmlns:a16="http://schemas.microsoft.com/office/drawing/2014/main" id="{91F37C3E-C16B-41E6-BFAE-0A278299E6ED}"/>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21" name="TextBox 1420">
          <a:extLst>
            <a:ext uri="{FF2B5EF4-FFF2-40B4-BE49-F238E27FC236}">
              <a16:creationId xmlns:a16="http://schemas.microsoft.com/office/drawing/2014/main" id="{80535889-0FC1-4A3C-A4E6-0CF488A2FFC0}"/>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22" name="TextBox 1421">
          <a:extLst>
            <a:ext uri="{FF2B5EF4-FFF2-40B4-BE49-F238E27FC236}">
              <a16:creationId xmlns:a16="http://schemas.microsoft.com/office/drawing/2014/main" id="{C8830484-B0DA-4577-AE79-1E5F68A1EA17}"/>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23" name="TextBox 1422">
          <a:extLst>
            <a:ext uri="{FF2B5EF4-FFF2-40B4-BE49-F238E27FC236}">
              <a16:creationId xmlns:a16="http://schemas.microsoft.com/office/drawing/2014/main" id="{79410D71-D6B4-485A-9B1C-DA46CEAC64FF}"/>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24" name="TextBox 1423">
          <a:extLst>
            <a:ext uri="{FF2B5EF4-FFF2-40B4-BE49-F238E27FC236}">
              <a16:creationId xmlns:a16="http://schemas.microsoft.com/office/drawing/2014/main" id="{235B3503-BDD3-4B33-90D6-92943F4BE639}"/>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25" name="TextBox 1424">
          <a:extLst>
            <a:ext uri="{FF2B5EF4-FFF2-40B4-BE49-F238E27FC236}">
              <a16:creationId xmlns:a16="http://schemas.microsoft.com/office/drawing/2014/main" id="{DF84A148-45DE-4EFD-B2D9-90B237D55D8A}"/>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26" name="TextBox 1425">
          <a:extLst>
            <a:ext uri="{FF2B5EF4-FFF2-40B4-BE49-F238E27FC236}">
              <a16:creationId xmlns:a16="http://schemas.microsoft.com/office/drawing/2014/main" id="{43FE7A37-F9D0-46AA-A30F-B76B6B84A667}"/>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27" name="TextBox 1426">
          <a:extLst>
            <a:ext uri="{FF2B5EF4-FFF2-40B4-BE49-F238E27FC236}">
              <a16:creationId xmlns:a16="http://schemas.microsoft.com/office/drawing/2014/main" id="{55121F85-50F4-411C-9CEE-611C3942A89E}"/>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28" name="TextBox 1427">
          <a:extLst>
            <a:ext uri="{FF2B5EF4-FFF2-40B4-BE49-F238E27FC236}">
              <a16:creationId xmlns:a16="http://schemas.microsoft.com/office/drawing/2014/main" id="{91829EAE-62E2-4830-972D-3E4DCB29ADF1}"/>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29" name="TextBox 1428">
          <a:extLst>
            <a:ext uri="{FF2B5EF4-FFF2-40B4-BE49-F238E27FC236}">
              <a16:creationId xmlns:a16="http://schemas.microsoft.com/office/drawing/2014/main" id="{8EAB87F7-0FB6-477A-8FAE-915425EFEF4C}"/>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30" name="TextBox 1429">
          <a:extLst>
            <a:ext uri="{FF2B5EF4-FFF2-40B4-BE49-F238E27FC236}">
              <a16:creationId xmlns:a16="http://schemas.microsoft.com/office/drawing/2014/main" id="{D0B17030-68A7-47CA-AB65-244D6EAEBB56}"/>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31" name="TextBox 1430">
          <a:extLst>
            <a:ext uri="{FF2B5EF4-FFF2-40B4-BE49-F238E27FC236}">
              <a16:creationId xmlns:a16="http://schemas.microsoft.com/office/drawing/2014/main" id="{AC259E99-C5FA-4E9B-B1F9-69686B8D4202}"/>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32" name="TextBox 1431">
          <a:extLst>
            <a:ext uri="{FF2B5EF4-FFF2-40B4-BE49-F238E27FC236}">
              <a16:creationId xmlns:a16="http://schemas.microsoft.com/office/drawing/2014/main" id="{5309329B-F1A8-4BF2-B015-552C047C5BAC}"/>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33" name="TextBox 1432">
          <a:extLst>
            <a:ext uri="{FF2B5EF4-FFF2-40B4-BE49-F238E27FC236}">
              <a16:creationId xmlns:a16="http://schemas.microsoft.com/office/drawing/2014/main" id="{33CEA39B-1E70-45B9-81C6-54D67813D540}"/>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34" name="TextBox 1433">
          <a:extLst>
            <a:ext uri="{FF2B5EF4-FFF2-40B4-BE49-F238E27FC236}">
              <a16:creationId xmlns:a16="http://schemas.microsoft.com/office/drawing/2014/main" id="{909D7950-2240-4735-BE53-299502CCE6B9}"/>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35" name="TextBox 1434">
          <a:extLst>
            <a:ext uri="{FF2B5EF4-FFF2-40B4-BE49-F238E27FC236}">
              <a16:creationId xmlns:a16="http://schemas.microsoft.com/office/drawing/2014/main" id="{18F980EE-D0FC-427A-8734-1D3A3F77E155}"/>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36" name="TextBox 1435">
          <a:extLst>
            <a:ext uri="{FF2B5EF4-FFF2-40B4-BE49-F238E27FC236}">
              <a16:creationId xmlns:a16="http://schemas.microsoft.com/office/drawing/2014/main" id="{8F6A904A-865B-4B32-A1B4-591E6E11513B}"/>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37" name="TextBox 1436">
          <a:extLst>
            <a:ext uri="{FF2B5EF4-FFF2-40B4-BE49-F238E27FC236}">
              <a16:creationId xmlns:a16="http://schemas.microsoft.com/office/drawing/2014/main" id="{33A98B96-092F-4147-B59A-310B2C3DCD63}"/>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38" name="TextBox 1437">
          <a:extLst>
            <a:ext uri="{FF2B5EF4-FFF2-40B4-BE49-F238E27FC236}">
              <a16:creationId xmlns:a16="http://schemas.microsoft.com/office/drawing/2014/main" id="{16A9221D-1994-496F-8E19-BF4437018770}"/>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39" name="TextBox 1438">
          <a:extLst>
            <a:ext uri="{FF2B5EF4-FFF2-40B4-BE49-F238E27FC236}">
              <a16:creationId xmlns:a16="http://schemas.microsoft.com/office/drawing/2014/main" id="{88A861F3-AE18-451C-81A6-2EF5D64821E7}"/>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40" name="TextBox 1439">
          <a:extLst>
            <a:ext uri="{FF2B5EF4-FFF2-40B4-BE49-F238E27FC236}">
              <a16:creationId xmlns:a16="http://schemas.microsoft.com/office/drawing/2014/main" id="{ADF92F46-5D46-41DB-92DA-4004E5793A0D}"/>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41" name="TextBox 1440">
          <a:extLst>
            <a:ext uri="{FF2B5EF4-FFF2-40B4-BE49-F238E27FC236}">
              <a16:creationId xmlns:a16="http://schemas.microsoft.com/office/drawing/2014/main" id="{9EA7C999-80D7-408E-B1EC-61E020DF19FD}"/>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42" name="TextBox 1441">
          <a:extLst>
            <a:ext uri="{FF2B5EF4-FFF2-40B4-BE49-F238E27FC236}">
              <a16:creationId xmlns:a16="http://schemas.microsoft.com/office/drawing/2014/main" id="{AD7960CB-1C3B-4253-A6CA-0035374696D2}"/>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43" name="TextBox 1442">
          <a:extLst>
            <a:ext uri="{FF2B5EF4-FFF2-40B4-BE49-F238E27FC236}">
              <a16:creationId xmlns:a16="http://schemas.microsoft.com/office/drawing/2014/main" id="{90F68D3E-9DC7-46C7-B5CC-C6F09A288082}"/>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44" name="TextBox 1443">
          <a:extLst>
            <a:ext uri="{FF2B5EF4-FFF2-40B4-BE49-F238E27FC236}">
              <a16:creationId xmlns:a16="http://schemas.microsoft.com/office/drawing/2014/main" id="{FD1A465D-746A-412C-B23F-3EEA95DB9049}"/>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45" name="TextBox 1444">
          <a:extLst>
            <a:ext uri="{FF2B5EF4-FFF2-40B4-BE49-F238E27FC236}">
              <a16:creationId xmlns:a16="http://schemas.microsoft.com/office/drawing/2014/main" id="{69F3E120-A6CF-449B-B21D-BFFBED84729A}"/>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46" name="TextBox 1445">
          <a:extLst>
            <a:ext uri="{FF2B5EF4-FFF2-40B4-BE49-F238E27FC236}">
              <a16:creationId xmlns:a16="http://schemas.microsoft.com/office/drawing/2014/main" id="{631552E9-8D73-4520-9DE1-8DFEF1FB2023}"/>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47" name="TextBox 1446">
          <a:extLst>
            <a:ext uri="{FF2B5EF4-FFF2-40B4-BE49-F238E27FC236}">
              <a16:creationId xmlns:a16="http://schemas.microsoft.com/office/drawing/2014/main" id="{A01261C1-9816-4052-8746-6588490A916D}"/>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48" name="TextBox 1447">
          <a:extLst>
            <a:ext uri="{FF2B5EF4-FFF2-40B4-BE49-F238E27FC236}">
              <a16:creationId xmlns:a16="http://schemas.microsoft.com/office/drawing/2014/main" id="{01FC912E-F069-4F57-8DA0-22CE91EC5E88}"/>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49" name="TextBox 1448">
          <a:extLst>
            <a:ext uri="{FF2B5EF4-FFF2-40B4-BE49-F238E27FC236}">
              <a16:creationId xmlns:a16="http://schemas.microsoft.com/office/drawing/2014/main" id="{4107FF28-E510-4A25-B3E0-69312C11AC54}"/>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50" name="TextBox 1449">
          <a:extLst>
            <a:ext uri="{FF2B5EF4-FFF2-40B4-BE49-F238E27FC236}">
              <a16:creationId xmlns:a16="http://schemas.microsoft.com/office/drawing/2014/main" id="{445794F8-04D3-4A76-934B-F10F4C0C6ACE}"/>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51" name="TextBox 1450">
          <a:extLst>
            <a:ext uri="{FF2B5EF4-FFF2-40B4-BE49-F238E27FC236}">
              <a16:creationId xmlns:a16="http://schemas.microsoft.com/office/drawing/2014/main" id="{E6393276-6108-44F8-94F4-96DF056BB9F4}"/>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52" name="TextBox 1451">
          <a:extLst>
            <a:ext uri="{FF2B5EF4-FFF2-40B4-BE49-F238E27FC236}">
              <a16:creationId xmlns:a16="http://schemas.microsoft.com/office/drawing/2014/main" id="{00B4B786-6F4F-4373-9744-4E9AF15D447C}"/>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53" name="TextBox 1452">
          <a:extLst>
            <a:ext uri="{FF2B5EF4-FFF2-40B4-BE49-F238E27FC236}">
              <a16:creationId xmlns:a16="http://schemas.microsoft.com/office/drawing/2014/main" id="{F558DF11-A1AC-4C0F-87B5-800BAC731C8E}"/>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54" name="TextBox 1453">
          <a:extLst>
            <a:ext uri="{FF2B5EF4-FFF2-40B4-BE49-F238E27FC236}">
              <a16:creationId xmlns:a16="http://schemas.microsoft.com/office/drawing/2014/main" id="{CB2D43EE-3B36-4D0D-8223-C43EABF98975}"/>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55" name="TextBox 1454">
          <a:extLst>
            <a:ext uri="{FF2B5EF4-FFF2-40B4-BE49-F238E27FC236}">
              <a16:creationId xmlns:a16="http://schemas.microsoft.com/office/drawing/2014/main" id="{DFB5FA95-6859-4384-83FF-DB6F64345458}"/>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56" name="TextBox 1455">
          <a:extLst>
            <a:ext uri="{FF2B5EF4-FFF2-40B4-BE49-F238E27FC236}">
              <a16:creationId xmlns:a16="http://schemas.microsoft.com/office/drawing/2014/main" id="{A84C0F03-D3B8-470A-8746-92AAD4F7EA8A}"/>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57" name="TextBox 1456">
          <a:extLst>
            <a:ext uri="{FF2B5EF4-FFF2-40B4-BE49-F238E27FC236}">
              <a16:creationId xmlns:a16="http://schemas.microsoft.com/office/drawing/2014/main" id="{5F02BB4D-EBB4-46C8-A4E5-2793881EC030}"/>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58" name="TextBox 1457">
          <a:extLst>
            <a:ext uri="{FF2B5EF4-FFF2-40B4-BE49-F238E27FC236}">
              <a16:creationId xmlns:a16="http://schemas.microsoft.com/office/drawing/2014/main" id="{BB2AA900-4C84-4A96-9E39-1B9125BDE5CD}"/>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59" name="TextBox 1458">
          <a:extLst>
            <a:ext uri="{FF2B5EF4-FFF2-40B4-BE49-F238E27FC236}">
              <a16:creationId xmlns:a16="http://schemas.microsoft.com/office/drawing/2014/main" id="{097A4BA3-4F8F-4050-8CEE-0572AE6F0B2F}"/>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60" name="TextBox 1459">
          <a:extLst>
            <a:ext uri="{FF2B5EF4-FFF2-40B4-BE49-F238E27FC236}">
              <a16:creationId xmlns:a16="http://schemas.microsoft.com/office/drawing/2014/main" id="{65B47836-F98F-4104-BAFF-81DF4A4AE772}"/>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61" name="TextBox 1460">
          <a:extLst>
            <a:ext uri="{FF2B5EF4-FFF2-40B4-BE49-F238E27FC236}">
              <a16:creationId xmlns:a16="http://schemas.microsoft.com/office/drawing/2014/main" id="{28EA14FE-3E83-4BEE-B8F4-70EC91EAE1F1}"/>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62" name="TextBox 1461">
          <a:extLst>
            <a:ext uri="{FF2B5EF4-FFF2-40B4-BE49-F238E27FC236}">
              <a16:creationId xmlns:a16="http://schemas.microsoft.com/office/drawing/2014/main" id="{4CC8063D-7A95-4B80-918A-EE9D73102F93}"/>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63" name="TextBox 1462">
          <a:extLst>
            <a:ext uri="{FF2B5EF4-FFF2-40B4-BE49-F238E27FC236}">
              <a16:creationId xmlns:a16="http://schemas.microsoft.com/office/drawing/2014/main" id="{E97D0C8E-6771-4A57-989F-3AAA2FD8B444}"/>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64" name="TextBox 1463">
          <a:extLst>
            <a:ext uri="{FF2B5EF4-FFF2-40B4-BE49-F238E27FC236}">
              <a16:creationId xmlns:a16="http://schemas.microsoft.com/office/drawing/2014/main" id="{A0790838-4C44-4EA2-AF74-68DE03D26841}"/>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65" name="TextBox 1464">
          <a:extLst>
            <a:ext uri="{FF2B5EF4-FFF2-40B4-BE49-F238E27FC236}">
              <a16:creationId xmlns:a16="http://schemas.microsoft.com/office/drawing/2014/main" id="{7F818CF7-B28B-4967-A494-B0EBF1FBBF8C}"/>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66" name="TextBox 1465">
          <a:extLst>
            <a:ext uri="{FF2B5EF4-FFF2-40B4-BE49-F238E27FC236}">
              <a16:creationId xmlns:a16="http://schemas.microsoft.com/office/drawing/2014/main" id="{45D52DBD-718B-4B1B-A5A1-D4D3EDE4E56E}"/>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67" name="TextBox 1466">
          <a:extLst>
            <a:ext uri="{FF2B5EF4-FFF2-40B4-BE49-F238E27FC236}">
              <a16:creationId xmlns:a16="http://schemas.microsoft.com/office/drawing/2014/main" id="{AC337154-5E7D-4BB0-9ECF-7AACC4762D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68" name="TextBox 1467">
          <a:extLst>
            <a:ext uri="{FF2B5EF4-FFF2-40B4-BE49-F238E27FC236}">
              <a16:creationId xmlns:a16="http://schemas.microsoft.com/office/drawing/2014/main" id="{15E4E5DA-893E-4792-8C76-7AC8C253C6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69" name="TextBox 1468">
          <a:extLst>
            <a:ext uri="{FF2B5EF4-FFF2-40B4-BE49-F238E27FC236}">
              <a16:creationId xmlns:a16="http://schemas.microsoft.com/office/drawing/2014/main" id="{D6B23A3F-5E4E-45B0-9F94-70A700BF61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70" name="TextBox 1469">
          <a:extLst>
            <a:ext uri="{FF2B5EF4-FFF2-40B4-BE49-F238E27FC236}">
              <a16:creationId xmlns:a16="http://schemas.microsoft.com/office/drawing/2014/main" id="{F94C4AE2-216C-4C26-89F4-A4403EF85A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71" name="TextBox 1470">
          <a:extLst>
            <a:ext uri="{FF2B5EF4-FFF2-40B4-BE49-F238E27FC236}">
              <a16:creationId xmlns:a16="http://schemas.microsoft.com/office/drawing/2014/main" id="{6379D7CC-A605-4AA4-877A-DE729321F4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72" name="TextBox 1471">
          <a:extLst>
            <a:ext uri="{FF2B5EF4-FFF2-40B4-BE49-F238E27FC236}">
              <a16:creationId xmlns:a16="http://schemas.microsoft.com/office/drawing/2014/main" id="{0ECA864B-640E-4A0A-A096-05D9EFAD1B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73" name="TextBox 1472">
          <a:extLst>
            <a:ext uri="{FF2B5EF4-FFF2-40B4-BE49-F238E27FC236}">
              <a16:creationId xmlns:a16="http://schemas.microsoft.com/office/drawing/2014/main" id="{C73FC5E5-9772-4D08-9213-0438F7CB52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74" name="TextBox 1473">
          <a:extLst>
            <a:ext uri="{FF2B5EF4-FFF2-40B4-BE49-F238E27FC236}">
              <a16:creationId xmlns:a16="http://schemas.microsoft.com/office/drawing/2014/main" id="{0136D6B2-A8D3-43BA-A7EB-9D0E11515DD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75" name="TextBox 1474">
          <a:extLst>
            <a:ext uri="{FF2B5EF4-FFF2-40B4-BE49-F238E27FC236}">
              <a16:creationId xmlns:a16="http://schemas.microsoft.com/office/drawing/2014/main" id="{C4AFEB32-04B5-4CC8-97E3-740E58DE4A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76" name="TextBox 1475">
          <a:extLst>
            <a:ext uri="{FF2B5EF4-FFF2-40B4-BE49-F238E27FC236}">
              <a16:creationId xmlns:a16="http://schemas.microsoft.com/office/drawing/2014/main" id="{FD4BD268-F848-467F-ABBB-5CEFD2FF410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77" name="TextBox 1476">
          <a:extLst>
            <a:ext uri="{FF2B5EF4-FFF2-40B4-BE49-F238E27FC236}">
              <a16:creationId xmlns:a16="http://schemas.microsoft.com/office/drawing/2014/main" id="{A2A3E182-252C-47CC-A3C0-60F404741FC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78" name="TextBox 1477">
          <a:extLst>
            <a:ext uri="{FF2B5EF4-FFF2-40B4-BE49-F238E27FC236}">
              <a16:creationId xmlns:a16="http://schemas.microsoft.com/office/drawing/2014/main" id="{AE398931-4E3C-4F9B-8293-F2E59435D9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79" name="TextBox 1478">
          <a:extLst>
            <a:ext uri="{FF2B5EF4-FFF2-40B4-BE49-F238E27FC236}">
              <a16:creationId xmlns:a16="http://schemas.microsoft.com/office/drawing/2014/main" id="{640896EE-E812-4F1E-B51E-3E19889F6A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80" name="TextBox 1479">
          <a:extLst>
            <a:ext uri="{FF2B5EF4-FFF2-40B4-BE49-F238E27FC236}">
              <a16:creationId xmlns:a16="http://schemas.microsoft.com/office/drawing/2014/main" id="{4A101D32-5242-4A30-BBA7-D761466BC5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81" name="TextBox 1480">
          <a:extLst>
            <a:ext uri="{FF2B5EF4-FFF2-40B4-BE49-F238E27FC236}">
              <a16:creationId xmlns:a16="http://schemas.microsoft.com/office/drawing/2014/main" id="{8B4977C4-2EF6-4768-950E-6A313A9C42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82" name="TextBox 1481">
          <a:extLst>
            <a:ext uri="{FF2B5EF4-FFF2-40B4-BE49-F238E27FC236}">
              <a16:creationId xmlns:a16="http://schemas.microsoft.com/office/drawing/2014/main" id="{08C991DB-1272-4078-9E7F-4A2F1ACE8F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83" name="TextBox 1482">
          <a:extLst>
            <a:ext uri="{FF2B5EF4-FFF2-40B4-BE49-F238E27FC236}">
              <a16:creationId xmlns:a16="http://schemas.microsoft.com/office/drawing/2014/main" id="{3BA03A52-D608-4401-8301-071C719E844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84" name="TextBox 1483">
          <a:extLst>
            <a:ext uri="{FF2B5EF4-FFF2-40B4-BE49-F238E27FC236}">
              <a16:creationId xmlns:a16="http://schemas.microsoft.com/office/drawing/2014/main" id="{6D9F9E70-4795-41CE-A8BC-E788C90033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85" name="TextBox 1484">
          <a:extLst>
            <a:ext uri="{FF2B5EF4-FFF2-40B4-BE49-F238E27FC236}">
              <a16:creationId xmlns:a16="http://schemas.microsoft.com/office/drawing/2014/main" id="{3F6226AD-FD44-4C82-957A-8AC752D683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86" name="TextBox 1485">
          <a:extLst>
            <a:ext uri="{FF2B5EF4-FFF2-40B4-BE49-F238E27FC236}">
              <a16:creationId xmlns:a16="http://schemas.microsoft.com/office/drawing/2014/main" id="{ED22B961-3E98-4729-905D-F688B721125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87" name="TextBox 1486">
          <a:extLst>
            <a:ext uri="{FF2B5EF4-FFF2-40B4-BE49-F238E27FC236}">
              <a16:creationId xmlns:a16="http://schemas.microsoft.com/office/drawing/2014/main" id="{FB2132CE-7AEA-4F70-B1D7-726AFC2BD1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88" name="TextBox 1487">
          <a:extLst>
            <a:ext uri="{FF2B5EF4-FFF2-40B4-BE49-F238E27FC236}">
              <a16:creationId xmlns:a16="http://schemas.microsoft.com/office/drawing/2014/main" id="{E27A3C15-E58E-4298-B778-4358D0DDD9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89" name="TextBox 1488">
          <a:extLst>
            <a:ext uri="{FF2B5EF4-FFF2-40B4-BE49-F238E27FC236}">
              <a16:creationId xmlns:a16="http://schemas.microsoft.com/office/drawing/2014/main" id="{FC6651D3-D11D-406C-A892-64B5185291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90" name="TextBox 1489">
          <a:extLst>
            <a:ext uri="{FF2B5EF4-FFF2-40B4-BE49-F238E27FC236}">
              <a16:creationId xmlns:a16="http://schemas.microsoft.com/office/drawing/2014/main" id="{63B65B9B-F126-45B8-99C0-6004FF45CE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91" name="TextBox 1490">
          <a:extLst>
            <a:ext uri="{FF2B5EF4-FFF2-40B4-BE49-F238E27FC236}">
              <a16:creationId xmlns:a16="http://schemas.microsoft.com/office/drawing/2014/main" id="{CAA6E3A2-B6ED-4F8F-982E-539EB03B3F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92" name="TextBox 1491">
          <a:extLst>
            <a:ext uri="{FF2B5EF4-FFF2-40B4-BE49-F238E27FC236}">
              <a16:creationId xmlns:a16="http://schemas.microsoft.com/office/drawing/2014/main" id="{45E28F79-3317-4108-B273-7E794FA4E9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93" name="TextBox 1492">
          <a:extLst>
            <a:ext uri="{FF2B5EF4-FFF2-40B4-BE49-F238E27FC236}">
              <a16:creationId xmlns:a16="http://schemas.microsoft.com/office/drawing/2014/main" id="{83508FC5-20FC-4C64-8933-86763ED355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94" name="TextBox 1493">
          <a:extLst>
            <a:ext uri="{FF2B5EF4-FFF2-40B4-BE49-F238E27FC236}">
              <a16:creationId xmlns:a16="http://schemas.microsoft.com/office/drawing/2014/main" id="{CCB15F30-C66F-4F41-B5DC-DF3AC281BBB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95" name="TextBox 1494">
          <a:extLst>
            <a:ext uri="{FF2B5EF4-FFF2-40B4-BE49-F238E27FC236}">
              <a16:creationId xmlns:a16="http://schemas.microsoft.com/office/drawing/2014/main" id="{B7CF2B07-9A55-4D10-8E01-D9F7F46956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96" name="TextBox 1495">
          <a:extLst>
            <a:ext uri="{FF2B5EF4-FFF2-40B4-BE49-F238E27FC236}">
              <a16:creationId xmlns:a16="http://schemas.microsoft.com/office/drawing/2014/main" id="{7FF4B855-E2A6-4D91-98FA-9673B0B343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97" name="TextBox 1496">
          <a:extLst>
            <a:ext uri="{FF2B5EF4-FFF2-40B4-BE49-F238E27FC236}">
              <a16:creationId xmlns:a16="http://schemas.microsoft.com/office/drawing/2014/main" id="{FAAD2408-E514-4402-AECE-4BAD129D0F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98" name="TextBox 1497">
          <a:extLst>
            <a:ext uri="{FF2B5EF4-FFF2-40B4-BE49-F238E27FC236}">
              <a16:creationId xmlns:a16="http://schemas.microsoft.com/office/drawing/2014/main" id="{2C73DCF9-5F80-4514-AF82-0F9B7A6819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99" name="TextBox 1498">
          <a:extLst>
            <a:ext uri="{FF2B5EF4-FFF2-40B4-BE49-F238E27FC236}">
              <a16:creationId xmlns:a16="http://schemas.microsoft.com/office/drawing/2014/main" id="{68A706FF-E191-43AE-B588-C8ABC9FC9A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00" name="TextBox 1499">
          <a:extLst>
            <a:ext uri="{FF2B5EF4-FFF2-40B4-BE49-F238E27FC236}">
              <a16:creationId xmlns:a16="http://schemas.microsoft.com/office/drawing/2014/main" id="{1F061FDF-8A24-47B4-8DE2-D04C47012E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01" name="TextBox 1500">
          <a:extLst>
            <a:ext uri="{FF2B5EF4-FFF2-40B4-BE49-F238E27FC236}">
              <a16:creationId xmlns:a16="http://schemas.microsoft.com/office/drawing/2014/main" id="{F060411E-94E3-4C3E-BBF7-0F8E9F839B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02" name="TextBox 1501">
          <a:extLst>
            <a:ext uri="{FF2B5EF4-FFF2-40B4-BE49-F238E27FC236}">
              <a16:creationId xmlns:a16="http://schemas.microsoft.com/office/drawing/2014/main" id="{CF467B6E-0F3E-4319-81F1-AF3FF6E1A9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03" name="TextBox 1502">
          <a:extLst>
            <a:ext uri="{FF2B5EF4-FFF2-40B4-BE49-F238E27FC236}">
              <a16:creationId xmlns:a16="http://schemas.microsoft.com/office/drawing/2014/main" id="{B8EA2B15-7964-4DED-986B-459A89DD00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04" name="TextBox 1503">
          <a:extLst>
            <a:ext uri="{FF2B5EF4-FFF2-40B4-BE49-F238E27FC236}">
              <a16:creationId xmlns:a16="http://schemas.microsoft.com/office/drawing/2014/main" id="{4A31ABE5-DC54-4C25-BCF2-85DA6ADF66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05" name="TextBox 1504">
          <a:extLst>
            <a:ext uri="{FF2B5EF4-FFF2-40B4-BE49-F238E27FC236}">
              <a16:creationId xmlns:a16="http://schemas.microsoft.com/office/drawing/2014/main" id="{2FFCB1B7-B078-473A-893F-F2AD457C06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06" name="TextBox 1505">
          <a:extLst>
            <a:ext uri="{FF2B5EF4-FFF2-40B4-BE49-F238E27FC236}">
              <a16:creationId xmlns:a16="http://schemas.microsoft.com/office/drawing/2014/main" id="{2D21B177-0FF7-4015-98A7-A224A3C306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07" name="TextBox 1506">
          <a:extLst>
            <a:ext uri="{FF2B5EF4-FFF2-40B4-BE49-F238E27FC236}">
              <a16:creationId xmlns:a16="http://schemas.microsoft.com/office/drawing/2014/main" id="{98263F1E-E448-4944-A496-59DE55627A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08" name="TextBox 1507">
          <a:extLst>
            <a:ext uri="{FF2B5EF4-FFF2-40B4-BE49-F238E27FC236}">
              <a16:creationId xmlns:a16="http://schemas.microsoft.com/office/drawing/2014/main" id="{392CC328-A954-4978-9EB9-43E5DE36B9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09" name="TextBox 1508">
          <a:extLst>
            <a:ext uri="{FF2B5EF4-FFF2-40B4-BE49-F238E27FC236}">
              <a16:creationId xmlns:a16="http://schemas.microsoft.com/office/drawing/2014/main" id="{846499C0-6E4F-4BA1-BD5C-9C1A10A38A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10" name="TextBox 1509">
          <a:extLst>
            <a:ext uri="{FF2B5EF4-FFF2-40B4-BE49-F238E27FC236}">
              <a16:creationId xmlns:a16="http://schemas.microsoft.com/office/drawing/2014/main" id="{331C792E-D66A-4035-9A0E-0CCF7BF229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11" name="TextBox 1510">
          <a:extLst>
            <a:ext uri="{FF2B5EF4-FFF2-40B4-BE49-F238E27FC236}">
              <a16:creationId xmlns:a16="http://schemas.microsoft.com/office/drawing/2014/main" id="{8B7A3AAE-DCD5-4489-89DC-65945B538A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12" name="TextBox 1511">
          <a:extLst>
            <a:ext uri="{FF2B5EF4-FFF2-40B4-BE49-F238E27FC236}">
              <a16:creationId xmlns:a16="http://schemas.microsoft.com/office/drawing/2014/main" id="{07BFCC94-356B-4588-8FBE-4390758D2D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13" name="TextBox 1512">
          <a:extLst>
            <a:ext uri="{FF2B5EF4-FFF2-40B4-BE49-F238E27FC236}">
              <a16:creationId xmlns:a16="http://schemas.microsoft.com/office/drawing/2014/main" id="{716A3DE2-905E-4EF1-9D81-441224E019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14" name="TextBox 1513">
          <a:extLst>
            <a:ext uri="{FF2B5EF4-FFF2-40B4-BE49-F238E27FC236}">
              <a16:creationId xmlns:a16="http://schemas.microsoft.com/office/drawing/2014/main" id="{8928B235-5ACB-44CC-A95D-0A005FEBA3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15" name="TextBox 1514">
          <a:extLst>
            <a:ext uri="{FF2B5EF4-FFF2-40B4-BE49-F238E27FC236}">
              <a16:creationId xmlns:a16="http://schemas.microsoft.com/office/drawing/2014/main" id="{400FB8A1-D901-4523-85F0-2A6E8BD3D7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16" name="TextBox 1515">
          <a:extLst>
            <a:ext uri="{FF2B5EF4-FFF2-40B4-BE49-F238E27FC236}">
              <a16:creationId xmlns:a16="http://schemas.microsoft.com/office/drawing/2014/main" id="{5F0CD66A-D493-469D-A93F-FF7B2D7E23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17" name="TextBox 1516">
          <a:extLst>
            <a:ext uri="{FF2B5EF4-FFF2-40B4-BE49-F238E27FC236}">
              <a16:creationId xmlns:a16="http://schemas.microsoft.com/office/drawing/2014/main" id="{880EF5E0-D93A-4166-A70C-9A274EB754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18" name="TextBox 1517">
          <a:extLst>
            <a:ext uri="{FF2B5EF4-FFF2-40B4-BE49-F238E27FC236}">
              <a16:creationId xmlns:a16="http://schemas.microsoft.com/office/drawing/2014/main" id="{1EA5DD75-B41D-45D4-98F7-9509D88953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19" name="TextBox 1518">
          <a:extLst>
            <a:ext uri="{FF2B5EF4-FFF2-40B4-BE49-F238E27FC236}">
              <a16:creationId xmlns:a16="http://schemas.microsoft.com/office/drawing/2014/main" id="{AA6C40A9-B8AE-4903-924C-D201E69619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20" name="TextBox 1519">
          <a:extLst>
            <a:ext uri="{FF2B5EF4-FFF2-40B4-BE49-F238E27FC236}">
              <a16:creationId xmlns:a16="http://schemas.microsoft.com/office/drawing/2014/main" id="{0AD3B8CC-F8FD-46BD-87D6-99C638CB91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21" name="TextBox 1520">
          <a:extLst>
            <a:ext uri="{FF2B5EF4-FFF2-40B4-BE49-F238E27FC236}">
              <a16:creationId xmlns:a16="http://schemas.microsoft.com/office/drawing/2014/main" id="{880FB49F-E9CD-45B2-B86A-CD5878FD5B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22" name="TextBox 1521">
          <a:extLst>
            <a:ext uri="{FF2B5EF4-FFF2-40B4-BE49-F238E27FC236}">
              <a16:creationId xmlns:a16="http://schemas.microsoft.com/office/drawing/2014/main" id="{8D73E8CE-02C1-450B-9CEC-2F236C0214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23" name="TextBox 1522">
          <a:extLst>
            <a:ext uri="{FF2B5EF4-FFF2-40B4-BE49-F238E27FC236}">
              <a16:creationId xmlns:a16="http://schemas.microsoft.com/office/drawing/2014/main" id="{0DBD2E9E-B51C-48C8-804C-CC8C21D193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24" name="TextBox 1523">
          <a:extLst>
            <a:ext uri="{FF2B5EF4-FFF2-40B4-BE49-F238E27FC236}">
              <a16:creationId xmlns:a16="http://schemas.microsoft.com/office/drawing/2014/main" id="{F26C1EC2-A9E5-4A2D-A5CE-634F03E6AB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25" name="TextBox 1524">
          <a:extLst>
            <a:ext uri="{FF2B5EF4-FFF2-40B4-BE49-F238E27FC236}">
              <a16:creationId xmlns:a16="http://schemas.microsoft.com/office/drawing/2014/main" id="{2C545A9F-1D00-4CB5-B43F-89921E0BF7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26" name="TextBox 1525">
          <a:extLst>
            <a:ext uri="{FF2B5EF4-FFF2-40B4-BE49-F238E27FC236}">
              <a16:creationId xmlns:a16="http://schemas.microsoft.com/office/drawing/2014/main" id="{9C456485-4EAA-467D-B52D-4CF3D8FC5A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27" name="TextBox 1526">
          <a:extLst>
            <a:ext uri="{FF2B5EF4-FFF2-40B4-BE49-F238E27FC236}">
              <a16:creationId xmlns:a16="http://schemas.microsoft.com/office/drawing/2014/main" id="{18C4DB3D-FF84-491A-BB7E-82D4177F48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28" name="TextBox 1527">
          <a:extLst>
            <a:ext uri="{FF2B5EF4-FFF2-40B4-BE49-F238E27FC236}">
              <a16:creationId xmlns:a16="http://schemas.microsoft.com/office/drawing/2014/main" id="{744F2AF9-9D37-4DFC-8A40-250166638C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29" name="TextBox 1528">
          <a:extLst>
            <a:ext uri="{FF2B5EF4-FFF2-40B4-BE49-F238E27FC236}">
              <a16:creationId xmlns:a16="http://schemas.microsoft.com/office/drawing/2014/main" id="{E50CF271-7853-4CD2-A8DC-CF9B022B48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30" name="TextBox 1529">
          <a:extLst>
            <a:ext uri="{FF2B5EF4-FFF2-40B4-BE49-F238E27FC236}">
              <a16:creationId xmlns:a16="http://schemas.microsoft.com/office/drawing/2014/main" id="{DB2D606B-AF6A-4B0C-A867-82A52A2776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31" name="TextBox 1530">
          <a:extLst>
            <a:ext uri="{FF2B5EF4-FFF2-40B4-BE49-F238E27FC236}">
              <a16:creationId xmlns:a16="http://schemas.microsoft.com/office/drawing/2014/main" id="{B993AC7D-147C-489A-8F87-FCC1C26244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32" name="TextBox 1531">
          <a:extLst>
            <a:ext uri="{FF2B5EF4-FFF2-40B4-BE49-F238E27FC236}">
              <a16:creationId xmlns:a16="http://schemas.microsoft.com/office/drawing/2014/main" id="{2019681D-3950-463B-8C10-D803FBBE53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33" name="TextBox 1532">
          <a:extLst>
            <a:ext uri="{FF2B5EF4-FFF2-40B4-BE49-F238E27FC236}">
              <a16:creationId xmlns:a16="http://schemas.microsoft.com/office/drawing/2014/main" id="{43B79DA3-E9C7-4F84-8D43-480EFF50CE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34" name="TextBox 1533">
          <a:extLst>
            <a:ext uri="{FF2B5EF4-FFF2-40B4-BE49-F238E27FC236}">
              <a16:creationId xmlns:a16="http://schemas.microsoft.com/office/drawing/2014/main" id="{C18EC72A-B914-46A1-9E2B-3AF2F72A1D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35" name="TextBox 1534">
          <a:extLst>
            <a:ext uri="{FF2B5EF4-FFF2-40B4-BE49-F238E27FC236}">
              <a16:creationId xmlns:a16="http://schemas.microsoft.com/office/drawing/2014/main" id="{1DF7C641-97E8-46DF-A939-8AA50F16F6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36" name="TextBox 1535">
          <a:extLst>
            <a:ext uri="{FF2B5EF4-FFF2-40B4-BE49-F238E27FC236}">
              <a16:creationId xmlns:a16="http://schemas.microsoft.com/office/drawing/2014/main" id="{CCD74BE9-3298-4E52-ACD4-C0DD65CB96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37" name="TextBox 1536">
          <a:extLst>
            <a:ext uri="{FF2B5EF4-FFF2-40B4-BE49-F238E27FC236}">
              <a16:creationId xmlns:a16="http://schemas.microsoft.com/office/drawing/2014/main" id="{DCAEE8F4-9352-41C7-BCFF-3D3E57E2F3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38" name="TextBox 1537">
          <a:extLst>
            <a:ext uri="{FF2B5EF4-FFF2-40B4-BE49-F238E27FC236}">
              <a16:creationId xmlns:a16="http://schemas.microsoft.com/office/drawing/2014/main" id="{F9486E6C-0FDE-4ED7-990D-BA0C245207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39" name="TextBox 1538">
          <a:extLst>
            <a:ext uri="{FF2B5EF4-FFF2-40B4-BE49-F238E27FC236}">
              <a16:creationId xmlns:a16="http://schemas.microsoft.com/office/drawing/2014/main" id="{DEC9FD89-6248-4E39-BDFF-2A54611B77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40" name="TextBox 1539">
          <a:extLst>
            <a:ext uri="{FF2B5EF4-FFF2-40B4-BE49-F238E27FC236}">
              <a16:creationId xmlns:a16="http://schemas.microsoft.com/office/drawing/2014/main" id="{032DA396-E6EA-4CBE-9442-AA8E8CF9A7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41" name="TextBox 1540">
          <a:extLst>
            <a:ext uri="{FF2B5EF4-FFF2-40B4-BE49-F238E27FC236}">
              <a16:creationId xmlns:a16="http://schemas.microsoft.com/office/drawing/2014/main" id="{0EFDAC18-43D4-486B-AAFE-2343C14B99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42" name="TextBox 1541">
          <a:extLst>
            <a:ext uri="{FF2B5EF4-FFF2-40B4-BE49-F238E27FC236}">
              <a16:creationId xmlns:a16="http://schemas.microsoft.com/office/drawing/2014/main" id="{5280534D-8BEB-4594-A7A8-F65A6ADF5F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43" name="TextBox 1542">
          <a:extLst>
            <a:ext uri="{FF2B5EF4-FFF2-40B4-BE49-F238E27FC236}">
              <a16:creationId xmlns:a16="http://schemas.microsoft.com/office/drawing/2014/main" id="{1286B630-2717-40A2-ABAC-105F7D2B09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44" name="TextBox 1543">
          <a:extLst>
            <a:ext uri="{FF2B5EF4-FFF2-40B4-BE49-F238E27FC236}">
              <a16:creationId xmlns:a16="http://schemas.microsoft.com/office/drawing/2014/main" id="{58391B28-AB83-4934-92FF-7986EA99A9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45" name="TextBox 1544">
          <a:extLst>
            <a:ext uri="{FF2B5EF4-FFF2-40B4-BE49-F238E27FC236}">
              <a16:creationId xmlns:a16="http://schemas.microsoft.com/office/drawing/2014/main" id="{22C7DFD8-A607-456D-819C-3469428A71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46" name="TextBox 1545">
          <a:extLst>
            <a:ext uri="{FF2B5EF4-FFF2-40B4-BE49-F238E27FC236}">
              <a16:creationId xmlns:a16="http://schemas.microsoft.com/office/drawing/2014/main" id="{D75D2387-EAA4-4DDA-AAB4-A06DE6F00D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47" name="TextBox 1546">
          <a:extLst>
            <a:ext uri="{FF2B5EF4-FFF2-40B4-BE49-F238E27FC236}">
              <a16:creationId xmlns:a16="http://schemas.microsoft.com/office/drawing/2014/main" id="{46749224-CC4C-4849-B3EF-678E4439AD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48" name="TextBox 1547">
          <a:extLst>
            <a:ext uri="{FF2B5EF4-FFF2-40B4-BE49-F238E27FC236}">
              <a16:creationId xmlns:a16="http://schemas.microsoft.com/office/drawing/2014/main" id="{84E13A7B-93CB-4A08-976D-2F8A519A65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49" name="TextBox 1548">
          <a:extLst>
            <a:ext uri="{FF2B5EF4-FFF2-40B4-BE49-F238E27FC236}">
              <a16:creationId xmlns:a16="http://schemas.microsoft.com/office/drawing/2014/main" id="{7216EF19-C5FB-44EA-8A19-5E33356F36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50" name="TextBox 1549">
          <a:extLst>
            <a:ext uri="{FF2B5EF4-FFF2-40B4-BE49-F238E27FC236}">
              <a16:creationId xmlns:a16="http://schemas.microsoft.com/office/drawing/2014/main" id="{ADBA1B0B-5A81-4E85-90C1-9C00C6CE0B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51" name="TextBox 1550">
          <a:extLst>
            <a:ext uri="{FF2B5EF4-FFF2-40B4-BE49-F238E27FC236}">
              <a16:creationId xmlns:a16="http://schemas.microsoft.com/office/drawing/2014/main" id="{10EA0B47-C002-41F5-B852-C771D2F3AE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52" name="TextBox 1551">
          <a:extLst>
            <a:ext uri="{FF2B5EF4-FFF2-40B4-BE49-F238E27FC236}">
              <a16:creationId xmlns:a16="http://schemas.microsoft.com/office/drawing/2014/main" id="{3DB8F7D4-8F9E-4DA4-AA8E-DB781B2BF3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53" name="TextBox 1552">
          <a:extLst>
            <a:ext uri="{FF2B5EF4-FFF2-40B4-BE49-F238E27FC236}">
              <a16:creationId xmlns:a16="http://schemas.microsoft.com/office/drawing/2014/main" id="{5E7D7B58-9BCE-4DE7-A23B-2973468530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54" name="TextBox 1553">
          <a:extLst>
            <a:ext uri="{FF2B5EF4-FFF2-40B4-BE49-F238E27FC236}">
              <a16:creationId xmlns:a16="http://schemas.microsoft.com/office/drawing/2014/main" id="{13CCE0D9-383A-41CF-9B7E-53A0026FF28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55" name="TextBox 1554">
          <a:extLst>
            <a:ext uri="{FF2B5EF4-FFF2-40B4-BE49-F238E27FC236}">
              <a16:creationId xmlns:a16="http://schemas.microsoft.com/office/drawing/2014/main" id="{1C842AE2-E46C-4DC9-BE1E-6D40FD8BEF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56" name="TextBox 1555">
          <a:extLst>
            <a:ext uri="{FF2B5EF4-FFF2-40B4-BE49-F238E27FC236}">
              <a16:creationId xmlns:a16="http://schemas.microsoft.com/office/drawing/2014/main" id="{F3E986C0-1AA0-48A3-A47C-8F93F2B936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57" name="TextBox 1556">
          <a:extLst>
            <a:ext uri="{FF2B5EF4-FFF2-40B4-BE49-F238E27FC236}">
              <a16:creationId xmlns:a16="http://schemas.microsoft.com/office/drawing/2014/main" id="{D175D9B1-62EF-4C4F-9170-9E540DF967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58" name="TextBox 1557">
          <a:extLst>
            <a:ext uri="{FF2B5EF4-FFF2-40B4-BE49-F238E27FC236}">
              <a16:creationId xmlns:a16="http://schemas.microsoft.com/office/drawing/2014/main" id="{F2202052-802C-48E9-86DB-D723FD38C5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59" name="TextBox 1558">
          <a:extLst>
            <a:ext uri="{FF2B5EF4-FFF2-40B4-BE49-F238E27FC236}">
              <a16:creationId xmlns:a16="http://schemas.microsoft.com/office/drawing/2014/main" id="{B799E2BF-E33C-4B6E-8321-40AB78E80A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60" name="TextBox 1559">
          <a:extLst>
            <a:ext uri="{FF2B5EF4-FFF2-40B4-BE49-F238E27FC236}">
              <a16:creationId xmlns:a16="http://schemas.microsoft.com/office/drawing/2014/main" id="{AA88F4C2-92A3-4601-BE7F-361CFE5E63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61" name="TextBox 1560">
          <a:extLst>
            <a:ext uri="{FF2B5EF4-FFF2-40B4-BE49-F238E27FC236}">
              <a16:creationId xmlns:a16="http://schemas.microsoft.com/office/drawing/2014/main" id="{F0DBD1F6-147F-4B17-8CFA-4EBA42FD83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62" name="TextBox 1561">
          <a:extLst>
            <a:ext uri="{FF2B5EF4-FFF2-40B4-BE49-F238E27FC236}">
              <a16:creationId xmlns:a16="http://schemas.microsoft.com/office/drawing/2014/main" id="{33247379-1193-416F-A344-9B7D81C696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63" name="TextBox 1562">
          <a:extLst>
            <a:ext uri="{FF2B5EF4-FFF2-40B4-BE49-F238E27FC236}">
              <a16:creationId xmlns:a16="http://schemas.microsoft.com/office/drawing/2014/main" id="{AE619C05-6AFF-4A9F-BF68-B9482E5ECD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64" name="TextBox 1563">
          <a:extLst>
            <a:ext uri="{FF2B5EF4-FFF2-40B4-BE49-F238E27FC236}">
              <a16:creationId xmlns:a16="http://schemas.microsoft.com/office/drawing/2014/main" id="{89662404-4A47-40A2-94C9-44B3F781C2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65" name="TextBox 1564">
          <a:extLst>
            <a:ext uri="{FF2B5EF4-FFF2-40B4-BE49-F238E27FC236}">
              <a16:creationId xmlns:a16="http://schemas.microsoft.com/office/drawing/2014/main" id="{AADE6485-7B25-4C08-9955-23BF0A1D2B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66" name="TextBox 1565">
          <a:extLst>
            <a:ext uri="{FF2B5EF4-FFF2-40B4-BE49-F238E27FC236}">
              <a16:creationId xmlns:a16="http://schemas.microsoft.com/office/drawing/2014/main" id="{BE860C3F-327E-4032-B891-74A548152F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67" name="TextBox 1566">
          <a:extLst>
            <a:ext uri="{FF2B5EF4-FFF2-40B4-BE49-F238E27FC236}">
              <a16:creationId xmlns:a16="http://schemas.microsoft.com/office/drawing/2014/main" id="{FED9C0E3-CAF6-49B5-B2F3-A16DAC6720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68" name="TextBox 1567">
          <a:extLst>
            <a:ext uri="{FF2B5EF4-FFF2-40B4-BE49-F238E27FC236}">
              <a16:creationId xmlns:a16="http://schemas.microsoft.com/office/drawing/2014/main" id="{F16C4C30-D334-4EA6-BED3-BB72739CE0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69" name="TextBox 1568">
          <a:extLst>
            <a:ext uri="{FF2B5EF4-FFF2-40B4-BE49-F238E27FC236}">
              <a16:creationId xmlns:a16="http://schemas.microsoft.com/office/drawing/2014/main" id="{2E50006F-D0C4-4525-B8B0-E29347C1F6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70" name="TextBox 1569">
          <a:extLst>
            <a:ext uri="{FF2B5EF4-FFF2-40B4-BE49-F238E27FC236}">
              <a16:creationId xmlns:a16="http://schemas.microsoft.com/office/drawing/2014/main" id="{6E39E321-CAE7-4799-8A9F-787BB01FB8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71" name="TextBox 1570">
          <a:extLst>
            <a:ext uri="{FF2B5EF4-FFF2-40B4-BE49-F238E27FC236}">
              <a16:creationId xmlns:a16="http://schemas.microsoft.com/office/drawing/2014/main" id="{973E7F22-6796-4F86-911A-7F0919B5F6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72" name="TextBox 1571">
          <a:extLst>
            <a:ext uri="{FF2B5EF4-FFF2-40B4-BE49-F238E27FC236}">
              <a16:creationId xmlns:a16="http://schemas.microsoft.com/office/drawing/2014/main" id="{099BDE48-C9B6-45E6-ABF1-552E56C480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73" name="TextBox 1572">
          <a:extLst>
            <a:ext uri="{FF2B5EF4-FFF2-40B4-BE49-F238E27FC236}">
              <a16:creationId xmlns:a16="http://schemas.microsoft.com/office/drawing/2014/main" id="{73DEB333-8934-4618-A77C-C2FEEBB1966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74" name="TextBox 1573">
          <a:extLst>
            <a:ext uri="{FF2B5EF4-FFF2-40B4-BE49-F238E27FC236}">
              <a16:creationId xmlns:a16="http://schemas.microsoft.com/office/drawing/2014/main" id="{5B7F4695-22F4-479D-8898-4FDE319724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75" name="TextBox 1574">
          <a:extLst>
            <a:ext uri="{FF2B5EF4-FFF2-40B4-BE49-F238E27FC236}">
              <a16:creationId xmlns:a16="http://schemas.microsoft.com/office/drawing/2014/main" id="{86D799F6-C8C0-4A3D-9D6F-0A9E9DCF13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76" name="TextBox 1575">
          <a:extLst>
            <a:ext uri="{FF2B5EF4-FFF2-40B4-BE49-F238E27FC236}">
              <a16:creationId xmlns:a16="http://schemas.microsoft.com/office/drawing/2014/main" id="{E0FE6F55-B85D-46C8-8279-5CED3231FF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77" name="TextBox 1576">
          <a:extLst>
            <a:ext uri="{FF2B5EF4-FFF2-40B4-BE49-F238E27FC236}">
              <a16:creationId xmlns:a16="http://schemas.microsoft.com/office/drawing/2014/main" id="{EC984E56-DEF6-4098-9512-DAE4104C83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78" name="TextBox 1577">
          <a:extLst>
            <a:ext uri="{FF2B5EF4-FFF2-40B4-BE49-F238E27FC236}">
              <a16:creationId xmlns:a16="http://schemas.microsoft.com/office/drawing/2014/main" id="{E74512DE-9E4E-4CEC-BB5F-6840031383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79" name="TextBox 1578">
          <a:extLst>
            <a:ext uri="{FF2B5EF4-FFF2-40B4-BE49-F238E27FC236}">
              <a16:creationId xmlns:a16="http://schemas.microsoft.com/office/drawing/2014/main" id="{0900E3CC-2E2D-4C9B-98AD-3AAAC4CD09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80" name="TextBox 1579">
          <a:extLst>
            <a:ext uri="{FF2B5EF4-FFF2-40B4-BE49-F238E27FC236}">
              <a16:creationId xmlns:a16="http://schemas.microsoft.com/office/drawing/2014/main" id="{1864A69C-C556-4338-942F-27B2433572B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81" name="TextBox 1580">
          <a:extLst>
            <a:ext uri="{FF2B5EF4-FFF2-40B4-BE49-F238E27FC236}">
              <a16:creationId xmlns:a16="http://schemas.microsoft.com/office/drawing/2014/main" id="{DC938591-C8B8-4A8C-8083-32286A2A8A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82" name="TextBox 1581">
          <a:extLst>
            <a:ext uri="{FF2B5EF4-FFF2-40B4-BE49-F238E27FC236}">
              <a16:creationId xmlns:a16="http://schemas.microsoft.com/office/drawing/2014/main" id="{82009B75-EAC7-46AF-8C31-E17568AAE4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83" name="TextBox 1582">
          <a:extLst>
            <a:ext uri="{FF2B5EF4-FFF2-40B4-BE49-F238E27FC236}">
              <a16:creationId xmlns:a16="http://schemas.microsoft.com/office/drawing/2014/main" id="{536562E7-B8EA-412A-8699-65E58C1A4D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84" name="TextBox 1583">
          <a:extLst>
            <a:ext uri="{FF2B5EF4-FFF2-40B4-BE49-F238E27FC236}">
              <a16:creationId xmlns:a16="http://schemas.microsoft.com/office/drawing/2014/main" id="{D594986E-9A05-4C6B-8D5E-871FD89483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85" name="TextBox 1584">
          <a:extLst>
            <a:ext uri="{FF2B5EF4-FFF2-40B4-BE49-F238E27FC236}">
              <a16:creationId xmlns:a16="http://schemas.microsoft.com/office/drawing/2014/main" id="{B2B6EA20-6BFD-4A1D-95E0-D14B3CB8A4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86" name="TextBox 1585">
          <a:extLst>
            <a:ext uri="{FF2B5EF4-FFF2-40B4-BE49-F238E27FC236}">
              <a16:creationId xmlns:a16="http://schemas.microsoft.com/office/drawing/2014/main" id="{F5B53303-9CE8-4874-A9D1-6170BB2229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87" name="TextBox 1586">
          <a:extLst>
            <a:ext uri="{FF2B5EF4-FFF2-40B4-BE49-F238E27FC236}">
              <a16:creationId xmlns:a16="http://schemas.microsoft.com/office/drawing/2014/main" id="{95C214AB-9615-4312-A6DB-26538D49EC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88" name="TextBox 1587">
          <a:extLst>
            <a:ext uri="{FF2B5EF4-FFF2-40B4-BE49-F238E27FC236}">
              <a16:creationId xmlns:a16="http://schemas.microsoft.com/office/drawing/2014/main" id="{CAD1E4D3-D12E-45E8-A3B5-85DC7F176E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89" name="TextBox 1588">
          <a:extLst>
            <a:ext uri="{FF2B5EF4-FFF2-40B4-BE49-F238E27FC236}">
              <a16:creationId xmlns:a16="http://schemas.microsoft.com/office/drawing/2014/main" id="{D2774718-1A07-4FCB-88D3-56F5614F90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90" name="TextBox 1589">
          <a:extLst>
            <a:ext uri="{FF2B5EF4-FFF2-40B4-BE49-F238E27FC236}">
              <a16:creationId xmlns:a16="http://schemas.microsoft.com/office/drawing/2014/main" id="{B87239C6-1E9C-40BF-87AF-F2DB48ED7C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91" name="TextBox 1590">
          <a:extLst>
            <a:ext uri="{FF2B5EF4-FFF2-40B4-BE49-F238E27FC236}">
              <a16:creationId xmlns:a16="http://schemas.microsoft.com/office/drawing/2014/main" id="{1B0C3081-2F9B-4B01-8763-414E22B766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92" name="TextBox 1591">
          <a:extLst>
            <a:ext uri="{FF2B5EF4-FFF2-40B4-BE49-F238E27FC236}">
              <a16:creationId xmlns:a16="http://schemas.microsoft.com/office/drawing/2014/main" id="{830B21E5-B657-45FD-A2C9-C4AC6516C2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93" name="TextBox 1592">
          <a:extLst>
            <a:ext uri="{FF2B5EF4-FFF2-40B4-BE49-F238E27FC236}">
              <a16:creationId xmlns:a16="http://schemas.microsoft.com/office/drawing/2014/main" id="{7C0464A2-5925-4CDD-8B49-3D7473A25B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94" name="TextBox 1593">
          <a:extLst>
            <a:ext uri="{FF2B5EF4-FFF2-40B4-BE49-F238E27FC236}">
              <a16:creationId xmlns:a16="http://schemas.microsoft.com/office/drawing/2014/main" id="{8918DBAE-32E6-46E0-90AD-6C246943BC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95" name="TextBox 1594">
          <a:extLst>
            <a:ext uri="{FF2B5EF4-FFF2-40B4-BE49-F238E27FC236}">
              <a16:creationId xmlns:a16="http://schemas.microsoft.com/office/drawing/2014/main" id="{80685537-E70A-47BB-8B17-428BDB8D68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96" name="TextBox 1595">
          <a:extLst>
            <a:ext uri="{FF2B5EF4-FFF2-40B4-BE49-F238E27FC236}">
              <a16:creationId xmlns:a16="http://schemas.microsoft.com/office/drawing/2014/main" id="{92364A56-8791-44C6-A6A7-EB96AC0B54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97" name="TextBox 1596">
          <a:extLst>
            <a:ext uri="{FF2B5EF4-FFF2-40B4-BE49-F238E27FC236}">
              <a16:creationId xmlns:a16="http://schemas.microsoft.com/office/drawing/2014/main" id="{F905A565-5324-4970-B237-1C77C82458A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98" name="TextBox 1597">
          <a:extLst>
            <a:ext uri="{FF2B5EF4-FFF2-40B4-BE49-F238E27FC236}">
              <a16:creationId xmlns:a16="http://schemas.microsoft.com/office/drawing/2014/main" id="{31379BBD-85BB-486B-9A6C-D14AE6E868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99" name="TextBox 1598">
          <a:extLst>
            <a:ext uri="{FF2B5EF4-FFF2-40B4-BE49-F238E27FC236}">
              <a16:creationId xmlns:a16="http://schemas.microsoft.com/office/drawing/2014/main" id="{2073FCB5-DCDA-425C-90BD-FA0AC9C824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00" name="TextBox 1599">
          <a:extLst>
            <a:ext uri="{FF2B5EF4-FFF2-40B4-BE49-F238E27FC236}">
              <a16:creationId xmlns:a16="http://schemas.microsoft.com/office/drawing/2014/main" id="{07716532-DA38-4FC6-9628-AA142C24DE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01" name="TextBox 1600">
          <a:extLst>
            <a:ext uri="{FF2B5EF4-FFF2-40B4-BE49-F238E27FC236}">
              <a16:creationId xmlns:a16="http://schemas.microsoft.com/office/drawing/2014/main" id="{7B5534F2-5362-42C6-9CFA-234E0EB17F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02" name="TextBox 1601">
          <a:extLst>
            <a:ext uri="{FF2B5EF4-FFF2-40B4-BE49-F238E27FC236}">
              <a16:creationId xmlns:a16="http://schemas.microsoft.com/office/drawing/2014/main" id="{081144A0-B270-4EA8-9E16-7DCEB36265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03" name="TextBox 1602">
          <a:extLst>
            <a:ext uri="{FF2B5EF4-FFF2-40B4-BE49-F238E27FC236}">
              <a16:creationId xmlns:a16="http://schemas.microsoft.com/office/drawing/2014/main" id="{E183F3C3-515D-4BBD-8CD1-EDA30BF6BE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04" name="TextBox 1603">
          <a:extLst>
            <a:ext uri="{FF2B5EF4-FFF2-40B4-BE49-F238E27FC236}">
              <a16:creationId xmlns:a16="http://schemas.microsoft.com/office/drawing/2014/main" id="{FAECC20F-8342-4815-99C1-8966A19C61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05" name="TextBox 1604">
          <a:extLst>
            <a:ext uri="{FF2B5EF4-FFF2-40B4-BE49-F238E27FC236}">
              <a16:creationId xmlns:a16="http://schemas.microsoft.com/office/drawing/2014/main" id="{EC6B6B49-E13C-48B2-9422-2D92B168F7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06" name="TextBox 1605">
          <a:extLst>
            <a:ext uri="{FF2B5EF4-FFF2-40B4-BE49-F238E27FC236}">
              <a16:creationId xmlns:a16="http://schemas.microsoft.com/office/drawing/2014/main" id="{7E5EEAF9-C0AE-4FB1-9D46-0B5F9D6958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07" name="TextBox 1606">
          <a:extLst>
            <a:ext uri="{FF2B5EF4-FFF2-40B4-BE49-F238E27FC236}">
              <a16:creationId xmlns:a16="http://schemas.microsoft.com/office/drawing/2014/main" id="{DC471033-5F6D-4C00-A96A-26027D1B30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08" name="TextBox 1607">
          <a:extLst>
            <a:ext uri="{FF2B5EF4-FFF2-40B4-BE49-F238E27FC236}">
              <a16:creationId xmlns:a16="http://schemas.microsoft.com/office/drawing/2014/main" id="{E87F5573-92FE-4086-8829-2994BFD34F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09" name="TextBox 1608">
          <a:extLst>
            <a:ext uri="{FF2B5EF4-FFF2-40B4-BE49-F238E27FC236}">
              <a16:creationId xmlns:a16="http://schemas.microsoft.com/office/drawing/2014/main" id="{014CE0D7-110C-4F52-9244-19F131DACD2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10" name="TextBox 1609">
          <a:extLst>
            <a:ext uri="{FF2B5EF4-FFF2-40B4-BE49-F238E27FC236}">
              <a16:creationId xmlns:a16="http://schemas.microsoft.com/office/drawing/2014/main" id="{60599F50-894F-456E-9AF6-0D5096FAED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11" name="TextBox 1610">
          <a:extLst>
            <a:ext uri="{FF2B5EF4-FFF2-40B4-BE49-F238E27FC236}">
              <a16:creationId xmlns:a16="http://schemas.microsoft.com/office/drawing/2014/main" id="{1BC1AB13-8FA9-4B09-BF06-002E56D509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12" name="TextBox 1611">
          <a:extLst>
            <a:ext uri="{FF2B5EF4-FFF2-40B4-BE49-F238E27FC236}">
              <a16:creationId xmlns:a16="http://schemas.microsoft.com/office/drawing/2014/main" id="{9700AF2A-8F8D-4112-95FC-CB3DC447DD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13" name="TextBox 1612">
          <a:extLst>
            <a:ext uri="{FF2B5EF4-FFF2-40B4-BE49-F238E27FC236}">
              <a16:creationId xmlns:a16="http://schemas.microsoft.com/office/drawing/2014/main" id="{76985EEC-BD1E-49FA-82AC-EA3419D291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14" name="TextBox 1613">
          <a:extLst>
            <a:ext uri="{FF2B5EF4-FFF2-40B4-BE49-F238E27FC236}">
              <a16:creationId xmlns:a16="http://schemas.microsoft.com/office/drawing/2014/main" id="{3F2DDBCA-25A5-4547-87B6-21FFEDC157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15" name="TextBox 1614">
          <a:extLst>
            <a:ext uri="{FF2B5EF4-FFF2-40B4-BE49-F238E27FC236}">
              <a16:creationId xmlns:a16="http://schemas.microsoft.com/office/drawing/2014/main" id="{D749425F-E4B9-4742-9453-85C8D1F350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16" name="TextBox 1615">
          <a:extLst>
            <a:ext uri="{FF2B5EF4-FFF2-40B4-BE49-F238E27FC236}">
              <a16:creationId xmlns:a16="http://schemas.microsoft.com/office/drawing/2014/main" id="{AAD011CD-84CB-4C82-A33C-A9200B9203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17" name="TextBox 1616">
          <a:extLst>
            <a:ext uri="{FF2B5EF4-FFF2-40B4-BE49-F238E27FC236}">
              <a16:creationId xmlns:a16="http://schemas.microsoft.com/office/drawing/2014/main" id="{E212B294-B35A-4FC4-BA37-180116EB2C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18" name="TextBox 1617">
          <a:extLst>
            <a:ext uri="{FF2B5EF4-FFF2-40B4-BE49-F238E27FC236}">
              <a16:creationId xmlns:a16="http://schemas.microsoft.com/office/drawing/2014/main" id="{7C9AFAA5-4892-4579-8594-B38FB53C11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19" name="TextBox 1618">
          <a:extLst>
            <a:ext uri="{FF2B5EF4-FFF2-40B4-BE49-F238E27FC236}">
              <a16:creationId xmlns:a16="http://schemas.microsoft.com/office/drawing/2014/main" id="{37A22771-E012-4503-BAC8-EA72E3DA2B9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20" name="TextBox 1619">
          <a:extLst>
            <a:ext uri="{FF2B5EF4-FFF2-40B4-BE49-F238E27FC236}">
              <a16:creationId xmlns:a16="http://schemas.microsoft.com/office/drawing/2014/main" id="{18972FFD-53AB-4310-8237-EBFB94E2C1E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21" name="TextBox 1620">
          <a:extLst>
            <a:ext uri="{FF2B5EF4-FFF2-40B4-BE49-F238E27FC236}">
              <a16:creationId xmlns:a16="http://schemas.microsoft.com/office/drawing/2014/main" id="{9F9580AF-6321-4663-85D4-6BB1B2D3B8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22" name="TextBox 1621">
          <a:extLst>
            <a:ext uri="{FF2B5EF4-FFF2-40B4-BE49-F238E27FC236}">
              <a16:creationId xmlns:a16="http://schemas.microsoft.com/office/drawing/2014/main" id="{DBD9E5D3-CB2C-4162-8390-79BF251B14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23" name="TextBox 1622">
          <a:extLst>
            <a:ext uri="{FF2B5EF4-FFF2-40B4-BE49-F238E27FC236}">
              <a16:creationId xmlns:a16="http://schemas.microsoft.com/office/drawing/2014/main" id="{C105B1A8-4E62-4901-931A-F384342D8B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24" name="TextBox 1623">
          <a:extLst>
            <a:ext uri="{FF2B5EF4-FFF2-40B4-BE49-F238E27FC236}">
              <a16:creationId xmlns:a16="http://schemas.microsoft.com/office/drawing/2014/main" id="{5127EC25-F400-4615-837A-C9FAD18BEB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25" name="TextBox 1624">
          <a:extLst>
            <a:ext uri="{FF2B5EF4-FFF2-40B4-BE49-F238E27FC236}">
              <a16:creationId xmlns:a16="http://schemas.microsoft.com/office/drawing/2014/main" id="{E3882B69-7B84-4B70-81D9-400B63DF3F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26" name="TextBox 1625">
          <a:extLst>
            <a:ext uri="{FF2B5EF4-FFF2-40B4-BE49-F238E27FC236}">
              <a16:creationId xmlns:a16="http://schemas.microsoft.com/office/drawing/2014/main" id="{6FA15DD0-C6F4-4070-BD90-576ACBFB9B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27" name="TextBox 1626">
          <a:extLst>
            <a:ext uri="{FF2B5EF4-FFF2-40B4-BE49-F238E27FC236}">
              <a16:creationId xmlns:a16="http://schemas.microsoft.com/office/drawing/2014/main" id="{F52BFC80-675C-4C96-BC56-915B6B807C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28" name="TextBox 1627">
          <a:extLst>
            <a:ext uri="{FF2B5EF4-FFF2-40B4-BE49-F238E27FC236}">
              <a16:creationId xmlns:a16="http://schemas.microsoft.com/office/drawing/2014/main" id="{0E97A2CF-89B7-4213-AC20-1B30871B38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29" name="TextBox 1628">
          <a:extLst>
            <a:ext uri="{FF2B5EF4-FFF2-40B4-BE49-F238E27FC236}">
              <a16:creationId xmlns:a16="http://schemas.microsoft.com/office/drawing/2014/main" id="{CC366872-3118-4782-9644-51C6360FE7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30" name="TextBox 1629">
          <a:extLst>
            <a:ext uri="{FF2B5EF4-FFF2-40B4-BE49-F238E27FC236}">
              <a16:creationId xmlns:a16="http://schemas.microsoft.com/office/drawing/2014/main" id="{830A05DB-4ECC-4A0C-A841-274D10B0B5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31" name="TextBox 1630">
          <a:extLst>
            <a:ext uri="{FF2B5EF4-FFF2-40B4-BE49-F238E27FC236}">
              <a16:creationId xmlns:a16="http://schemas.microsoft.com/office/drawing/2014/main" id="{32ED6DE5-1FF2-4F42-88B2-EDB73717C7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32" name="TextBox 1631">
          <a:extLst>
            <a:ext uri="{FF2B5EF4-FFF2-40B4-BE49-F238E27FC236}">
              <a16:creationId xmlns:a16="http://schemas.microsoft.com/office/drawing/2014/main" id="{AF6FED92-2CB4-4E1E-AA35-744F15EECD6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33" name="TextBox 1632">
          <a:extLst>
            <a:ext uri="{FF2B5EF4-FFF2-40B4-BE49-F238E27FC236}">
              <a16:creationId xmlns:a16="http://schemas.microsoft.com/office/drawing/2014/main" id="{0E23B227-CDA0-4A80-8200-755C4D535C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34" name="TextBox 1633">
          <a:extLst>
            <a:ext uri="{FF2B5EF4-FFF2-40B4-BE49-F238E27FC236}">
              <a16:creationId xmlns:a16="http://schemas.microsoft.com/office/drawing/2014/main" id="{A15360AC-31CE-4317-B2B4-4AEC67085C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35" name="TextBox 1634">
          <a:extLst>
            <a:ext uri="{FF2B5EF4-FFF2-40B4-BE49-F238E27FC236}">
              <a16:creationId xmlns:a16="http://schemas.microsoft.com/office/drawing/2014/main" id="{A885CB0F-5EF9-44FE-8527-574E1488B4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36" name="TextBox 1635">
          <a:extLst>
            <a:ext uri="{FF2B5EF4-FFF2-40B4-BE49-F238E27FC236}">
              <a16:creationId xmlns:a16="http://schemas.microsoft.com/office/drawing/2014/main" id="{76A8B402-2A5E-4C8B-887D-83B3149A06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37" name="TextBox 1636">
          <a:extLst>
            <a:ext uri="{FF2B5EF4-FFF2-40B4-BE49-F238E27FC236}">
              <a16:creationId xmlns:a16="http://schemas.microsoft.com/office/drawing/2014/main" id="{17492619-749F-4E87-B3EB-1EA8A44E08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38" name="TextBox 1637">
          <a:extLst>
            <a:ext uri="{FF2B5EF4-FFF2-40B4-BE49-F238E27FC236}">
              <a16:creationId xmlns:a16="http://schemas.microsoft.com/office/drawing/2014/main" id="{5D09EB40-0025-44D8-B5A4-FFEC9CE595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39" name="TextBox 1638">
          <a:extLst>
            <a:ext uri="{FF2B5EF4-FFF2-40B4-BE49-F238E27FC236}">
              <a16:creationId xmlns:a16="http://schemas.microsoft.com/office/drawing/2014/main" id="{B7EEEA9B-18BA-4855-B7A5-97819DB76B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40" name="TextBox 1639">
          <a:extLst>
            <a:ext uri="{FF2B5EF4-FFF2-40B4-BE49-F238E27FC236}">
              <a16:creationId xmlns:a16="http://schemas.microsoft.com/office/drawing/2014/main" id="{258117ED-83FF-42C3-B35E-88C735EDA78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41" name="TextBox 1640">
          <a:extLst>
            <a:ext uri="{FF2B5EF4-FFF2-40B4-BE49-F238E27FC236}">
              <a16:creationId xmlns:a16="http://schemas.microsoft.com/office/drawing/2014/main" id="{100AD1D3-061C-4746-BA59-28C3507CD9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42" name="TextBox 1641">
          <a:extLst>
            <a:ext uri="{FF2B5EF4-FFF2-40B4-BE49-F238E27FC236}">
              <a16:creationId xmlns:a16="http://schemas.microsoft.com/office/drawing/2014/main" id="{1A50B522-57E5-44A7-A4AC-C89D6E8FF9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43" name="TextBox 1642">
          <a:extLst>
            <a:ext uri="{FF2B5EF4-FFF2-40B4-BE49-F238E27FC236}">
              <a16:creationId xmlns:a16="http://schemas.microsoft.com/office/drawing/2014/main" id="{A1754CA9-236C-4C1A-B2AF-0805D72C80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44" name="TextBox 1643">
          <a:extLst>
            <a:ext uri="{FF2B5EF4-FFF2-40B4-BE49-F238E27FC236}">
              <a16:creationId xmlns:a16="http://schemas.microsoft.com/office/drawing/2014/main" id="{6ABE6A1B-5B8E-4937-9744-3A84323C3B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45" name="TextBox 1644">
          <a:extLst>
            <a:ext uri="{FF2B5EF4-FFF2-40B4-BE49-F238E27FC236}">
              <a16:creationId xmlns:a16="http://schemas.microsoft.com/office/drawing/2014/main" id="{DA9CA0CD-B3AB-417E-A676-0EA71AE599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46" name="TextBox 1645">
          <a:extLst>
            <a:ext uri="{FF2B5EF4-FFF2-40B4-BE49-F238E27FC236}">
              <a16:creationId xmlns:a16="http://schemas.microsoft.com/office/drawing/2014/main" id="{5A7B21D9-2C6F-4296-B9BD-C946D4955C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47" name="TextBox 1646">
          <a:extLst>
            <a:ext uri="{FF2B5EF4-FFF2-40B4-BE49-F238E27FC236}">
              <a16:creationId xmlns:a16="http://schemas.microsoft.com/office/drawing/2014/main" id="{389F6FC4-A1C2-407E-BD2C-F30969B0CA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48" name="TextBox 1647">
          <a:extLst>
            <a:ext uri="{FF2B5EF4-FFF2-40B4-BE49-F238E27FC236}">
              <a16:creationId xmlns:a16="http://schemas.microsoft.com/office/drawing/2014/main" id="{D190EA00-5191-4D9E-BBB3-404582B1C1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49" name="TextBox 1648">
          <a:extLst>
            <a:ext uri="{FF2B5EF4-FFF2-40B4-BE49-F238E27FC236}">
              <a16:creationId xmlns:a16="http://schemas.microsoft.com/office/drawing/2014/main" id="{40AC14E5-F037-4517-8A68-16839D3359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50" name="TextBox 1649">
          <a:extLst>
            <a:ext uri="{FF2B5EF4-FFF2-40B4-BE49-F238E27FC236}">
              <a16:creationId xmlns:a16="http://schemas.microsoft.com/office/drawing/2014/main" id="{CF459998-A0C9-4245-A387-7248C29686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51" name="TextBox 1650">
          <a:extLst>
            <a:ext uri="{FF2B5EF4-FFF2-40B4-BE49-F238E27FC236}">
              <a16:creationId xmlns:a16="http://schemas.microsoft.com/office/drawing/2014/main" id="{E0662F79-8775-41AA-B752-0C73FCBA61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52" name="TextBox 1651">
          <a:extLst>
            <a:ext uri="{FF2B5EF4-FFF2-40B4-BE49-F238E27FC236}">
              <a16:creationId xmlns:a16="http://schemas.microsoft.com/office/drawing/2014/main" id="{866C37E2-8335-4FEA-961A-CD8656E5AD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53" name="TextBox 1652">
          <a:extLst>
            <a:ext uri="{FF2B5EF4-FFF2-40B4-BE49-F238E27FC236}">
              <a16:creationId xmlns:a16="http://schemas.microsoft.com/office/drawing/2014/main" id="{A64C875C-4385-4EC0-B026-6B95F68CC50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54" name="TextBox 1653">
          <a:extLst>
            <a:ext uri="{FF2B5EF4-FFF2-40B4-BE49-F238E27FC236}">
              <a16:creationId xmlns:a16="http://schemas.microsoft.com/office/drawing/2014/main" id="{137C7D08-E3A0-4F0A-B3CC-93ABFE690A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55" name="TextBox 1654">
          <a:extLst>
            <a:ext uri="{FF2B5EF4-FFF2-40B4-BE49-F238E27FC236}">
              <a16:creationId xmlns:a16="http://schemas.microsoft.com/office/drawing/2014/main" id="{074CA6A8-E8CD-4342-999F-0FA03C03C8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56" name="TextBox 1655">
          <a:extLst>
            <a:ext uri="{FF2B5EF4-FFF2-40B4-BE49-F238E27FC236}">
              <a16:creationId xmlns:a16="http://schemas.microsoft.com/office/drawing/2014/main" id="{4716F212-3604-4EE6-A672-873453F101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57" name="TextBox 1656">
          <a:extLst>
            <a:ext uri="{FF2B5EF4-FFF2-40B4-BE49-F238E27FC236}">
              <a16:creationId xmlns:a16="http://schemas.microsoft.com/office/drawing/2014/main" id="{B0019A51-F410-4BAC-8536-57832A72ED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58" name="TextBox 1657">
          <a:extLst>
            <a:ext uri="{FF2B5EF4-FFF2-40B4-BE49-F238E27FC236}">
              <a16:creationId xmlns:a16="http://schemas.microsoft.com/office/drawing/2014/main" id="{9598419D-058C-4337-BB17-D09F29588D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59" name="TextBox 1658">
          <a:extLst>
            <a:ext uri="{FF2B5EF4-FFF2-40B4-BE49-F238E27FC236}">
              <a16:creationId xmlns:a16="http://schemas.microsoft.com/office/drawing/2014/main" id="{0684168D-7D17-4B27-B40C-3EA21020EF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60" name="TextBox 1659">
          <a:extLst>
            <a:ext uri="{FF2B5EF4-FFF2-40B4-BE49-F238E27FC236}">
              <a16:creationId xmlns:a16="http://schemas.microsoft.com/office/drawing/2014/main" id="{4838FF2C-1465-4663-9FD1-6E9E6AA355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61" name="TextBox 1660">
          <a:extLst>
            <a:ext uri="{FF2B5EF4-FFF2-40B4-BE49-F238E27FC236}">
              <a16:creationId xmlns:a16="http://schemas.microsoft.com/office/drawing/2014/main" id="{F9740D4D-5F8D-47EC-87BA-B765361EC4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62" name="TextBox 1661">
          <a:extLst>
            <a:ext uri="{FF2B5EF4-FFF2-40B4-BE49-F238E27FC236}">
              <a16:creationId xmlns:a16="http://schemas.microsoft.com/office/drawing/2014/main" id="{EEED0118-45A2-4302-87BE-6BFE228F07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63" name="TextBox 1662">
          <a:extLst>
            <a:ext uri="{FF2B5EF4-FFF2-40B4-BE49-F238E27FC236}">
              <a16:creationId xmlns:a16="http://schemas.microsoft.com/office/drawing/2014/main" id="{50A2AC34-CAF1-4844-8FB2-2800187055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64" name="TextBox 1663">
          <a:extLst>
            <a:ext uri="{FF2B5EF4-FFF2-40B4-BE49-F238E27FC236}">
              <a16:creationId xmlns:a16="http://schemas.microsoft.com/office/drawing/2014/main" id="{E33F48DF-CEDA-4599-B118-20B8CDF7FA2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65" name="TextBox 1664">
          <a:extLst>
            <a:ext uri="{FF2B5EF4-FFF2-40B4-BE49-F238E27FC236}">
              <a16:creationId xmlns:a16="http://schemas.microsoft.com/office/drawing/2014/main" id="{82F42B9E-BF0B-49C1-9CDB-552E23D208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66" name="TextBox 1665">
          <a:extLst>
            <a:ext uri="{FF2B5EF4-FFF2-40B4-BE49-F238E27FC236}">
              <a16:creationId xmlns:a16="http://schemas.microsoft.com/office/drawing/2014/main" id="{3CA7705F-D4D9-4C2A-A120-E22E147091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67" name="TextBox 1666">
          <a:extLst>
            <a:ext uri="{FF2B5EF4-FFF2-40B4-BE49-F238E27FC236}">
              <a16:creationId xmlns:a16="http://schemas.microsoft.com/office/drawing/2014/main" id="{4838BB30-EEB9-4787-ABAA-4FC405487E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68" name="TextBox 1667">
          <a:extLst>
            <a:ext uri="{FF2B5EF4-FFF2-40B4-BE49-F238E27FC236}">
              <a16:creationId xmlns:a16="http://schemas.microsoft.com/office/drawing/2014/main" id="{5F2E01A1-6FF1-4F98-84C6-BD0FD06F38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69" name="TextBox 1668">
          <a:extLst>
            <a:ext uri="{FF2B5EF4-FFF2-40B4-BE49-F238E27FC236}">
              <a16:creationId xmlns:a16="http://schemas.microsoft.com/office/drawing/2014/main" id="{B3AD2756-6D02-4874-9F50-97A0EFD15C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70" name="TextBox 1669">
          <a:extLst>
            <a:ext uri="{FF2B5EF4-FFF2-40B4-BE49-F238E27FC236}">
              <a16:creationId xmlns:a16="http://schemas.microsoft.com/office/drawing/2014/main" id="{B1ECFF84-907F-45FA-84E0-CC09A5A14C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71" name="TextBox 1670">
          <a:extLst>
            <a:ext uri="{FF2B5EF4-FFF2-40B4-BE49-F238E27FC236}">
              <a16:creationId xmlns:a16="http://schemas.microsoft.com/office/drawing/2014/main" id="{05884BEC-30F4-43EA-9BD7-1535973783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72" name="TextBox 1671">
          <a:extLst>
            <a:ext uri="{FF2B5EF4-FFF2-40B4-BE49-F238E27FC236}">
              <a16:creationId xmlns:a16="http://schemas.microsoft.com/office/drawing/2014/main" id="{14161351-3181-431A-8FA0-D4B832D5EA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73" name="TextBox 1672">
          <a:extLst>
            <a:ext uri="{FF2B5EF4-FFF2-40B4-BE49-F238E27FC236}">
              <a16:creationId xmlns:a16="http://schemas.microsoft.com/office/drawing/2014/main" id="{F9995BD6-3AB4-45FD-A8B2-AF611A6AE9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74" name="TextBox 1673">
          <a:extLst>
            <a:ext uri="{FF2B5EF4-FFF2-40B4-BE49-F238E27FC236}">
              <a16:creationId xmlns:a16="http://schemas.microsoft.com/office/drawing/2014/main" id="{2D1F6ADD-5CF7-4B8C-8C16-BA35879F7E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75" name="TextBox 1674">
          <a:extLst>
            <a:ext uri="{FF2B5EF4-FFF2-40B4-BE49-F238E27FC236}">
              <a16:creationId xmlns:a16="http://schemas.microsoft.com/office/drawing/2014/main" id="{ED94F168-A099-4C4A-B7EA-F5BE3CE834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76" name="TextBox 1675">
          <a:extLst>
            <a:ext uri="{FF2B5EF4-FFF2-40B4-BE49-F238E27FC236}">
              <a16:creationId xmlns:a16="http://schemas.microsoft.com/office/drawing/2014/main" id="{9EA59206-3B0B-407E-B5FA-034546F8D0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77" name="TextBox 1676">
          <a:extLst>
            <a:ext uri="{FF2B5EF4-FFF2-40B4-BE49-F238E27FC236}">
              <a16:creationId xmlns:a16="http://schemas.microsoft.com/office/drawing/2014/main" id="{C3F73632-F328-492D-9286-7E02663F0B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78" name="TextBox 1677">
          <a:extLst>
            <a:ext uri="{FF2B5EF4-FFF2-40B4-BE49-F238E27FC236}">
              <a16:creationId xmlns:a16="http://schemas.microsoft.com/office/drawing/2014/main" id="{548A2379-ACE9-40DB-B45B-52B44DAE05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79" name="TextBox 1678">
          <a:extLst>
            <a:ext uri="{FF2B5EF4-FFF2-40B4-BE49-F238E27FC236}">
              <a16:creationId xmlns:a16="http://schemas.microsoft.com/office/drawing/2014/main" id="{83F82B41-75FC-4C0D-931C-3F191882A6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80" name="TextBox 1679">
          <a:extLst>
            <a:ext uri="{FF2B5EF4-FFF2-40B4-BE49-F238E27FC236}">
              <a16:creationId xmlns:a16="http://schemas.microsoft.com/office/drawing/2014/main" id="{5991E47D-4A76-4A16-ADA9-B1EE221A5F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81" name="TextBox 1680">
          <a:extLst>
            <a:ext uri="{FF2B5EF4-FFF2-40B4-BE49-F238E27FC236}">
              <a16:creationId xmlns:a16="http://schemas.microsoft.com/office/drawing/2014/main" id="{85AD532D-A27D-47F6-931C-EB257E29AA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82" name="TextBox 1681">
          <a:extLst>
            <a:ext uri="{FF2B5EF4-FFF2-40B4-BE49-F238E27FC236}">
              <a16:creationId xmlns:a16="http://schemas.microsoft.com/office/drawing/2014/main" id="{DBAC2698-F799-4450-83E0-3E6A21E70D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83" name="TextBox 1682">
          <a:extLst>
            <a:ext uri="{FF2B5EF4-FFF2-40B4-BE49-F238E27FC236}">
              <a16:creationId xmlns:a16="http://schemas.microsoft.com/office/drawing/2014/main" id="{01DFB3FE-81F2-49B9-938A-BE7EA7E5D2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84" name="TextBox 1683">
          <a:extLst>
            <a:ext uri="{FF2B5EF4-FFF2-40B4-BE49-F238E27FC236}">
              <a16:creationId xmlns:a16="http://schemas.microsoft.com/office/drawing/2014/main" id="{7C3D0147-01F9-4D62-9C25-19AE1F5F7B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85" name="TextBox 1684">
          <a:extLst>
            <a:ext uri="{FF2B5EF4-FFF2-40B4-BE49-F238E27FC236}">
              <a16:creationId xmlns:a16="http://schemas.microsoft.com/office/drawing/2014/main" id="{51EFB2F0-A475-4767-8FED-F14F86CD6A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86" name="TextBox 1685">
          <a:extLst>
            <a:ext uri="{FF2B5EF4-FFF2-40B4-BE49-F238E27FC236}">
              <a16:creationId xmlns:a16="http://schemas.microsoft.com/office/drawing/2014/main" id="{561BDBE0-8C07-4BC7-B514-51AE545A02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87" name="TextBox 1686">
          <a:extLst>
            <a:ext uri="{FF2B5EF4-FFF2-40B4-BE49-F238E27FC236}">
              <a16:creationId xmlns:a16="http://schemas.microsoft.com/office/drawing/2014/main" id="{0D521F7A-2410-4858-959A-C83C9DBCFD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88" name="TextBox 1687">
          <a:extLst>
            <a:ext uri="{FF2B5EF4-FFF2-40B4-BE49-F238E27FC236}">
              <a16:creationId xmlns:a16="http://schemas.microsoft.com/office/drawing/2014/main" id="{BBEFBC98-D75C-4536-A5A5-820C2E18BE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89" name="TextBox 1688">
          <a:extLst>
            <a:ext uri="{FF2B5EF4-FFF2-40B4-BE49-F238E27FC236}">
              <a16:creationId xmlns:a16="http://schemas.microsoft.com/office/drawing/2014/main" id="{EB41842C-4C57-4CCB-B140-74A0494F9B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90" name="TextBox 1689">
          <a:extLst>
            <a:ext uri="{FF2B5EF4-FFF2-40B4-BE49-F238E27FC236}">
              <a16:creationId xmlns:a16="http://schemas.microsoft.com/office/drawing/2014/main" id="{AF92284F-7B2C-41E2-8E69-00CA330425A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91" name="TextBox 1690">
          <a:extLst>
            <a:ext uri="{FF2B5EF4-FFF2-40B4-BE49-F238E27FC236}">
              <a16:creationId xmlns:a16="http://schemas.microsoft.com/office/drawing/2014/main" id="{B01EA09F-9A16-413D-B8A2-BC1DFC772B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92" name="TextBox 1691">
          <a:extLst>
            <a:ext uri="{FF2B5EF4-FFF2-40B4-BE49-F238E27FC236}">
              <a16:creationId xmlns:a16="http://schemas.microsoft.com/office/drawing/2014/main" id="{CAC50911-1490-4F50-BF8B-B7069D61E4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93" name="TextBox 1692">
          <a:extLst>
            <a:ext uri="{FF2B5EF4-FFF2-40B4-BE49-F238E27FC236}">
              <a16:creationId xmlns:a16="http://schemas.microsoft.com/office/drawing/2014/main" id="{A4BC071D-2A6A-4326-8BB8-46EAD696B2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94" name="TextBox 1693">
          <a:extLst>
            <a:ext uri="{FF2B5EF4-FFF2-40B4-BE49-F238E27FC236}">
              <a16:creationId xmlns:a16="http://schemas.microsoft.com/office/drawing/2014/main" id="{79F18475-8972-4A8C-A6F8-EAABCA18C4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95" name="TextBox 1694">
          <a:extLst>
            <a:ext uri="{FF2B5EF4-FFF2-40B4-BE49-F238E27FC236}">
              <a16:creationId xmlns:a16="http://schemas.microsoft.com/office/drawing/2014/main" id="{6EC24B7B-FBFF-481C-A6DA-7E5AFFE5FA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96" name="TextBox 1695">
          <a:extLst>
            <a:ext uri="{FF2B5EF4-FFF2-40B4-BE49-F238E27FC236}">
              <a16:creationId xmlns:a16="http://schemas.microsoft.com/office/drawing/2014/main" id="{FAA7B0A8-FA74-4E4C-A395-B0E14EBE0B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97" name="TextBox 1696">
          <a:extLst>
            <a:ext uri="{FF2B5EF4-FFF2-40B4-BE49-F238E27FC236}">
              <a16:creationId xmlns:a16="http://schemas.microsoft.com/office/drawing/2014/main" id="{47301523-CAE4-4D86-9117-EE612C61DB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98" name="TextBox 1697">
          <a:extLst>
            <a:ext uri="{FF2B5EF4-FFF2-40B4-BE49-F238E27FC236}">
              <a16:creationId xmlns:a16="http://schemas.microsoft.com/office/drawing/2014/main" id="{9C8C8539-4F7A-4CA4-8DDC-61993659AB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99" name="TextBox 1698">
          <a:extLst>
            <a:ext uri="{FF2B5EF4-FFF2-40B4-BE49-F238E27FC236}">
              <a16:creationId xmlns:a16="http://schemas.microsoft.com/office/drawing/2014/main" id="{CE5DE250-CC3C-4001-887B-D9138AC024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00" name="TextBox 1699">
          <a:extLst>
            <a:ext uri="{FF2B5EF4-FFF2-40B4-BE49-F238E27FC236}">
              <a16:creationId xmlns:a16="http://schemas.microsoft.com/office/drawing/2014/main" id="{D2475E2C-6B55-46AC-82B3-438786AE62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01" name="TextBox 1700">
          <a:extLst>
            <a:ext uri="{FF2B5EF4-FFF2-40B4-BE49-F238E27FC236}">
              <a16:creationId xmlns:a16="http://schemas.microsoft.com/office/drawing/2014/main" id="{3BF33866-083C-4EED-8349-98B4356A85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02" name="TextBox 1701">
          <a:extLst>
            <a:ext uri="{FF2B5EF4-FFF2-40B4-BE49-F238E27FC236}">
              <a16:creationId xmlns:a16="http://schemas.microsoft.com/office/drawing/2014/main" id="{A63FF3A8-6BD6-4413-A038-3B005CFB9F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03" name="TextBox 1702">
          <a:extLst>
            <a:ext uri="{FF2B5EF4-FFF2-40B4-BE49-F238E27FC236}">
              <a16:creationId xmlns:a16="http://schemas.microsoft.com/office/drawing/2014/main" id="{ACEA6352-3616-4962-8445-C6C4F7D969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04" name="TextBox 1703">
          <a:extLst>
            <a:ext uri="{FF2B5EF4-FFF2-40B4-BE49-F238E27FC236}">
              <a16:creationId xmlns:a16="http://schemas.microsoft.com/office/drawing/2014/main" id="{91334B76-54B5-4023-A8F1-F8C127117E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05" name="TextBox 1704">
          <a:extLst>
            <a:ext uri="{FF2B5EF4-FFF2-40B4-BE49-F238E27FC236}">
              <a16:creationId xmlns:a16="http://schemas.microsoft.com/office/drawing/2014/main" id="{65AA7799-D25B-4B64-8A5F-79A542CB04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06" name="TextBox 1705">
          <a:extLst>
            <a:ext uri="{FF2B5EF4-FFF2-40B4-BE49-F238E27FC236}">
              <a16:creationId xmlns:a16="http://schemas.microsoft.com/office/drawing/2014/main" id="{64F8A57A-4438-44EB-BA40-F65A802A83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07" name="TextBox 1706">
          <a:extLst>
            <a:ext uri="{FF2B5EF4-FFF2-40B4-BE49-F238E27FC236}">
              <a16:creationId xmlns:a16="http://schemas.microsoft.com/office/drawing/2014/main" id="{34CFC1CC-6519-4B3D-B3F8-B5E952509E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08" name="TextBox 1707">
          <a:extLst>
            <a:ext uri="{FF2B5EF4-FFF2-40B4-BE49-F238E27FC236}">
              <a16:creationId xmlns:a16="http://schemas.microsoft.com/office/drawing/2014/main" id="{9573671A-3110-43FD-9C9C-22E0BD02FF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09" name="TextBox 1708">
          <a:extLst>
            <a:ext uri="{FF2B5EF4-FFF2-40B4-BE49-F238E27FC236}">
              <a16:creationId xmlns:a16="http://schemas.microsoft.com/office/drawing/2014/main" id="{9A4DF036-0FE4-41C2-8B63-C8DEE63461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10" name="TextBox 1709">
          <a:extLst>
            <a:ext uri="{FF2B5EF4-FFF2-40B4-BE49-F238E27FC236}">
              <a16:creationId xmlns:a16="http://schemas.microsoft.com/office/drawing/2014/main" id="{97246DFC-C278-493A-9A0E-2AD23382E5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11" name="TextBox 1710">
          <a:extLst>
            <a:ext uri="{FF2B5EF4-FFF2-40B4-BE49-F238E27FC236}">
              <a16:creationId xmlns:a16="http://schemas.microsoft.com/office/drawing/2014/main" id="{0CB0D4CF-AC29-47C5-95D5-0FE081B739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12" name="TextBox 1711">
          <a:extLst>
            <a:ext uri="{FF2B5EF4-FFF2-40B4-BE49-F238E27FC236}">
              <a16:creationId xmlns:a16="http://schemas.microsoft.com/office/drawing/2014/main" id="{F6C77325-0E57-4F61-8A9E-1937200867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13" name="TextBox 1712">
          <a:extLst>
            <a:ext uri="{FF2B5EF4-FFF2-40B4-BE49-F238E27FC236}">
              <a16:creationId xmlns:a16="http://schemas.microsoft.com/office/drawing/2014/main" id="{CD29327E-374F-4CBA-947C-8BFE0E2C1F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14" name="TextBox 1713">
          <a:extLst>
            <a:ext uri="{FF2B5EF4-FFF2-40B4-BE49-F238E27FC236}">
              <a16:creationId xmlns:a16="http://schemas.microsoft.com/office/drawing/2014/main" id="{2E7D5671-505E-40E1-8468-36193063D8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15" name="TextBox 1714">
          <a:extLst>
            <a:ext uri="{FF2B5EF4-FFF2-40B4-BE49-F238E27FC236}">
              <a16:creationId xmlns:a16="http://schemas.microsoft.com/office/drawing/2014/main" id="{2BFB38D8-E085-4549-9491-83F39E1238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16" name="TextBox 1715">
          <a:extLst>
            <a:ext uri="{FF2B5EF4-FFF2-40B4-BE49-F238E27FC236}">
              <a16:creationId xmlns:a16="http://schemas.microsoft.com/office/drawing/2014/main" id="{3E60734E-5730-4CA0-B77C-D965C1D7CE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17" name="TextBox 1716">
          <a:extLst>
            <a:ext uri="{FF2B5EF4-FFF2-40B4-BE49-F238E27FC236}">
              <a16:creationId xmlns:a16="http://schemas.microsoft.com/office/drawing/2014/main" id="{06C57CA8-5080-46CF-A297-5322C0B711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18" name="TextBox 1717">
          <a:extLst>
            <a:ext uri="{FF2B5EF4-FFF2-40B4-BE49-F238E27FC236}">
              <a16:creationId xmlns:a16="http://schemas.microsoft.com/office/drawing/2014/main" id="{3117AB9A-8B09-4613-ADE4-F9FFC8FB4C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19" name="TextBox 1718">
          <a:extLst>
            <a:ext uri="{FF2B5EF4-FFF2-40B4-BE49-F238E27FC236}">
              <a16:creationId xmlns:a16="http://schemas.microsoft.com/office/drawing/2014/main" id="{7C5FC35C-FA07-4C8B-A9CB-8AE8B2A701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20" name="TextBox 1719">
          <a:extLst>
            <a:ext uri="{FF2B5EF4-FFF2-40B4-BE49-F238E27FC236}">
              <a16:creationId xmlns:a16="http://schemas.microsoft.com/office/drawing/2014/main" id="{1B31DAB4-23C6-4FCA-B3F6-CE479086070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21" name="TextBox 1720">
          <a:extLst>
            <a:ext uri="{FF2B5EF4-FFF2-40B4-BE49-F238E27FC236}">
              <a16:creationId xmlns:a16="http://schemas.microsoft.com/office/drawing/2014/main" id="{7ED4E9F4-5688-4310-B0D4-91CF7229504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22" name="TextBox 1721">
          <a:extLst>
            <a:ext uri="{FF2B5EF4-FFF2-40B4-BE49-F238E27FC236}">
              <a16:creationId xmlns:a16="http://schemas.microsoft.com/office/drawing/2014/main" id="{13A64D52-30EA-4B3F-BEA0-F01AD73E05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23" name="TextBox 1722">
          <a:extLst>
            <a:ext uri="{FF2B5EF4-FFF2-40B4-BE49-F238E27FC236}">
              <a16:creationId xmlns:a16="http://schemas.microsoft.com/office/drawing/2014/main" id="{9D6094FB-7487-49DB-9A25-77F354627F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24" name="TextBox 1723">
          <a:extLst>
            <a:ext uri="{FF2B5EF4-FFF2-40B4-BE49-F238E27FC236}">
              <a16:creationId xmlns:a16="http://schemas.microsoft.com/office/drawing/2014/main" id="{1050D009-C757-46AB-A0C9-7EC47064D6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25" name="TextBox 1724">
          <a:extLst>
            <a:ext uri="{FF2B5EF4-FFF2-40B4-BE49-F238E27FC236}">
              <a16:creationId xmlns:a16="http://schemas.microsoft.com/office/drawing/2014/main" id="{A247D40F-4FAA-4CA4-BC0E-576CD8A62CD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26" name="TextBox 1725">
          <a:extLst>
            <a:ext uri="{FF2B5EF4-FFF2-40B4-BE49-F238E27FC236}">
              <a16:creationId xmlns:a16="http://schemas.microsoft.com/office/drawing/2014/main" id="{8A71A8E7-750C-4C27-8999-6E4022C5BBC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27" name="TextBox 1726">
          <a:extLst>
            <a:ext uri="{FF2B5EF4-FFF2-40B4-BE49-F238E27FC236}">
              <a16:creationId xmlns:a16="http://schemas.microsoft.com/office/drawing/2014/main" id="{B514AFA4-4341-4253-BF85-7C341F2688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28" name="TextBox 1727">
          <a:extLst>
            <a:ext uri="{FF2B5EF4-FFF2-40B4-BE49-F238E27FC236}">
              <a16:creationId xmlns:a16="http://schemas.microsoft.com/office/drawing/2014/main" id="{04A7609A-0614-4B98-9483-FE5CC44CE0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29" name="TextBox 1728">
          <a:extLst>
            <a:ext uri="{FF2B5EF4-FFF2-40B4-BE49-F238E27FC236}">
              <a16:creationId xmlns:a16="http://schemas.microsoft.com/office/drawing/2014/main" id="{B473DC16-4732-4BD7-B6B1-376F7221174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30" name="TextBox 1729">
          <a:extLst>
            <a:ext uri="{FF2B5EF4-FFF2-40B4-BE49-F238E27FC236}">
              <a16:creationId xmlns:a16="http://schemas.microsoft.com/office/drawing/2014/main" id="{17F8609D-3DCC-45CD-95F8-CC24DFA5DB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31" name="TextBox 1730">
          <a:extLst>
            <a:ext uri="{FF2B5EF4-FFF2-40B4-BE49-F238E27FC236}">
              <a16:creationId xmlns:a16="http://schemas.microsoft.com/office/drawing/2014/main" id="{CDC812BD-6480-4D66-BBD9-F7FB93D70A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32" name="TextBox 1731">
          <a:extLst>
            <a:ext uri="{FF2B5EF4-FFF2-40B4-BE49-F238E27FC236}">
              <a16:creationId xmlns:a16="http://schemas.microsoft.com/office/drawing/2014/main" id="{11EE6B71-A59F-4707-8A9E-5C85AC47C8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33" name="TextBox 1732">
          <a:extLst>
            <a:ext uri="{FF2B5EF4-FFF2-40B4-BE49-F238E27FC236}">
              <a16:creationId xmlns:a16="http://schemas.microsoft.com/office/drawing/2014/main" id="{348F96AC-8262-4DC7-B0D1-D881CAE87B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34" name="TextBox 1733">
          <a:extLst>
            <a:ext uri="{FF2B5EF4-FFF2-40B4-BE49-F238E27FC236}">
              <a16:creationId xmlns:a16="http://schemas.microsoft.com/office/drawing/2014/main" id="{B75CE1DE-5131-41DC-BC5E-AB8B305C88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35" name="TextBox 1734">
          <a:extLst>
            <a:ext uri="{FF2B5EF4-FFF2-40B4-BE49-F238E27FC236}">
              <a16:creationId xmlns:a16="http://schemas.microsoft.com/office/drawing/2014/main" id="{51F33C5B-25BE-4ED1-9568-DACBAC2831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36" name="TextBox 1735">
          <a:extLst>
            <a:ext uri="{FF2B5EF4-FFF2-40B4-BE49-F238E27FC236}">
              <a16:creationId xmlns:a16="http://schemas.microsoft.com/office/drawing/2014/main" id="{C77126FA-BD07-42DB-8623-0E7E4F30B9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37" name="TextBox 1736">
          <a:extLst>
            <a:ext uri="{FF2B5EF4-FFF2-40B4-BE49-F238E27FC236}">
              <a16:creationId xmlns:a16="http://schemas.microsoft.com/office/drawing/2014/main" id="{BDB97F3B-A590-40FD-8A5E-6B28AD0668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38" name="TextBox 1737">
          <a:extLst>
            <a:ext uri="{FF2B5EF4-FFF2-40B4-BE49-F238E27FC236}">
              <a16:creationId xmlns:a16="http://schemas.microsoft.com/office/drawing/2014/main" id="{CDD4859F-D6BE-412F-AE2D-85FD227325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39" name="TextBox 1738">
          <a:extLst>
            <a:ext uri="{FF2B5EF4-FFF2-40B4-BE49-F238E27FC236}">
              <a16:creationId xmlns:a16="http://schemas.microsoft.com/office/drawing/2014/main" id="{16334F08-9EF6-4EED-8C64-389A0395EA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40" name="TextBox 1739">
          <a:extLst>
            <a:ext uri="{FF2B5EF4-FFF2-40B4-BE49-F238E27FC236}">
              <a16:creationId xmlns:a16="http://schemas.microsoft.com/office/drawing/2014/main" id="{551F2623-5323-4A62-8A1F-8C07EA86A6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41" name="TextBox 1740">
          <a:extLst>
            <a:ext uri="{FF2B5EF4-FFF2-40B4-BE49-F238E27FC236}">
              <a16:creationId xmlns:a16="http://schemas.microsoft.com/office/drawing/2014/main" id="{3EF3C0A2-CAE9-4F55-9B1B-7222B1E0DE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42" name="TextBox 1741">
          <a:extLst>
            <a:ext uri="{FF2B5EF4-FFF2-40B4-BE49-F238E27FC236}">
              <a16:creationId xmlns:a16="http://schemas.microsoft.com/office/drawing/2014/main" id="{1B76D817-DCB8-4F5D-BD0E-947225D2293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43" name="TextBox 1742">
          <a:extLst>
            <a:ext uri="{FF2B5EF4-FFF2-40B4-BE49-F238E27FC236}">
              <a16:creationId xmlns:a16="http://schemas.microsoft.com/office/drawing/2014/main" id="{EB0F9FB8-FD9A-4881-A699-DA3C8C7224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44" name="TextBox 1743">
          <a:extLst>
            <a:ext uri="{FF2B5EF4-FFF2-40B4-BE49-F238E27FC236}">
              <a16:creationId xmlns:a16="http://schemas.microsoft.com/office/drawing/2014/main" id="{D5C10831-38B0-4CA7-A21B-7192ADF354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45" name="TextBox 1744">
          <a:extLst>
            <a:ext uri="{FF2B5EF4-FFF2-40B4-BE49-F238E27FC236}">
              <a16:creationId xmlns:a16="http://schemas.microsoft.com/office/drawing/2014/main" id="{47EA601A-1A14-4147-90E7-AAC8FB9323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46" name="TextBox 1745">
          <a:extLst>
            <a:ext uri="{FF2B5EF4-FFF2-40B4-BE49-F238E27FC236}">
              <a16:creationId xmlns:a16="http://schemas.microsoft.com/office/drawing/2014/main" id="{F2C14FE1-3118-4CD9-AE2D-D09DC61FED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47" name="TextBox 1746">
          <a:extLst>
            <a:ext uri="{FF2B5EF4-FFF2-40B4-BE49-F238E27FC236}">
              <a16:creationId xmlns:a16="http://schemas.microsoft.com/office/drawing/2014/main" id="{F6DE0A89-2DB4-410E-B4CB-078B2DBB9E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48" name="TextBox 1747">
          <a:extLst>
            <a:ext uri="{FF2B5EF4-FFF2-40B4-BE49-F238E27FC236}">
              <a16:creationId xmlns:a16="http://schemas.microsoft.com/office/drawing/2014/main" id="{886E3B66-EF9F-40FF-8E31-BA88D5A940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49" name="TextBox 1748">
          <a:extLst>
            <a:ext uri="{FF2B5EF4-FFF2-40B4-BE49-F238E27FC236}">
              <a16:creationId xmlns:a16="http://schemas.microsoft.com/office/drawing/2014/main" id="{05A994AB-15F7-48C0-8FC3-C94B718628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50" name="TextBox 1749">
          <a:extLst>
            <a:ext uri="{FF2B5EF4-FFF2-40B4-BE49-F238E27FC236}">
              <a16:creationId xmlns:a16="http://schemas.microsoft.com/office/drawing/2014/main" id="{0CBB56C5-9081-413B-B0F0-9623350FD5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51" name="TextBox 1750">
          <a:extLst>
            <a:ext uri="{FF2B5EF4-FFF2-40B4-BE49-F238E27FC236}">
              <a16:creationId xmlns:a16="http://schemas.microsoft.com/office/drawing/2014/main" id="{D6FA6A56-1FDA-441E-88EF-3994CD3D277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52" name="TextBox 1751">
          <a:extLst>
            <a:ext uri="{FF2B5EF4-FFF2-40B4-BE49-F238E27FC236}">
              <a16:creationId xmlns:a16="http://schemas.microsoft.com/office/drawing/2014/main" id="{5BC9A7C9-0FB8-416D-9435-05B29EAE4D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53" name="TextBox 1752">
          <a:extLst>
            <a:ext uri="{FF2B5EF4-FFF2-40B4-BE49-F238E27FC236}">
              <a16:creationId xmlns:a16="http://schemas.microsoft.com/office/drawing/2014/main" id="{5A81454B-F9F8-4CB5-B9BB-E488967263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54" name="TextBox 1753">
          <a:extLst>
            <a:ext uri="{FF2B5EF4-FFF2-40B4-BE49-F238E27FC236}">
              <a16:creationId xmlns:a16="http://schemas.microsoft.com/office/drawing/2014/main" id="{FE76A688-9E97-46DC-AB3E-FD7F33B6E8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55" name="TextBox 1754">
          <a:extLst>
            <a:ext uri="{FF2B5EF4-FFF2-40B4-BE49-F238E27FC236}">
              <a16:creationId xmlns:a16="http://schemas.microsoft.com/office/drawing/2014/main" id="{DCCF5B50-2E77-4724-BFD3-BDEB96A00E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56" name="TextBox 1755">
          <a:extLst>
            <a:ext uri="{FF2B5EF4-FFF2-40B4-BE49-F238E27FC236}">
              <a16:creationId xmlns:a16="http://schemas.microsoft.com/office/drawing/2014/main" id="{10B215A4-2909-4CC6-8AA5-D96F8B6292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57" name="TextBox 1756">
          <a:extLst>
            <a:ext uri="{FF2B5EF4-FFF2-40B4-BE49-F238E27FC236}">
              <a16:creationId xmlns:a16="http://schemas.microsoft.com/office/drawing/2014/main" id="{6368C086-D8AD-4944-AA57-EE724B4F8C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58" name="TextBox 1757">
          <a:extLst>
            <a:ext uri="{FF2B5EF4-FFF2-40B4-BE49-F238E27FC236}">
              <a16:creationId xmlns:a16="http://schemas.microsoft.com/office/drawing/2014/main" id="{E7AF10CE-8A5C-4DAE-95E9-9DA35EA4EB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59" name="TextBox 1758">
          <a:extLst>
            <a:ext uri="{FF2B5EF4-FFF2-40B4-BE49-F238E27FC236}">
              <a16:creationId xmlns:a16="http://schemas.microsoft.com/office/drawing/2014/main" id="{BDFECA6D-1502-438F-9ED7-8302E136B2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60" name="TextBox 1759">
          <a:extLst>
            <a:ext uri="{FF2B5EF4-FFF2-40B4-BE49-F238E27FC236}">
              <a16:creationId xmlns:a16="http://schemas.microsoft.com/office/drawing/2014/main" id="{4ABF03AD-FCF4-479A-887F-D1B7240C95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61" name="TextBox 1760">
          <a:extLst>
            <a:ext uri="{FF2B5EF4-FFF2-40B4-BE49-F238E27FC236}">
              <a16:creationId xmlns:a16="http://schemas.microsoft.com/office/drawing/2014/main" id="{60790D6A-ACE6-465A-8B9C-9344B4ADB1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62" name="TextBox 1761">
          <a:extLst>
            <a:ext uri="{FF2B5EF4-FFF2-40B4-BE49-F238E27FC236}">
              <a16:creationId xmlns:a16="http://schemas.microsoft.com/office/drawing/2014/main" id="{00902420-09F8-40EF-942F-6805E34B6A4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63" name="TextBox 1762">
          <a:extLst>
            <a:ext uri="{FF2B5EF4-FFF2-40B4-BE49-F238E27FC236}">
              <a16:creationId xmlns:a16="http://schemas.microsoft.com/office/drawing/2014/main" id="{5E6C455B-F050-410E-807F-3E7725CCF0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64" name="TextBox 1763">
          <a:extLst>
            <a:ext uri="{FF2B5EF4-FFF2-40B4-BE49-F238E27FC236}">
              <a16:creationId xmlns:a16="http://schemas.microsoft.com/office/drawing/2014/main" id="{0AD19A25-8B30-4155-A281-AC3A525255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65" name="TextBox 1764">
          <a:extLst>
            <a:ext uri="{FF2B5EF4-FFF2-40B4-BE49-F238E27FC236}">
              <a16:creationId xmlns:a16="http://schemas.microsoft.com/office/drawing/2014/main" id="{F7D3405E-7D05-4C5E-834D-9462BFB143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66" name="TextBox 1765">
          <a:extLst>
            <a:ext uri="{FF2B5EF4-FFF2-40B4-BE49-F238E27FC236}">
              <a16:creationId xmlns:a16="http://schemas.microsoft.com/office/drawing/2014/main" id="{52A6B4B4-F42D-4B1A-90A3-38BD2BFAF6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67" name="TextBox 1766">
          <a:extLst>
            <a:ext uri="{FF2B5EF4-FFF2-40B4-BE49-F238E27FC236}">
              <a16:creationId xmlns:a16="http://schemas.microsoft.com/office/drawing/2014/main" id="{777E8DF9-236D-4DCD-A8B5-B0DA984637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68" name="TextBox 1767">
          <a:extLst>
            <a:ext uri="{FF2B5EF4-FFF2-40B4-BE49-F238E27FC236}">
              <a16:creationId xmlns:a16="http://schemas.microsoft.com/office/drawing/2014/main" id="{5384CC2A-53A3-4096-BDA1-E45D4A8A14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69" name="TextBox 1768">
          <a:extLst>
            <a:ext uri="{FF2B5EF4-FFF2-40B4-BE49-F238E27FC236}">
              <a16:creationId xmlns:a16="http://schemas.microsoft.com/office/drawing/2014/main" id="{CEE9AEFC-7061-427D-ADD8-CF6873CB9ED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70" name="TextBox 1769">
          <a:extLst>
            <a:ext uri="{FF2B5EF4-FFF2-40B4-BE49-F238E27FC236}">
              <a16:creationId xmlns:a16="http://schemas.microsoft.com/office/drawing/2014/main" id="{0835292C-7F61-4FDE-961E-75F72E679A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71" name="TextBox 1770">
          <a:extLst>
            <a:ext uri="{FF2B5EF4-FFF2-40B4-BE49-F238E27FC236}">
              <a16:creationId xmlns:a16="http://schemas.microsoft.com/office/drawing/2014/main" id="{FCBDB9FD-E3B3-4BB4-A764-6B3FD9AA21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72" name="TextBox 1771">
          <a:extLst>
            <a:ext uri="{FF2B5EF4-FFF2-40B4-BE49-F238E27FC236}">
              <a16:creationId xmlns:a16="http://schemas.microsoft.com/office/drawing/2014/main" id="{D496D2D2-86F4-42AE-AC5D-BD984152C6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73" name="TextBox 1772">
          <a:extLst>
            <a:ext uri="{FF2B5EF4-FFF2-40B4-BE49-F238E27FC236}">
              <a16:creationId xmlns:a16="http://schemas.microsoft.com/office/drawing/2014/main" id="{73703159-A021-454D-ACA0-B0727BD125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74" name="TextBox 1773">
          <a:extLst>
            <a:ext uri="{FF2B5EF4-FFF2-40B4-BE49-F238E27FC236}">
              <a16:creationId xmlns:a16="http://schemas.microsoft.com/office/drawing/2014/main" id="{8B3F9299-98F0-4D2A-88B3-9D44599FDC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75" name="TextBox 1774">
          <a:extLst>
            <a:ext uri="{FF2B5EF4-FFF2-40B4-BE49-F238E27FC236}">
              <a16:creationId xmlns:a16="http://schemas.microsoft.com/office/drawing/2014/main" id="{3C27AEAA-1E4A-4A78-ABAA-11A68195F0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76" name="TextBox 1775">
          <a:extLst>
            <a:ext uri="{FF2B5EF4-FFF2-40B4-BE49-F238E27FC236}">
              <a16:creationId xmlns:a16="http://schemas.microsoft.com/office/drawing/2014/main" id="{013BFE8C-30F1-4F12-B069-87EA5C1D60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77" name="TextBox 1776">
          <a:extLst>
            <a:ext uri="{FF2B5EF4-FFF2-40B4-BE49-F238E27FC236}">
              <a16:creationId xmlns:a16="http://schemas.microsoft.com/office/drawing/2014/main" id="{E91E8D1E-F9F7-402E-A3D4-FECF0FCDAA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78" name="TextBox 1777">
          <a:extLst>
            <a:ext uri="{FF2B5EF4-FFF2-40B4-BE49-F238E27FC236}">
              <a16:creationId xmlns:a16="http://schemas.microsoft.com/office/drawing/2014/main" id="{1DCD3695-7FCB-405F-9F9B-128E8BC169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79" name="TextBox 1778">
          <a:extLst>
            <a:ext uri="{FF2B5EF4-FFF2-40B4-BE49-F238E27FC236}">
              <a16:creationId xmlns:a16="http://schemas.microsoft.com/office/drawing/2014/main" id="{BECBE477-D92E-4538-A797-D9B4A1A756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80" name="TextBox 1779">
          <a:extLst>
            <a:ext uri="{FF2B5EF4-FFF2-40B4-BE49-F238E27FC236}">
              <a16:creationId xmlns:a16="http://schemas.microsoft.com/office/drawing/2014/main" id="{70116A99-C3F0-4076-8E8C-398BFF2364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81" name="TextBox 1780">
          <a:extLst>
            <a:ext uri="{FF2B5EF4-FFF2-40B4-BE49-F238E27FC236}">
              <a16:creationId xmlns:a16="http://schemas.microsoft.com/office/drawing/2014/main" id="{552CE181-99DB-48AD-8C41-586A553314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82" name="TextBox 1781">
          <a:extLst>
            <a:ext uri="{FF2B5EF4-FFF2-40B4-BE49-F238E27FC236}">
              <a16:creationId xmlns:a16="http://schemas.microsoft.com/office/drawing/2014/main" id="{8306F2CB-BF10-40ED-B7D0-C6D7704BA7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83" name="TextBox 1782">
          <a:extLst>
            <a:ext uri="{FF2B5EF4-FFF2-40B4-BE49-F238E27FC236}">
              <a16:creationId xmlns:a16="http://schemas.microsoft.com/office/drawing/2014/main" id="{9E1D47BA-5D89-47A7-BEC0-E4FCD7DA82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84" name="TextBox 1783">
          <a:extLst>
            <a:ext uri="{FF2B5EF4-FFF2-40B4-BE49-F238E27FC236}">
              <a16:creationId xmlns:a16="http://schemas.microsoft.com/office/drawing/2014/main" id="{983C04E2-22B5-4C37-AA35-51C01F80BA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85" name="TextBox 1784">
          <a:extLst>
            <a:ext uri="{FF2B5EF4-FFF2-40B4-BE49-F238E27FC236}">
              <a16:creationId xmlns:a16="http://schemas.microsoft.com/office/drawing/2014/main" id="{715F9ACF-DF7D-49C9-A1AF-6CC26E8C006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86" name="TextBox 1785">
          <a:extLst>
            <a:ext uri="{FF2B5EF4-FFF2-40B4-BE49-F238E27FC236}">
              <a16:creationId xmlns:a16="http://schemas.microsoft.com/office/drawing/2014/main" id="{B71A1478-ECE9-419A-B3A8-B4D156446D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87" name="TextBox 1786">
          <a:extLst>
            <a:ext uri="{FF2B5EF4-FFF2-40B4-BE49-F238E27FC236}">
              <a16:creationId xmlns:a16="http://schemas.microsoft.com/office/drawing/2014/main" id="{8118360D-587A-4C06-8404-F8BC9371E9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88" name="TextBox 1787">
          <a:extLst>
            <a:ext uri="{FF2B5EF4-FFF2-40B4-BE49-F238E27FC236}">
              <a16:creationId xmlns:a16="http://schemas.microsoft.com/office/drawing/2014/main" id="{A33DA42F-88D0-4172-ADB4-404455ED43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89" name="TextBox 1788">
          <a:extLst>
            <a:ext uri="{FF2B5EF4-FFF2-40B4-BE49-F238E27FC236}">
              <a16:creationId xmlns:a16="http://schemas.microsoft.com/office/drawing/2014/main" id="{009547DA-38CA-47A3-BC28-EED8BDECC5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90" name="TextBox 1789">
          <a:extLst>
            <a:ext uri="{FF2B5EF4-FFF2-40B4-BE49-F238E27FC236}">
              <a16:creationId xmlns:a16="http://schemas.microsoft.com/office/drawing/2014/main" id="{6FF1ED01-52D6-4D25-98D2-B342889881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91" name="TextBox 1790">
          <a:extLst>
            <a:ext uri="{FF2B5EF4-FFF2-40B4-BE49-F238E27FC236}">
              <a16:creationId xmlns:a16="http://schemas.microsoft.com/office/drawing/2014/main" id="{1BBCF843-0100-4A1F-B427-0D92F5BDE1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92" name="TextBox 1791">
          <a:extLst>
            <a:ext uri="{FF2B5EF4-FFF2-40B4-BE49-F238E27FC236}">
              <a16:creationId xmlns:a16="http://schemas.microsoft.com/office/drawing/2014/main" id="{B8CC3D7A-6EBC-46B4-A5FF-FCDC73AA81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93" name="TextBox 1792">
          <a:extLst>
            <a:ext uri="{FF2B5EF4-FFF2-40B4-BE49-F238E27FC236}">
              <a16:creationId xmlns:a16="http://schemas.microsoft.com/office/drawing/2014/main" id="{900DDF84-8A59-484E-9D59-57A1FD580B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94" name="TextBox 1793">
          <a:extLst>
            <a:ext uri="{FF2B5EF4-FFF2-40B4-BE49-F238E27FC236}">
              <a16:creationId xmlns:a16="http://schemas.microsoft.com/office/drawing/2014/main" id="{4A946E11-043F-4B9B-B2E6-B3E009F987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95" name="TextBox 1794">
          <a:extLst>
            <a:ext uri="{FF2B5EF4-FFF2-40B4-BE49-F238E27FC236}">
              <a16:creationId xmlns:a16="http://schemas.microsoft.com/office/drawing/2014/main" id="{87BE85D2-7A3C-44CD-AB2B-B3FD8263EB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96" name="TextBox 1795">
          <a:extLst>
            <a:ext uri="{FF2B5EF4-FFF2-40B4-BE49-F238E27FC236}">
              <a16:creationId xmlns:a16="http://schemas.microsoft.com/office/drawing/2014/main" id="{FA9280CC-B3FD-4624-BA10-C0CDCCF911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97" name="TextBox 1796">
          <a:extLst>
            <a:ext uri="{FF2B5EF4-FFF2-40B4-BE49-F238E27FC236}">
              <a16:creationId xmlns:a16="http://schemas.microsoft.com/office/drawing/2014/main" id="{EFB283F7-6BFA-4952-9B42-13A6E0F538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98" name="TextBox 1797">
          <a:extLst>
            <a:ext uri="{FF2B5EF4-FFF2-40B4-BE49-F238E27FC236}">
              <a16:creationId xmlns:a16="http://schemas.microsoft.com/office/drawing/2014/main" id="{E9782C42-D9C7-4F38-9478-77F8A1E1ED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99" name="TextBox 1798">
          <a:extLst>
            <a:ext uri="{FF2B5EF4-FFF2-40B4-BE49-F238E27FC236}">
              <a16:creationId xmlns:a16="http://schemas.microsoft.com/office/drawing/2014/main" id="{AE2D4FA1-31B8-4B38-8063-5487150C40A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00" name="TextBox 1799">
          <a:extLst>
            <a:ext uri="{FF2B5EF4-FFF2-40B4-BE49-F238E27FC236}">
              <a16:creationId xmlns:a16="http://schemas.microsoft.com/office/drawing/2014/main" id="{444CF1AC-22A5-49A8-9829-889AAEA856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01" name="TextBox 1800">
          <a:extLst>
            <a:ext uri="{FF2B5EF4-FFF2-40B4-BE49-F238E27FC236}">
              <a16:creationId xmlns:a16="http://schemas.microsoft.com/office/drawing/2014/main" id="{D1E9D5CE-5B6F-4E72-B113-79A97C178F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02" name="TextBox 1801">
          <a:extLst>
            <a:ext uri="{FF2B5EF4-FFF2-40B4-BE49-F238E27FC236}">
              <a16:creationId xmlns:a16="http://schemas.microsoft.com/office/drawing/2014/main" id="{8108AA98-8F0F-48A9-8B07-61F81C4F56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03" name="TextBox 1802">
          <a:extLst>
            <a:ext uri="{FF2B5EF4-FFF2-40B4-BE49-F238E27FC236}">
              <a16:creationId xmlns:a16="http://schemas.microsoft.com/office/drawing/2014/main" id="{CE38DB9C-F6A5-4ABE-877A-C74BF24E18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04" name="TextBox 1803">
          <a:extLst>
            <a:ext uri="{FF2B5EF4-FFF2-40B4-BE49-F238E27FC236}">
              <a16:creationId xmlns:a16="http://schemas.microsoft.com/office/drawing/2014/main" id="{6C482745-4838-47C2-B44B-8B4457DDB4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05" name="TextBox 1804">
          <a:extLst>
            <a:ext uri="{FF2B5EF4-FFF2-40B4-BE49-F238E27FC236}">
              <a16:creationId xmlns:a16="http://schemas.microsoft.com/office/drawing/2014/main" id="{D6A283C2-EE5E-4752-8BC6-DFFBB75A33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06" name="TextBox 1805">
          <a:extLst>
            <a:ext uri="{FF2B5EF4-FFF2-40B4-BE49-F238E27FC236}">
              <a16:creationId xmlns:a16="http://schemas.microsoft.com/office/drawing/2014/main" id="{9B0F1B05-1913-4797-A099-D1D0594CFD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07" name="TextBox 1806">
          <a:extLst>
            <a:ext uri="{FF2B5EF4-FFF2-40B4-BE49-F238E27FC236}">
              <a16:creationId xmlns:a16="http://schemas.microsoft.com/office/drawing/2014/main" id="{A74EA2B7-1E57-4BF7-9EBC-DC4B264AA0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08" name="TextBox 1807">
          <a:extLst>
            <a:ext uri="{FF2B5EF4-FFF2-40B4-BE49-F238E27FC236}">
              <a16:creationId xmlns:a16="http://schemas.microsoft.com/office/drawing/2014/main" id="{01CC00C8-4F54-4AB4-A600-BF5FED1339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09" name="TextBox 1808">
          <a:extLst>
            <a:ext uri="{FF2B5EF4-FFF2-40B4-BE49-F238E27FC236}">
              <a16:creationId xmlns:a16="http://schemas.microsoft.com/office/drawing/2014/main" id="{68C28C1E-28D2-41C9-A7DD-B7A0705E49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10" name="TextBox 1809">
          <a:extLst>
            <a:ext uri="{FF2B5EF4-FFF2-40B4-BE49-F238E27FC236}">
              <a16:creationId xmlns:a16="http://schemas.microsoft.com/office/drawing/2014/main" id="{68254FB0-4274-4C4C-80BB-D90E122319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11" name="TextBox 1810">
          <a:extLst>
            <a:ext uri="{FF2B5EF4-FFF2-40B4-BE49-F238E27FC236}">
              <a16:creationId xmlns:a16="http://schemas.microsoft.com/office/drawing/2014/main" id="{7ABF13AC-8F13-4F13-B6B0-56FAD2F11A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12" name="TextBox 1811">
          <a:extLst>
            <a:ext uri="{FF2B5EF4-FFF2-40B4-BE49-F238E27FC236}">
              <a16:creationId xmlns:a16="http://schemas.microsoft.com/office/drawing/2014/main" id="{88A2E08D-DC4A-4396-8931-B91E02E346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13" name="TextBox 1812">
          <a:extLst>
            <a:ext uri="{FF2B5EF4-FFF2-40B4-BE49-F238E27FC236}">
              <a16:creationId xmlns:a16="http://schemas.microsoft.com/office/drawing/2014/main" id="{BBEAF15F-C517-475C-B8CE-6594B8276E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14" name="TextBox 1813">
          <a:extLst>
            <a:ext uri="{FF2B5EF4-FFF2-40B4-BE49-F238E27FC236}">
              <a16:creationId xmlns:a16="http://schemas.microsoft.com/office/drawing/2014/main" id="{79CD5E79-9A65-4CBF-9789-AB560F71E7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15" name="TextBox 1814">
          <a:extLst>
            <a:ext uri="{FF2B5EF4-FFF2-40B4-BE49-F238E27FC236}">
              <a16:creationId xmlns:a16="http://schemas.microsoft.com/office/drawing/2014/main" id="{19EE82CC-18F7-4AE5-9C30-BFB84F7C16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16" name="TextBox 1815">
          <a:extLst>
            <a:ext uri="{FF2B5EF4-FFF2-40B4-BE49-F238E27FC236}">
              <a16:creationId xmlns:a16="http://schemas.microsoft.com/office/drawing/2014/main" id="{AFEC9532-074A-492E-A934-C6FAF42819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17" name="TextBox 1816">
          <a:extLst>
            <a:ext uri="{FF2B5EF4-FFF2-40B4-BE49-F238E27FC236}">
              <a16:creationId xmlns:a16="http://schemas.microsoft.com/office/drawing/2014/main" id="{7AE63DBB-F7A8-464C-A086-3DC64FE05C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18" name="TextBox 1817">
          <a:extLst>
            <a:ext uri="{FF2B5EF4-FFF2-40B4-BE49-F238E27FC236}">
              <a16:creationId xmlns:a16="http://schemas.microsoft.com/office/drawing/2014/main" id="{BF30C22F-E5DE-4ABE-AE13-A4DDAE0C12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19" name="TextBox 1818">
          <a:extLst>
            <a:ext uri="{FF2B5EF4-FFF2-40B4-BE49-F238E27FC236}">
              <a16:creationId xmlns:a16="http://schemas.microsoft.com/office/drawing/2014/main" id="{FD23847F-8D35-4EFC-9E48-E8BC549136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20" name="TextBox 1819">
          <a:extLst>
            <a:ext uri="{FF2B5EF4-FFF2-40B4-BE49-F238E27FC236}">
              <a16:creationId xmlns:a16="http://schemas.microsoft.com/office/drawing/2014/main" id="{A97EF509-D61A-45CB-B4E0-D66219EEAB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21" name="TextBox 1820">
          <a:extLst>
            <a:ext uri="{FF2B5EF4-FFF2-40B4-BE49-F238E27FC236}">
              <a16:creationId xmlns:a16="http://schemas.microsoft.com/office/drawing/2014/main" id="{0DB40AE1-F49E-407B-BAE1-769767BBA3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22" name="TextBox 1821">
          <a:extLst>
            <a:ext uri="{FF2B5EF4-FFF2-40B4-BE49-F238E27FC236}">
              <a16:creationId xmlns:a16="http://schemas.microsoft.com/office/drawing/2014/main" id="{1AD6AD74-FA2E-42C1-8176-5797142181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23" name="TextBox 1822">
          <a:extLst>
            <a:ext uri="{FF2B5EF4-FFF2-40B4-BE49-F238E27FC236}">
              <a16:creationId xmlns:a16="http://schemas.microsoft.com/office/drawing/2014/main" id="{21B6C242-8684-4404-B63C-6A10A45983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24" name="TextBox 1823">
          <a:extLst>
            <a:ext uri="{FF2B5EF4-FFF2-40B4-BE49-F238E27FC236}">
              <a16:creationId xmlns:a16="http://schemas.microsoft.com/office/drawing/2014/main" id="{A7656780-2555-4D5A-9463-5652C413CC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25" name="TextBox 1824">
          <a:extLst>
            <a:ext uri="{FF2B5EF4-FFF2-40B4-BE49-F238E27FC236}">
              <a16:creationId xmlns:a16="http://schemas.microsoft.com/office/drawing/2014/main" id="{2A23A80F-C72B-45E6-9571-6AB374B51C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26" name="TextBox 1825">
          <a:extLst>
            <a:ext uri="{FF2B5EF4-FFF2-40B4-BE49-F238E27FC236}">
              <a16:creationId xmlns:a16="http://schemas.microsoft.com/office/drawing/2014/main" id="{A7694298-D0AB-4EB1-B45F-F66A7FF5E4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27" name="TextBox 1826">
          <a:extLst>
            <a:ext uri="{FF2B5EF4-FFF2-40B4-BE49-F238E27FC236}">
              <a16:creationId xmlns:a16="http://schemas.microsoft.com/office/drawing/2014/main" id="{7241F483-E3AD-44BD-B990-13411C35156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28" name="TextBox 1827">
          <a:extLst>
            <a:ext uri="{FF2B5EF4-FFF2-40B4-BE49-F238E27FC236}">
              <a16:creationId xmlns:a16="http://schemas.microsoft.com/office/drawing/2014/main" id="{658C7A0F-7E22-4835-AE63-D0E763106B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29" name="TextBox 1828">
          <a:extLst>
            <a:ext uri="{FF2B5EF4-FFF2-40B4-BE49-F238E27FC236}">
              <a16:creationId xmlns:a16="http://schemas.microsoft.com/office/drawing/2014/main" id="{F359CE8B-41E8-4373-8442-3D04F0E7F1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30" name="TextBox 1829">
          <a:extLst>
            <a:ext uri="{FF2B5EF4-FFF2-40B4-BE49-F238E27FC236}">
              <a16:creationId xmlns:a16="http://schemas.microsoft.com/office/drawing/2014/main" id="{ABFD5B8D-0AB2-4E31-9876-F1497B383E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31" name="TextBox 1830">
          <a:extLst>
            <a:ext uri="{FF2B5EF4-FFF2-40B4-BE49-F238E27FC236}">
              <a16:creationId xmlns:a16="http://schemas.microsoft.com/office/drawing/2014/main" id="{8C4B891D-A487-484D-84C2-2E21F2EECC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32" name="TextBox 1831">
          <a:extLst>
            <a:ext uri="{FF2B5EF4-FFF2-40B4-BE49-F238E27FC236}">
              <a16:creationId xmlns:a16="http://schemas.microsoft.com/office/drawing/2014/main" id="{54F7FE49-E34C-4FA5-A81F-F049701668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33" name="TextBox 1832">
          <a:extLst>
            <a:ext uri="{FF2B5EF4-FFF2-40B4-BE49-F238E27FC236}">
              <a16:creationId xmlns:a16="http://schemas.microsoft.com/office/drawing/2014/main" id="{FAA1AF56-F913-4A55-AC8B-070A2BB06F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34" name="TextBox 1833">
          <a:extLst>
            <a:ext uri="{FF2B5EF4-FFF2-40B4-BE49-F238E27FC236}">
              <a16:creationId xmlns:a16="http://schemas.microsoft.com/office/drawing/2014/main" id="{DEE5C66C-C2A0-4E55-9C29-615CA36D148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35" name="TextBox 1834">
          <a:extLst>
            <a:ext uri="{FF2B5EF4-FFF2-40B4-BE49-F238E27FC236}">
              <a16:creationId xmlns:a16="http://schemas.microsoft.com/office/drawing/2014/main" id="{EDEFE5FB-CEB9-43BF-B7D6-FF57CBB946E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36" name="TextBox 1835">
          <a:extLst>
            <a:ext uri="{FF2B5EF4-FFF2-40B4-BE49-F238E27FC236}">
              <a16:creationId xmlns:a16="http://schemas.microsoft.com/office/drawing/2014/main" id="{45645645-E756-4ACF-9939-0E0F0766B3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37" name="TextBox 1836">
          <a:extLst>
            <a:ext uri="{FF2B5EF4-FFF2-40B4-BE49-F238E27FC236}">
              <a16:creationId xmlns:a16="http://schemas.microsoft.com/office/drawing/2014/main" id="{2B2F6752-A717-418F-A473-E9CB129341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38" name="TextBox 1837">
          <a:extLst>
            <a:ext uri="{FF2B5EF4-FFF2-40B4-BE49-F238E27FC236}">
              <a16:creationId xmlns:a16="http://schemas.microsoft.com/office/drawing/2014/main" id="{50AB59BD-A741-4638-84B9-E0EB17ABA3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39" name="TextBox 1838">
          <a:extLst>
            <a:ext uri="{FF2B5EF4-FFF2-40B4-BE49-F238E27FC236}">
              <a16:creationId xmlns:a16="http://schemas.microsoft.com/office/drawing/2014/main" id="{2593A8A4-CCB8-41E3-BC91-CB4B57B0E9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40" name="TextBox 1839">
          <a:extLst>
            <a:ext uri="{FF2B5EF4-FFF2-40B4-BE49-F238E27FC236}">
              <a16:creationId xmlns:a16="http://schemas.microsoft.com/office/drawing/2014/main" id="{B5EFD9F7-A4CA-4BE5-8FB2-C408BD40E9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41" name="TextBox 1840">
          <a:extLst>
            <a:ext uri="{FF2B5EF4-FFF2-40B4-BE49-F238E27FC236}">
              <a16:creationId xmlns:a16="http://schemas.microsoft.com/office/drawing/2014/main" id="{8F1A3DAD-6FEB-483B-9A10-C5F5D6AAE7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42" name="TextBox 1841">
          <a:extLst>
            <a:ext uri="{FF2B5EF4-FFF2-40B4-BE49-F238E27FC236}">
              <a16:creationId xmlns:a16="http://schemas.microsoft.com/office/drawing/2014/main" id="{0D55A4A0-470D-40EC-A0FF-C0E11E6490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43" name="TextBox 1842">
          <a:extLst>
            <a:ext uri="{FF2B5EF4-FFF2-40B4-BE49-F238E27FC236}">
              <a16:creationId xmlns:a16="http://schemas.microsoft.com/office/drawing/2014/main" id="{0D8E313A-49C0-4225-8AC3-4CCED08A8F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44" name="TextBox 1843">
          <a:extLst>
            <a:ext uri="{FF2B5EF4-FFF2-40B4-BE49-F238E27FC236}">
              <a16:creationId xmlns:a16="http://schemas.microsoft.com/office/drawing/2014/main" id="{07E7408C-8ED4-41D8-8D8E-549EAEDED9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45" name="TextBox 1844">
          <a:extLst>
            <a:ext uri="{FF2B5EF4-FFF2-40B4-BE49-F238E27FC236}">
              <a16:creationId xmlns:a16="http://schemas.microsoft.com/office/drawing/2014/main" id="{0B73C63A-8A2E-4E94-B38C-2BFF0D9B7D3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46" name="TextBox 1845">
          <a:extLst>
            <a:ext uri="{FF2B5EF4-FFF2-40B4-BE49-F238E27FC236}">
              <a16:creationId xmlns:a16="http://schemas.microsoft.com/office/drawing/2014/main" id="{BEF8FD3D-ACF5-448B-97CC-CAFAF58E6A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47" name="TextBox 1846">
          <a:extLst>
            <a:ext uri="{FF2B5EF4-FFF2-40B4-BE49-F238E27FC236}">
              <a16:creationId xmlns:a16="http://schemas.microsoft.com/office/drawing/2014/main" id="{9BCDBACF-4A26-484F-9F25-AF38C9C8EE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48" name="TextBox 1847">
          <a:extLst>
            <a:ext uri="{FF2B5EF4-FFF2-40B4-BE49-F238E27FC236}">
              <a16:creationId xmlns:a16="http://schemas.microsoft.com/office/drawing/2014/main" id="{A1A2EAF8-BDE1-42F5-AF1A-3B302F6692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49" name="TextBox 1848">
          <a:extLst>
            <a:ext uri="{FF2B5EF4-FFF2-40B4-BE49-F238E27FC236}">
              <a16:creationId xmlns:a16="http://schemas.microsoft.com/office/drawing/2014/main" id="{B052AF94-A0F8-40C9-B2EF-46526B4896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50" name="TextBox 1849">
          <a:extLst>
            <a:ext uri="{FF2B5EF4-FFF2-40B4-BE49-F238E27FC236}">
              <a16:creationId xmlns:a16="http://schemas.microsoft.com/office/drawing/2014/main" id="{8108D249-CB76-438F-8FC2-6934BDD533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51" name="TextBox 1850">
          <a:extLst>
            <a:ext uri="{FF2B5EF4-FFF2-40B4-BE49-F238E27FC236}">
              <a16:creationId xmlns:a16="http://schemas.microsoft.com/office/drawing/2014/main" id="{2E31F7A3-0721-4444-96ED-F7B8C2362A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52" name="TextBox 1851">
          <a:extLst>
            <a:ext uri="{FF2B5EF4-FFF2-40B4-BE49-F238E27FC236}">
              <a16:creationId xmlns:a16="http://schemas.microsoft.com/office/drawing/2014/main" id="{768885CC-0E83-4932-8BDA-10338837E1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53" name="TextBox 1852">
          <a:extLst>
            <a:ext uri="{FF2B5EF4-FFF2-40B4-BE49-F238E27FC236}">
              <a16:creationId xmlns:a16="http://schemas.microsoft.com/office/drawing/2014/main" id="{8967B17B-A7BB-495A-AA01-2491E1B53E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54" name="TextBox 1853">
          <a:extLst>
            <a:ext uri="{FF2B5EF4-FFF2-40B4-BE49-F238E27FC236}">
              <a16:creationId xmlns:a16="http://schemas.microsoft.com/office/drawing/2014/main" id="{DA5F5C4F-007E-42F4-AC90-966B3C6375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55" name="TextBox 1854">
          <a:extLst>
            <a:ext uri="{FF2B5EF4-FFF2-40B4-BE49-F238E27FC236}">
              <a16:creationId xmlns:a16="http://schemas.microsoft.com/office/drawing/2014/main" id="{F983DEB5-9D9B-492E-B0E0-DBA275683D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56" name="TextBox 1855">
          <a:extLst>
            <a:ext uri="{FF2B5EF4-FFF2-40B4-BE49-F238E27FC236}">
              <a16:creationId xmlns:a16="http://schemas.microsoft.com/office/drawing/2014/main" id="{57C13D86-1B1E-4F5F-B1B9-7A0D250A5E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57" name="TextBox 1856">
          <a:extLst>
            <a:ext uri="{FF2B5EF4-FFF2-40B4-BE49-F238E27FC236}">
              <a16:creationId xmlns:a16="http://schemas.microsoft.com/office/drawing/2014/main" id="{49806170-89A4-4CCC-83EB-F3A0624807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58" name="TextBox 1857">
          <a:extLst>
            <a:ext uri="{FF2B5EF4-FFF2-40B4-BE49-F238E27FC236}">
              <a16:creationId xmlns:a16="http://schemas.microsoft.com/office/drawing/2014/main" id="{973DBA7C-0DE4-4869-8690-4FBB4FB7BC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59" name="TextBox 1858">
          <a:extLst>
            <a:ext uri="{FF2B5EF4-FFF2-40B4-BE49-F238E27FC236}">
              <a16:creationId xmlns:a16="http://schemas.microsoft.com/office/drawing/2014/main" id="{D48ECFB4-4470-4464-AE07-526F2FB751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60" name="TextBox 1859">
          <a:extLst>
            <a:ext uri="{FF2B5EF4-FFF2-40B4-BE49-F238E27FC236}">
              <a16:creationId xmlns:a16="http://schemas.microsoft.com/office/drawing/2014/main" id="{3394850E-A322-4536-8329-111235AC50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61" name="TextBox 1860">
          <a:extLst>
            <a:ext uri="{FF2B5EF4-FFF2-40B4-BE49-F238E27FC236}">
              <a16:creationId xmlns:a16="http://schemas.microsoft.com/office/drawing/2014/main" id="{4761B9C8-D269-45F5-BFBB-8680D0B052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62" name="TextBox 1861">
          <a:extLst>
            <a:ext uri="{FF2B5EF4-FFF2-40B4-BE49-F238E27FC236}">
              <a16:creationId xmlns:a16="http://schemas.microsoft.com/office/drawing/2014/main" id="{01BB513E-61BD-4297-BE66-057305DD72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63" name="TextBox 1862">
          <a:extLst>
            <a:ext uri="{FF2B5EF4-FFF2-40B4-BE49-F238E27FC236}">
              <a16:creationId xmlns:a16="http://schemas.microsoft.com/office/drawing/2014/main" id="{C8B3B5CE-FB42-464C-805E-983C77273C3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64" name="TextBox 1863">
          <a:extLst>
            <a:ext uri="{FF2B5EF4-FFF2-40B4-BE49-F238E27FC236}">
              <a16:creationId xmlns:a16="http://schemas.microsoft.com/office/drawing/2014/main" id="{0421D985-8CD0-4310-AD09-2EE4CDA2A5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65" name="TextBox 1864">
          <a:extLst>
            <a:ext uri="{FF2B5EF4-FFF2-40B4-BE49-F238E27FC236}">
              <a16:creationId xmlns:a16="http://schemas.microsoft.com/office/drawing/2014/main" id="{0575330F-D9F6-45B1-9991-1904EBEAA0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66" name="TextBox 1865">
          <a:extLst>
            <a:ext uri="{FF2B5EF4-FFF2-40B4-BE49-F238E27FC236}">
              <a16:creationId xmlns:a16="http://schemas.microsoft.com/office/drawing/2014/main" id="{408B370D-BADC-471B-B20E-74EEFE2A3E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67" name="TextBox 1866">
          <a:extLst>
            <a:ext uri="{FF2B5EF4-FFF2-40B4-BE49-F238E27FC236}">
              <a16:creationId xmlns:a16="http://schemas.microsoft.com/office/drawing/2014/main" id="{AFA87D51-97BB-4854-82D3-DD41D933DB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68" name="TextBox 1867">
          <a:extLst>
            <a:ext uri="{FF2B5EF4-FFF2-40B4-BE49-F238E27FC236}">
              <a16:creationId xmlns:a16="http://schemas.microsoft.com/office/drawing/2014/main" id="{ECE37AE0-211D-4734-A2F6-949E21B28F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69" name="TextBox 1868">
          <a:extLst>
            <a:ext uri="{FF2B5EF4-FFF2-40B4-BE49-F238E27FC236}">
              <a16:creationId xmlns:a16="http://schemas.microsoft.com/office/drawing/2014/main" id="{5569265B-257F-4C76-9883-85EB75757B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70" name="TextBox 1869">
          <a:extLst>
            <a:ext uri="{FF2B5EF4-FFF2-40B4-BE49-F238E27FC236}">
              <a16:creationId xmlns:a16="http://schemas.microsoft.com/office/drawing/2014/main" id="{8C5AA09E-8C9B-4B80-8E53-C02F0C1FFC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71" name="TextBox 1870">
          <a:extLst>
            <a:ext uri="{FF2B5EF4-FFF2-40B4-BE49-F238E27FC236}">
              <a16:creationId xmlns:a16="http://schemas.microsoft.com/office/drawing/2014/main" id="{C4094ABB-AEBF-40E7-B826-C2EABD1FBC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72" name="TextBox 1871">
          <a:extLst>
            <a:ext uri="{FF2B5EF4-FFF2-40B4-BE49-F238E27FC236}">
              <a16:creationId xmlns:a16="http://schemas.microsoft.com/office/drawing/2014/main" id="{A1A1BC1B-FBEE-4796-9531-91F7E24384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73" name="TextBox 1872">
          <a:extLst>
            <a:ext uri="{FF2B5EF4-FFF2-40B4-BE49-F238E27FC236}">
              <a16:creationId xmlns:a16="http://schemas.microsoft.com/office/drawing/2014/main" id="{9ADFF80F-36F2-4CFB-A555-78316F1D2D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74" name="TextBox 1873">
          <a:extLst>
            <a:ext uri="{FF2B5EF4-FFF2-40B4-BE49-F238E27FC236}">
              <a16:creationId xmlns:a16="http://schemas.microsoft.com/office/drawing/2014/main" id="{303720AE-9C22-4513-ADAA-D30AEC0A13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75" name="TextBox 1874">
          <a:extLst>
            <a:ext uri="{FF2B5EF4-FFF2-40B4-BE49-F238E27FC236}">
              <a16:creationId xmlns:a16="http://schemas.microsoft.com/office/drawing/2014/main" id="{94475EF7-36D5-4770-9660-5B1CDC0136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76" name="TextBox 1875">
          <a:extLst>
            <a:ext uri="{FF2B5EF4-FFF2-40B4-BE49-F238E27FC236}">
              <a16:creationId xmlns:a16="http://schemas.microsoft.com/office/drawing/2014/main" id="{7ED115B1-8CA6-4D83-913D-8D8E5566FC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77" name="TextBox 1876">
          <a:extLst>
            <a:ext uri="{FF2B5EF4-FFF2-40B4-BE49-F238E27FC236}">
              <a16:creationId xmlns:a16="http://schemas.microsoft.com/office/drawing/2014/main" id="{201AAC7D-A765-43DC-9BBE-572DCAE1C8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78" name="TextBox 1877">
          <a:extLst>
            <a:ext uri="{FF2B5EF4-FFF2-40B4-BE49-F238E27FC236}">
              <a16:creationId xmlns:a16="http://schemas.microsoft.com/office/drawing/2014/main" id="{88223C44-42D9-44FC-A350-611BA358AA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79" name="TextBox 1878">
          <a:extLst>
            <a:ext uri="{FF2B5EF4-FFF2-40B4-BE49-F238E27FC236}">
              <a16:creationId xmlns:a16="http://schemas.microsoft.com/office/drawing/2014/main" id="{3C3F2B84-BFA8-434A-9604-A223DB73BD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80" name="TextBox 1879">
          <a:extLst>
            <a:ext uri="{FF2B5EF4-FFF2-40B4-BE49-F238E27FC236}">
              <a16:creationId xmlns:a16="http://schemas.microsoft.com/office/drawing/2014/main" id="{51FEF0B0-1674-4E92-918A-88948D619A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81" name="TextBox 1880">
          <a:extLst>
            <a:ext uri="{FF2B5EF4-FFF2-40B4-BE49-F238E27FC236}">
              <a16:creationId xmlns:a16="http://schemas.microsoft.com/office/drawing/2014/main" id="{AB2DBEEB-B559-479D-AA76-F9C0A44DEF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82" name="TextBox 1881">
          <a:extLst>
            <a:ext uri="{FF2B5EF4-FFF2-40B4-BE49-F238E27FC236}">
              <a16:creationId xmlns:a16="http://schemas.microsoft.com/office/drawing/2014/main" id="{B3836742-C554-46B3-8448-DC42B3674D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83" name="TextBox 1882">
          <a:extLst>
            <a:ext uri="{FF2B5EF4-FFF2-40B4-BE49-F238E27FC236}">
              <a16:creationId xmlns:a16="http://schemas.microsoft.com/office/drawing/2014/main" id="{E34E96C5-D635-4E6A-BF0E-CB039B5320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84" name="TextBox 1883">
          <a:extLst>
            <a:ext uri="{FF2B5EF4-FFF2-40B4-BE49-F238E27FC236}">
              <a16:creationId xmlns:a16="http://schemas.microsoft.com/office/drawing/2014/main" id="{DE68BF3F-E2C2-4EE5-B635-958FD9BA78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85" name="TextBox 1884">
          <a:extLst>
            <a:ext uri="{FF2B5EF4-FFF2-40B4-BE49-F238E27FC236}">
              <a16:creationId xmlns:a16="http://schemas.microsoft.com/office/drawing/2014/main" id="{5976F640-36C2-41AA-9588-5C536FBEAA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86" name="TextBox 1885">
          <a:extLst>
            <a:ext uri="{FF2B5EF4-FFF2-40B4-BE49-F238E27FC236}">
              <a16:creationId xmlns:a16="http://schemas.microsoft.com/office/drawing/2014/main" id="{CD6346F9-78F8-4402-ABCD-26190BBF13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87" name="TextBox 1886">
          <a:extLst>
            <a:ext uri="{FF2B5EF4-FFF2-40B4-BE49-F238E27FC236}">
              <a16:creationId xmlns:a16="http://schemas.microsoft.com/office/drawing/2014/main" id="{8C42FBFD-20C3-42A2-876D-2857EDB771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88" name="TextBox 1887">
          <a:extLst>
            <a:ext uri="{FF2B5EF4-FFF2-40B4-BE49-F238E27FC236}">
              <a16:creationId xmlns:a16="http://schemas.microsoft.com/office/drawing/2014/main" id="{03C4EF49-203C-44D2-9BB2-15530CE93E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89" name="TextBox 1888">
          <a:extLst>
            <a:ext uri="{FF2B5EF4-FFF2-40B4-BE49-F238E27FC236}">
              <a16:creationId xmlns:a16="http://schemas.microsoft.com/office/drawing/2014/main" id="{3AFC5017-15AD-4834-B9BD-992D54F8CF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90" name="TextBox 1889">
          <a:extLst>
            <a:ext uri="{FF2B5EF4-FFF2-40B4-BE49-F238E27FC236}">
              <a16:creationId xmlns:a16="http://schemas.microsoft.com/office/drawing/2014/main" id="{210D87C6-D361-4D64-A9D2-D944DBBA0E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91" name="TextBox 1890">
          <a:extLst>
            <a:ext uri="{FF2B5EF4-FFF2-40B4-BE49-F238E27FC236}">
              <a16:creationId xmlns:a16="http://schemas.microsoft.com/office/drawing/2014/main" id="{CFF10699-1ECE-4B67-80F9-EC8BA44083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92" name="TextBox 1891">
          <a:extLst>
            <a:ext uri="{FF2B5EF4-FFF2-40B4-BE49-F238E27FC236}">
              <a16:creationId xmlns:a16="http://schemas.microsoft.com/office/drawing/2014/main" id="{DD962BE4-D1B7-4DF8-A07F-33089C2C21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93" name="TextBox 1892">
          <a:extLst>
            <a:ext uri="{FF2B5EF4-FFF2-40B4-BE49-F238E27FC236}">
              <a16:creationId xmlns:a16="http://schemas.microsoft.com/office/drawing/2014/main" id="{EDAAF5AD-6A44-4E0C-BCA6-FB779E279C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94" name="TextBox 1893">
          <a:extLst>
            <a:ext uri="{FF2B5EF4-FFF2-40B4-BE49-F238E27FC236}">
              <a16:creationId xmlns:a16="http://schemas.microsoft.com/office/drawing/2014/main" id="{87203751-65B3-44B3-BCDE-802B464E43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95" name="TextBox 1894">
          <a:extLst>
            <a:ext uri="{FF2B5EF4-FFF2-40B4-BE49-F238E27FC236}">
              <a16:creationId xmlns:a16="http://schemas.microsoft.com/office/drawing/2014/main" id="{442D0CC6-B19C-49C0-ABF0-03D77E2D71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96" name="TextBox 1895">
          <a:extLst>
            <a:ext uri="{FF2B5EF4-FFF2-40B4-BE49-F238E27FC236}">
              <a16:creationId xmlns:a16="http://schemas.microsoft.com/office/drawing/2014/main" id="{8AE6A159-78C1-49BB-910C-259D7843D4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97" name="TextBox 1896">
          <a:extLst>
            <a:ext uri="{FF2B5EF4-FFF2-40B4-BE49-F238E27FC236}">
              <a16:creationId xmlns:a16="http://schemas.microsoft.com/office/drawing/2014/main" id="{9DDF8E6C-CD3B-4E37-B230-85EFA8F41A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98" name="TextBox 1897">
          <a:extLst>
            <a:ext uri="{FF2B5EF4-FFF2-40B4-BE49-F238E27FC236}">
              <a16:creationId xmlns:a16="http://schemas.microsoft.com/office/drawing/2014/main" id="{2F7A6F0E-933B-41A3-AC7B-C4611A23BC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99" name="TextBox 1898">
          <a:extLst>
            <a:ext uri="{FF2B5EF4-FFF2-40B4-BE49-F238E27FC236}">
              <a16:creationId xmlns:a16="http://schemas.microsoft.com/office/drawing/2014/main" id="{4103C871-3DAA-4D87-ABD0-EF0EE9A539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00" name="TextBox 1899">
          <a:extLst>
            <a:ext uri="{FF2B5EF4-FFF2-40B4-BE49-F238E27FC236}">
              <a16:creationId xmlns:a16="http://schemas.microsoft.com/office/drawing/2014/main" id="{0A59C7AB-AF52-4DAC-82E3-1E0CA5240E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01" name="TextBox 1900">
          <a:extLst>
            <a:ext uri="{FF2B5EF4-FFF2-40B4-BE49-F238E27FC236}">
              <a16:creationId xmlns:a16="http://schemas.microsoft.com/office/drawing/2014/main" id="{01C9CC83-803D-46D5-AC48-E4E7DFCA97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02" name="TextBox 1901">
          <a:extLst>
            <a:ext uri="{FF2B5EF4-FFF2-40B4-BE49-F238E27FC236}">
              <a16:creationId xmlns:a16="http://schemas.microsoft.com/office/drawing/2014/main" id="{4FBD4A92-A6EE-4D68-9889-4FA4A1D265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03" name="TextBox 1902">
          <a:extLst>
            <a:ext uri="{FF2B5EF4-FFF2-40B4-BE49-F238E27FC236}">
              <a16:creationId xmlns:a16="http://schemas.microsoft.com/office/drawing/2014/main" id="{F7E15389-85F5-483F-84AB-E71933EE29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04" name="TextBox 1903">
          <a:extLst>
            <a:ext uri="{FF2B5EF4-FFF2-40B4-BE49-F238E27FC236}">
              <a16:creationId xmlns:a16="http://schemas.microsoft.com/office/drawing/2014/main" id="{109AFFB0-CDF2-47D5-9D06-5A1F36FBEC9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05" name="TextBox 1904">
          <a:extLst>
            <a:ext uri="{FF2B5EF4-FFF2-40B4-BE49-F238E27FC236}">
              <a16:creationId xmlns:a16="http://schemas.microsoft.com/office/drawing/2014/main" id="{F5826EBC-42E6-44C8-B0D1-425E1164C3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06" name="TextBox 1905">
          <a:extLst>
            <a:ext uri="{FF2B5EF4-FFF2-40B4-BE49-F238E27FC236}">
              <a16:creationId xmlns:a16="http://schemas.microsoft.com/office/drawing/2014/main" id="{A1A7A1A2-63EB-4342-9D11-CF868F3B04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07" name="TextBox 1906">
          <a:extLst>
            <a:ext uri="{FF2B5EF4-FFF2-40B4-BE49-F238E27FC236}">
              <a16:creationId xmlns:a16="http://schemas.microsoft.com/office/drawing/2014/main" id="{B5A2280F-52B7-4572-BA08-62171BCBE9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08" name="TextBox 1907">
          <a:extLst>
            <a:ext uri="{FF2B5EF4-FFF2-40B4-BE49-F238E27FC236}">
              <a16:creationId xmlns:a16="http://schemas.microsoft.com/office/drawing/2014/main" id="{FF1B98EA-73B0-4195-9253-83D72A41F0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09" name="TextBox 1908">
          <a:extLst>
            <a:ext uri="{FF2B5EF4-FFF2-40B4-BE49-F238E27FC236}">
              <a16:creationId xmlns:a16="http://schemas.microsoft.com/office/drawing/2014/main" id="{AC4CCD10-1DB1-4658-B663-958486A8B7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10" name="TextBox 1909">
          <a:extLst>
            <a:ext uri="{FF2B5EF4-FFF2-40B4-BE49-F238E27FC236}">
              <a16:creationId xmlns:a16="http://schemas.microsoft.com/office/drawing/2014/main" id="{33E47D86-C5E6-482E-B793-27F416FD11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11" name="TextBox 1910">
          <a:extLst>
            <a:ext uri="{FF2B5EF4-FFF2-40B4-BE49-F238E27FC236}">
              <a16:creationId xmlns:a16="http://schemas.microsoft.com/office/drawing/2014/main" id="{F818DF0F-E4E7-485C-8D25-034FE5E22B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12" name="TextBox 1911">
          <a:extLst>
            <a:ext uri="{FF2B5EF4-FFF2-40B4-BE49-F238E27FC236}">
              <a16:creationId xmlns:a16="http://schemas.microsoft.com/office/drawing/2014/main" id="{D0AEAF39-116C-4ABA-B358-BA7CB65EFE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13" name="TextBox 1912">
          <a:extLst>
            <a:ext uri="{FF2B5EF4-FFF2-40B4-BE49-F238E27FC236}">
              <a16:creationId xmlns:a16="http://schemas.microsoft.com/office/drawing/2014/main" id="{71B061B0-61F9-4620-B966-BD3F443AA3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14" name="TextBox 1913">
          <a:extLst>
            <a:ext uri="{FF2B5EF4-FFF2-40B4-BE49-F238E27FC236}">
              <a16:creationId xmlns:a16="http://schemas.microsoft.com/office/drawing/2014/main" id="{214087DC-47D6-4D3C-B8AB-A2C2A111BE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15" name="TextBox 1914">
          <a:extLst>
            <a:ext uri="{FF2B5EF4-FFF2-40B4-BE49-F238E27FC236}">
              <a16:creationId xmlns:a16="http://schemas.microsoft.com/office/drawing/2014/main" id="{67EBD911-91B1-4676-A322-8EEAAAC3C1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16" name="TextBox 1915">
          <a:extLst>
            <a:ext uri="{FF2B5EF4-FFF2-40B4-BE49-F238E27FC236}">
              <a16:creationId xmlns:a16="http://schemas.microsoft.com/office/drawing/2014/main" id="{F1B7FEBA-BCDD-44E2-800A-B8B5220DBD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17" name="TextBox 1916">
          <a:extLst>
            <a:ext uri="{FF2B5EF4-FFF2-40B4-BE49-F238E27FC236}">
              <a16:creationId xmlns:a16="http://schemas.microsoft.com/office/drawing/2014/main" id="{1E044AC5-7BDA-4063-9294-02DC3F1C1F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18" name="TextBox 1917">
          <a:extLst>
            <a:ext uri="{FF2B5EF4-FFF2-40B4-BE49-F238E27FC236}">
              <a16:creationId xmlns:a16="http://schemas.microsoft.com/office/drawing/2014/main" id="{81ECD1FD-2828-49B3-8879-6C1D4E0843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19" name="TextBox 1918">
          <a:extLst>
            <a:ext uri="{FF2B5EF4-FFF2-40B4-BE49-F238E27FC236}">
              <a16:creationId xmlns:a16="http://schemas.microsoft.com/office/drawing/2014/main" id="{81318889-184B-4C9C-801A-681025AD92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20" name="TextBox 1919">
          <a:extLst>
            <a:ext uri="{FF2B5EF4-FFF2-40B4-BE49-F238E27FC236}">
              <a16:creationId xmlns:a16="http://schemas.microsoft.com/office/drawing/2014/main" id="{A7855BF0-D2A0-4D6A-907A-E1F0A7D8C6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21" name="TextBox 1920">
          <a:extLst>
            <a:ext uri="{FF2B5EF4-FFF2-40B4-BE49-F238E27FC236}">
              <a16:creationId xmlns:a16="http://schemas.microsoft.com/office/drawing/2014/main" id="{FF18663C-32D7-49E9-A147-5D547F7CEB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22" name="TextBox 1921">
          <a:extLst>
            <a:ext uri="{FF2B5EF4-FFF2-40B4-BE49-F238E27FC236}">
              <a16:creationId xmlns:a16="http://schemas.microsoft.com/office/drawing/2014/main" id="{CF5CFC44-DB6B-4528-A7DA-0175DA0612E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23" name="TextBox 1922">
          <a:extLst>
            <a:ext uri="{FF2B5EF4-FFF2-40B4-BE49-F238E27FC236}">
              <a16:creationId xmlns:a16="http://schemas.microsoft.com/office/drawing/2014/main" id="{49BB42DB-D48A-47AE-AAFA-CA246CBCAA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24" name="TextBox 1923">
          <a:extLst>
            <a:ext uri="{FF2B5EF4-FFF2-40B4-BE49-F238E27FC236}">
              <a16:creationId xmlns:a16="http://schemas.microsoft.com/office/drawing/2014/main" id="{1E9483CB-0A36-4BFF-AA23-9C6808E197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25" name="TextBox 1924">
          <a:extLst>
            <a:ext uri="{FF2B5EF4-FFF2-40B4-BE49-F238E27FC236}">
              <a16:creationId xmlns:a16="http://schemas.microsoft.com/office/drawing/2014/main" id="{95686417-1186-48CA-BD7A-E91728E220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26" name="TextBox 1925">
          <a:extLst>
            <a:ext uri="{FF2B5EF4-FFF2-40B4-BE49-F238E27FC236}">
              <a16:creationId xmlns:a16="http://schemas.microsoft.com/office/drawing/2014/main" id="{DB2F3119-C5B5-4551-83C2-A43D6DB614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27" name="TextBox 1926">
          <a:extLst>
            <a:ext uri="{FF2B5EF4-FFF2-40B4-BE49-F238E27FC236}">
              <a16:creationId xmlns:a16="http://schemas.microsoft.com/office/drawing/2014/main" id="{47D240D4-1AB8-4064-AE1E-A95BF8FF72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28" name="TextBox 1927">
          <a:extLst>
            <a:ext uri="{FF2B5EF4-FFF2-40B4-BE49-F238E27FC236}">
              <a16:creationId xmlns:a16="http://schemas.microsoft.com/office/drawing/2014/main" id="{2791FE9D-D045-4599-9A80-A26A8C2E4E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29" name="TextBox 1928">
          <a:extLst>
            <a:ext uri="{FF2B5EF4-FFF2-40B4-BE49-F238E27FC236}">
              <a16:creationId xmlns:a16="http://schemas.microsoft.com/office/drawing/2014/main" id="{9C087D54-C04C-496F-A719-07A7E25B18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30" name="TextBox 1929">
          <a:extLst>
            <a:ext uri="{FF2B5EF4-FFF2-40B4-BE49-F238E27FC236}">
              <a16:creationId xmlns:a16="http://schemas.microsoft.com/office/drawing/2014/main" id="{A1DBCD85-57FB-4D41-ACCE-1F89A60348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31" name="TextBox 1930">
          <a:extLst>
            <a:ext uri="{FF2B5EF4-FFF2-40B4-BE49-F238E27FC236}">
              <a16:creationId xmlns:a16="http://schemas.microsoft.com/office/drawing/2014/main" id="{9E7EE5D1-6D99-4854-AB38-1C11EF963F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32" name="TextBox 1931">
          <a:extLst>
            <a:ext uri="{FF2B5EF4-FFF2-40B4-BE49-F238E27FC236}">
              <a16:creationId xmlns:a16="http://schemas.microsoft.com/office/drawing/2014/main" id="{821BA5E5-0968-4F10-8EEC-806F744BD1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33" name="TextBox 1932">
          <a:extLst>
            <a:ext uri="{FF2B5EF4-FFF2-40B4-BE49-F238E27FC236}">
              <a16:creationId xmlns:a16="http://schemas.microsoft.com/office/drawing/2014/main" id="{F78F66B3-8EA5-44EC-B05F-C384C29877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34" name="TextBox 1933">
          <a:extLst>
            <a:ext uri="{FF2B5EF4-FFF2-40B4-BE49-F238E27FC236}">
              <a16:creationId xmlns:a16="http://schemas.microsoft.com/office/drawing/2014/main" id="{A939917C-F4E7-4F90-A27C-DBB5F17322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35" name="TextBox 1934">
          <a:extLst>
            <a:ext uri="{FF2B5EF4-FFF2-40B4-BE49-F238E27FC236}">
              <a16:creationId xmlns:a16="http://schemas.microsoft.com/office/drawing/2014/main" id="{6FE82E17-CE6B-4ECF-8F6C-3EB57DC968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36" name="TextBox 1935">
          <a:extLst>
            <a:ext uri="{FF2B5EF4-FFF2-40B4-BE49-F238E27FC236}">
              <a16:creationId xmlns:a16="http://schemas.microsoft.com/office/drawing/2014/main" id="{DCEC8328-68CD-43B1-B8BB-666B277F9F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37" name="TextBox 1936">
          <a:extLst>
            <a:ext uri="{FF2B5EF4-FFF2-40B4-BE49-F238E27FC236}">
              <a16:creationId xmlns:a16="http://schemas.microsoft.com/office/drawing/2014/main" id="{C7F3A6CF-DD7D-46A8-A0AA-A8B7D02F14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38" name="TextBox 1937">
          <a:extLst>
            <a:ext uri="{FF2B5EF4-FFF2-40B4-BE49-F238E27FC236}">
              <a16:creationId xmlns:a16="http://schemas.microsoft.com/office/drawing/2014/main" id="{5A1F1924-60AC-4F7B-8E26-0314D4BD30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39" name="TextBox 1938">
          <a:extLst>
            <a:ext uri="{FF2B5EF4-FFF2-40B4-BE49-F238E27FC236}">
              <a16:creationId xmlns:a16="http://schemas.microsoft.com/office/drawing/2014/main" id="{C007553D-EF3A-4961-9734-E28A857A97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40" name="TextBox 1939">
          <a:extLst>
            <a:ext uri="{FF2B5EF4-FFF2-40B4-BE49-F238E27FC236}">
              <a16:creationId xmlns:a16="http://schemas.microsoft.com/office/drawing/2014/main" id="{50B644F5-B0FC-41BF-ADEC-81E6795A18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41" name="TextBox 1940">
          <a:extLst>
            <a:ext uri="{FF2B5EF4-FFF2-40B4-BE49-F238E27FC236}">
              <a16:creationId xmlns:a16="http://schemas.microsoft.com/office/drawing/2014/main" id="{9052C827-90A0-4B07-B701-F138E7DD3C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42" name="TextBox 1941">
          <a:extLst>
            <a:ext uri="{FF2B5EF4-FFF2-40B4-BE49-F238E27FC236}">
              <a16:creationId xmlns:a16="http://schemas.microsoft.com/office/drawing/2014/main" id="{1FF50B90-E43A-452E-9774-34CED46B0B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43" name="TextBox 1942">
          <a:extLst>
            <a:ext uri="{FF2B5EF4-FFF2-40B4-BE49-F238E27FC236}">
              <a16:creationId xmlns:a16="http://schemas.microsoft.com/office/drawing/2014/main" id="{DF9F6E27-C125-4084-8EC5-13E741B264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44" name="TextBox 1943">
          <a:extLst>
            <a:ext uri="{FF2B5EF4-FFF2-40B4-BE49-F238E27FC236}">
              <a16:creationId xmlns:a16="http://schemas.microsoft.com/office/drawing/2014/main" id="{2291EFD0-5381-45BE-8569-EDFF94861F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45" name="TextBox 1944">
          <a:extLst>
            <a:ext uri="{FF2B5EF4-FFF2-40B4-BE49-F238E27FC236}">
              <a16:creationId xmlns:a16="http://schemas.microsoft.com/office/drawing/2014/main" id="{E17B0283-35B0-46EF-B2B6-18C1BA3E93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46" name="TextBox 1945">
          <a:extLst>
            <a:ext uri="{FF2B5EF4-FFF2-40B4-BE49-F238E27FC236}">
              <a16:creationId xmlns:a16="http://schemas.microsoft.com/office/drawing/2014/main" id="{84CA1C6F-5BFD-4436-BA31-6A4BDDA30F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47" name="TextBox 1946">
          <a:extLst>
            <a:ext uri="{FF2B5EF4-FFF2-40B4-BE49-F238E27FC236}">
              <a16:creationId xmlns:a16="http://schemas.microsoft.com/office/drawing/2014/main" id="{9308025B-2C48-4E37-A06B-3248595965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48" name="TextBox 1947">
          <a:extLst>
            <a:ext uri="{FF2B5EF4-FFF2-40B4-BE49-F238E27FC236}">
              <a16:creationId xmlns:a16="http://schemas.microsoft.com/office/drawing/2014/main" id="{69DB9A07-B740-4BA9-BC5B-42FC5C2C23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49" name="TextBox 1948">
          <a:extLst>
            <a:ext uri="{FF2B5EF4-FFF2-40B4-BE49-F238E27FC236}">
              <a16:creationId xmlns:a16="http://schemas.microsoft.com/office/drawing/2014/main" id="{ACF96F49-491C-4504-BB50-804C5E1DBA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50" name="TextBox 1949">
          <a:extLst>
            <a:ext uri="{FF2B5EF4-FFF2-40B4-BE49-F238E27FC236}">
              <a16:creationId xmlns:a16="http://schemas.microsoft.com/office/drawing/2014/main" id="{34A2F152-4129-4F54-8FE6-5E3EC6D11BB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51" name="TextBox 1950">
          <a:extLst>
            <a:ext uri="{FF2B5EF4-FFF2-40B4-BE49-F238E27FC236}">
              <a16:creationId xmlns:a16="http://schemas.microsoft.com/office/drawing/2014/main" id="{93FC660C-0D46-4F9F-9814-DD9C2298B8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52" name="TextBox 1951">
          <a:extLst>
            <a:ext uri="{FF2B5EF4-FFF2-40B4-BE49-F238E27FC236}">
              <a16:creationId xmlns:a16="http://schemas.microsoft.com/office/drawing/2014/main" id="{0273217E-9AC4-4DE5-9336-614AB57F93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53" name="TextBox 1952">
          <a:extLst>
            <a:ext uri="{FF2B5EF4-FFF2-40B4-BE49-F238E27FC236}">
              <a16:creationId xmlns:a16="http://schemas.microsoft.com/office/drawing/2014/main" id="{DA753E9C-9F6A-4F6A-BE2B-EC6D854BBA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54" name="TextBox 1953">
          <a:extLst>
            <a:ext uri="{FF2B5EF4-FFF2-40B4-BE49-F238E27FC236}">
              <a16:creationId xmlns:a16="http://schemas.microsoft.com/office/drawing/2014/main" id="{923A0B04-1E9F-4CD7-B5BB-B2536E96C0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55" name="TextBox 1954">
          <a:extLst>
            <a:ext uri="{FF2B5EF4-FFF2-40B4-BE49-F238E27FC236}">
              <a16:creationId xmlns:a16="http://schemas.microsoft.com/office/drawing/2014/main" id="{D6EE9AC3-8FD9-41E3-9D38-E68289FCAF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56" name="TextBox 1955">
          <a:extLst>
            <a:ext uri="{FF2B5EF4-FFF2-40B4-BE49-F238E27FC236}">
              <a16:creationId xmlns:a16="http://schemas.microsoft.com/office/drawing/2014/main" id="{DABE7C1D-3ED0-4E70-B91D-944239C655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57" name="TextBox 1956">
          <a:extLst>
            <a:ext uri="{FF2B5EF4-FFF2-40B4-BE49-F238E27FC236}">
              <a16:creationId xmlns:a16="http://schemas.microsoft.com/office/drawing/2014/main" id="{81F1ECDD-C992-4EE2-9C42-1A1FF4C56A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58" name="TextBox 1957">
          <a:extLst>
            <a:ext uri="{FF2B5EF4-FFF2-40B4-BE49-F238E27FC236}">
              <a16:creationId xmlns:a16="http://schemas.microsoft.com/office/drawing/2014/main" id="{09869055-1447-4614-AF24-232F9CE9B36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59" name="TextBox 1958">
          <a:extLst>
            <a:ext uri="{FF2B5EF4-FFF2-40B4-BE49-F238E27FC236}">
              <a16:creationId xmlns:a16="http://schemas.microsoft.com/office/drawing/2014/main" id="{F791FC8C-9CAA-465C-9E14-D02054ECC5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60" name="TextBox 1959">
          <a:extLst>
            <a:ext uri="{FF2B5EF4-FFF2-40B4-BE49-F238E27FC236}">
              <a16:creationId xmlns:a16="http://schemas.microsoft.com/office/drawing/2014/main" id="{5253E866-C936-46D6-ADA3-DEDCE8D31A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61" name="TextBox 1960">
          <a:extLst>
            <a:ext uri="{FF2B5EF4-FFF2-40B4-BE49-F238E27FC236}">
              <a16:creationId xmlns:a16="http://schemas.microsoft.com/office/drawing/2014/main" id="{0AB78881-EE42-412F-92BD-C4226C5538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62" name="TextBox 1961">
          <a:extLst>
            <a:ext uri="{FF2B5EF4-FFF2-40B4-BE49-F238E27FC236}">
              <a16:creationId xmlns:a16="http://schemas.microsoft.com/office/drawing/2014/main" id="{9240297B-6630-4E1D-9B4A-7CAC426E0D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63" name="TextBox 1962">
          <a:extLst>
            <a:ext uri="{FF2B5EF4-FFF2-40B4-BE49-F238E27FC236}">
              <a16:creationId xmlns:a16="http://schemas.microsoft.com/office/drawing/2014/main" id="{B6B8647A-ED2E-416F-AEEA-057D5EBD8C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64" name="TextBox 1963">
          <a:extLst>
            <a:ext uri="{FF2B5EF4-FFF2-40B4-BE49-F238E27FC236}">
              <a16:creationId xmlns:a16="http://schemas.microsoft.com/office/drawing/2014/main" id="{DFB86785-04F2-48C3-A134-B51CD23D8B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65" name="TextBox 1964">
          <a:extLst>
            <a:ext uri="{FF2B5EF4-FFF2-40B4-BE49-F238E27FC236}">
              <a16:creationId xmlns:a16="http://schemas.microsoft.com/office/drawing/2014/main" id="{82088DA4-3B34-4201-9728-EA7D68687E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66" name="TextBox 1965">
          <a:extLst>
            <a:ext uri="{FF2B5EF4-FFF2-40B4-BE49-F238E27FC236}">
              <a16:creationId xmlns:a16="http://schemas.microsoft.com/office/drawing/2014/main" id="{9EC02C5A-19C7-4ED1-80D3-1DDD580738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67" name="TextBox 1966">
          <a:extLst>
            <a:ext uri="{FF2B5EF4-FFF2-40B4-BE49-F238E27FC236}">
              <a16:creationId xmlns:a16="http://schemas.microsoft.com/office/drawing/2014/main" id="{8A8D9D5E-039D-4A3F-9AF2-FC63788C95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68" name="TextBox 1967">
          <a:extLst>
            <a:ext uri="{FF2B5EF4-FFF2-40B4-BE49-F238E27FC236}">
              <a16:creationId xmlns:a16="http://schemas.microsoft.com/office/drawing/2014/main" id="{8315F3F3-CD1A-4CCD-AE57-DC7B1A2AD2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69" name="TextBox 1968">
          <a:extLst>
            <a:ext uri="{FF2B5EF4-FFF2-40B4-BE49-F238E27FC236}">
              <a16:creationId xmlns:a16="http://schemas.microsoft.com/office/drawing/2014/main" id="{4907CA31-C630-4AB2-8A57-2150DE88FB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70" name="TextBox 1969">
          <a:extLst>
            <a:ext uri="{FF2B5EF4-FFF2-40B4-BE49-F238E27FC236}">
              <a16:creationId xmlns:a16="http://schemas.microsoft.com/office/drawing/2014/main" id="{879410F5-A5E2-4E3B-A618-4C96BDD5C3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71" name="TextBox 1970">
          <a:extLst>
            <a:ext uri="{FF2B5EF4-FFF2-40B4-BE49-F238E27FC236}">
              <a16:creationId xmlns:a16="http://schemas.microsoft.com/office/drawing/2014/main" id="{BA6B362B-B4E9-4464-B6E0-B608D97716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72" name="TextBox 1971">
          <a:extLst>
            <a:ext uri="{FF2B5EF4-FFF2-40B4-BE49-F238E27FC236}">
              <a16:creationId xmlns:a16="http://schemas.microsoft.com/office/drawing/2014/main" id="{69C89583-0844-4329-B70B-485B43A0E8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73" name="TextBox 1972">
          <a:extLst>
            <a:ext uri="{FF2B5EF4-FFF2-40B4-BE49-F238E27FC236}">
              <a16:creationId xmlns:a16="http://schemas.microsoft.com/office/drawing/2014/main" id="{E49909DC-0CF7-46EC-A88A-39958430DF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74" name="TextBox 1973">
          <a:extLst>
            <a:ext uri="{FF2B5EF4-FFF2-40B4-BE49-F238E27FC236}">
              <a16:creationId xmlns:a16="http://schemas.microsoft.com/office/drawing/2014/main" id="{D0D97E96-C46E-4CDE-8A71-33596871F6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75" name="TextBox 1974">
          <a:extLst>
            <a:ext uri="{FF2B5EF4-FFF2-40B4-BE49-F238E27FC236}">
              <a16:creationId xmlns:a16="http://schemas.microsoft.com/office/drawing/2014/main" id="{13C007AB-6CB0-4D52-A7EB-0D66DCEE22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76" name="TextBox 1975">
          <a:extLst>
            <a:ext uri="{FF2B5EF4-FFF2-40B4-BE49-F238E27FC236}">
              <a16:creationId xmlns:a16="http://schemas.microsoft.com/office/drawing/2014/main" id="{1780BF6A-80B2-42C9-8C60-1C712E5985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77" name="TextBox 1976">
          <a:extLst>
            <a:ext uri="{FF2B5EF4-FFF2-40B4-BE49-F238E27FC236}">
              <a16:creationId xmlns:a16="http://schemas.microsoft.com/office/drawing/2014/main" id="{F6EC1DC2-4FAA-4C3F-A9C0-664A046988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78" name="TextBox 1977">
          <a:extLst>
            <a:ext uri="{FF2B5EF4-FFF2-40B4-BE49-F238E27FC236}">
              <a16:creationId xmlns:a16="http://schemas.microsoft.com/office/drawing/2014/main" id="{6AE86FC1-F474-41CA-A329-0488B68842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79" name="TextBox 1978">
          <a:extLst>
            <a:ext uri="{FF2B5EF4-FFF2-40B4-BE49-F238E27FC236}">
              <a16:creationId xmlns:a16="http://schemas.microsoft.com/office/drawing/2014/main" id="{37B96E40-13B8-4EAD-9471-4867501276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80" name="TextBox 1979">
          <a:extLst>
            <a:ext uri="{FF2B5EF4-FFF2-40B4-BE49-F238E27FC236}">
              <a16:creationId xmlns:a16="http://schemas.microsoft.com/office/drawing/2014/main" id="{6D6252A9-63AC-45DF-83C5-528289A4D3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81" name="TextBox 1980">
          <a:extLst>
            <a:ext uri="{FF2B5EF4-FFF2-40B4-BE49-F238E27FC236}">
              <a16:creationId xmlns:a16="http://schemas.microsoft.com/office/drawing/2014/main" id="{C41BD72A-1A06-4790-974F-A4C3B391AF5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82" name="TextBox 1981">
          <a:extLst>
            <a:ext uri="{FF2B5EF4-FFF2-40B4-BE49-F238E27FC236}">
              <a16:creationId xmlns:a16="http://schemas.microsoft.com/office/drawing/2014/main" id="{C81D52EB-8C00-41E6-8D3B-B65F28475A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83" name="TextBox 1982">
          <a:extLst>
            <a:ext uri="{FF2B5EF4-FFF2-40B4-BE49-F238E27FC236}">
              <a16:creationId xmlns:a16="http://schemas.microsoft.com/office/drawing/2014/main" id="{AA5DB634-990D-4781-8CB7-4CFCB2A017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84" name="TextBox 1983">
          <a:extLst>
            <a:ext uri="{FF2B5EF4-FFF2-40B4-BE49-F238E27FC236}">
              <a16:creationId xmlns:a16="http://schemas.microsoft.com/office/drawing/2014/main" id="{3C95EA0F-1045-4136-87F0-C57D2030E5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85" name="TextBox 1984">
          <a:extLst>
            <a:ext uri="{FF2B5EF4-FFF2-40B4-BE49-F238E27FC236}">
              <a16:creationId xmlns:a16="http://schemas.microsoft.com/office/drawing/2014/main" id="{EC7DB1C2-6A83-4123-8095-3620C42A87B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86" name="TextBox 1985">
          <a:extLst>
            <a:ext uri="{FF2B5EF4-FFF2-40B4-BE49-F238E27FC236}">
              <a16:creationId xmlns:a16="http://schemas.microsoft.com/office/drawing/2014/main" id="{95BED777-D972-4336-93E6-02E9FD5C67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87" name="TextBox 1986">
          <a:extLst>
            <a:ext uri="{FF2B5EF4-FFF2-40B4-BE49-F238E27FC236}">
              <a16:creationId xmlns:a16="http://schemas.microsoft.com/office/drawing/2014/main" id="{CB3D256D-BA49-4F78-BE86-CCFC32B769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88" name="TextBox 1987">
          <a:extLst>
            <a:ext uri="{FF2B5EF4-FFF2-40B4-BE49-F238E27FC236}">
              <a16:creationId xmlns:a16="http://schemas.microsoft.com/office/drawing/2014/main" id="{D682D31C-15E1-4DEF-B6A3-A582762CED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89" name="TextBox 1988">
          <a:extLst>
            <a:ext uri="{FF2B5EF4-FFF2-40B4-BE49-F238E27FC236}">
              <a16:creationId xmlns:a16="http://schemas.microsoft.com/office/drawing/2014/main" id="{DAC296D4-0B8B-4BE4-9D83-117D63CF8F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90" name="TextBox 1989">
          <a:extLst>
            <a:ext uri="{FF2B5EF4-FFF2-40B4-BE49-F238E27FC236}">
              <a16:creationId xmlns:a16="http://schemas.microsoft.com/office/drawing/2014/main" id="{708EC272-5BF8-431A-90E5-760ABE2A73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91" name="TextBox 1990">
          <a:extLst>
            <a:ext uri="{FF2B5EF4-FFF2-40B4-BE49-F238E27FC236}">
              <a16:creationId xmlns:a16="http://schemas.microsoft.com/office/drawing/2014/main" id="{87E389FB-FC6B-4083-A7B8-500867BA18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92" name="TextBox 1991">
          <a:extLst>
            <a:ext uri="{FF2B5EF4-FFF2-40B4-BE49-F238E27FC236}">
              <a16:creationId xmlns:a16="http://schemas.microsoft.com/office/drawing/2014/main" id="{B63972CF-24FD-47C3-B136-9E0BF4C103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93" name="TextBox 1992">
          <a:extLst>
            <a:ext uri="{FF2B5EF4-FFF2-40B4-BE49-F238E27FC236}">
              <a16:creationId xmlns:a16="http://schemas.microsoft.com/office/drawing/2014/main" id="{5D7805A6-AA7B-42DC-8076-3BBDB32030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94" name="TextBox 1993">
          <a:extLst>
            <a:ext uri="{FF2B5EF4-FFF2-40B4-BE49-F238E27FC236}">
              <a16:creationId xmlns:a16="http://schemas.microsoft.com/office/drawing/2014/main" id="{22B395E0-82C9-4493-997B-F8E9D9EFEE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95" name="TextBox 1994">
          <a:extLst>
            <a:ext uri="{FF2B5EF4-FFF2-40B4-BE49-F238E27FC236}">
              <a16:creationId xmlns:a16="http://schemas.microsoft.com/office/drawing/2014/main" id="{1E067520-8F33-4887-9975-57279548EE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96" name="TextBox 1995">
          <a:extLst>
            <a:ext uri="{FF2B5EF4-FFF2-40B4-BE49-F238E27FC236}">
              <a16:creationId xmlns:a16="http://schemas.microsoft.com/office/drawing/2014/main" id="{5F661880-5B50-436C-A1B4-728694C9D0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97" name="TextBox 1996">
          <a:extLst>
            <a:ext uri="{FF2B5EF4-FFF2-40B4-BE49-F238E27FC236}">
              <a16:creationId xmlns:a16="http://schemas.microsoft.com/office/drawing/2014/main" id="{1CD791DF-97C0-4CFE-810B-DD6CD6035B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98" name="TextBox 1997">
          <a:extLst>
            <a:ext uri="{FF2B5EF4-FFF2-40B4-BE49-F238E27FC236}">
              <a16:creationId xmlns:a16="http://schemas.microsoft.com/office/drawing/2014/main" id="{0069D266-99C9-4E40-9E74-0F2CE89CDBC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99" name="TextBox 1998">
          <a:extLst>
            <a:ext uri="{FF2B5EF4-FFF2-40B4-BE49-F238E27FC236}">
              <a16:creationId xmlns:a16="http://schemas.microsoft.com/office/drawing/2014/main" id="{56DBEADC-99E1-40FC-8BE3-B1F8A4D67A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00" name="TextBox 1999">
          <a:extLst>
            <a:ext uri="{FF2B5EF4-FFF2-40B4-BE49-F238E27FC236}">
              <a16:creationId xmlns:a16="http://schemas.microsoft.com/office/drawing/2014/main" id="{EC3A8ADB-8579-4DBD-A58E-4289D4DDEE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01" name="TextBox 2000">
          <a:extLst>
            <a:ext uri="{FF2B5EF4-FFF2-40B4-BE49-F238E27FC236}">
              <a16:creationId xmlns:a16="http://schemas.microsoft.com/office/drawing/2014/main" id="{19B29232-1DAD-44DE-A3F5-F962039563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02" name="TextBox 2001">
          <a:extLst>
            <a:ext uri="{FF2B5EF4-FFF2-40B4-BE49-F238E27FC236}">
              <a16:creationId xmlns:a16="http://schemas.microsoft.com/office/drawing/2014/main" id="{DC86881A-E61A-40B0-AF0C-6DAEE0BD13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03" name="TextBox 2002">
          <a:extLst>
            <a:ext uri="{FF2B5EF4-FFF2-40B4-BE49-F238E27FC236}">
              <a16:creationId xmlns:a16="http://schemas.microsoft.com/office/drawing/2014/main" id="{C58C3399-6636-415C-ADAB-8DEE93F6E7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04" name="TextBox 2003">
          <a:extLst>
            <a:ext uri="{FF2B5EF4-FFF2-40B4-BE49-F238E27FC236}">
              <a16:creationId xmlns:a16="http://schemas.microsoft.com/office/drawing/2014/main" id="{F916010F-42BD-4F9B-981B-9B748A4549B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05" name="TextBox 2004">
          <a:extLst>
            <a:ext uri="{FF2B5EF4-FFF2-40B4-BE49-F238E27FC236}">
              <a16:creationId xmlns:a16="http://schemas.microsoft.com/office/drawing/2014/main" id="{297E03EF-54EB-4EB2-BB57-8D11AB8DA2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06" name="TextBox 2005">
          <a:extLst>
            <a:ext uri="{FF2B5EF4-FFF2-40B4-BE49-F238E27FC236}">
              <a16:creationId xmlns:a16="http://schemas.microsoft.com/office/drawing/2014/main" id="{BE4B6A93-8277-4CAF-8E7E-FDF71185C0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07" name="TextBox 2006">
          <a:extLst>
            <a:ext uri="{FF2B5EF4-FFF2-40B4-BE49-F238E27FC236}">
              <a16:creationId xmlns:a16="http://schemas.microsoft.com/office/drawing/2014/main" id="{ECCF1C97-D5E5-4B03-A9BD-8B8E1FBE84A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08" name="TextBox 2007">
          <a:extLst>
            <a:ext uri="{FF2B5EF4-FFF2-40B4-BE49-F238E27FC236}">
              <a16:creationId xmlns:a16="http://schemas.microsoft.com/office/drawing/2014/main" id="{2499ADA3-633F-4A72-BD72-6F7B08558C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09" name="TextBox 2008">
          <a:extLst>
            <a:ext uri="{FF2B5EF4-FFF2-40B4-BE49-F238E27FC236}">
              <a16:creationId xmlns:a16="http://schemas.microsoft.com/office/drawing/2014/main" id="{7F127761-C701-4CFD-B349-04D82A360D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10" name="TextBox 2009">
          <a:extLst>
            <a:ext uri="{FF2B5EF4-FFF2-40B4-BE49-F238E27FC236}">
              <a16:creationId xmlns:a16="http://schemas.microsoft.com/office/drawing/2014/main" id="{44BCC033-3687-42FE-B97D-441D00252D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11" name="TextBox 2010">
          <a:extLst>
            <a:ext uri="{FF2B5EF4-FFF2-40B4-BE49-F238E27FC236}">
              <a16:creationId xmlns:a16="http://schemas.microsoft.com/office/drawing/2014/main" id="{812C7CE6-8375-4792-92F5-0C85DED20E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12" name="TextBox 2011">
          <a:extLst>
            <a:ext uri="{FF2B5EF4-FFF2-40B4-BE49-F238E27FC236}">
              <a16:creationId xmlns:a16="http://schemas.microsoft.com/office/drawing/2014/main" id="{ACFBB6DC-61F9-4E5E-8CD3-EF904F1E55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13" name="TextBox 2012">
          <a:extLst>
            <a:ext uri="{FF2B5EF4-FFF2-40B4-BE49-F238E27FC236}">
              <a16:creationId xmlns:a16="http://schemas.microsoft.com/office/drawing/2014/main" id="{6CD8103F-942F-4F8B-9664-8CD4FDE3E10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14" name="TextBox 2013">
          <a:extLst>
            <a:ext uri="{FF2B5EF4-FFF2-40B4-BE49-F238E27FC236}">
              <a16:creationId xmlns:a16="http://schemas.microsoft.com/office/drawing/2014/main" id="{24911109-27D5-47AA-BCE9-08394E25B5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15" name="TextBox 2014">
          <a:extLst>
            <a:ext uri="{FF2B5EF4-FFF2-40B4-BE49-F238E27FC236}">
              <a16:creationId xmlns:a16="http://schemas.microsoft.com/office/drawing/2014/main" id="{502F0A42-DC66-4EF8-8844-2F3EE94E81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16" name="TextBox 2015">
          <a:extLst>
            <a:ext uri="{FF2B5EF4-FFF2-40B4-BE49-F238E27FC236}">
              <a16:creationId xmlns:a16="http://schemas.microsoft.com/office/drawing/2014/main" id="{4280EB15-A12D-4007-A3E0-163EC59456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17" name="TextBox 2016">
          <a:extLst>
            <a:ext uri="{FF2B5EF4-FFF2-40B4-BE49-F238E27FC236}">
              <a16:creationId xmlns:a16="http://schemas.microsoft.com/office/drawing/2014/main" id="{2606A2B6-40F4-4644-8D9F-02207B3EE3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18" name="TextBox 2017">
          <a:extLst>
            <a:ext uri="{FF2B5EF4-FFF2-40B4-BE49-F238E27FC236}">
              <a16:creationId xmlns:a16="http://schemas.microsoft.com/office/drawing/2014/main" id="{342C5FE3-4449-4844-85CC-DBB66C54E0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19" name="TextBox 2018">
          <a:extLst>
            <a:ext uri="{FF2B5EF4-FFF2-40B4-BE49-F238E27FC236}">
              <a16:creationId xmlns:a16="http://schemas.microsoft.com/office/drawing/2014/main" id="{29B830C7-8E42-4E37-8233-CB061E7F6E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20" name="TextBox 2019">
          <a:extLst>
            <a:ext uri="{FF2B5EF4-FFF2-40B4-BE49-F238E27FC236}">
              <a16:creationId xmlns:a16="http://schemas.microsoft.com/office/drawing/2014/main" id="{8D9F49A3-38AB-48F7-AC63-E9EEE8316A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21" name="TextBox 2020">
          <a:extLst>
            <a:ext uri="{FF2B5EF4-FFF2-40B4-BE49-F238E27FC236}">
              <a16:creationId xmlns:a16="http://schemas.microsoft.com/office/drawing/2014/main" id="{2E7DDA5A-BDA0-4A43-BE24-C8917E9873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22" name="TextBox 2021">
          <a:extLst>
            <a:ext uri="{FF2B5EF4-FFF2-40B4-BE49-F238E27FC236}">
              <a16:creationId xmlns:a16="http://schemas.microsoft.com/office/drawing/2014/main" id="{0869A933-3E57-4367-87F9-030BB2D9D7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23" name="TextBox 2022">
          <a:extLst>
            <a:ext uri="{FF2B5EF4-FFF2-40B4-BE49-F238E27FC236}">
              <a16:creationId xmlns:a16="http://schemas.microsoft.com/office/drawing/2014/main" id="{C9B48508-2371-4DF9-8237-E0D25F48E1E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24" name="TextBox 2023">
          <a:extLst>
            <a:ext uri="{FF2B5EF4-FFF2-40B4-BE49-F238E27FC236}">
              <a16:creationId xmlns:a16="http://schemas.microsoft.com/office/drawing/2014/main" id="{2D9C8526-462B-4676-8D6F-309B13CBE0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25" name="TextBox 2024">
          <a:extLst>
            <a:ext uri="{FF2B5EF4-FFF2-40B4-BE49-F238E27FC236}">
              <a16:creationId xmlns:a16="http://schemas.microsoft.com/office/drawing/2014/main" id="{12BC10CC-C1A8-46C1-811A-F10EFC6A10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26" name="TextBox 2025">
          <a:extLst>
            <a:ext uri="{FF2B5EF4-FFF2-40B4-BE49-F238E27FC236}">
              <a16:creationId xmlns:a16="http://schemas.microsoft.com/office/drawing/2014/main" id="{8F29270A-60D6-43BC-9C9A-95D2CAC280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27" name="TextBox 2026">
          <a:extLst>
            <a:ext uri="{FF2B5EF4-FFF2-40B4-BE49-F238E27FC236}">
              <a16:creationId xmlns:a16="http://schemas.microsoft.com/office/drawing/2014/main" id="{3CB4A169-256B-4412-9DC6-801A1DCD41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28" name="TextBox 2027">
          <a:extLst>
            <a:ext uri="{FF2B5EF4-FFF2-40B4-BE49-F238E27FC236}">
              <a16:creationId xmlns:a16="http://schemas.microsoft.com/office/drawing/2014/main" id="{935E3FE8-F76E-4BAD-BED1-ABE685DADD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29" name="TextBox 2028">
          <a:extLst>
            <a:ext uri="{FF2B5EF4-FFF2-40B4-BE49-F238E27FC236}">
              <a16:creationId xmlns:a16="http://schemas.microsoft.com/office/drawing/2014/main" id="{ED3225C9-C3B1-4BC9-9C4F-32731D3051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30" name="TextBox 2029">
          <a:extLst>
            <a:ext uri="{FF2B5EF4-FFF2-40B4-BE49-F238E27FC236}">
              <a16:creationId xmlns:a16="http://schemas.microsoft.com/office/drawing/2014/main" id="{0D9DA0DD-B270-4D48-9EDB-C22D1E5EC1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31" name="TextBox 2030">
          <a:extLst>
            <a:ext uri="{FF2B5EF4-FFF2-40B4-BE49-F238E27FC236}">
              <a16:creationId xmlns:a16="http://schemas.microsoft.com/office/drawing/2014/main" id="{9E2A866E-D752-4FC9-A61A-F05DFE84EE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32" name="TextBox 2031">
          <a:extLst>
            <a:ext uri="{FF2B5EF4-FFF2-40B4-BE49-F238E27FC236}">
              <a16:creationId xmlns:a16="http://schemas.microsoft.com/office/drawing/2014/main" id="{29EB6D28-22A7-4BBB-A487-57D5E2B6CA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33" name="TextBox 2032">
          <a:extLst>
            <a:ext uri="{FF2B5EF4-FFF2-40B4-BE49-F238E27FC236}">
              <a16:creationId xmlns:a16="http://schemas.microsoft.com/office/drawing/2014/main" id="{73ADEBE7-F202-4087-B65D-BD1FB552DB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34" name="TextBox 2033">
          <a:extLst>
            <a:ext uri="{FF2B5EF4-FFF2-40B4-BE49-F238E27FC236}">
              <a16:creationId xmlns:a16="http://schemas.microsoft.com/office/drawing/2014/main" id="{9DA015EC-F813-4380-951C-8985ACCAF9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35" name="TextBox 2034">
          <a:extLst>
            <a:ext uri="{FF2B5EF4-FFF2-40B4-BE49-F238E27FC236}">
              <a16:creationId xmlns:a16="http://schemas.microsoft.com/office/drawing/2014/main" id="{AFE3A20A-8D8A-40D9-BDC3-9B0D07FF18C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36" name="TextBox 2035">
          <a:extLst>
            <a:ext uri="{FF2B5EF4-FFF2-40B4-BE49-F238E27FC236}">
              <a16:creationId xmlns:a16="http://schemas.microsoft.com/office/drawing/2014/main" id="{F1788F42-EDF3-4F16-9831-4E24183881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37" name="TextBox 2036">
          <a:extLst>
            <a:ext uri="{FF2B5EF4-FFF2-40B4-BE49-F238E27FC236}">
              <a16:creationId xmlns:a16="http://schemas.microsoft.com/office/drawing/2014/main" id="{73B8F25A-C275-4176-859C-83DC348E1C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38" name="TextBox 2037">
          <a:extLst>
            <a:ext uri="{FF2B5EF4-FFF2-40B4-BE49-F238E27FC236}">
              <a16:creationId xmlns:a16="http://schemas.microsoft.com/office/drawing/2014/main" id="{FF9CCAA8-4008-4E34-B0A5-6B4FC27B08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39" name="TextBox 2038">
          <a:extLst>
            <a:ext uri="{FF2B5EF4-FFF2-40B4-BE49-F238E27FC236}">
              <a16:creationId xmlns:a16="http://schemas.microsoft.com/office/drawing/2014/main" id="{EA1E85E1-AA72-4F46-9557-2620B630DC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40" name="TextBox 2039">
          <a:extLst>
            <a:ext uri="{FF2B5EF4-FFF2-40B4-BE49-F238E27FC236}">
              <a16:creationId xmlns:a16="http://schemas.microsoft.com/office/drawing/2014/main" id="{D45E5474-5D48-4E61-B00A-57DE33F35D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41" name="TextBox 2040">
          <a:extLst>
            <a:ext uri="{FF2B5EF4-FFF2-40B4-BE49-F238E27FC236}">
              <a16:creationId xmlns:a16="http://schemas.microsoft.com/office/drawing/2014/main" id="{6BA3700A-DA98-4473-B8F3-990CBFD559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42" name="TextBox 2041">
          <a:extLst>
            <a:ext uri="{FF2B5EF4-FFF2-40B4-BE49-F238E27FC236}">
              <a16:creationId xmlns:a16="http://schemas.microsoft.com/office/drawing/2014/main" id="{E76CBFB4-DDF6-4295-AF95-3C84844981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43" name="TextBox 2042">
          <a:extLst>
            <a:ext uri="{FF2B5EF4-FFF2-40B4-BE49-F238E27FC236}">
              <a16:creationId xmlns:a16="http://schemas.microsoft.com/office/drawing/2014/main" id="{C348E34A-1332-48AA-BF80-41898439CF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44" name="TextBox 2043">
          <a:extLst>
            <a:ext uri="{FF2B5EF4-FFF2-40B4-BE49-F238E27FC236}">
              <a16:creationId xmlns:a16="http://schemas.microsoft.com/office/drawing/2014/main" id="{0B151718-6A28-4B14-AF29-DA9321E4A3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45" name="TextBox 2044">
          <a:extLst>
            <a:ext uri="{FF2B5EF4-FFF2-40B4-BE49-F238E27FC236}">
              <a16:creationId xmlns:a16="http://schemas.microsoft.com/office/drawing/2014/main" id="{41D3346A-CCB3-43C3-B6F2-E61DAA8652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46" name="TextBox 2045">
          <a:extLst>
            <a:ext uri="{FF2B5EF4-FFF2-40B4-BE49-F238E27FC236}">
              <a16:creationId xmlns:a16="http://schemas.microsoft.com/office/drawing/2014/main" id="{C25FE6CE-FD0B-48E1-BC0A-D7ED8FDE89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47" name="TextBox 2046">
          <a:extLst>
            <a:ext uri="{FF2B5EF4-FFF2-40B4-BE49-F238E27FC236}">
              <a16:creationId xmlns:a16="http://schemas.microsoft.com/office/drawing/2014/main" id="{0E6F5CB6-9A0C-41FF-9436-ADFED214BA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48" name="TextBox 2047">
          <a:extLst>
            <a:ext uri="{FF2B5EF4-FFF2-40B4-BE49-F238E27FC236}">
              <a16:creationId xmlns:a16="http://schemas.microsoft.com/office/drawing/2014/main" id="{83FD1449-3D34-4EA8-BB3F-D62DCAA59D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49" name="TextBox 2048">
          <a:extLst>
            <a:ext uri="{FF2B5EF4-FFF2-40B4-BE49-F238E27FC236}">
              <a16:creationId xmlns:a16="http://schemas.microsoft.com/office/drawing/2014/main" id="{0AC14A62-E17E-45F1-A5D9-9023F0809E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50" name="TextBox 2049">
          <a:extLst>
            <a:ext uri="{FF2B5EF4-FFF2-40B4-BE49-F238E27FC236}">
              <a16:creationId xmlns:a16="http://schemas.microsoft.com/office/drawing/2014/main" id="{D9CB603E-09B6-4779-A6A3-210894AE15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51" name="TextBox 2050">
          <a:extLst>
            <a:ext uri="{FF2B5EF4-FFF2-40B4-BE49-F238E27FC236}">
              <a16:creationId xmlns:a16="http://schemas.microsoft.com/office/drawing/2014/main" id="{FC4BEC4E-3BDB-4F7A-8F99-95FA0611EB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52" name="TextBox 2051">
          <a:extLst>
            <a:ext uri="{FF2B5EF4-FFF2-40B4-BE49-F238E27FC236}">
              <a16:creationId xmlns:a16="http://schemas.microsoft.com/office/drawing/2014/main" id="{51A4FB92-1D1D-4E59-AF7F-C652807861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53" name="TextBox 2052">
          <a:extLst>
            <a:ext uri="{FF2B5EF4-FFF2-40B4-BE49-F238E27FC236}">
              <a16:creationId xmlns:a16="http://schemas.microsoft.com/office/drawing/2014/main" id="{B559F2FB-82F8-418A-A0D4-037018BF20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54" name="TextBox 2053">
          <a:extLst>
            <a:ext uri="{FF2B5EF4-FFF2-40B4-BE49-F238E27FC236}">
              <a16:creationId xmlns:a16="http://schemas.microsoft.com/office/drawing/2014/main" id="{C85F3EE7-F585-447D-B4CE-272E1B070E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55" name="TextBox 2054">
          <a:extLst>
            <a:ext uri="{FF2B5EF4-FFF2-40B4-BE49-F238E27FC236}">
              <a16:creationId xmlns:a16="http://schemas.microsoft.com/office/drawing/2014/main" id="{FEDE3BD3-B1C9-4E4B-AF44-554ED344B49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56" name="TextBox 2055">
          <a:extLst>
            <a:ext uri="{FF2B5EF4-FFF2-40B4-BE49-F238E27FC236}">
              <a16:creationId xmlns:a16="http://schemas.microsoft.com/office/drawing/2014/main" id="{7193D0D7-382F-4BA0-9DC7-B8DAE8B923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57" name="TextBox 2056">
          <a:extLst>
            <a:ext uri="{FF2B5EF4-FFF2-40B4-BE49-F238E27FC236}">
              <a16:creationId xmlns:a16="http://schemas.microsoft.com/office/drawing/2014/main" id="{E39B7A03-FFAD-4D63-B192-AF901D49D2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58" name="TextBox 2057">
          <a:extLst>
            <a:ext uri="{FF2B5EF4-FFF2-40B4-BE49-F238E27FC236}">
              <a16:creationId xmlns:a16="http://schemas.microsoft.com/office/drawing/2014/main" id="{D9FD565D-093F-4B6C-A8A4-DC51FB67E8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59" name="TextBox 2058">
          <a:extLst>
            <a:ext uri="{FF2B5EF4-FFF2-40B4-BE49-F238E27FC236}">
              <a16:creationId xmlns:a16="http://schemas.microsoft.com/office/drawing/2014/main" id="{1C511CB4-A4BD-4EB8-B891-2019EC06EE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60" name="TextBox 2059">
          <a:extLst>
            <a:ext uri="{FF2B5EF4-FFF2-40B4-BE49-F238E27FC236}">
              <a16:creationId xmlns:a16="http://schemas.microsoft.com/office/drawing/2014/main" id="{78579492-7D36-49F8-9A7E-C8F21664D1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61" name="TextBox 2060">
          <a:extLst>
            <a:ext uri="{FF2B5EF4-FFF2-40B4-BE49-F238E27FC236}">
              <a16:creationId xmlns:a16="http://schemas.microsoft.com/office/drawing/2014/main" id="{B4CCCCA8-9C89-4E14-88F1-43417FBF92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62" name="TextBox 2061">
          <a:extLst>
            <a:ext uri="{FF2B5EF4-FFF2-40B4-BE49-F238E27FC236}">
              <a16:creationId xmlns:a16="http://schemas.microsoft.com/office/drawing/2014/main" id="{2C4728E6-F9E1-43E1-A1CF-4BBF2E2D8D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63" name="TextBox 2062">
          <a:extLst>
            <a:ext uri="{FF2B5EF4-FFF2-40B4-BE49-F238E27FC236}">
              <a16:creationId xmlns:a16="http://schemas.microsoft.com/office/drawing/2014/main" id="{3D5480C8-3887-4E68-9D5D-506D39CD652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64" name="TextBox 2063">
          <a:extLst>
            <a:ext uri="{FF2B5EF4-FFF2-40B4-BE49-F238E27FC236}">
              <a16:creationId xmlns:a16="http://schemas.microsoft.com/office/drawing/2014/main" id="{9B944191-BB26-4EC2-A608-60CA22CE8C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65" name="TextBox 2064">
          <a:extLst>
            <a:ext uri="{FF2B5EF4-FFF2-40B4-BE49-F238E27FC236}">
              <a16:creationId xmlns:a16="http://schemas.microsoft.com/office/drawing/2014/main" id="{7C415449-5D2A-4BC2-85C4-27023659B6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66" name="TextBox 2065">
          <a:extLst>
            <a:ext uri="{FF2B5EF4-FFF2-40B4-BE49-F238E27FC236}">
              <a16:creationId xmlns:a16="http://schemas.microsoft.com/office/drawing/2014/main" id="{912B141A-118E-4A32-9F0C-A0630D8C9C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67" name="TextBox 2066">
          <a:extLst>
            <a:ext uri="{FF2B5EF4-FFF2-40B4-BE49-F238E27FC236}">
              <a16:creationId xmlns:a16="http://schemas.microsoft.com/office/drawing/2014/main" id="{C3ED5105-0543-452E-A44C-DB1C2BF5C0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68" name="TextBox 2067">
          <a:extLst>
            <a:ext uri="{FF2B5EF4-FFF2-40B4-BE49-F238E27FC236}">
              <a16:creationId xmlns:a16="http://schemas.microsoft.com/office/drawing/2014/main" id="{6400D99F-56BB-4305-9DC2-09C506B8BF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69" name="TextBox 2068">
          <a:extLst>
            <a:ext uri="{FF2B5EF4-FFF2-40B4-BE49-F238E27FC236}">
              <a16:creationId xmlns:a16="http://schemas.microsoft.com/office/drawing/2014/main" id="{B538C6FB-5F0E-4C96-91ED-ECE272EE47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70" name="TextBox 2069">
          <a:extLst>
            <a:ext uri="{FF2B5EF4-FFF2-40B4-BE49-F238E27FC236}">
              <a16:creationId xmlns:a16="http://schemas.microsoft.com/office/drawing/2014/main" id="{34ACD703-F67F-4A01-8DEB-A03B44C2B0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71" name="TextBox 2070">
          <a:extLst>
            <a:ext uri="{FF2B5EF4-FFF2-40B4-BE49-F238E27FC236}">
              <a16:creationId xmlns:a16="http://schemas.microsoft.com/office/drawing/2014/main" id="{9D0003BB-56F5-4483-AA3B-857ADF9154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72" name="TextBox 2071">
          <a:extLst>
            <a:ext uri="{FF2B5EF4-FFF2-40B4-BE49-F238E27FC236}">
              <a16:creationId xmlns:a16="http://schemas.microsoft.com/office/drawing/2014/main" id="{924F7577-93A5-42F4-8CED-5AD3F0F33B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73" name="TextBox 2072">
          <a:extLst>
            <a:ext uri="{FF2B5EF4-FFF2-40B4-BE49-F238E27FC236}">
              <a16:creationId xmlns:a16="http://schemas.microsoft.com/office/drawing/2014/main" id="{457B1B84-EA8D-4DDD-97ED-4CFBF356C8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74" name="TextBox 2073">
          <a:extLst>
            <a:ext uri="{FF2B5EF4-FFF2-40B4-BE49-F238E27FC236}">
              <a16:creationId xmlns:a16="http://schemas.microsoft.com/office/drawing/2014/main" id="{E8327E05-E4DB-4442-BB2E-D2FE46EFA2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75" name="TextBox 2074">
          <a:extLst>
            <a:ext uri="{FF2B5EF4-FFF2-40B4-BE49-F238E27FC236}">
              <a16:creationId xmlns:a16="http://schemas.microsoft.com/office/drawing/2014/main" id="{6360F6D0-11D5-4380-9CDE-ACC99CE984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76" name="TextBox 2075">
          <a:extLst>
            <a:ext uri="{FF2B5EF4-FFF2-40B4-BE49-F238E27FC236}">
              <a16:creationId xmlns:a16="http://schemas.microsoft.com/office/drawing/2014/main" id="{2ED7825C-C276-4807-80BA-3336C251D7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77" name="TextBox 2076">
          <a:extLst>
            <a:ext uri="{FF2B5EF4-FFF2-40B4-BE49-F238E27FC236}">
              <a16:creationId xmlns:a16="http://schemas.microsoft.com/office/drawing/2014/main" id="{B5530E2C-6D57-479A-94CD-9E10FEDABE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78" name="TextBox 2077">
          <a:extLst>
            <a:ext uri="{FF2B5EF4-FFF2-40B4-BE49-F238E27FC236}">
              <a16:creationId xmlns:a16="http://schemas.microsoft.com/office/drawing/2014/main" id="{2033073B-8D72-43A6-8060-5A353AFA05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79" name="TextBox 2078">
          <a:extLst>
            <a:ext uri="{FF2B5EF4-FFF2-40B4-BE49-F238E27FC236}">
              <a16:creationId xmlns:a16="http://schemas.microsoft.com/office/drawing/2014/main" id="{F3C76C52-683A-456D-A129-BC8A82CCD1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80" name="TextBox 2079">
          <a:extLst>
            <a:ext uri="{FF2B5EF4-FFF2-40B4-BE49-F238E27FC236}">
              <a16:creationId xmlns:a16="http://schemas.microsoft.com/office/drawing/2014/main" id="{4BB0DFBB-2227-471D-BBE9-2AD6FB98A2E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81" name="TextBox 2080">
          <a:extLst>
            <a:ext uri="{FF2B5EF4-FFF2-40B4-BE49-F238E27FC236}">
              <a16:creationId xmlns:a16="http://schemas.microsoft.com/office/drawing/2014/main" id="{E040D175-A1FD-4CBC-A879-6A464AFC95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82" name="TextBox 2081">
          <a:extLst>
            <a:ext uri="{FF2B5EF4-FFF2-40B4-BE49-F238E27FC236}">
              <a16:creationId xmlns:a16="http://schemas.microsoft.com/office/drawing/2014/main" id="{8F3F1ACF-6589-4476-8198-C7ECD63793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83" name="TextBox 2082">
          <a:extLst>
            <a:ext uri="{FF2B5EF4-FFF2-40B4-BE49-F238E27FC236}">
              <a16:creationId xmlns:a16="http://schemas.microsoft.com/office/drawing/2014/main" id="{95A26EB3-F88C-4096-B37B-035CD0A3E52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84" name="TextBox 2083">
          <a:extLst>
            <a:ext uri="{FF2B5EF4-FFF2-40B4-BE49-F238E27FC236}">
              <a16:creationId xmlns:a16="http://schemas.microsoft.com/office/drawing/2014/main" id="{EEE362CF-E2C5-4C47-BF6E-1108A5DB525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85" name="TextBox 2084">
          <a:extLst>
            <a:ext uri="{FF2B5EF4-FFF2-40B4-BE49-F238E27FC236}">
              <a16:creationId xmlns:a16="http://schemas.microsoft.com/office/drawing/2014/main" id="{64169546-B157-48E2-8FD3-9503BC1D00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86" name="TextBox 2085">
          <a:extLst>
            <a:ext uri="{FF2B5EF4-FFF2-40B4-BE49-F238E27FC236}">
              <a16:creationId xmlns:a16="http://schemas.microsoft.com/office/drawing/2014/main" id="{A7855CB1-9BAF-4B02-86D2-BD58502E08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87" name="TextBox 2086">
          <a:extLst>
            <a:ext uri="{FF2B5EF4-FFF2-40B4-BE49-F238E27FC236}">
              <a16:creationId xmlns:a16="http://schemas.microsoft.com/office/drawing/2014/main" id="{851E901B-DDF8-4BA8-9F20-C45E445C23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88" name="TextBox 2087">
          <a:extLst>
            <a:ext uri="{FF2B5EF4-FFF2-40B4-BE49-F238E27FC236}">
              <a16:creationId xmlns:a16="http://schemas.microsoft.com/office/drawing/2014/main" id="{1654C55D-BA73-4C09-A5B6-F221F181AB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89" name="TextBox 2088">
          <a:extLst>
            <a:ext uri="{FF2B5EF4-FFF2-40B4-BE49-F238E27FC236}">
              <a16:creationId xmlns:a16="http://schemas.microsoft.com/office/drawing/2014/main" id="{350D20C0-094B-4575-866D-36F2F7ED73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90" name="TextBox 2089">
          <a:extLst>
            <a:ext uri="{FF2B5EF4-FFF2-40B4-BE49-F238E27FC236}">
              <a16:creationId xmlns:a16="http://schemas.microsoft.com/office/drawing/2014/main" id="{404C64C3-F80A-405C-B74A-5D7B3D3A9D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91" name="TextBox 2090">
          <a:extLst>
            <a:ext uri="{FF2B5EF4-FFF2-40B4-BE49-F238E27FC236}">
              <a16:creationId xmlns:a16="http://schemas.microsoft.com/office/drawing/2014/main" id="{59C803D5-D3FD-4F7B-B17A-0ED3C1C294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92" name="TextBox 2091">
          <a:extLst>
            <a:ext uri="{FF2B5EF4-FFF2-40B4-BE49-F238E27FC236}">
              <a16:creationId xmlns:a16="http://schemas.microsoft.com/office/drawing/2014/main" id="{4AABF790-6E77-4D49-B041-7E73644AAB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93" name="TextBox 2092">
          <a:extLst>
            <a:ext uri="{FF2B5EF4-FFF2-40B4-BE49-F238E27FC236}">
              <a16:creationId xmlns:a16="http://schemas.microsoft.com/office/drawing/2014/main" id="{D9C4C58B-26AA-44AE-B027-459FEF1BED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94" name="TextBox 2093">
          <a:extLst>
            <a:ext uri="{FF2B5EF4-FFF2-40B4-BE49-F238E27FC236}">
              <a16:creationId xmlns:a16="http://schemas.microsoft.com/office/drawing/2014/main" id="{FA2EFDEF-0724-4B1C-A608-84F936AD48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95" name="TextBox 2094">
          <a:extLst>
            <a:ext uri="{FF2B5EF4-FFF2-40B4-BE49-F238E27FC236}">
              <a16:creationId xmlns:a16="http://schemas.microsoft.com/office/drawing/2014/main" id="{CCABD601-8AB8-4456-9A7F-7637CB74F1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96" name="TextBox 2095">
          <a:extLst>
            <a:ext uri="{FF2B5EF4-FFF2-40B4-BE49-F238E27FC236}">
              <a16:creationId xmlns:a16="http://schemas.microsoft.com/office/drawing/2014/main" id="{1CF0D978-C321-4721-92D4-4E43CE9A46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97" name="TextBox 2096">
          <a:extLst>
            <a:ext uri="{FF2B5EF4-FFF2-40B4-BE49-F238E27FC236}">
              <a16:creationId xmlns:a16="http://schemas.microsoft.com/office/drawing/2014/main" id="{C6323C82-84E0-4613-A6BC-039D9EB760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98" name="TextBox 2097">
          <a:extLst>
            <a:ext uri="{FF2B5EF4-FFF2-40B4-BE49-F238E27FC236}">
              <a16:creationId xmlns:a16="http://schemas.microsoft.com/office/drawing/2014/main" id="{BC83C517-5721-4555-AD81-A7054F4FC0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99" name="TextBox 2098">
          <a:extLst>
            <a:ext uri="{FF2B5EF4-FFF2-40B4-BE49-F238E27FC236}">
              <a16:creationId xmlns:a16="http://schemas.microsoft.com/office/drawing/2014/main" id="{118B3B1A-6BB7-4709-9CA2-0C07379D7F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00" name="TextBox 2099">
          <a:extLst>
            <a:ext uri="{FF2B5EF4-FFF2-40B4-BE49-F238E27FC236}">
              <a16:creationId xmlns:a16="http://schemas.microsoft.com/office/drawing/2014/main" id="{67C9D96B-0B83-412B-9C7C-D5B55B8CB0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01" name="TextBox 2100">
          <a:extLst>
            <a:ext uri="{FF2B5EF4-FFF2-40B4-BE49-F238E27FC236}">
              <a16:creationId xmlns:a16="http://schemas.microsoft.com/office/drawing/2014/main" id="{65C879EF-97AA-44E5-86C5-EF7F8925C8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02" name="TextBox 2101">
          <a:extLst>
            <a:ext uri="{FF2B5EF4-FFF2-40B4-BE49-F238E27FC236}">
              <a16:creationId xmlns:a16="http://schemas.microsoft.com/office/drawing/2014/main" id="{694860EF-87ED-49A7-9845-2812F06ADC8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03" name="TextBox 2102">
          <a:extLst>
            <a:ext uri="{FF2B5EF4-FFF2-40B4-BE49-F238E27FC236}">
              <a16:creationId xmlns:a16="http://schemas.microsoft.com/office/drawing/2014/main" id="{10E8ED9A-11D0-498B-9243-E7FEFA559C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04" name="TextBox 2103">
          <a:extLst>
            <a:ext uri="{FF2B5EF4-FFF2-40B4-BE49-F238E27FC236}">
              <a16:creationId xmlns:a16="http://schemas.microsoft.com/office/drawing/2014/main" id="{A0014041-97C7-4BBD-BEDF-B978BD205D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05" name="TextBox 2104">
          <a:extLst>
            <a:ext uri="{FF2B5EF4-FFF2-40B4-BE49-F238E27FC236}">
              <a16:creationId xmlns:a16="http://schemas.microsoft.com/office/drawing/2014/main" id="{F47A87EE-640C-4FEF-8B9F-1ADAEDE242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06" name="TextBox 2105">
          <a:extLst>
            <a:ext uri="{FF2B5EF4-FFF2-40B4-BE49-F238E27FC236}">
              <a16:creationId xmlns:a16="http://schemas.microsoft.com/office/drawing/2014/main" id="{059B52C5-F980-45A5-82F1-6D483132EA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07" name="TextBox 2106">
          <a:extLst>
            <a:ext uri="{FF2B5EF4-FFF2-40B4-BE49-F238E27FC236}">
              <a16:creationId xmlns:a16="http://schemas.microsoft.com/office/drawing/2014/main" id="{38BE3BD1-60B3-4EFF-89AF-1ED0D9C913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08" name="TextBox 2107">
          <a:extLst>
            <a:ext uri="{FF2B5EF4-FFF2-40B4-BE49-F238E27FC236}">
              <a16:creationId xmlns:a16="http://schemas.microsoft.com/office/drawing/2014/main" id="{A5CAA283-C113-41E3-88EA-A8B527C051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09" name="TextBox 2108">
          <a:extLst>
            <a:ext uri="{FF2B5EF4-FFF2-40B4-BE49-F238E27FC236}">
              <a16:creationId xmlns:a16="http://schemas.microsoft.com/office/drawing/2014/main" id="{CDF9E06F-29DB-4AA0-B8B9-432CC6A418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10" name="TextBox 2109">
          <a:extLst>
            <a:ext uri="{FF2B5EF4-FFF2-40B4-BE49-F238E27FC236}">
              <a16:creationId xmlns:a16="http://schemas.microsoft.com/office/drawing/2014/main" id="{A7CDBF23-C875-4293-A110-EDDD4761CD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11" name="TextBox 2110">
          <a:extLst>
            <a:ext uri="{FF2B5EF4-FFF2-40B4-BE49-F238E27FC236}">
              <a16:creationId xmlns:a16="http://schemas.microsoft.com/office/drawing/2014/main" id="{B0C48C3A-1B9D-4575-B471-06BCBF61E6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12" name="TextBox 2111">
          <a:extLst>
            <a:ext uri="{FF2B5EF4-FFF2-40B4-BE49-F238E27FC236}">
              <a16:creationId xmlns:a16="http://schemas.microsoft.com/office/drawing/2014/main" id="{2916E5C3-075C-4F7A-87F4-AB9F2D9339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13" name="TextBox 2112">
          <a:extLst>
            <a:ext uri="{FF2B5EF4-FFF2-40B4-BE49-F238E27FC236}">
              <a16:creationId xmlns:a16="http://schemas.microsoft.com/office/drawing/2014/main" id="{499BB644-533C-4E28-A14F-DFA6602732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14" name="TextBox 2113">
          <a:extLst>
            <a:ext uri="{FF2B5EF4-FFF2-40B4-BE49-F238E27FC236}">
              <a16:creationId xmlns:a16="http://schemas.microsoft.com/office/drawing/2014/main" id="{D610A5AA-1A12-4CA0-B096-9E502A08D7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15" name="TextBox 2114">
          <a:extLst>
            <a:ext uri="{FF2B5EF4-FFF2-40B4-BE49-F238E27FC236}">
              <a16:creationId xmlns:a16="http://schemas.microsoft.com/office/drawing/2014/main" id="{0DC0D3FC-BC93-4FA9-A687-C5967805CA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16" name="TextBox 2115">
          <a:extLst>
            <a:ext uri="{FF2B5EF4-FFF2-40B4-BE49-F238E27FC236}">
              <a16:creationId xmlns:a16="http://schemas.microsoft.com/office/drawing/2014/main" id="{75076C2E-C0CE-486F-A488-FDF85F2320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17" name="TextBox 2116">
          <a:extLst>
            <a:ext uri="{FF2B5EF4-FFF2-40B4-BE49-F238E27FC236}">
              <a16:creationId xmlns:a16="http://schemas.microsoft.com/office/drawing/2014/main" id="{AF0A4810-1FD3-4DAB-B774-FF5BA6DC87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18" name="TextBox 2117">
          <a:extLst>
            <a:ext uri="{FF2B5EF4-FFF2-40B4-BE49-F238E27FC236}">
              <a16:creationId xmlns:a16="http://schemas.microsoft.com/office/drawing/2014/main" id="{A6900FB6-D808-4BD0-BB69-958E4AE597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19" name="TextBox 2118">
          <a:extLst>
            <a:ext uri="{FF2B5EF4-FFF2-40B4-BE49-F238E27FC236}">
              <a16:creationId xmlns:a16="http://schemas.microsoft.com/office/drawing/2014/main" id="{90EFC271-3E5D-4AC7-A36A-4F1AD22D90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20" name="TextBox 2119">
          <a:extLst>
            <a:ext uri="{FF2B5EF4-FFF2-40B4-BE49-F238E27FC236}">
              <a16:creationId xmlns:a16="http://schemas.microsoft.com/office/drawing/2014/main" id="{366F5C2C-6224-4C95-B1B1-F29DE406CE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21" name="TextBox 2120">
          <a:extLst>
            <a:ext uri="{FF2B5EF4-FFF2-40B4-BE49-F238E27FC236}">
              <a16:creationId xmlns:a16="http://schemas.microsoft.com/office/drawing/2014/main" id="{3D88F9FE-2393-4360-81D3-0D186DC3D3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22" name="TextBox 2121">
          <a:extLst>
            <a:ext uri="{FF2B5EF4-FFF2-40B4-BE49-F238E27FC236}">
              <a16:creationId xmlns:a16="http://schemas.microsoft.com/office/drawing/2014/main" id="{99C459A4-373B-4D33-B16A-0BC0D809F0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23" name="TextBox 2122">
          <a:extLst>
            <a:ext uri="{FF2B5EF4-FFF2-40B4-BE49-F238E27FC236}">
              <a16:creationId xmlns:a16="http://schemas.microsoft.com/office/drawing/2014/main" id="{EF04FCAB-2295-4B5A-A0F7-61A5566DC2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24" name="TextBox 2123">
          <a:extLst>
            <a:ext uri="{FF2B5EF4-FFF2-40B4-BE49-F238E27FC236}">
              <a16:creationId xmlns:a16="http://schemas.microsoft.com/office/drawing/2014/main" id="{0ADB3B24-B26E-403B-AF4F-58D4016BB0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25" name="TextBox 2124">
          <a:extLst>
            <a:ext uri="{FF2B5EF4-FFF2-40B4-BE49-F238E27FC236}">
              <a16:creationId xmlns:a16="http://schemas.microsoft.com/office/drawing/2014/main" id="{80AE6C74-1075-4308-A15B-4C6E922C92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26" name="TextBox 2125">
          <a:extLst>
            <a:ext uri="{FF2B5EF4-FFF2-40B4-BE49-F238E27FC236}">
              <a16:creationId xmlns:a16="http://schemas.microsoft.com/office/drawing/2014/main" id="{6E3F4B8A-3175-4463-9D65-3535A7D95C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27" name="TextBox 2126">
          <a:extLst>
            <a:ext uri="{FF2B5EF4-FFF2-40B4-BE49-F238E27FC236}">
              <a16:creationId xmlns:a16="http://schemas.microsoft.com/office/drawing/2014/main" id="{E3ED3D0C-BEBB-4EF5-9B6D-A751DD606D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28" name="TextBox 2127">
          <a:extLst>
            <a:ext uri="{FF2B5EF4-FFF2-40B4-BE49-F238E27FC236}">
              <a16:creationId xmlns:a16="http://schemas.microsoft.com/office/drawing/2014/main" id="{D62F4B56-D502-4582-BEF2-B4AAA302C3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29" name="TextBox 2128">
          <a:extLst>
            <a:ext uri="{FF2B5EF4-FFF2-40B4-BE49-F238E27FC236}">
              <a16:creationId xmlns:a16="http://schemas.microsoft.com/office/drawing/2014/main" id="{9844156B-DF48-4C17-907F-DB1CBE26D6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30" name="TextBox 2129">
          <a:extLst>
            <a:ext uri="{FF2B5EF4-FFF2-40B4-BE49-F238E27FC236}">
              <a16:creationId xmlns:a16="http://schemas.microsoft.com/office/drawing/2014/main" id="{B51AE122-7D8F-4A7C-90AC-097CC447DA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31" name="TextBox 2130">
          <a:extLst>
            <a:ext uri="{FF2B5EF4-FFF2-40B4-BE49-F238E27FC236}">
              <a16:creationId xmlns:a16="http://schemas.microsoft.com/office/drawing/2014/main" id="{4B120B6D-EBD9-4C1D-9631-F3A71C34A5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32" name="TextBox 2131">
          <a:extLst>
            <a:ext uri="{FF2B5EF4-FFF2-40B4-BE49-F238E27FC236}">
              <a16:creationId xmlns:a16="http://schemas.microsoft.com/office/drawing/2014/main" id="{0E0F7E2A-DD10-495B-870B-022FB47D8F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33" name="TextBox 2132">
          <a:extLst>
            <a:ext uri="{FF2B5EF4-FFF2-40B4-BE49-F238E27FC236}">
              <a16:creationId xmlns:a16="http://schemas.microsoft.com/office/drawing/2014/main" id="{460BA060-DA7F-4561-8B23-B0B47D2099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34" name="TextBox 2133">
          <a:extLst>
            <a:ext uri="{FF2B5EF4-FFF2-40B4-BE49-F238E27FC236}">
              <a16:creationId xmlns:a16="http://schemas.microsoft.com/office/drawing/2014/main" id="{006A7216-D7D9-43C6-9074-E75D1E8069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35" name="TextBox 2134">
          <a:extLst>
            <a:ext uri="{FF2B5EF4-FFF2-40B4-BE49-F238E27FC236}">
              <a16:creationId xmlns:a16="http://schemas.microsoft.com/office/drawing/2014/main" id="{AB064838-DBD8-47E2-BBA0-1FA48AA20C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36" name="TextBox 2135">
          <a:extLst>
            <a:ext uri="{FF2B5EF4-FFF2-40B4-BE49-F238E27FC236}">
              <a16:creationId xmlns:a16="http://schemas.microsoft.com/office/drawing/2014/main" id="{B3F432B8-6331-47C1-AD04-E40A555B1C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37" name="TextBox 2136">
          <a:extLst>
            <a:ext uri="{FF2B5EF4-FFF2-40B4-BE49-F238E27FC236}">
              <a16:creationId xmlns:a16="http://schemas.microsoft.com/office/drawing/2014/main" id="{00B9AF31-8ED3-4C98-9774-755B9D88B1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38" name="TextBox 2137">
          <a:extLst>
            <a:ext uri="{FF2B5EF4-FFF2-40B4-BE49-F238E27FC236}">
              <a16:creationId xmlns:a16="http://schemas.microsoft.com/office/drawing/2014/main" id="{B0C60971-3BE5-40AA-AAB0-BC50B45D3A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39" name="TextBox 2138">
          <a:extLst>
            <a:ext uri="{FF2B5EF4-FFF2-40B4-BE49-F238E27FC236}">
              <a16:creationId xmlns:a16="http://schemas.microsoft.com/office/drawing/2014/main" id="{FAA29BB1-608B-4364-BBD8-2C82C66FB8B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40" name="TextBox 2139">
          <a:extLst>
            <a:ext uri="{FF2B5EF4-FFF2-40B4-BE49-F238E27FC236}">
              <a16:creationId xmlns:a16="http://schemas.microsoft.com/office/drawing/2014/main" id="{72FE3ECE-B875-4B1C-84A5-620A636B2E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41" name="TextBox 2140">
          <a:extLst>
            <a:ext uri="{FF2B5EF4-FFF2-40B4-BE49-F238E27FC236}">
              <a16:creationId xmlns:a16="http://schemas.microsoft.com/office/drawing/2014/main" id="{E5CCD4AB-F90B-4254-8554-1CA829FF44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42" name="TextBox 2141">
          <a:extLst>
            <a:ext uri="{FF2B5EF4-FFF2-40B4-BE49-F238E27FC236}">
              <a16:creationId xmlns:a16="http://schemas.microsoft.com/office/drawing/2014/main" id="{A0F00960-8E7A-465D-BF4C-AD371E03CD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43" name="TextBox 2142">
          <a:extLst>
            <a:ext uri="{FF2B5EF4-FFF2-40B4-BE49-F238E27FC236}">
              <a16:creationId xmlns:a16="http://schemas.microsoft.com/office/drawing/2014/main" id="{D0804809-5CED-4AA0-B793-E5973A337A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44" name="TextBox 2143">
          <a:extLst>
            <a:ext uri="{FF2B5EF4-FFF2-40B4-BE49-F238E27FC236}">
              <a16:creationId xmlns:a16="http://schemas.microsoft.com/office/drawing/2014/main" id="{78C0E516-E56D-4BE0-B3FE-E13038E128E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45" name="TextBox 2144">
          <a:extLst>
            <a:ext uri="{FF2B5EF4-FFF2-40B4-BE49-F238E27FC236}">
              <a16:creationId xmlns:a16="http://schemas.microsoft.com/office/drawing/2014/main" id="{ECED7CC9-2490-47E0-A94A-00F40D8784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46" name="TextBox 2145">
          <a:extLst>
            <a:ext uri="{FF2B5EF4-FFF2-40B4-BE49-F238E27FC236}">
              <a16:creationId xmlns:a16="http://schemas.microsoft.com/office/drawing/2014/main" id="{E8D5BA5B-3A9B-4872-8810-E219520E4A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47" name="TextBox 2146">
          <a:extLst>
            <a:ext uri="{FF2B5EF4-FFF2-40B4-BE49-F238E27FC236}">
              <a16:creationId xmlns:a16="http://schemas.microsoft.com/office/drawing/2014/main" id="{57A32B14-F689-46E5-8FCA-1995056BF6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48" name="TextBox 2147">
          <a:extLst>
            <a:ext uri="{FF2B5EF4-FFF2-40B4-BE49-F238E27FC236}">
              <a16:creationId xmlns:a16="http://schemas.microsoft.com/office/drawing/2014/main" id="{ABD359DE-41B1-4F7A-9101-7AE7042718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49" name="TextBox 2148">
          <a:extLst>
            <a:ext uri="{FF2B5EF4-FFF2-40B4-BE49-F238E27FC236}">
              <a16:creationId xmlns:a16="http://schemas.microsoft.com/office/drawing/2014/main" id="{55F4ED1F-98FC-4503-9443-32941943DA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50" name="TextBox 2149">
          <a:extLst>
            <a:ext uri="{FF2B5EF4-FFF2-40B4-BE49-F238E27FC236}">
              <a16:creationId xmlns:a16="http://schemas.microsoft.com/office/drawing/2014/main" id="{22105287-C973-42C2-A869-248CCA317C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51" name="TextBox 2150">
          <a:extLst>
            <a:ext uri="{FF2B5EF4-FFF2-40B4-BE49-F238E27FC236}">
              <a16:creationId xmlns:a16="http://schemas.microsoft.com/office/drawing/2014/main" id="{DDF35581-CB5E-4663-B707-58B46738B6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52" name="TextBox 2151">
          <a:extLst>
            <a:ext uri="{FF2B5EF4-FFF2-40B4-BE49-F238E27FC236}">
              <a16:creationId xmlns:a16="http://schemas.microsoft.com/office/drawing/2014/main" id="{01E4682B-E52F-4E92-AD38-A6A670F60A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53" name="TextBox 2152">
          <a:extLst>
            <a:ext uri="{FF2B5EF4-FFF2-40B4-BE49-F238E27FC236}">
              <a16:creationId xmlns:a16="http://schemas.microsoft.com/office/drawing/2014/main" id="{F1942222-7609-4056-A2BB-9A514B38940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54" name="TextBox 2153">
          <a:extLst>
            <a:ext uri="{FF2B5EF4-FFF2-40B4-BE49-F238E27FC236}">
              <a16:creationId xmlns:a16="http://schemas.microsoft.com/office/drawing/2014/main" id="{7369288F-2EDA-4AA7-A949-33442D3B1B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55" name="TextBox 2154">
          <a:extLst>
            <a:ext uri="{FF2B5EF4-FFF2-40B4-BE49-F238E27FC236}">
              <a16:creationId xmlns:a16="http://schemas.microsoft.com/office/drawing/2014/main" id="{41995876-FF06-4A5A-864F-46286EF28B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56" name="TextBox 2155">
          <a:extLst>
            <a:ext uri="{FF2B5EF4-FFF2-40B4-BE49-F238E27FC236}">
              <a16:creationId xmlns:a16="http://schemas.microsoft.com/office/drawing/2014/main" id="{064444EB-F090-4A1B-AB32-B0E60C0019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57" name="TextBox 2156">
          <a:extLst>
            <a:ext uri="{FF2B5EF4-FFF2-40B4-BE49-F238E27FC236}">
              <a16:creationId xmlns:a16="http://schemas.microsoft.com/office/drawing/2014/main" id="{8450C04A-E681-4E45-A6F1-FB46119E0B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58" name="TextBox 2157">
          <a:extLst>
            <a:ext uri="{FF2B5EF4-FFF2-40B4-BE49-F238E27FC236}">
              <a16:creationId xmlns:a16="http://schemas.microsoft.com/office/drawing/2014/main" id="{866001DC-9EA0-4376-AF76-9A8EBAD81B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59" name="TextBox 2158">
          <a:extLst>
            <a:ext uri="{FF2B5EF4-FFF2-40B4-BE49-F238E27FC236}">
              <a16:creationId xmlns:a16="http://schemas.microsoft.com/office/drawing/2014/main" id="{F883BE5D-B779-446C-B324-7BB9B8EBBC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60" name="TextBox 2159">
          <a:extLst>
            <a:ext uri="{FF2B5EF4-FFF2-40B4-BE49-F238E27FC236}">
              <a16:creationId xmlns:a16="http://schemas.microsoft.com/office/drawing/2014/main" id="{16C6C4BE-5094-4B6B-ABD8-C9F1F3F5D8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61" name="TextBox 2160">
          <a:extLst>
            <a:ext uri="{FF2B5EF4-FFF2-40B4-BE49-F238E27FC236}">
              <a16:creationId xmlns:a16="http://schemas.microsoft.com/office/drawing/2014/main" id="{C8655712-DA29-4A7D-9AE0-CC769AAFFD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62" name="TextBox 2161">
          <a:extLst>
            <a:ext uri="{FF2B5EF4-FFF2-40B4-BE49-F238E27FC236}">
              <a16:creationId xmlns:a16="http://schemas.microsoft.com/office/drawing/2014/main" id="{E00227A4-9806-4B28-9820-C18D1937C7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63" name="TextBox 2162">
          <a:extLst>
            <a:ext uri="{FF2B5EF4-FFF2-40B4-BE49-F238E27FC236}">
              <a16:creationId xmlns:a16="http://schemas.microsoft.com/office/drawing/2014/main" id="{176FDC3E-26CE-449A-891A-D274597979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64" name="TextBox 2163">
          <a:extLst>
            <a:ext uri="{FF2B5EF4-FFF2-40B4-BE49-F238E27FC236}">
              <a16:creationId xmlns:a16="http://schemas.microsoft.com/office/drawing/2014/main" id="{F5273433-9379-4904-9519-5C23D7BE6E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65" name="TextBox 2164">
          <a:extLst>
            <a:ext uri="{FF2B5EF4-FFF2-40B4-BE49-F238E27FC236}">
              <a16:creationId xmlns:a16="http://schemas.microsoft.com/office/drawing/2014/main" id="{DAA299D3-95B4-46DD-8FF3-B214906BCB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66" name="TextBox 2165">
          <a:extLst>
            <a:ext uri="{FF2B5EF4-FFF2-40B4-BE49-F238E27FC236}">
              <a16:creationId xmlns:a16="http://schemas.microsoft.com/office/drawing/2014/main" id="{3F963A72-EEE4-44C5-A110-952FFE16E3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67" name="TextBox 2166">
          <a:extLst>
            <a:ext uri="{FF2B5EF4-FFF2-40B4-BE49-F238E27FC236}">
              <a16:creationId xmlns:a16="http://schemas.microsoft.com/office/drawing/2014/main" id="{5E2B524D-DACD-4A12-997C-499FE64ACF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68" name="TextBox 2167">
          <a:extLst>
            <a:ext uri="{FF2B5EF4-FFF2-40B4-BE49-F238E27FC236}">
              <a16:creationId xmlns:a16="http://schemas.microsoft.com/office/drawing/2014/main" id="{E4AB14AA-F10A-443B-86D5-9FC02F3E04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69" name="TextBox 2168">
          <a:extLst>
            <a:ext uri="{FF2B5EF4-FFF2-40B4-BE49-F238E27FC236}">
              <a16:creationId xmlns:a16="http://schemas.microsoft.com/office/drawing/2014/main" id="{5766D26D-CEC7-4525-B173-0E615F7572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70" name="TextBox 2169">
          <a:extLst>
            <a:ext uri="{FF2B5EF4-FFF2-40B4-BE49-F238E27FC236}">
              <a16:creationId xmlns:a16="http://schemas.microsoft.com/office/drawing/2014/main" id="{84099952-DBD2-4A05-A5EC-3C6EF4E933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71" name="TextBox 2170">
          <a:extLst>
            <a:ext uri="{FF2B5EF4-FFF2-40B4-BE49-F238E27FC236}">
              <a16:creationId xmlns:a16="http://schemas.microsoft.com/office/drawing/2014/main" id="{0E0F4F96-680C-4C28-9FB0-DF24AE60819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72" name="TextBox 2171">
          <a:extLst>
            <a:ext uri="{FF2B5EF4-FFF2-40B4-BE49-F238E27FC236}">
              <a16:creationId xmlns:a16="http://schemas.microsoft.com/office/drawing/2014/main" id="{A269DD48-02D2-49CA-A31C-4299B389DA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73" name="TextBox 2172">
          <a:extLst>
            <a:ext uri="{FF2B5EF4-FFF2-40B4-BE49-F238E27FC236}">
              <a16:creationId xmlns:a16="http://schemas.microsoft.com/office/drawing/2014/main" id="{C3B06C5A-A332-4A31-B994-298349873A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74" name="TextBox 2173">
          <a:extLst>
            <a:ext uri="{FF2B5EF4-FFF2-40B4-BE49-F238E27FC236}">
              <a16:creationId xmlns:a16="http://schemas.microsoft.com/office/drawing/2014/main" id="{90805018-6CDA-48AC-B579-8AD2BD9C5A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75" name="TextBox 2174">
          <a:extLst>
            <a:ext uri="{FF2B5EF4-FFF2-40B4-BE49-F238E27FC236}">
              <a16:creationId xmlns:a16="http://schemas.microsoft.com/office/drawing/2014/main" id="{AC72400E-41E5-4669-910A-5683ADD1D7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76" name="TextBox 2175">
          <a:extLst>
            <a:ext uri="{FF2B5EF4-FFF2-40B4-BE49-F238E27FC236}">
              <a16:creationId xmlns:a16="http://schemas.microsoft.com/office/drawing/2014/main" id="{9289DC26-E779-44B5-8C82-E3E6A4928A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77" name="TextBox 2176">
          <a:extLst>
            <a:ext uri="{FF2B5EF4-FFF2-40B4-BE49-F238E27FC236}">
              <a16:creationId xmlns:a16="http://schemas.microsoft.com/office/drawing/2014/main" id="{9CCC0295-93D2-46B7-A0B6-1D3549B5CD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78" name="TextBox 2177">
          <a:extLst>
            <a:ext uri="{FF2B5EF4-FFF2-40B4-BE49-F238E27FC236}">
              <a16:creationId xmlns:a16="http://schemas.microsoft.com/office/drawing/2014/main" id="{9AD4AC81-7588-4035-B9CA-01BECCF1B2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79" name="TextBox 2178">
          <a:extLst>
            <a:ext uri="{FF2B5EF4-FFF2-40B4-BE49-F238E27FC236}">
              <a16:creationId xmlns:a16="http://schemas.microsoft.com/office/drawing/2014/main" id="{F29A6804-469B-4E63-B3CD-F0EB1D269C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80" name="TextBox 2179">
          <a:extLst>
            <a:ext uri="{FF2B5EF4-FFF2-40B4-BE49-F238E27FC236}">
              <a16:creationId xmlns:a16="http://schemas.microsoft.com/office/drawing/2014/main" id="{D01EA4EA-0180-426E-8ED5-0AD51CFECD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81" name="TextBox 2180">
          <a:extLst>
            <a:ext uri="{FF2B5EF4-FFF2-40B4-BE49-F238E27FC236}">
              <a16:creationId xmlns:a16="http://schemas.microsoft.com/office/drawing/2014/main" id="{832CE147-3693-47A5-BBE3-4072EEC5E3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82" name="TextBox 2181">
          <a:extLst>
            <a:ext uri="{FF2B5EF4-FFF2-40B4-BE49-F238E27FC236}">
              <a16:creationId xmlns:a16="http://schemas.microsoft.com/office/drawing/2014/main" id="{8A5F48C1-B4E6-46FB-9466-E6CC2875BE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83" name="TextBox 2182">
          <a:extLst>
            <a:ext uri="{FF2B5EF4-FFF2-40B4-BE49-F238E27FC236}">
              <a16:creationId xmlns:a16="http://schemas.microsoft.com/office/drawing/2014/main" id="{5A4FAB7D-91AA-4098-AAD6-FABDF09340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84" name="TextBox 2183">
          <a:extLst>
            <a:ext uri="{FF2B5EF4-FFF2-40B4-BE49-F238E27FC236}">
              <a16:creationId xmlns:a16="http://schemas.microsoft.com/office/drawing/2014/main" id="{970E99BD-8F47-40AE-BE59-A076799583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85" name="TextBox 2184">
          <a:extLst>
            <a:ext uri="{FF2B5EF4-FFF2-40B4-BE49-F238E27FC236}">
              <a16:creationId xmlns:a16="http://schemas.microsoft.com/office/drawing/2014/main" id="{8A6DFE16-46EB-4C90-8B00-E39500EEAB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86" name="TextBox 2185">
          <a:extLst>
            <a:ext uri="{FF2B5EF4-FFF2-40B4-BE49-F238E27FC236}">
              <a16:creationId xmlns:a16="http://schemas.microsoft.com/office/drawing/2014/main" id="{D990573B-30A6-4BF7-A44E-6AACF1574F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87" name="TextBox 2186">
          <a:extLst>
            <a:ext uri="{FF2B5EF4-FFF2-40B4-BE49-F238E27FC236}">
              <a16:creationId xmlns:a16="http://schemas.microsoft.com/office/drawing/2014/main" id="{79EE154C-0E48-4BAC-BC3A-01FA19E2E3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88" name="TextBox 2187">
          <a:extLst>
            <a:ext uri="{FF2B5EF4-FFF2-40B4-BE49-F238E27FC236}">
              <a16:creationId xmlns:a16="http://schemas.microsoft.com/office/drawing/2014/main" id="{F5FC19F9-1986-4FA8-8AE1-FD5470F90E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89" name="TextBox 2188">
          <a:extLst>
            <a:ext uri="{FF2B5EF4-FFF2-40B4-BE49-F238E27FC236}">
              <a16:creationId xmlns:a16="http://schemas.microsoft.com/office/drawing/2014/main" id="{A864B157-9097-40BA-A2F8-122F4A7928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90" name="TextBox 2189">
          <a:extLst>
            <a:ext uri="{FF2B5EF4-FFF2-40B4-BE49-F238E27FC236}">
              <a16:creationId xmlns:a16="http://schemas.microsoft.com/office/drawing/2014/main" id="{CA943332-05A4-42E8-B010-D953342113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91" name="TextBox 2190">
          <a:extLst>
            <a:ext uri="{FF2B5EF4-FFF2-40B4-BE49-F238E27FC236}">
              <a16:creationId xmlns:a16="http://schemas.microsoft.com/office/drawing/2014/main" id="{2B674709-6F02-47D8-9561-FD6BFF369D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92" name="TextBox 2191">
          <a:extLst>
            <a:ext uri="{FF2B5EF4-FFF2-40B4-BE49-F238E27FC236}">
              <a16:creationId xmlns:a16="http://schemas.microsoft.com/office/drawing/2014/main" id="{FB4DC73F-6BD7-40A5-8957-FC3CF2E502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93" name="TextBox 2192">
          <a:extLst>
            <a:ext uri="{FF2B5EF4-FFF2-40B4-BE49-F238E27FC236}">
              <a16:creationId xmlns:a16="http://schemas.microsoft.com/office/drawing/2014/main" id="{81F2D20E-EF28-4E22-8971-54B34CDEDD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94" name="TextBox 2193">
          <a:extLst>
            <a:ext uri="{FF2B5EF4-FFF2-40B4-BE49-F238E27FC236}">
              <a16:creationId xmlns:a16="http://schemas.microsoft.com/office/drawing/2014/main" id="{AD1E5486-30CB-406D-8164-02A0B79A14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95" name="TextBox 2194">
          <a:extLst>
            <a:ext uri="{FF2B5EF4-FFF2-40B4-BE49-F238E27FC236}">
              <a16:creationId xmlns:a16="http://schemas.microsoft.com/office/drawing/2014/main" id="{9ED62929-5CD5-4578-8355-2FDD307530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96" name="TextBox 2195">
          <a:extLst>
            <a:ext uri="{FF2B5EF4-FFF2-40B4-BE49-F238E27FC236}">
              <a16:creationId xmlns:a16="http://schemas.microsoft.com/office/drawing/2014/main" id="{C3BD9902-4EC7-4B67-AE58-3C027D398E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97" name="TextBox 2196">
          <a:extLst>
            <a:ext uri="{FF2B5EF4-FFF2-40B4-BE49-F238E27FC236}">
              <a16:creationId xmlns:a16="http://schemas.microsoft.com/office/drawing/2014/main" id="{57BF40DC-0937-4590-8768-5D0D021D8E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98" name="TextBox 2197">
          <a:extLst>
            <a:ext uri="{FF2B5EF4-FFF2-40B4-BE49-F238E27FC236}">
              <a16:creationId xmlns:a16="http://schemas.microsoft.com/office/drawing/2014/main" id="{F557DC02-52B3-4838-B7A5-546653F2ED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99" name="TextBox 2198">
          <a:extLst>
            <a:ext uri="{FF2B5EF4-FFF2-40B4-BE49-F238E27FC236}">
              <a16:creationId xmlns:a16="http://schemas.microsoft.com/office/drawing/2014/main" id="{5FC1EB89-DB8B-4696-949A-ABB270EAC9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00" name="TextBox 2199">
          <a:extLst>
            <a:ext uri="{FF2B5EF4-FFF2-40B4-BE49-F238E27FC236}">
              <a16:creationId xmlns:a16="http://schemas.microsoft.com/office/drawing/2014/main" id="{6F934619-C588-4A44-9F49-9EE0052E9A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01" name="TextBox 2200">
          <a:extLst>
            <a:ext uri="{FF2B5EF4-FFF2-40B4-BE49-F238E27FC236}">
              <a16:creationId xmlns:a16="http://schemas.microsoft.com/office/drawing/2014/main" id="{BB37CDA2-926D-4104-A610-80AB803492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02" name="TextBox 2201">
          <a:extLst>
            <a:ext uri="{FF2B5EF4-FFF2-40B4-BE49-F238E27FC236}">
              <a16:creationId xmlns:a16="http://schemas.microsoft.com/office/drawing/2014/main" id="{924C7107-E2AE-4C83-88BC-A54AF24F97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03" name="TextBox 2202">
          <a:extLst>
            <a:ext uri="{FF2B5EF4-FFF2-40B4-BE49-F238E27FC236}">
              <a16:creationId xmlns:a16="http://schemas.microsoft.com/office/drawing/2014/main" id="{4B6D401A-5AD0-4B8B-AB5F-5A204E44DF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04" name="TextBox 2203">
          <a:extLst>
            <a:ext uri="{FF2B5EF4-FFF2-40B4-BE49-F238E27FC236}">
              <a16:creationId xmlns:a16="http://schemas.microsoft.com/office/drawing/2014/main" id="{47A99277-BAD6-4461-9DCF-D227AB21E9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05" name="TextBox 2204">
          <a:extLst>
            <a:ext uri="{FF2B5EF4-FFF2-40B4-BE49-F238E27FC236}">
              <a16:creationId xmlns:a16="http://schemas.microsoft.com/office/drawing/2014/main" id="{22F04911-8662-4881-A421-0246D2ADF0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06" name="TextBox 2205">
          <a:extLst>
            <a:ext uri="{FF2B5EF4-FFF2-40B4-BE49-F238E27FC236}">
              <a16:creationId xmlns:a16="http://schemas.microsoft.com/office/drawing/2014/main" id="{26D9E89C-B114-4257-B3C6-D03734EEE4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07" name="TextBox 2206">
          <a:extLst>
            <a:ext uri="{FF2B5EF4-FFF2-40B4-BE49-F238E27FC236}">
              <a16:creationId xmlns:a16="http://schemas.microsoft.com/office/drawing/2014/main" id="{E6966E51-0869-474D-BA37-4171C07DED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08" name="TextBox 2207">
          <a:extLst>
            <a:ext uri="{FF2B5EF4-FFF2-40B4-BE49-F238E27FC236}">
              <a16:creationId xmlns:a16="http://schemas.microsoft.com/office/drawing/2014/main" id="{A366146F-AF39-445E-9F84-BF1C1A257F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09" name="TextBox 2208">
          <a:extLst>
            <a:ext uri="{FF2B5EF4-FFF2-40B4-BE49-F238E27FC236}">
              <a16:creationId xmlns:a16="http://schemas.microsoft.com/office/drawing/2014/main" id="{E813A43C-BBF3-4F9A-BC26-CE97F5C05C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10" name="TextBox 2209">
          <a:extLst>
            <a:ext uri="{FF2B5EF4-FFF2-40B4-BE49-F238E27FC236}">
              <a16:creationId xmlns:a16="http://schemas.microsoft.com/office/drawing/2014/main" id="{1AE8EDC3-5758-4A53-98BF-2386A59C06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11" name="TextBox 2210">
          <a:extLst>
            <a:ext uri="{FF2B5EF4-FFF2-40B4-BE49-F238E27FC236}">
              <a16:creationId xmlns:a16="http://schemas.microsoft.com/office/drawing/2014/main" id="{4CEFED50-B509-4985-B295-574AFA65FA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12" name="TextBox 2211">
          <a:extLst>
            <a:ext uri="{FF2B5EF4-FFF2-40B4-BE49-F238E27FC236}">
              <a16:creationId xmlns:a16="http://schemas.microsoft.com/office/drawing/2014/main" id="{E2ED7A36-436C-41E8-902C-E4A4015720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13" name="TextBox 2212">
          <a:extLst>
            <a:ext uri="{FF2B5EF4-FFF2-40B4-BE49-F238E27FC236}">
              <a16:creationId xmlns:a16="http://schemas.microsoft.com/office/drawing/2014/main" id="{2D3AD9E0-2EC3-44AF-8153-A049D07936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14" name="TextBox 2213">
          <a:extLst>
            <a:ext uri="{FF2B5EF4-FFF2-40B4-BE49-F238E27FC236}">
              <a16:creationId xmlns:a16="http://schemas.microsoft.com/office/drawing/2014/main" id="{D6C44ADD-E6EE-411E-BCE6-94ECBE2C10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15" name="TextBox 2214">
          <a:extLst>
            <a:ext uri="{FF2B5EF4-FFF2-40B4-BE49-F238E27FC236}">
              <a16:creationId xmlns:a16="http://schemas.microsoft.com/office/drawing/2014/main" id="{2E55AA9B-E29C-47EC-8262-B39E995133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16" name="TextBox 2215">
          <a:extLst>
            <a:ext uri="{FF2B5EF4-FFF2-40B4-BE49-F238E27FC236}">
              <a16:creationId xmlns:a16="http://schemas.microsoft.com/office/drawing/2014/main" id="{E10BEDD1-6AC1-4FD5-B72B-D02CAE280C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17" name="TextBox 2216">
          <a:extLst>
            <a:ext uri="{FF2B5EF4-FFF2-40B4-BE49-F238E27FC236}">
              <a16:creationId xmlns:a16="http://schemas.microsoft.com/office/drawing/2014/main" id="{A579601B-0925-4EC8-8BE6-DE92C3CCE0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18" name="TextBox 2217">
          <a:extLst>
            <a:ext uri="{FF2B5EF4-FFF2-40B4-BE49-F238E27FC236}">
              <a16:creationId xmlns:a16="http://schemas.microsoft.com/office/drawing/2014/main" id="{EE884D73-CE48-4A83-8617-E8E24579D2B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19" name="TextBox 2218">
          <a:extLst>
            <a:ext uri="{FF2B5EF4-FFF2-40B4-BE49-F238E27FC236}">
              <a16:creationId xmlns:a16="http://schemas.microsoft.com/office/drawing/2014/main" id="{F2274EA7-0C3A-4F57-9C9A-3F43D40AE6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20" name="TextBox 2219">
          <a:extLst>
            <a:ext uri="{FF2B5EF4-FFF2-40B4-BE49-F238E27FC236}">
              <a16:creationId xmlns:a16="http://schemas.microsoft.com/office/drawing/2014/main" id="{71B83F4E-1F4B-4B04-9925-90B262E95A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21" name="TextBox 2220">
          <a:extLst>
            <a:ext uri="{FF2B5EF4-FFF2-40B4-BE49-F238E27FC236}">
              <a16:creationId xmlns:a16="http://schemas.microsoft.com/office/drawing/2014/main" id="{C02E806A-ABA8-46FC-A39A-E2AD411194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22" name="TextBox 2221">
          <a:extLst>
            <a:ext uri="{FF2B5EF4-FFF2-40B4-BE49-F238E27FC236}">
              <a16:creationId xmlns:a16="http://schemas.microsoft.com/office/drawing/2014/main" id="{19B9C707-2B22-4BB5-95CA-87B2925753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23" name="TextBox 2222">
          <a:extLst>
            <a:ext uri="{FF2B5EF4-FFF2-40B4-BE49-F238E27FC236}">
              <a16:creationId xmlns:a16="http://schemas.microsoft.com/office/drawing/2014/main" id="{195DA29A-3422-41A2-8809-519BE8B082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24" name="TextBox 2223">
          <a:extLst>
            <a:ext uri="{FF2B5EF4-FFF2-40B4-BE49-F238E27FC236}">
              <a16:creationId xmlns:a16="http://schemas.microsoft.com/office/drawing/2014/main" id="{3F8794D8-1D64-483E-B519-182595186C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25" name="TextBox 2224">
          <a:extLst>
            <a:ext uri="{FF2B5EF4-FFF2-40B4-BE49-F238E27FC236}">
              <a16:creationId xmlns:a16="http://schemas.microsoft.com/office/drawing/2014/main" id="{7A163089-EE07-4AFC-BA9C-F9FC5B4F55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26" name="TextBox 2225">
          <a:extLst>
            <a:ext uri="{FF2B5EF4-FFF2-40B4-BE49-F238E27FC236}">
              <a16:creationId xmlns:a16="http://schemas.microsoft.com/office/drawing/2014/main" id="{6C655788-7C29-4184-A050-0D061C8C83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27" name="TextBox 2226">
          <a:extLst>
            <a:ext uri="{FF2B5EF4-FFF2-40B4-BE49-F238E27FC236}">
              <a16:creationId xmlns:a16="http://schemas.microsoft.com/office/drawing/2014/main" id="{7F4FCC51-23F1-41AB-8575-DAAFBBC56F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28" name="TextBox 2227">
          <a:extLst>
            <a:ext uri="{FF2B5EF4-FFF2-40B4-BE49-F238E27FC236}">
              <a16:creationId xmlns:a16="http://schemas.microsoft.com/office/drawing/2014/main" id="{4F450652-6DF4-4B7D-8C0D-9CE582D992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29" name="TextBox 2228">
          <a:extLst>
            <a:ext uri="{FF2B5EF4-FFF2-40B4-BE49-F238E27FC236}">
              <a16:creationId xmlns:a16="http://schemas.microsoft.com/office/drawing/2014/main" id="{105FCAE8-8724-4965-B140-52FC8917B3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30" name="TextBox 2229">
          <a:extLst>
            <a:ext uri="{FF2B5EF4-FFF2-40B4-BE49-F238E27FC236}">
              <a16:creationId xmlns:a16="http://schemas.microsoft.com/office/drawing/2014/main" id="{1B41DAC4-8419-41C8-A668-E67DEA45FA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31" name="TextBox 2230">
          <a:extLst>
            <a:ext uri="{FF2B5EF4-FFF2-40B4-BE49-F238E27FC236}">
              <a16:creationId xmlns:a16="http://schemas.microsoft.com/office/drawing/2014/main" id="{101BAC57-C7D1-4E3C-A439-EE039B32F7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32" name="TextBox 2231">
          <a:extLst>
            <a:ext uri="{FF2B5EF4-FFF2-40B4-BE49-F238E27FC236}">
              <a16:creationId xmlns:a16="http://schemas.microsoft.com/office/drawing/2014/main" id="{50BDA88C-8B83-45E1-A458-7BFFEF9274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33" name="TextBox 2232">
          <a:extLst>
            <a:ext uri="{FF2B5EF4-FFF2-40B4-BE49-F238E27FC236}">
              <a16:creationId xmlns:a16="http://schemas.microsoft.com/office/drawing/2014/main" id="{F10CA67B-92F1-4485-AC2E-1352124E1BD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34" name="TextBox 2233">
          <a:extLst>
            <a:ext uri="{FF2B5EF4-FFF2-40B4-BE49-F238E27FC236}">
              <a16:creationId xmlns:a16="http://schemas.microsoft.com/office/drawing/2014/main" id="{2F2E147B-B098-4100-B52F-5B9B74A34C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35" name="TextBox 2234">
          <a:extLst>
            <a:ext uri="{FF2B5EF4-FFF2-40B4-BE49-F238E27FC236}">
              <a16:creationId xmlns:a16="http://schemas.microsoft.com/office/drawing/2014/main" id="{7E9EA032-FB12-4608-9E26-311F194C36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36" name="TextBox 2235">
          <a:extLst>
            <a:ext uri="{FF2B5EF4-FFF2-40B4-BE49-F238E27FC236}">
              <a16:creationId xmlns:a16="http://schemas.microsoft.com/office/drawing/2014/main" id="{260F020A-2F65-4BD5-AC8B-7878A00C01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37" name="TextBox 2236">
          <a:extLst>
            <a:ext uri="{FF2B5EF4-FFF2-40B4-BE49-F238E27FC236}">
              <a16:creationId xmlns:a16="http://schemas.microsoft.com/office/drawing/2014/main" id="{9500C2E9-F3F4-4AD6-9721-51455237993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38" name="TextBox 2237">
          <a:extLst>
            <a:ext uri="{FF2B5EF4-FFF2-40B4-BE49-F238E27FC236}">
              <a16:creationId xmlns:a16="http://schemas.microsoft.com/office/drawing/2014/main" id="{916467CA-018B-4426-8939-EC23908F4D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39" name="TextBox 2238">
          <a:extLst>
            <a:ext uri="{FF2B5EF4-FFF2-40B4-BE49-F238E27FC236}">
              <a16:creationId xmlns:a16="http://schemas.microsoft.com/office/drawing/2014/main" id="{A5F7EC91-03FE-4339-8521-2522E08DBB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40" name="TextBox 2239">
          <a:extLst>
            <a:ext uri="{FF2B5EF4-FFF2-40B4-BE49-F238E27FC236}">
              <a16:creationId xmlns:a16="http://schemas.microsoft.com/office/drawing/2014/main" id="{A918DFB8-CE22-4529-A3A6-3D6C713281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41" name="TextBox 2240">
          <a:extLst>
            <a:ext uri="{FF2B5EF4-FFF2-40B4-BE49-F238E27FC236}">
              <a16:creationId xmlns:a16="http://schemas.microsoft.com/office/drawing/2014/main" id="{4BBBD60E-EEDB-48B7-9E74-0EF81AA92B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42" name="TextBox 2241">
          <a:extLst>
            <a:ext uri="{FF2B5EF4-FFF2-40B4-BE49-F238E27FC236}">
              <a16:creationId xmlns:a16="http://schemas.microsoft.com/office/drawing/2014/main" id="{8462261B-DA40-47BE-8357-00878EDBFE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43" name="TextBox 2242">
          <a:extLst>
            <a:ext uri="{FF2B5EF4-FFF2-40B4-BE49-F238E27FC236}">
              <a16:creationId xmlns:a16="http://schemas.microsoft.com/office/drawing/2014/main" id="{A3AD58BD-3C4B-4276-8D14-0E64400457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44" name="TextBox 2243">
          <a:extLst>
            <a:ext uri="{FF2B5EF4-FFF2-40B4-BE49-F238E27FC236}">
              <a16:creationId xmlns:a16="http://schemas.microsoft.com/office/drawing/2014/main" id="{87BD58BE-F4A3-40E5-A3A0-62F12C44BD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45" name="TextBox 2244">
          <a:extLst>
            <a:ext uri="{FF2B5EF4-FFF2-40B4-BE49-F238E27FC236}">
              <a16:creationId xmlns:a16="http://schemas.microsoft.com/office/drawing/2014/main" id="{73F2465A-4049-4559-83B6-466E1FEB79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46" name="TextBox 2245">
          <a:extLst>
            <a:ext uri="{FF2B5EF4-FFF2-40B4-BE49-F238E27FC236}">
              <a16:creationId xmlns:a16="http://schemas.microsoft.com/office/drawing/2014/main" id="{D986A40C-01A5-461D-8F6E-DB8A603D5D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47" name="TextBox 2246">
          <a:extLst>
            <a:ext uri="{FF2B5EF4-FFF2-40B4-BE49-F238E27FC236}">
              <a16:creationId xmlns:a16="http://schemas.microsoft.com/office/drawing/2014/main" id="{3D6DC778-0E23-44FE-8CD2-6DB5CB5A15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48" name="TextBox 2247">
          <a:extLst>
            <a:ext uri="{FF2B5EF4-FFF2-40B4-BE49-F238E27FC236}">
              <a16:creationId xmlns:a16="http://schemas.microsoft.com/office/drawing/2014/main" id="{7E0AAF4C-B146-48B0-B378-BF3F34BD02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49" name="TextBox 2248">
          <a:extLst>
            <a:ext uri="{FF2B5EF4-FFF2-40B4-BE49-F238E27FC236}">
              <a16:creationId xmlns:a16="http://schemas.microsoft.com/office/drawing/2014/main" id="{844EB496-59D9-4B26-9AB7-72E7ECF646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50" name="TextBox 2249">
          <a:extLst>
            <a:ext uri="{FF2B5EF4-FFF2-40B4-BE49-F238E27FC236}">
              <a16:creationId xmlns:a16="http://schemas.microsoft.com/office/drawing/2014/main" id="{91230974-BB6C-48D6-8B21-653D96F394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51" name="TextBox 2250">
          <a:extLst>
            <a:ext uri="{FF2B5EF4-FFF2-40B4-BE49-F238E27FC236}">
              <a16:creationId xmlns:a16="http://schemas.microsoft.com/office/drawing/2014/main" id="{428E8A65-EB2E-4B4E-9BA7-F09F5ABCA1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52" name="TextBox 2251">
          <a:extLst>
            <a:ext uri="{FF2B5EF4-FFF2-40B4-BE49-F238E27FC236}">
              <a16:creationId xmlns:a16="http://schemas.microsoft.com/office/drawing/2014/main" id="{A630CFB0-CB06-49D0-9033-94C54C6B62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53" name="TextBox 2252">
          <a:extLst>
            <a:ext uri="{FF2B5EF4-FFF2-40B4-BE49-F238E27FC236}">
              <a16:creationId xmlns:a16="http://schemas.microsoft.com/office/drawing/2014/main" id="{227201B2-8263-46B2-B998-873B6DF87D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54" name="TextBox 2253">
          <a:extLst>
            <a:ext uri="{FF2B5EF4-FFF2-40B4-BE49-F238E27FC236}">
              <a16:creationId xmlns:a16="http://schemas.microsoft.com/office/drawing/2014/main" id="{2A152662-B334-48B2-A1AD-EF402B15C1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55" name="TextBox 2254">
          <a:extLst>
            <a:ext uri="{FF2B5EF4-FFF2-40B4-BE49-F238E27FC236}">
              <a16:creationId xmlns:a16="http://schemas.microsoft.com/office/drawing/2014/main" id="{FA3E3608-559F-4BD3-AFDA-57E88BC029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56" name="TextBox 2255">
          <a:extLst>
            <a:ext uri="{FF2B5EF4-FFF2-40B4-BE49-F238E27FC236}">
              <a16:creationId xmlns:a16="http://schemas.microsoft.com/office/drawing/2014/main" id="{8E67B4A3-C979-4EAD-89C3-907941FE089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57" name="TextBox 2256">
          <a:extLst>
            <a:ext uri="{FF2B5EF4-FFF2-40B4-BE49-F238E27FC236}">
              <a16:creationId xmlns:a16="http://schemas.microsoft.com/office/drawing/2014/main" id="{90FD7955-F6C3-4E95-B5F4-489791AC69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58" name="TextBox 2257">
          <a:extLst>
            <a:ext uri="{FF2B5EF4-FFF2-40B4-BE49-F238E27FC236}">
              <a16:creationId xmlns:a16="http://schemas.microsoft.com/office/drawing/2014/main" id="{0DED23B7-D764-4D1A-8375-63D22FA6A0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59" name="TextBox 2258">
          <a:extLst>
            <a:ext uri="{FF2B5EF4-FFF2-40B4-BE49-F238E27FC236}">
              <a16:creationId xmlns:a16="http://schemas.microsoft.com/office/drawing/2014/main" id="{7F607FC1-0D33-4A60-A45E-D277046A71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60" name="TextBox 2259">
          <a:extLst>
            <a:ext uri="{FF2B5EF4-FFF2-40B4-BE49-F238E27FC236}">
              <a16:creationId xmlns:a16="http://schemas.microsoft.com/office/drawing/2014/main" id="{A45C9CDB-D656-444E-BDAF-2D51E5FF2D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61" name="TextBox 2260">
          <a:extLst>
            <a:ext uri="{FF2B5EF4-FFF2-40B4-BE49-F238E27FC236}">
              <a16:creationId xmlns:a16="http://schemas.microsoft.com/office/drawing/2014/main" id="{E104E873-8313-46F4-B1A8-549D3D2E97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62" name="TextBox 2261">
          <a:extLst>
            <a:ext uri="{FF2B5EF4-FFF2-40B4-BE49-F238E27FC236}">
              <a16:creationId xmlns:a16="http://schemas.microsoft.com/office/drawing/2014/main" id="{59AC93D8-FDE0-4932-BFA3-E02743E308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63" name="TextBox 2262">
          <a:extLst>
            <a:ext uri="{FF2B5EF4-FFF2-40B4-BE49-F238E27FC236}">
              <a16:creationId xmlns:a16="http://schemas.microsoft.com/office/drawing/2014/main" id="{E7048AD4-30FF-4D06-ABBC-9A79E8E1CD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64" name="TextBox 2263">
          <a:extLst>
            <a:ext uri="{FF2B5EF4-FFF2-40B4-BE49-F238E27FC236}">
              <a16:creationId xmlns:a16="http://schemas.microsoft.com/office/drawing/2014/main" id="{CA6C654A-2D83-46A5-9729-64B8177F5A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65" name="TextBox 2264">
          <a:extLst>
            <a:ext uri="{FF2B5EF4-FFF2-40B4-BE49-F238E27FC236}">
              <a16:creationId xmlns:a16="http://schemas.microsoft.com/office/drawing/2014/main" id="{22470A90-3439-4186-8CF5-A4F74C9545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66" name="TextBox 2265">
          <a:extLst>
            <a:ext uri="{FF2B5EF4-FFF2-40B4-BE49-F238E27FC236}">
              <a16:creationId xmlns:a16="http://schemas.microsoft.com/office/drawing/2014/main" id="{A7C2433B-DA76-466E-9A61-F291FC98F1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67" name="TextBox 2266">
          <a:extLst>
            <a:ext uri="{FF2B5EF4-FFF2-40B4-BE49-F238E27FC236}">
              <a16:creationId xmlns:a16="http://schemas.microsoft.com/office/drawing/2014/main" id="{5DC81CF5-E292-4F79-AA0E-C11900FF3E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68" name="TextBox 2267">
          <a:extLst>
            <a:ext uri="{FF2B5EF4-FFF2-40B4-BE49-F238E27FC236}">
              <a16:creationId xmlns:a16="http://schemas.microsoft.com/office/drawing/2014/main" id="{0C5BFDAC-FEB1-4BC1-AA3D-8403D1D63A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69" name="TextBox 2268">
          <a:extLst>
            <a:ext uri="{FF2B5EF4-FFF2-40B4-BE49-F238E27FC236}">
              <a16:creationId xmlns:a16="http://schemas.microsoft.com/office/drawing/2014/main" id="{7FA93C92-7554-4A55-8A18-A93F0EF1FE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70" name="TextBox 2269">
          <a:extLst>
            <a:ext uri="{FF2B5EF4-FFF2-40B4-BE49-F238E27FC236}">
              <a16:creationId xmlns:a16="http://schemas.microsoft.com/office/drawing/2014/main" id="{F510497F-51E3-4247-9081-144BA63741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71" name="TextBox 2270">
          <a:extLst>
            <a:ext uri="{FF2B5EF4-FFF2-40B4-BE49-F238E27FC236}">
              <a16:creationId xmlns:a16="http://schemas.microsoft.com/office/drawing/2014/main" id="{CA636156-F438-4726-9514-C126B920A9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72" name="TextBox 2271">
          <a:extLst>
            <a:ext uri="{FF2B5EF4-FFF2-40B4-BE49-F238E27FC236}">
              <a16:creationId xmlns:a16="http://schemas.microsoft.com/office/drawing/2014/main" id="{F741745C-17E9-49E6-992E-AEF20FFC61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73" name="TextBox 2272">
          <a:extLst>
            <a:ext uri="{FF2B5EF4-FFF2-40B4-BE49-F238E27FC236}">
              <a16:creationId xmlns:a16="http://schemas.microsoft.com/office/drawing/2014/main" id="{16B8F2BE-507E-4E99-B711-583DD7DFDC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74" name="TextBox 2273">
          <a:extLst>
            <a:ext uri="{FF2B5EF4-FFF2-40B4-BE49-F238E27FC236}">
              <a16:creationId xmlns:a16="http://schemas.microsoft.com/office/drawing/2014/main" id="{CB99B970-5A72-4336-B5F6-E99B62A9F2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75" name="TextBox 2274">
          <a:extLst>
            <a:ext uri="{FF2B5EF4-FFF2-40B4-BE49-F238E27FC236}">
              <a16:creationId xmlns:a16="http://schemas.microsoft.com/office/drawing/2014/main" id="{B0E198F0-E572-41DC-8F45-20A25B6142B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76" name="TextBox 2275">
          <a:extLst>
            <a:ext uri="{FF2B5EF4-FFF2-40B4-BE49-F238E27FC236}">
              <a16:creationId xmlns:a16="http://schemas.microsoft.com/office/drawing/2014/main" id="{98D5A435-510D-4858-A5F0-667FB8E297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77" name="TextBox 2276">
          <a:extLst>
            <a:ext uri="{FF2B5EF4-FFF2-40B4-BE49-F238E27FC236}">
              <a16:creationId xmlns:a16="http://schemas.microsoft.com/office/drawing/2014/main" id="{714B973D-B567-4D69-B5CB-3868181C2A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78" name="TextBox 2277">
          <a:extLst>
            <a:ext uri="{FF2B5EF4-FFF2-40B4-BE49-F238E27FC236}">
              <a16:creationId xmlns:a16="http://schemas.microsoft.com/office/drawing/2014/main" id="{25CC37BD-F9EC-4FAF-A14B-504B38FEC7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79" name="TextBox 2278">
          <a:extLst>
            <a:ext uri="{FF2B5EF4-FFF2-40B4-BE49-F238E27FC236}">
              <a16:creationId xmlns:a16="http://schemas.microsoft.com/office/drawing/2014/main" id="{3B61F8D6-56C9-413E-A8D9-CEC15BF73F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80" name="TextBox 2279">
          <a:extLst>
            <a:ext uri="{FF2B5EF4-FFF2-40B4-BE49-F238E27FC236}">
              <a16:creationId xmlns:a16="http://schemas.microsoft.com/office/drawing/2014/main" id="{821754C8-BB03-4CDB-956E-6E2B6B1904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81" name="TextBox 2280">
          <a:extLst>
            <a:ext uri="{FF2B5EF4-FFF2-40B4-BE49-F238E27FC236}">
              <a16:creationId xmlns:a16="http://schemas.microsoft.com/office/drawing/2014/main" id="{54523738-74DF-4C4D-8848-09737058DB3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82" name="TextBox 2281">
          <a:extLst>
            <a:ext uri="{FF2B5EF4-FFF2-40B4-BE49-F238E27FC236}">
              <a16:creationId xmlns:a16="http://schemas.microsoft.com/office/drawing/2014/main" id="{DAED9DBE-224F-459C-AE70-34825FFAEB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83" name="TextBox 2282">
          <a:extLst>
            <a:ext uri="{FF2B5EF4-FFF2-40B4-BE49-F238E27FC236}">
              <a16:creationId xmlns:a16="http://schemas.microsoft.com/office/drawing/2014/main" id="{E452C227-6931-4CEB-BB39-48D9F55453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84" name="TextBox 2283">
          <a:extLst>
            <a:ext uri="{FF2B5EF4-FFF2-40B4-BE49-F238E27FC236}">
              <a16:creationId xmlns:a16="http://schemas.microsoft.com/office/drawing/2014/main" id="{CFEA026A-E660-4AE9-B7AD-30A5DA724B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85" name="TextBox 2284">
          <a:extLst>
            <a:ext uri="{FF2B5EF4-FFF2-40B4-BE49-F238E27FC236}">
              <a16:creationId xmlns:a16="http://schemas.microsoft.com/office/drawing/2014/main" id="{A89487BF-128D-4BCF-BDAA-2652E2AA52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86" name="TextBox 2285">
          <a:extLst>
            <a:ext uri="{FF2B5EF4-FFF2-40B4-BE49-F238E27FC236}">
              <a16:creationId xmlns:a16="http://schemas.microsoft.com/office/drawing/2014/main" id="{1FFFFC49-2BDF-4F56-80EF-0F0F46837D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87" name="TextBox 2286">
          <a:extLst>
            <a:ext uri="{FF2B5EF4-FFF2-40B4-BE49-F238E27FC236}">
              <a16:creationId xmlns:a16="http://schemas.microsoft.com/office/drawing/2014/main" id="{1B7B737B-0353-48EF-8B23-7F04B6ADB9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88" name="TextBox 2287">
          <a:extLst>
            <a:ext uri="{FF2B5EF4-FFF2-40B4-BE49-F238E27FC236}">
              <a16:creationId xmlns:a16="http://schemas.microsoft.com/office/drawing/2014/main" id="{764D248E-6911-4365-9E5F-5245A6DBB4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89" name="TextBox 2288">
          <a:extLst>
            <a:ext uri="{FF2B5EF4-FFF2-40B4-BE49-F238E27FC236}">
              <a16:creationId xmlns:a16="http://schemas.microsoft.com/office/drawing/2014/main" id="{23BBD47E-BCCC-4ACC-8B08-2BF9D9F21A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90" name="TextBox 2289">
          <a:extLst>
            <a:ext uri="{FF2B5EF4-FFF2-40B4-BE49-F238E27FC236}">
              <a16:creationId xmlns:a16="http://schemas.microsoft.com/office/drawing/2014/main" id="{445DA7D7-4305-47B2-96AC-1817026E2E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91" name="TextBox 2290">
          <a:extLst>
            <a:ext uri="{FF2B5EF4-FFF2-40B4-BE49-F238E27FC236}">
              <a16:creationId xmlns:a16="http://schemas.microsoft.com/office/drawing/2014/main" id="{2A0A962D-9EF1-4ADE-AAFA-EE51BA5F12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92" name="TextBox 2291">
          <a:extLst>
            <a:ext uri="{FF2B5EF4-FFF2-40B4-BE49-F238E27FC236}">
              <a16:creationId xmlns:a16="http://schemas.microsoft.com/office/drawing/2014/main" id="{EB3E5DBF-C991-4980-85E1-9C04D5C0AA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93" name="TextBox 2292">
          <a:extLst>
            <a:ext uri="{FF2B5EF4-FFF2-40B4-BE49-F238E27FC236}">
              <a16:creationId xmlns:a16="http://schemas.microsoft.com/office/drawing/2014/main" id="{200A2223-16AF-4827-A0BC-19360990FB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94" name="TextBox 2293">
          <a:extLst>
            <a:ext uri="{FF2B5EF4-FFF2-40B4-BE49-F238E27FC236}">
              <a16:creationId xmlns:a16="http://schemas.microsoft.com/office/drawing/2014/main" id="{FE04FAB9-210C-4198-9E1B-E571A4C2E5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95" name="TextBox 2294">
          <a:extLst>
            <a:ext uri="{FF2B5EF4-FFF2-40B4-BE49-F238E27FC236}">
              <a16:creationId xmlns:a16="http://schemas.microsoft.com/office/drawing/2014/main" id="{C8D727BE-1B7C-4602-8EDA-772BB91740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96" name="TextBox 2295">
          <a:extLst>
            <a:ext uri="{FF2B5EF4-FFF2-40B4-BE49-F238E27FC236}">
              <a16:creationId xmlns:a16="http://schemas.microsoft.com/office/drawing/2014/main" id="{D2F6AC42-840A-4BE8-BC4F-E7FFC7D363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97" name="TextBox 2296">
          <a:extLst>
            <a:ext uri="{FF2B5EF4-FFF2-40B4-BE49-F238E27FC236}">
              <a16:creationId xmlns:a16="http://schemas.microsoft.com/office/drawing/2014/main" id="{40CB33AD-B795-4FE4-ABBB-D0DE55E055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98" name="TextBox 2297">
          <a:extLst>
            <a:ext uri="{FF2B5EF4-FFF2-40B4-BE49-F238E27FC236}">
              <a16:creationId xmlns:a16="http://schemas.microsoft.com/office/drawing/2014/main" id="{5617415F-2AF7-4830-A29C-50EF0640D5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99" name="TextBox 2298">
          <a:extLst>
            <a:ext uri="{FF2B5EF4-FFF2-40B4-BE49-F238E27FC236}">
              <a16:creationId xmlns:a16="http://schemas.microsoft.com/office/drawing/2014/main" id="{B9745E79-884A-4FE0-8EF0-73DD4611CB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00" name="TextBox 2299">
          <a:extLst>
            <a:ext uri="{FF2B5EF4-FFF2-40B4-BE49-F238E27FC236}">
              <a16:creationId xmlns:a16="http://schemas.microsoft.com/office/drawing/2014/main" id="{A2C83C1E-2152-4939-B5A8-D098F5B00F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01" name="TextBox 2300">
          <a:extLst>
            <a:ext uri="{FF2B5EF4-FFF2-40B4-BE49-F238E27FC236}">
              <a16:creationId xmlns:a16="http://schemas.microsoft.com/office/drawing/2014/main" id="{66504A9E-F60F-4921-8149-5277424EAE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02" name="TextBox 2301">
          <a:extLst>
            <a:ext uri="{FF2B5EF4-FFF2-40B4-BE49-F238E27FC236}">
              <a16:creationId xmlns:a16="http://schemas.microsoft.com/office/drawing/2014/main" id="{D5E10D0F-C1F6-46CC-A7A2-CC15E38AAF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03" name="TextBox 2302">
          <a:extLst>
            <a:ext uri="{FF2B5EF4-FFF2-40B4-BE49-F238E27FC236}">
              <a16:creationId xmlns:a16="http://schemas.microsoft.com/office/drawing/2014/main" id="{7534F49B-A585-40CE-8AB8-643E9CA4BB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04" name="TextBox 2303">
          <a:extLst>
            <a:ext uri="{FF2B5EF4-FFF2-40B4-BE49-F238E27FC236}">
              <a16:creationId xmlns:a16="http://schemas.microsoft.com/office/drawing/2014/main" id="{E6B01631-7CE7-4957-ACAE-611C2DF06E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05" name="TextBox 2304">
          <a:extLst>
            <a:ext uri="{FF2B5EF4-FFF2-40B4-BE49-F238E27FC236}">
              <a16:creationId xmlns:a16="http://schemas.microsoft.com/office/drawing/2014/main" id="{3A40A075-7284-42AE-A305-E9FC5129B2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06" name="TextBox 2305">
          <a:extLst>
            <a:ext uri="{FF2B5EF4-FFF2-40B4-BE49-F238E27FC236}">
              <a16:creationId xmlns:a16="http://schemas.microsoft.com/office/drawing/2014/main" id="{371AD84D-D3F6-4BAB-966D-D0A09C5786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07" name="TextBox 2306">
          <a:extLst>
            <a:ext uri="{FF2B5EF4-FFF2-40B4-BE49-F238E27FC236}">
              <a16:creationId xmlns:a16="http://schemas.microsoft.com/office/drawing/2014/main" id="{69AC29D4-F954-42BA-AAA0-EE564AEB84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08" name="TextBox 2307">
          <a:extLst>
            <a:ext uri="{FF2B5EF4-FFF2-40B4-BE49-F238E27FC236}">
              <a16:creationId xmlns:a16="http://schemas.microsoft.com/office/drawing/2014/main" id="{44353BD4-A4B1-4F9A-85F3-9B1BEC341E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09" name="TextBox 2308">
          <a:extLst>
            <a:ext uri="{FF2B5EF4-FFF2-40B4-BE49-F238E27FC236}">
              <a16:creationId xmlns:a16="http://schemas.microsoft.com/office/drawing/2014/main" id="{FD1813FC-949B-45A1-B8A0-B0E3FC9A44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10" name="TextBox 2309">
          <a:extLst>
            <a:ext uri="{FF2B5EF4-FFF2-40B4-BE49-F238E27FC236}">
              <a16:creationId xmlns:a16="http://schemas.microsoft.com/office/drawing/2014/main" id="{C8B56AC5-2D50-4769-9E65-6E34C2DFC3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11" name="TextBox 2310">
          <a:extLst>
            <a:ext uri="{FF2B5EF4-FFF2-40B4-BE49-F238E27FC236}">
              <a16:creationId xmlns:a16="http://schemas.microsoft.com/office/drawing/2014/main" id="{E048FEF0-A0CE-46C4-BA40-E857B70939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12" name="TextBox 2311">
          <a:extLst>
            <a:ext uri="{FF2B5EF4-FFF2-40B4-BE49-F238E27FC236}">
              <a16:creationId xmlns:a16="http://schemas.microsoft.com/office/drawing/2014/main" id="{0A0AE381-0D76-4EA6-90E5-C5AB0903CD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13" name="TextBox 2312">
          <a:extLst>
            <a:ext uri="{FF2B5EF4-FFF2-40B4-BE49-F238E27FC236}">
              <a16:creationId xmlns:a16="http://schemas.microsoft.com/office/drawing/2014/main" id="{E2C5144C-B524-492D-9B76-88DF74346B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14" name="TextBox 2313">
          <a:extLst>
            <a:ext uri="{FF2B5EF4-FFF2-40B4-BE49-F238E27FC236}">
              <a16:creationId xmlns:a16="http://schemas.microsoft.com/office/drawing/2014/main" id="{BE206B1C-7F31-42D2-BAD6-B8577FDCD4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15" name="TextBox 2314">
          <a:extLst>
            <a:ext uri="{FF2B5EF4-FFF2-40B4-BE49-F238E27FC236}">
              <a16:creationId xmlns:a16="http://schemas.microsoft.com/office/drawing/2014/main" id="{CE5BB1D9-87DA-411B-9CFE-3928A1FE896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16" name="TextBox 2315">
          <a:extLst>
            <a:ext uri="{FF2B5EF4-FFF2-40B4-BE49-F238E27FC236}">
              <a16:creationId xmlns:a16="http://schemas.microsoft.com/office/drawing/2014/main" id="{811FAB34-98D9-4C98-95CB-E73941462B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17" name="TextBox 2316">
          <a:extLst>
            <a:ext uri="{FF2B5EF4-FFF2-40B4-BE49-F238E27FC236}">
              <a16:creationId xmlns:a16="http://schemas.microsoft.com/office/drawing/2014/main" id="{AFD85DFA-6389-4924-9DD9-CCBA1C0794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18" name="TextBox 2317">
          <a:extLst>
            <a:ext uri="{FF2B5EF4-FFF2-40B4-BE49-F238E27FC236}">
              <a16:creationId xmlns:a16="http://schemas.microsoft.com/office/drawing/2014/main" id="{6BA41E41-7786-452B-B3A7-04308AB56C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19" name="TextBox 2318">
          <a:extLst>
            <a:ext uri="{FF2B5EF4-FFF2-40B4-BE49-F238E27FC236}">
              <a16:creationId xmlns:a16="http://schemas.microsoft.com/office/drawing/2014/main" id="{C9ABB843-5CC7-480B-A58F-86D98DE5CD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0" name="TextBox 2319">
          <a:extLst>
            <a:ext uri="{FF2B5EF4-FFF2-40B4-BE49-F238E27FC236}">
              <a16:creationId xmlns:a16="http://schemas.microsoft.com/office/drawing/2014/main" id="{E909C5D5-9D87-41B3-BA0F-4D3B1EDF18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1" name="TextBox 2320">
          <a:extLst>
            <a:ext uri="{FF2B5EF4-FFF2-40B4-BE49-F238E27FC236}">
              <a16:creationId xmlns:a16="http://schemas.microsoft.com/office/drawing/2014/main" id="{C079C79C-C5DF-4A44-9DE5-9992799F97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2" name="TextBox 2321">
          <a:extLst>
            <a:ext uri="{FF2B5EF4-FFF2-40B4-BE49-F238E27FC236}">
              <a16:creationId xmlns:a16="http://schemas.microsoft.com/office/drawing/2014/main" id="{6A3DD5DF-4EB6-468E-B942-8E586B8E1F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3" name="TextBox 2322">
          <a:extLst>
            <a:ext uri="{FF2B5EF4-FFF2-40B4-BE49-F238E27FC236}">
              <a16:creationId xmlns:a16="http://schemas.microsoft.com/office/drawing/2014/main" id="{0DF95C08-58D7-4477-833C-46DC32FEAC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4" name="TextBox 2323">
          <a:extLst>
            <a:ext uri="{FF2B5EF4-FFF2-40B4-BE49-F238E27FC236}">
              <a16:creationId xmlns:a16="http://schemas.microsoft.com/office/drawing/2014/main" id="{F25047C2-761B-42D6-9AAF-5D0C3DD3959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5" name="TextBox 2324">
          <a:extLst>
            <a:ext uri="{FF2B5EF4-FFF2-40B4-BE49-F238E27FC236}">
              <a16:creationId xmlns:a16="http://schemas.microsoft.com/office/drawing/2014/main" id="{9F61FDF4-0C29-44A8-94E8-E812E2D201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6" name="TextBox 2325">
          <a:extLst>
            <a:ext uri="{FF2B5EF4-FFF2-40B4-BE49-F238E27FC236}">
              <a16:creationId xmlns:a16="http://schemas.microsoft.com/office/drawing/2014/main" id="{A102EA20-AA15-4132-8726-4B146FAE78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7" name="TextBox 2326">
          <a:extLst>
            <a:ext uri="{FF2B5EF4-FFF2-40B4-BE49-F238E27FC236}">
              <a16:creationId xmlns:a16="http://schemas.microsoft.com/office/drawing/2014/main" id="{E0031364-A847-460A-A313-10C7894CB4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8" name="TextBox 2327">
          <a:extLst>
            <a:ext uri="{FF2B5EF4-FFF2-40B4-BE49-F238E27FC236}">
              <a16:creationId xmlns:a16="http://schemas.microsoft.com/office/drawing/2014/main" id="{A0EB9744-31B0-44C3-A9F8-CC821A3303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9" name="TextBox 2328">
          <a:extLst>
            <a:ext uri="{FF2B5EF4-FFF2-40B4-BE49-F238E27FC236}">
              <a16:creationId xmlns:a16="http://schemas.microsoft.com/office/drawing/2014/main" id="{36B6F830-C8AE-4AD4-8583-D01B2D7127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30" name="TextBox 2329">
          <a:extLst>
            <a:ext uri="{FF2B5EF4-FFF2-40B4-BE49-F238E27FC236}">
              <a16:creationId xmlns:a16="http://schemas.microsoft.com/office/drawing/2014/main" id="{9CA906FB-AF0B-4471-98E5-25134F08CB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31" name="TextBox 2330">
          <a:extLst>
            <a:ext uri="{FF2B5EF4-FFF2-40B4-BE49-F238E27FC236}">
              <a16:creationId xmlns:a16="http://schemas.microsoft.com/office/drawing/2014/main" id="{A252BAD7-C6C5-452F-BB28-1B78DF9207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32" name="TextBox 2331">
          <a:extLst>
            <a:ext uri="{FF2B5EF4-FFF2-40B4-BE49-F238E27FC236}">
              <a16:creationId xmlns:a16="http://schemas.microsoft.com/office/drawing/2014/main" id="{35A5108F-2CF5-496D-9A50-499E99A468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33" name="TextBox 2332">
          <a:extLst>
            <a:ext uri="{FF2B5EF4-FFF2-40B4-BE49-F238E27FC236}">
              <a16:creationId xmlns:a16="http://schemas.microsoft.com/office/drawing/2014/main" id="{9BF53A3C-C04E-43DD-A576-1820AB16BB2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34" name="TextBox 2333">
          <a:extLst>
            <a:ext uri="{FF2B5EF4-FFF2-40B4-BE49-F238E27FC236}">
              <a16:creationId xmlns:a16="http://schemas.microsoft.com/office/drawing/2014/main" id="{18499B54-6110-4B68-B6B1-D5639787EE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35" name="TextBox 2334">
          <a:extLst>
            <a:ext uri="{FF2B5EF4-FFF2-40B4-BE49-F238E27FC236}">
              <a16:creationId xmlns:a16="http://schemas.microsoft.com/office/drawing/2014/main" id="{8293535F-9585-4CEF-BD36-76DF2C019C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36" name="TextBox 2335">
          <a:extLst>
            <a:ext uri="{FF2B5EF4-FFF2-40B4-BE49-F238E27FC236}">
              <a16:creationId xmlns:a16="http://schemas.microsoft.com/office/drawing/2014/main" id="{FE49CCC1-61F7-4B79-A300-94CC7EAC3A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37" name="TextBox 2336">
          <a:extLst>
            <a:ext uri="{FF2B5EF4-FFF2-40B4-BE49-F238E27FC236}">
              <a16:creationId xmlns:a16="http://schemas.microsoft.com/office/drawing/2014/main" id="{BA547527-F8FF-4AC8-881D-8E821B0037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38" name="TextBox 2337">
          <a:extLst>
            <a:ext uri="{FF2B5EF4-FFF2-40B4-BE49-F238E27FC236}">
              <a16:creationId xmlns:a16="http://schemas.microsoft.com/office/drawing/2014/main" id="{49FD3726-D08B-4D69-9749-DE02C1A015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39" name="TextBox 2338">
          <a:extLst>
            <a:ext uri="{FF2B5EF4-FFF2-40B4-BE49-F238E27FC236}">
              <a16:creationId xmlns:a16="http://schemas.microsoft.com/office/drawing/2014/main" id="{81CA7CC3-2D72-4170-879C-690244245D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40" name="TextBox 2339">
          <a:extLst>
            <a:ext uri="{FF2B5EF4-FFF2-40B4-BE49-F238E27FC236}">
              <a16:creationId xmlns:a16="http://schemas.microsoft.com/office/drawing/2014/main" id="{F61491C9-C419-44FC-9B97-334E9BFF32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41" name="TextBox 2340">
          <a:extLst>
            <a:ext uri="{FF2B5EF4-FFF2-40B4-BE49-F238E27FC236}">
              <a16:creationId xmlns:a16="http://schemas.microsoft.com/office/drawing/2014/main" id="{A48BC213-720A-4F4E-9043-0E140993EB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42" name="TextBox 2341">
          <a:extLst>
            <a:ext uri="{FF2B5EF4-FFF2-40B4-BE49-F238E27FC236}">
              <a16:creationId xmlns:a16="http://schemas.microsoft.com/office/drawing/2014/main" id="{57068BF0-745C-496B-AE5B-AF0ABB5B93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43" name="TextBox 2342">
          <a:extLst>
            <a:ext uri="{FF2B5EF4-FFF2-40B4-BE49-F238E27FC236}">
              <a16:creationId xmlns:a16="http://schemas.microsoft.com/office/drawing/2014/main" id="{4593A00B-ECF7-4C4B-9576-BF1183D2FD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44" name="TextBox 2343">
          <a:extLst>
            <a:ext uri="{FF2B5EF4-FFF2-40B4-BE49-F238E27FC236}">
              <a16:creationId xmlns:a16="http://schemas.microsoft.com/office/drawing/2014/main" id="{E6F3535E-E03A-4681-9E6E-5ECEF94566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45" name="TextBox 2344">
          <a:extLst>
            <a:ext uri="{FF2B5EF4-FFF2-40B4-BE49-F238E27FC236}">
              <a16:creationId xmlns:a16="http://schemas.microsoft.com/office/drawing/2014/main" id="{82304D49-B691-4EF0-896B-D96792BFCD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46" name="TextBox 2345">
          <a:extLst>
            <a:ext uri="{FF2B5EF4-FFF2-40B4-BE49-F238E27FC236}">
              <a16:creationId xmlns:a16="http://schemas.microsoft.com/office/drawing/2014/main" id="{A1458A48-DAC2-459A-A529-AF2E00ACA4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47" name="TextBox 2346">
          <a:extLst>
            <a:ext uri="{FF2B5EF4-FFF2-40B4-BE49-F238E27FC236}">
              <a16:creationId xmlns:a16="http://schemas.microsoft.com/office/drawing/2014/main" id="{440E4BEE-C95B-4D86-9B12-B52FE737B72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48" name="TextBox 2347">
          <a:extLst>
            <a:ext uri="{FF2B5EF4-FFF2-40B4-BE49-F238E27FC236}">
              <a16:creationId xmlns:a16="http://schemas.microsoft.com/office/drawing/2014/main" id="{1FB43BF6-EE99-474F-A9A1-1661DC6169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49" name="TextBox 2348">
          <a:extLst>
            <a:ext uri="{FF2B5EF4-FFF2-40B4-BE49-F238E27FC236}">
              <a16:creationId xmlns:a16="http://schemas.microsoft.com/office/drawing/2014/main" id="{6BADAA7E-D210-40DD-8C4B-A4AD5194BB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0" name="TextBox 2349">
          <a:extLst>
            <a:ext uri="{FF2B5EF4-FFF2-40B4-BE49-F238E27FC236}">
              <a16:creationId xmlns:a16="http://schemas.microsoft.com/office/drawing/2014/main" id="{76EB2D9E-04C6-4A99-BC87-9DF6894319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1" name="TextBox 2350">
          <a:extLst>
            <a:ext uri="{FF2B5EF4-FFF2-40B4-BE49-F238E27FC236}">
              <a16:creationId xmlns:a16="http://schemas.microsoft.com/office/drawing/2014/main" id="{28F77B6F-AA5E-4707-B6ED-0F26306277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2" name="TextBox 2351">
          <a:extLst>
            <a:ext uri="{FF2B5EF4-FFF2-40B4-BE49-F238E27FC236}">
              <a16:creationId xmlns:a16="http://schemas.microsoft.com/office/drawing/2014/main" id="{1459343C-AF70-4842-8D08-F64DDAD91B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3" name="TextBox 2352">
          <a:extLst>
            <a:ext uri="{FF2B5EF4-FFF2-40B4-BE49-F238E27FC236}">
              <a16:creationId xmlns:a16="http://schemas.microsoft.com/office/drawing/2014/main" id="{09114810-3373-4ABB-9D32-9B0D6A984D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4" name="TextBox 2353">
          <a:extLst>
            <a:ext uri="{FF2B5EF4-FFF2-40B4-BE49-F238E27FC236}">
              <a16:creationId xmlns:a16="http://schemas.microsoft.com/office/drawing/2014/main" id="{91991A21-153E-4FD0-A52F-A4D063ABC9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5" name="TextBox 2354">
          <a:extLst>
            <a:ext uri="{FF2B5EF4-FFF2-40B4-BE49-F238E27FC236}">
              <a16:creationId xmlns:a16="http://schemas.microsoft.com/office/drawing/2014/main" id="{313A6C5F-BC66-4293-9CF3-202934C3CC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6" name="TextBox 2355">
          <a:extLst>
            <a:ext uri="{FF2B5EF4-FFF2-40B4-BE49-F238E27FC236}">
              <a16:creationId xmlns:a16="http://schemas.microsoft.com/office/drawing/2014/main" id="{AF3A3B00-A3C5-4AC9-B7E2-ABB6A414EC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7" name="TextBox 2356">
          <a:extLst>
            <a:ext uri="{FF2B5EF4-FFF2-40B4-BE49-F238E27FC236}">
              <a16:creationId xmlns:a16="http://schemas.microsoft.com/office/drawing/2014/main" id="{2FA63DAD-A962-4D50-9D4C-CC823CFDD0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8" name="TextBox 2357">
          <a:extLst>
            <a:ext uri="{FF2B5EF4-FFF2-40B4-BE49-F238E27FC236}">
              <a16:creationId xmlns:a16="http://schemas.microsoft.com/office/drawing/2014/main" id="{8715246A-F019-4F29-9C6A-C7E0958618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9" name="TextBox 2358">
          <a:extLst>
            <a:ext uri="{FF2B5EF4-FFF2-40B4-BE49-F238E27FC236}">
              <a16:creationId xmlns:a16="http://schemas.microsoft.com/office/drawing/2014/main" id="{F7E6CEEB-D2AC-4655-9CC7-2B1A1FEDF5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0" name="TextBox 2359">
          <a:extLst>
            <a:ext uri="{FF2B5EF4-FFF2-40B4-BE49-F238E27FC236}">
              <a16:creationId xmlns:a16="http://schemas.microsoft.com/office/drawing/2014/main" id="{EFE0B77D-3B41-4F45-808D-94617BBB2BE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1" name="TextBox 2360">
          <a:extLst>
            <a:ext uri="{FF2B5EF4-FFF2-40B4-BE49-F238E27FC236}">
              <a16:creationId xmlns:a16="http://schemas.microsoft.com/office/drawing/2014/main" id="{A3808B5D-31C9-4A0A-B755-03CF0610E6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2" name="TextBox 2361">
          <a:extLst>
            <a:ext uri="{FF2B5EF4-FFF2-40B4-BE49-F238E27FC236}">
              <a16:creationId xmlns:a16="http://schemas.microsoft.com/office/drawing/2014/main" id="{637AC2E4-986E-4563-B145-EDBCE54C9F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3" name="TextBox 2362">
          <a:extLst>
            <a:ext uri="{FF2B5EF4-FFF2-40B4-BE49-F238E27FC236}">
              <a16:creationId xmlns:a16="http://schemas.microsoft.com/office/drawing/2014/main" id="{E7A07DD9-7214-4CF6-B48A-732850F45E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4" name="TextBox 2363">
          <a:extLst>
            <a:ext uri="{FF2B5EF4-FFF2-40B4-BE49-F238E27FC236}">
              <a16:creationId xmlns:a16="http://schemas.microsoft.com/office/drawing/2014/main" id="{3D9DCB25-DF43-4347-90D6-A161BF53DB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5" name="TextBox 2364">
          <a:extLst>
            <a:ext uri="{FF2B5EF4-FFF2-40B4-BE49-F238E27FC236}">
              <a16:creationId xmlns:a16="http://schemas.microsoft.com/office/drawing/2014/main" id="{A8750349-B2D6-4935-8958-B7253EC15E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6" name="TextBox 2365">
          <a:extLst>
            <a:ext uri="{FF2B5EF4-FFF2-40B4-BE49-F238E27FC236}">
              <a16:creationId xmlns:a16="http://schemas.microsoft.com/office/drawing/2014/main" id="{0D24081A-39CE-4D3E-9C6D-94E9D53FBB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7" name="TextBox 2366">
          <a:extLst>
            <a:ext uri="{FF2B5EF4-FFF2-40B4-BE49-F238E27FC236}">
              <a16:creationId xmlns:a16="http://schemas.microsoft.com/office/drawing/2014/main" id="{776EC321-E0D3-4B92-9BB1-4F92BD7CA4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8" name="TextBox 2367">
          <a:extLst>
            <a:ext uri="{FF2B5EF4-FFF2-40B4-BE49-F238E27FC236}">
              <a16:creationId xmlns:a16="http://schemas.microsoft.com/office/drawing/2014/main" id="{4F62551B-B792-4BD9-846E-BAEB1937E7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9" name="TextBox 2368">
          <a:extLst>
            <a:ext uri="{FF2B5EF4-FFF2-40B4-BE49-F238E27FC236}">
              <a16:creationId xmlns:a16="http://schemas.microsoft.com/office/drawing/2014/main" id="{532FE113-D050-4F81-88B9-AEB6008F8E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0" name="TextBox 2369">
          <a:extLst>
            <a:ext uri="{FF2B5EF4-FFF2-40B4-BE49-F238E27FC236}">
              <a16:creationId xmlns:a16="http://schemas.microsoft.com/office/drawing/2014/main" id="{0AB50BCF-B02D-4221-8ACF-929F3B9CDC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1" name="TextBox 2370">
          <a:extLst>
            <a:ext uri="{FF2B5EF4-FFF2-40B4-BE49-F238E27FC236}">
              <a16:creationId xmlns:a16="http://schemas.microsoft.com/office/drawing/2014/main" id="{4E4F2031-EB68-4BF5-8F2A-D954918D91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2" name="TextBox 2371">
          <a:extLst>
            <a:ext uri="{FF2B5EF4-FFF2-40B4-BE49-F238E27FC236}">
              <a16:creationId xmlns:a16="http://schemas.microsoft.com/office/drawing/2014/main" id="{DE9AB1EF-4F8B-4595-BCB3-58F4E9D245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3" name="TextBox 2372">
          <a:extLst>
            <a:ext uri="{FF2B5EF4-FFF2-40B4-BE49-F238E27FC236}">
              <a16:creationId xmlns:a16="http://schemas.microsoft.com/office/drawing/2014/main" id="{7536B849-3508-40D8-A2BB-154969BBE7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4" name="TextBox 2373">
          <a:extLst>
            <a:ext uri="{FF2B5EF4-FFF2-40B4-BE49-F238E27FC236}">
              <a16:creationId xmlns:a16="http://schemas.microsoft.com/office/drawing/2014/main" id="{2221A214-87A1-4F77-A22A-829998561E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5" name="TextBox 2374">
          <a:extLst>
            <a:ext uri="{FF2B5EF4-FFF2-40B4-BE49-F238E27FC236}">
              <a16:creationId xmlns:a16="http://schemas.microsoft.com/office/drawing/2014/main" id="{F6911C32-77DC-4414-83AB-4B3D9B6AEC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6" name="TextBox 2375">
          <a:extLst>
            <a:ext uri="{FF2B5EF4-FFF2-40B4-BE49-F238E27FC236}">
              <a16:creationId xmlns:a16="http://schemas.microsoft.com/office/drawing/2014/main" id="{4A48F455-DCA1-43F4-9D56-678897D38F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7" name="TextBox 2376">
          <a:extLst>
            <a:ext uri="{FF2B5EF4-FFF2-40B4-BE49-F238E27FC236}">
              <a16:creationId xmlns:a16="http://schemas.microsoft.com/office/drawing/2014/main" id="{D6C29B39-BC71-4592-B57E-40B76D1654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8" name="TextBox 2377">
          <a:extLst>
            <a:ext uri="{FF2B5EF4-FFF2-40B4-BE49-F238E27FC236}">
              <a16:creationId xmlns:a16="http://schemas.microsoft.com/office/drawing/2014/main" id="{5C6C345F-A914-4CE2-8A29-A7CE021C25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9" name="TextBox 2378">
          <a:extLst>
            <a:ext uri="{FF2B5EF4-FFF2-40B4-BE49-F238E27FC236}">
              <a16:creationId xmlns:a16="http://schemas.microsoft.com/office/drawing/2014/main" id="{9846D96E-E838-4E0F-ACC0-79E2323845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0" name="TextBox 2379">
          <a:extLst>
            <a:ext uri="{FF2B5EF4-FFF2-40B4-BE49-F238E27FC236}">
              <a16:creationId xmlns:a16="http://schemas.microsoft.com/office/drawing/2014/main" id="{782F9A71-659F-4B3E-9115-688A73AE00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1" name="TextBox 2380">
          <a:extLst>
            <a:ext uri="{FF2B5EF4-FFF2-40B4-BE49-F238E27FC236}">
              <a16:creationId xmlns:a16="http://schemas.microsoft.com/office/drawing/2014/main" id="{D7E71E90-2BB1-4CE8-A645-191C69A31C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2" name="TextBox 2381">
          <a:extLst>
            <a:ext uri="{FF2B5EF4-FFF2-40B4-BE49-F238E27FC236}">
              <a16:creationId xmlns:a16="http://schemas.microsoft.com/office/drawing/2014/main" id="{75C6E457-D103-44EC-AFF1-C1EEF47873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3" name="TextBox 2382">
          <a:extLst>
            <a:ext uri="{FF2B5EF4-FFF2-40B4-BE49-F238E27FC236}">
              <a16:creationId xmlns:a16="http://schemas.microsoft.com/office/drawing/2014/main" id="{71D030B6-7C2C-4326-A3D1-26F510F63A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4" name="TextBox 2383">
          <a:extLst>
            <a:ext uri="{FF2B5EF4-FFF2-40B4-BE49-F238E27FC236}">
              <a16:creationId xmlns:a16="http://schemas.microsoft.com/office/drawing/2014/main" id="{479A9900-E149-4062-A73B-7A34E8BCEA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5" name="TextBox 2384">
          <a:extLst>
            <a:ext uri="{FF2B5EF4-FFF2-40B4-BE49-F238E27FC236}">
              <a16:creationId xmlns:a16="http://schemas.microsoft.com/office/drawing/2014/main" id="{9BB80272-FC14-4A8A-82EB-AF3B49D01F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6" name="TextBox 2385">
          <a:extLst>
            <a:ext uri="{FF2B5EF4-FFF2-40B4-BE49-F238E27FC236}">
              <a16:creationId xmlns:a16="http://schemas.microsoft.com/office/drawing/2014/main" id="{1A86AB13-19E5-47CA-A0D7-A200375C07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7" name="TextBox 2386">
          <a:extLst>
            <a:ext uri="{FF2B5EF4-FFF2-40B4-BE49-F238E27FC236}">
              <a16:creationId xmlns:a16="http://schemas.microsoft.com/office/drawing/2014/main" id="{664750AF-0AA2-4CC6-AFC8-E02D734A46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8" name="TextBox 2387">
          <a:extLst>
            <a:ext uri="{FF2B5EF4-FFF2-40B4-BE49-F238E27FC236}">
              <a16:creationId xmlns:a16="http://schemas.microsoft.com/office/drawing/2014/main" id="{5A28EB11-4836-4B05-94D6-12981F120B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9" name="TextBox 2388">
          <a:extLst>
            <a:ext uri="{FF2B5EF4-FFF2-40B4-BE49-F238E27FC236}">
              <a16:creationId xmlns:a16="http://schemas.microsoft.com/office/drawing/2014/main" id="{B0FB9492-CF20-453A-9516-B07C1483C7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0" name="TextBox 2389">
          <a:extLst>
            <a:ext uri="{FF2B5EF4-FFF2-40B4-BE49-F238E27FC236}">
              <a16:creationId xmlns:a16="http://schemas.microsoft.com/office/drawing/2014/main" id="{A2F518B5-2757-47BB-A015-950CD503AE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1" name="TextBox 2390">
          <a:extLst>
            <a:ext uri="{FF2B5EF4-FFF2-40B4-BE49-F238E27FC236}">
              <a16:creationId xmlns:a16="http://schemas.microsoft.com/office/drawing/2014/main" id="{45C1B06E-7691-4D72-AB2B-A2BBFA04BB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2" name="TextBox 2391">
          <a:extLst>
            <a:ext uri="{FF2B5EF4-FFF2-40B4-BE49-F238E27FC236}">
              <a16:creationId xmlns:a16="http://schemas.microsoft.com/office/drawing/2014/main" id="{D50E3E84-E181-46AF-BBC1-EA6EDD36BD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3" name="TextBox 2392">
          <a:extLst>
            <a:ext uri="{FF2B5EF4-FFF2-40B4-BE49-F238E27FC236}">
              <a16:creationId xmlns:a16="http://schemas.microsoft.com/office/drawing/2014/main" id="{52E686FA-4B1E-43C8-96FB-820E896E99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4" name="TextBox 2393">
          <a:extLst>
            <a:ext uri="{FF2B5EF4-FFF2-40B4-BE49-F238E27FC236}">
              <a16:creationId xmlns:a16="http://schemas.microsoft.com/office/drawing/2014/main" id="{07370C0E-8D7D-41F1-BDD1-ABB8B5C948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5" name="TextBox 2394">
          <a:extLst>
            <a:ext uri="{FF2B5EF4-FFF2-40B4-BE49-F238E27FC236}">
              <a16:creationId xmlns:a16="http://schemas.microsoft.com/office/drawing/2014/main" id="{4A0CB2AC-225A-437B-BE90-1B3F4CC2B9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6" name="TextBox 2395">
          <a:extLst>
            <a:ext uri="{FF2B5EF4-FFF2-40B4-BE49-F238E27FC236}">
              <a16:creationId xmlns:a16="http://schemas.microsoft.com/office/drawing/2014/main" id="{7DDCE445-0D81-433F-AD38-0A407E11E3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7" name="TextBox 2396">
          <a:extLst>
            <a:ext uri="{FF2B5EF4-FFF2-40B4-BE49-F238E27FC236}">
              <a16:creationId xmlns:a16="http://schemas.microsoft.com/office/drawing/2014/main" id="{3D4B4044-ECA3-4DFB-92B1-F92561E0E2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8" name="TextBox 2397">
          <a:extLst>
            <a:ext uri="{FF2B5EF4-FFF2-40B4-BE49-F238E27FC236}">
              <a16:creationId xmlns:a16="http://schemas.microsoft.com/office/drawing/2014/main" id="{ED9A96AC-E72E-420F-897B-A8819ABCF0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9" name="TextBox 2398">
          <a:extLst>
            <a:ext uri="{FF2B5EF4-FFF2-40B4-BE49-F238E27FC236}">
              <a16:creationId xmlns:a16="http://schemas.microsoft.com/office/drawing/2014/main" id="{38A28D90-01E4-4946-A882-691C08155D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0" name="TextBox 2399">
          <a:extLst>
            <a:ext uri="{FF2B5EF4-FFF2-40B4-BE49-F238E27FC236}">
              <a16:creationId xmlns:a16="http://schemas.microsoft.com/office/drawing/2014/main" id="{E2598642-7F81-4521-9CC3-4636FB53DD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1" name="TextBox 2400">
          <a:extLst>
            <a:ext uri="{FF2B5EF4-FFF2-40B4-BE49-F238E27FC236}">
              <a16:creationId xmlns:a16="http://schemas.microsoft.com/office/drawing/2014/main" id="{DAACBAC5-4A67-415E-BBD4-51D6F63981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2" name="TextBox 2401">
          <a:extLst>
            <a:ext uri="{FF2B5EF4-FFF2-40B4-BE49-F238E27FC236}">
              <a16:creationId xmlns:a16="http://schemas.microsoft.com/office/drawing/2014/main" id="{00646B9F-7327-4DD4-A73F-F1CC0C81D6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3" name="TextBox 2402">
          <a:extLst>
            <a:ext uri="{FF2B5EF4-FFF2-40B4-BE49-F238E27FC236}">
              <a16:creationId xmlns:a16="http://schemas.microsoft.com/office/drawing/2014/main" id="{C137BCC6-446F-42D1-93A4-4C0329FCE7B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4" name="TextBox 2403">
          <a:extLst>
            <a:ext uri="{FF2B5EF4-FFF2-40B4-BE49-F238E27FC236}">
              <a16:creationId xmlns:a16="http://schemas.microsoft.com/office/drawing/2014/main" id="{448CA421-DAE0-49C3-8616-815193A579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5" name="TextBox 2404">
          <a:extLst>
            <a:ext uri="{FF2B5EF4-FFF2-40B4-BE49-F238E27FC236}">
              <a16:creationId xmlns:a16="http://schemas.microsoft.com/office/drawing/2014/main" id="{34221BB9-91EC-4431-AC48-B18BC97628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6" name="TextBox 2405">
          <a:extLst>
            <a:ext uri="{FF2B5EF4-FFF2-40B4-BE49-F238E27FC236}">
              <a16:creationId xmlns:a16="http://schemas.microsoft.com/office/drawing/2014/main" id="{5D4F6555-27E5-485D-8927-DF1804AA28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7" name="TextBox 2406">
          <a:extLst>
            <a:ext uri="{FF2B5EF4-FFF2-40B4-BE49-F238E27FC236}">
              <a16:creationId xmlns:a16="http://schemas.microsoft.com/office/drawing/2014/main" id="{8CB75716-F6E7-4F7A-A750-62DCB04417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8" name="TextBox 2407">
          <a:extLst>
            <a:ext uri="{FF2B5EF4-FFF2-40B4-BE49-F238E27FC236}">
              <a16:creationId xmlns:a16="http://schemas.microsoft.com/office/drawing/2014/main" id="{6DD04BFC-4260-49BC-8E90-2FB7B88A3A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9" name="TextBox 2408">
          <a:extLst>
            <a:ext uri="{FF2B5EF4-FFF2-40B4-BE49-F238E27FC236}">
              <a16:creationId xmlns:a16="http://schemas.microsoft.com/office/drawing/2014/main" id="{8362DF05-EAA1-4CE6-A5C9-19D1FB29A6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0" name="TextBox 2409">
          <a:extLst>
            <a:ext uri="{FF2B5EF4-FFF2-40B4-BE49-F238E27FC236}">
              <a16:creationId xmlns:a16="http://schemas.microsoft.com/office/drawing/2014/main" id="{98C911DC-D9B3-4D89-86D2-0416668A3C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1" name="TextBox 2410">
          <a:extLst>
            <a:ext uri="{FF2B5EF4-FFF2-40B4-BE49-F238E27FC236}">
              <a16:creationId xmlns:a16="http://schemas.microsoft.com/office/drawing/2014/main" id="{914DE918-A013-4731-A848-7549D9D74C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2" name="TextBox 2411">
          <a:extLst>
            <a:ext uri="{FF2B5EF4-FFF2-40B4-BE49-F238E27FC236}">
              <a16:creationId xmlns:a16="http://schemas.microsoft.com/office/drawing/2014/main" id="{B23715DF-BE7F-4472-8BB0-B108C59E32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3" name="TextBox 2412">
          <a:extLst>
            <a:ext uri="{FF2B5EF4-FFF2-40B4-BE49-F238E27FC236}">
              <a16:creationId xmlns:a16="http://schemas.microsoft.com/office/drawing/2014/main" id="{B8E17ED3-9542-45D5-9FF2-542A6AF52D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4" name="TextBox 2413">
          <a:extLst>
            <a:ext uri="{FF2B5EF4-FFF2-40B4-BE49-F238E27FC236}">
              <a16:creationId xmlns:a16="http://schemas.microsoft.com/office/drawing/2014/main" id="{76853AC0-1041-490A-AD2D-517F68BD38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5" name="TextBox 2414">
          <a:extLst>
            <a:ext uri="{FF2B5EF4-FFF2-40B4-BE49-F238E27FC236}">
              <a16:creationId xmlns:a16="http://schemas.microsoft.com/office/drawing/2014/main" id="{8428F566-ED3A-4385-8469-A78341D51C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6" name="TextBox 2415">
          <a:extLst>
            <a:ext uri="{FF2B5EF4-FFF2-40B4-BE49-F238E27FC236}">
              <a16:creationId xmlns:a16="http://schemas.microsoft.com/office/drawing/2014/main" id="{ACE5B70D-6709-474B-9DFB-1921875A54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7" name="TextBox 2416">
          <a:extLst>
            <a:ext uri="{FF2B5EF4-FFF2-40B4-BE49-F238E27FC236}">
              <a16:creationId xmlns:a16="http://schemas.microsoft.com/office/drawing/2014/main" id="{AA5E0596-A105-425D-9DF3-73BDC8958D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8" name="TextBox 2417">
          <a:extLst>
            <a:ext uri="{FF2B5EF4-FFF2-40B4-BE49-F238E27FC236}">
              <a16:creationId xmlns:a16="http://schemas.microsoft.com/office/drawing/2014/main" id="{48F072D7-153D-4866-9D58-893EC21A66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9" name="TextBox 2418">
          <a:extLst>
            <a:ext uri="{FF2B5EF4-FFF2-40B4-BE49-F238E27FC236}">
              <a16:creationId xmlns:a16="http://schemas.microsoft.com/office/drawing/2014/main" id="{204B94FD-24AB-4544-BDE1-1054EB8D8D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0" name="TextBox 2419">
          <a:extLst>
            <a:ext uri="{FF2B5EF4-FFF2-40B4-BE49-F238E27FC236}">
              <a16:creationId xmlns:a16="http://schemas.microsoft.com/office/drawing/2014/main" id="{F7881F2D-25AB-4FE4-9B97-E19EAB427B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1" name="TextBox 2420">
          <a:extLst>
            <a:ext uri="{FF2B5EF4-FFF2-40B4-BE49-F238E27FC236}">
              <a16:creationId xmlns:a16="http://schemas.microsoft.com/office/drawing/2014/main" id="{5F75DFDE-7519-4663-A0ED-0C21435339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2" name="TextBox 2421">
          <a:extLst>
            <a:ext uri="{FF2B5EF4-FFF2-40B4-BE49-F238E27FC236}">
              <a16:creationId xmlns:a16="http://schemas.microsoft.com/office/drawing/2014/main" id="{028EE474-2D84-47CC-A594-C54B4DAC41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3" name="TextBox 2422">
          <a:extLst>
            <a:ext uri="{FF2B5EF4-FFF2-40B4-BE49-F238E27FC236}">
              <a16:creationId xmlns:a16="http://schemas.microsoft.com/office/drawing/2014/main" id="{B68BE541-50AE-435F-861E-669D1A315F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4" name="TextBox 2423">
          <a:extLst>
            <a:ext uri="{FF2B5EF4-FFF2-40B4-BE49-F238E27FC236}">
              <a16:creationId xmlns:a16="http://schemas.microsoft.com/office/drawing/2014/main" id="{2D603EBA-A65C-4A67-B9ED-D7DE985290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5" name="TextBox 2424">
          <a:extLst>
            <a:ext uri="{FF2B5EF4-FFF2-40B4-BE49-F238E27FC236}">
              <a16:creationId xmlns:a16="http://schemas.microsoft.com/office/drawing/2014/main" id="{5FD84262-B847-42C7-8123-9873B336E8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6" name="TextBox 2425">
          <a:extLst>
            <a:ext uri="{FF2B5EF4-FFF2-40B4-BE49-F238E27FC236}">
              <a16:creationId xmlns:a16="http://schemas.microsoft.com/office/drawing/2014/main" id="{265EF2B1-CE4E-4A7C-B37D-AF53B349DF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7" name="TextBox 2426">
          <a:extLst>
            <a:ext uri="{FF2B5EF4-FFF2-40B4-BE49-F238E27FC236}">
              <a16:creationId xmlns:a16="http://schemas.microsoft.com/office/drawing/2014/main" id="{F67927E6-5F99-4E21-9BEE-F2670951EA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8" name="TextBox 2427">
          <a:extLst>
            <a:ext uri="{FF2B5EF4-FFF2-40B4-BE49-F238E27FC236}">
              <a16:creationId xmlns:a16="http://schemas.microsoft.com/office/drawing/2014/main" id="{B369D205-6125-4B0D-B307-10C4B270FD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9" name="TextBox 2428">
          <a:extLst>
            <a:ext uri="{FF2B5EF4-FFF2-40B4-BE49-F238E27FC236}">
              <a16:creationId xmlns:a16="http://schemas.microsoft.com/office/drawing/2014/main" id="{8A402E0C-66C1-4844-B892-C06A620F2B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0" name="TextBox 2429">
          <a:extLst>
            <a:ext uri="{FF2B5EF4-FFF2-40B4-BE49-F238E27FC236}">
              <a16:creationId xmlns:a16="http://schemas.microsoft.com/office/drawing/2014/main" id="{4CE33FE3-DB91-4F6F-9BC8-E19D952B42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1" name="TextBox 2430">
          <a:extLst>
            <a:ext uri="{FF2B5EF4-FFF2-40B4-BE49-F238E27FC236}">
              <a16:creationId xmlns:a16="http://schemas.microsoft.com/office/drawing/2014/main" id="{6D926773-0DE1-458B-9BA0-915BCED86C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2" name="TextBox 2431">
          <a:extLst>
            <a:ext uri="{FF2B5EF4-FFF2-40B4-BE49-F238E27FC236}">
              <a16:creationId xmlns:a16="http://schemas.microsoft.com/office/drawing/2014/main" id="{EE260B0B-0A4E-4B53-AAE2-73CED24265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3" name="TextBox 2432">
          <a:extLst>
            <a:ext uri="{FF2B5EF4-FFF2-40B4-BE49-F238E27FC236}">
              <a16:creationId xmlns:a16="http://schemas.microsoft.com/office/drawing/2014/main" id="{76C8F834-0595-43F9-BA3D-1D30EEEBB3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4" name="TextBox 2433">
          <a:extLst>
            <a:ext uri="{FF2B5EF4-FFF2-40B4-BE49-F238E27FC236}">
              <a16:creationId xmlns:a16="http://schemas.microsoft.com/office/drawing/2014/main" id="{95CC8329-B285-449C-879E-47F0029553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5" name="TextBox 2434">
          <a:extLst>
            <a:ext uri="{FF2B5EF4-FFF2-40B4-BE49-F238E27FC236}">
              <a16:creationId xmlns:a16="http://schemas.microsoft.com/office/drawing/2014/main" id="{7EB5E49C-2A37-4624-AF4D-8BD5F75A52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6" name="TextBox 2435">
          <a:extLst>
            <a:ext uri="{FF2B5EF4-FFF2-40B4-BE49-F238E27FC236}">
              <a16:creationId xmlns:a16="http://schemas.microsoft.com/office/drawing/2014/main" id="{5763DDA8-0DD0-4700-BB9B-D5461C8391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7" name="TextBox 2436">
          <a:extLst>
            <a:ext uri="{FF2B5EF4-FFF2-40B4-BE49-F238E27FC236}">
              <a16:creationId xmlns:a16="http://schemas.microsoft.com/office/drawing/2014/main" id="{4E317620-49F0-4691-8D5F-D536575B73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8" name="TextBox 2437">
          <a:extLst>
            <a:ext uri="{FF2B5EF4-FFF2-40B4-BE49-F238E27FC236}">
              <a16:creationId xmlns:a16="http://schemas.microsoft.com/office/drawing/2014/main" id="{3F817CA1-D82B-4C0C-82B4-0639272E08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9" name="TextBox 2438">
          <a:extLst>
            <a:ext uri="{FF2B5EF4-FFF2-40B4-BE49-F238E27FC236}">
              <a16:creationId xmlns:a16="http://schemas.microsoft.com/office/drawing/2014/main" id="{03F280FC-FFCA-4BDE-A1FA-E5AD54AC0B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0" name="TextBox 2439">
          <a:extLst>
            <a:ext uri="{FF2B5EF4-FFF2-40B4-BE49-F238E27FC236}">
              <a16:creationId xmlns:a16="http://schemas.microsoft.com/office/drawing/2014/main" id="{29E331B4-071B-44A9-A096-8EE4BC6B86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1" name="TextBox 2440">
          <a:extLst>
            <a:ext uri="{FF2B5EF4-FFF2-40B4-BE49-F238E27FC236}">
              <a16:creationId xmlns:a16="http://schemas.microsoft.com/office/drawing/2014/main" id="{14E5DF2B-08E5-4827-9BBA-F6DAB48214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2" name="TextBox 2441">
          <a:extLst>
            <a:ext uri="{FF2B5EF4-FFF2-40B4-BE49-F238E27FC236}">
              <a16:creationId xmlns:a16="http://schemas.microsoft.com/office/drawing/2014/main" id="{2219E3CF-46C3-4F7E-ADA9-EBF6C9260E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3" name="TextBox 2442">
          <a:extLst>
            <a:ext uri="{FF2B5EF4-FFF2-40B4-BE49-F238E27FC236}">
              <a16:creationId xmlns:a16="http://schemas.microsoft.com/office/drawing/2014/main" id="{7E910D81-CC7C-4F4C-83AB-F7E70B9F5F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4" name="TextBox 2443">
          <a:extLst>
            <a:ext uri="{FF2B5EF4-FFF2-40B4-BE49-F238E27FC236}">
              <a16:creationId xmlns:a16="http://schemas.microsoft.com/office/drawing/2014/main" id="{1AF6581E-1776-4AA0-B03F-17E5BCB3F2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5" name="TextBox 2444">
          <a:extLst>
            <a:ext uri="{FF2B5EF4-FFF2-40B4-BE49-F238E27FC236}">
              <a16:creationId xmlns:a16="http://schemas.microsoft.com/office/drawing/2014/main" id="{F4B72E9D-EFE4-4C37-A990-D84D0CCA68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6" name="TextBox 2445">
          <a:extLst>
            <a:ext uri="{FF2B5EF4-FFF2-40B4-BE49-F238E27FC236}">
              <a16:creationId xmlns:a16="http://schemas.microsoft.com/office/drawing/2014/main" id="{FF06D0DE-5AF3-4D0F-BC47-63533AEC56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7" name="TextBox 2446">
          <a:extLst>
            <a:ext uri="{FF2B5EF4-FFF2-40B4-BE49-F238E27FC236}">
              <a16:creationId xmlns:a16="http://schemas.microsoft.com/office/drawing/2014/main" id="{CC0CDF84-5428-4BD8-AE3C-BD9C1822F5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8" name="TextBox 2447">
          <a:extLst>
            <a:ext uri="{FF2B5EF4-FFF2-40B4-BE49-F238E27FC236}">
              <a16:creationId xmlns:a16="http://schemas.microsoft.com/office/drawing/2014/main" id="{A678BF4D-7528-410B-B54F-6047AD04DA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9" name="TextBox 2448">
          <a:extLst>
            <a:ext uri="{FF2B5EF4-FFF2-40B4-BE49-F238E27FC236}">
              <a16:creationId xmlns:a16="http://schemas.microsoft.com/office/drawing/2014/main" id="{02C85307-08DE-4906-8B4F-90DDD71388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0" name="TextBox 2449">
          <a:extLst>
            <a:ext uri="{FF2B5EF4-FFF2-40B4-BE49-F238E27FC236}">
              <a16:creationId xmlns:a16="http://schemas.microsoft.com/office/drawing/2014/main" id="{FC51338E-D2DB-4986-B048-6D91843E2E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1" name="TextBox 2450">
          <a:extLst>
            <a:ext uri="{FF2B5EF4-FFF2-40B4-BE49-F238E27FC236}">
              <a16:creationId xmlns:a16="http://schemas.microsoft.com/office/drawing/2014/main" id="{E92CAB72-E22C-4C4C-BF1B-A3A43E71AC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2" name="TextBox 2451">
          <a:extLst>
            <a:ext uri="{FF2B5EF4-FFF2-40B4-BE49-F238E27FC236}">
              <a16:creationId xmlns:a16="http://schemas.microsoft.com/office/drawing/2014/main" id="{7E06BBF7-52C0-4390-9752-84BB74463E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3" name="TextBox 2452">
          <a:extLst>
            <a:ext uri="{FF2B5EF4-FFF2-40B4-BE49-F238E27FC236}">
              <a16:creationId xmlns:a16="http://schemas.microsoft.com/office/drawing/2014/main" id="{4E374E2D-C217-4883-8680-F2FA04F480A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4" name="TextBox 2453">
          <a:extLst>
            <a:ext uri="{FF2B5EF4-FFF2-40B4-BE49-F238E27FC236}">
              <a16:creationId xmlns:a16="http://schemas.microsoft.com/office/drawing/2014/main" id="{6BA22555-CF5C-40D1-AFF4-EF0CBE15D6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5" name="TextBox 2454">
          <a:extLst>
            <a:ext uri="{FF2B5EF4-FFF2-40B4-BE49-F238E27FC236}">
              <a16:creationId xmlns:a16="http://schemas.microsoft.com/office/drawing/2014/main" id="{C5A0F4C6-CAA7-4068-9D1A-394685F2F3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6" name="TextBox 2455">
          <a:extLst>
            <a:ext uri="{FF2B5EF4-FFF2-40B4-BE49-F238E27FC236}">
              <a16:creationId xmlns:a16="http://schemas.microsoft.com/office/drawing/2014/main" id="{EB433F7C-F6EB-4863-A816-B142829D5F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7" name="TextBox 2456">
          <a:extLst>
            <a:ext uri="{FF2B5EF4-FFF2-40B4-BE49-F238E27FC236}">
              <a16:creationId xmlns:a16="http://schemas.microsoft.com/office/drawing/2014/main" id="{AAB4ADF1-4E37-4AEF-B7E9-F87EC6292A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8" name="TextBox 2457">
          <a:extLst>
            <a:ext uri="{FF2B5EF4-FFF2-40B4-BE49-F238E27FC236}">
              <a16:creationId xmlns:a16="http://schemas.microsoft.com/office/drawing/2014/main" id="{D3319DFD-A234-4B2A-ABAF-541DE2A432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9" name="TextBox 2458">
          <a:extLst>
            <a:ext uri="{FF2B5EF4-FFF2-40B4-BE49-F238E27FC236}">
              <a16:creationId xmlns:a16="http://schemas.microsoft.com/office/drawing/2014/main" id="{0E42F49B-8ADF-43FC-933C-E11AF82E4C7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0" name="TextBox 2459">
          <a:extLst>
            <a:ext uri="{FF2B5EF4-FFF2-40B4-BE49-F238E27FC236}">
              <a16:creationId xmlns:a16="http://schemas.microsoft.com/office/drawing/2014/main" id="{B054343A-4B6A-43EA-BA82-9C0C972C0A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1" name="TextBox 2460">
          <a:extLst>
            <a:ext uri="{FF2B5EF4-FFF2-40B4-BE49-F238E27FC236}">
              <a16:creationId xmlns:a16="http://schemas.microsoft.com/office/drawing/2014/main" id="{7B940567-365D-4F71-BFAF-B7F4741178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2" name="TextBox 2461">
          <a:extLst>
            <a:ext uri="{FF2B5EF4-FFF2-40B4-BE49-F238E27FC236}">
              <a16:creationId xmlns:a16="http://schemas.microsoft.com/office/drawing/2014/main" id="{B51AE45C-C9A2-41B9-A01A-9CA2500AC9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3" name="TextBox 2462">
          <a:extLst>
            <a:ext uri="{FF2B5EF4-FFF2-40B4-BE49-F238E27FC236}">
              <a16:creationId xmlns:a16="http://schemas.microsoft.com/office/drawing/2014/main" id="{442E6CDB-6661-4EC1-8589-54C91AD686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4" name="TextBox 2463">
          <a:extLst>
            <a:ext uri="{FF2B5EF4-FFF2-40B4-BE49-F238E27FC236}">
              <a16:creationId xmlns:a16="http://schemas.microsoft.com/office/drawing/2014/main" id="{470E12F9-5AC9-47F5-AC75-70D2E18FE0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5" name="TextBox 2464">
          <a:extLst>
            <a:ext uri="{FF2B5EF4-FFF2-40B4-BE49-F238E27FC236}">
              <a16:creationId xmlns:a16="http://schemas.microsoft.com/office/drawing/2014/main" id="{3AF79173-A746-4051-9CA2-F100ABF0E7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6" name="TextBox 2465">
          <a:extLst>
            <a:ext uri="{FF2B5EF4-FFF2-40B4-BE49-F238E27FC236}">
              <a16:creationId xmlns:a16="http://schemas.microsoft.com/office/drawing/2014/main" id="{A9F4B1D5-16F9-49AB-A65F-7152A594C6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7" name="TextBox 2466">
          <a:extLst>
            <a:ext uri="{FF2B5EF4-FFF2-40B4-BE49-F238E27FC236}">
              <a16:creationId xmlns:a16="http://schemas.microsoft.com/office/drawing/2014/main" id="{8907F743-8C14-402F-8635-A2E2283A2A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8" name="TextBox 2467">
          <a:extLst>
            <a:ext uri="{FF2B5EF4-FFF2-40B4-BE49-F238E27FC236}">
              <a16:creationId xmlns:a16="http://schemas.microsoft.com/office/drawing/2014/main" id="{3435E308-11DE-4E18-99ED-07AA2E73D7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9" name="TextBox 2468">
          <a:extLst>
            <a:ext uri="{FF2B5EF4-FFF2-40B4-BE49-F238E27FC236}">
              <a16:creationId xmlns:a16="http://schemas.microsoft.com/office/drawing/2014/main" id="{B4291441-9298-4D60-B6C5-C6B9F4C70F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0" name="TextBox 2469">
          <a:extLst>
            <a:ext uri="{FF2B5EF4-FFF2-40B4-BE49-F238E27FC236}">
              <a16:creationId xmlns:a16="http://schemas.microsoft.com/office/drawing/2014/main" id="{B783291D-8733-4D7B-8CCB-BC7D832B7A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1" name="TextBox 2470">
          <a:extLst>
            <a:ext uri="{FF2B5EF4-FFF2-40B4-BE49-F238E27FC236}">
              <a16:creationId xmlns:a16="http://schemas.microsoft.com/office/drawing/2014/main" id="{0D1695E6-2AE5-45CB-B0CA-B072B6C9FB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2" name="TextBox 2471">
          <a:extLst>
            <a:ext uri="{FF2B5EF4-FFF2-40B4-BE49-F238E27FC236}">
              <a16:creationId xmlns:a16="http://schemas.microsoft.com/office/drawing/2014/main" id="{509969EE-60E6-4BD4-8F10-D20EC21B76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3" name="TextBox 2472">
          <a:extLst>
            <a:ext uri="{FF2B5EF4-FFF2-40B4-BE49-F238E27FC236}">
              <a16:creationId xmlns:a16="http://schemas.microsoft.com/office/drawing/2014/main" id="{BB05D3B5-EF2A-4CFA-ADE7-0D0FA89221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4" name="TextBox 2473">
          <a:extLst>
            <a:ext uri="{FF2B5EF4-FFF2-40B4-BE49-F238E27FC236}">
              <a16:creationId xmlns:a16="http://schemas.microsoft.com/office/drawing/2014/main" id="{ACD0BE55-AFFD-4372-85E3-572F1BAF5B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5" name="TextBox 2474">
          <a:extLst>
            <a:ext uri="{FF2B5EF4-FFF2-40B4-BE49-F238E27FC236}">
              <a16:creationId xmlns:a16="http://schemas.microsoft.com/office/drawing/2014/main" id="{33DD718F-3989-486E-B081-B7805402A0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6" name="TextBox 2475">
          <a:extLst>
            <a:ext uri="{FF2B5EF4-FFF2-40B4-BE49-F238E27FC236}">
              <a16:creationId xmlns:a16="http://schemas.microsoft.com/office/drawing/2014/main" id="{5D14E478-9C05-4EC3-976C-EC292CED7D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7" name="TextBox 2476">
          <a:extLst>
            <a:ext uri="{FF2B5EF4-FFF2-40B4-BE49-F238E27FC236}">
              <a16:creationId xmlns:a16="http://schemas.microsoft.com/office/drawing/2014/main" id="{23C99616-57AB-4231-9F9E-E2F2954FA6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8" name="TextBox 2477">
          <a:extLst>
            <a:ext uri="{FF2B5EF4-FFF2-40B4-BE49-F238E27FC236}">
              <a16:creationId xmlns:a16="http://schemas.microsoft.com/office/drawing/2014/main" id="{4C122B8F-B707-412B-B94D-C712ED8C52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9" name="TextBox 2478">
          <a:extLst>
            <a:ext uri="{FF2B5EF4-FFF2-40B4-BE49-F238E27FC236}">
              <a16:creationId xmlns:a16="http://schemas.microsoft.com/office/drawing/2014/main" id="{B6B3B912-B5E6-4D40-8A21-D8808EE0D3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0" name="TextBox 2479">
          <a:extLst>
            <a:ext uri="{FF2B5EF4-FFF2-40B4-BE49-F238E27FC236}">
              <a16:creationId xmlns:a16="http://schemas.microsoft.com/office/drawing/2014/main" id="{C58342D9-C699-43B4-8EE4-2FB0DBC4C4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1" name="TextBox 2480">
          <a:extLst>
            <a:ext uri="{FF2B5EF4-FFF2-40B4-BE49-F238E27FC236}">
              <a16:creationId xmlns:a16="http://schemas.microsoft.com/office/drawing/2014/main" id="{EB4F0FEE-2D75-4912-8B98-29DC8448D8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2" name="TextBox 2481">
          <a:extLst>
            <a:ext uri="{FF2B5EF4-FFF2-40B4-BE49-F238E27FC236}">
              <a16:creationId xmlns:a16="http://schemas.microsoft.com/office/drawing/2014/main" id="{5940279F-743D-4714-BC50-8A158CFFD7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3" name="TextBox 2482">
          <a:extLst>
            <a:ext uri="{FF2B5EF4-FFF2-40B4-BE49-F238E27FC236}">
              <a16:creationId xmlns:a16="http://schemas.microsoft.com/office/drawing/2014/main" id="{7A99391F-B799-4919-A01F-7BFF5E1BEE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4" name="TextBox 2483">
          <a:extLst>
            <a:ext uri="{FF2B5EF4-FFF2-40B4-BE49-F238E27FC236}">
              <a16:creationId xmlns:a16="http://schemas.microsoft.com/office/drawing/2014/main" id="{1BFF3CDB-8D0D-4D0A-87F5-0C82609A58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5" name="TextBox 2484">
          <a:extLst>
            <a:ext uri="{FF2B5EF4-FFF2-40B4-BE49-F238E27FC236}">
              <a16:creationId xmlns:a16="http://schemas.microsoft.com/office/drawing/2014/main" id="{F87DFE0F-9925-4283-B27A-03E1010A1A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6" name="TextBox 2485">
          <a:extLst>
            <a:ext uri="{FF2B5EF4-FFF2-40B4-BE49-F238E27FC236}">
              <a16:creationId xmlns:a16="http://schemas.microsoft.com/office/drawing/2014/main" id="{879A32B5-DD3D-46D2-9203-4B0B922E2C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7" name="TextBox 2486">
          <a:extLst>
            <a:ext uri="{FF2B5EF4-FFF2-40B4-BE49-F238E27FC236}">
              <a16:creationId xmlns:a16="http://schemas.microsoft.com/office/drawing/2014/main" id="{ED370A56-1334-4603-AD1F-69B95D6479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8" name="TextBox 2487">
          <a:extLst>
            <a:ext uri="{FF2B5EF4-FFF2-40B4-BE49-F238E27FC236}">
              <a16:creationId xmlns:a16="http://schemas.microsoft.com/office/drawing/2014/main" id="{BF5115D5-9C0F-44E4-AC9A-B3729C3B383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9" name="TextBox 2488">
          <a:extLst>
            <a:ext uri="{FF2B5EF4-FFF2-40B4-BE49-F238E27FC236}">
              <a16:creationId xmlns:a16="http://schemas.microsoft.com/office/drawing/2014/main" id="{844D8890-3CA0-48D5-BD0D-8D8207CDD6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0" name="TextBox 2489">
          <a:extLst>
            <a:ext uri="{FF2B5EF4-FFF2-40B4-BE49-F238E27FC236}">
              <a16:creationId xmlns:a16="http://schemas.microsoft.com/office/drawing/2014/main" id="{35E34B16-5588-487B-BB00-C94D9E6EE4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1" name="TextBox 2490">
          <a:extLst>
            <a:ext uri="{FF2B5EF4-FFF2-40B4-BE49-F238E27FC236}">
              <a16:creationId xmlns:a16="http://schemas.microsoft.com/office/drawing/2014/main" id="{EA0C935A-24F4-45AE-9D6F-F68D1A6D79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2" name="TextBox 2491">
          <a:extLst>
            <a:ext uri="{FF2B5EF4-FFF2-40B4-BE49-F238E27FC236}">
              <a16:creationId xmlns:a16="http://schemas.microsoft.com/office/drawing/2014/main" id="{2F88E359-DAA4-4EAC-AA13-3D92DDB7B3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3" name="TextBox 2492">
          <a:extLst>
            <a:ext uri="{FF2B5EF4-FFF2-40B4-BE49-F238E27FC236}">
              <a16:creationId xmlns:a16="http://schemas.microsoft.com/office/drawing/2014/main" id="{A00862EE-064F-449C-97DD-058E5487BA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4" name="TextBox 2493">
          <a:extLst>
            <a:ext uri="{FF2B5EF4-FFF2-40B4-BE49-F238E27FC236}">
              <a16:creationId xmlns:a16="http://schemas.microsoft.com/office/drawing/2014/main" id="{6F5B3570-B320-445E-AD83-13380ABAEC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5" name="TextBox 2494">
          <a:extLst>
            <a:ext uri="{FF2B5EF4-FFF2-40B4-BE49-F238E27FC236}">
              <a16:creationId xmlns:a16="http://schemas.microsoft.com/office/drawing/2014/main" id="{5BA3CFD6-916E-49FE-8007-EB0AC5A676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6" name="TextBox 2495">
          <a:extLst>
            <a:ext uri="{FF2B5EF4-FFF2-40B4-BE49-F238E27FC236}">
              <a16:creationId xmlns:a16="http://schemas.microsoft.com/office/drawing/2014/main" id="{112178FD-6BD1-493C-A41C-579238C4C7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7" name="TextBox 2496">
          <a:extLst>
            <a:ext uri="{FF2B5EF4-FFF2-40B4-BE49-F238E27FC236}">
              <a16:creationId xmlns:a16="http://schemas.microsoft.com/office/drawing/2014/main" id="{A78D46D6-7D37-4656-9405-D5586F23C0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8" name="TextBox 2497">
          <a:extLst>
            <a:ext uri="{FF2B5EF4-FFF2-40B4-BE49-F238E27FC236}">
              <a16:creationId xmlns:a16="http://schemas.microsoft.com/office/drawing/2014/main" id="{7222EE25-0686-447B-BA81-B6B3E1ADD0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9" name="TextBox 2498">
          <a:extLst>
            <a:ext uri="{FF2B5EF4-FFF2-40B4-BE49-F238E27FC236}">
              <a16:creationId xmlns:a16="http://schemas.microsoft.com/office/drawing/2014/main" id="{B46C6823-3F8D-435C-AFC4-0F323D7921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0" name="TextBox 2499">
          <a:extLst>
            <a:ext uri="{FF2B5EF4-FFF2-40B4-BE49-F238E27FC236}">
              <a16:creationId xmlns:a16="http://schemas.microsoft.com/office/drawing/2014/main" id="{92EAECA2-2FDE-42F7-AD67-ACF4D1E5FA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1" name="TextBox 2500">
          <a:extLst>
            <a:ext uri="{FF2B5EF4-FFF2-40B4-BE49-F238E27FC236}">
              <a16:creationId xmlns:a16="http://schemas.microsoft.com/office/drawing/2014/main" id="{624359FF-6F5E-4926-B00E-6CE68EF9B5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2" name="TextBox 2501">
          <a:extLst>
            <a:ext uri="{FF2B5EF4-FFF2-40B4-BE49-F238E27FC236}">
              <a16:creationId xmlns:a16="http://schemas.microsoft.com/office/drawing/2014/main" id="{858C471A-69FC-411A-882E-AA8A4F4B79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3" name="TextBox 2502">
          <a:extLst>
            <a:ext uri="{FF2B5EF4-FFF2-40B4-BE49-F238E27FC236}">
              <a16:creationId xmlns:a16="http://schemas.microsoft.com/office/drawing/2014/main" id="{03537209-23BE-4DEB-8FBB-1508532C55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4" name="TextBox 2503">
          <a:extLst>
            <a:ext uri="{FF2B5EF4-FFF2-40B4-BE49-F238E27FC236}">
              <a16:creationId xmlns:a16="http://schemas.microsoft.com/office/drawing/2014/main" id="{CB4E71C8-5C63-4F22-B6C3-B5D137F641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5" name="TextBox 2504">
          <a:extLst>
            <a:ext uri="{FF2B5EF4-FFF2-40B4-BE49-F238E27FC236}">
              <a16:creationId xmlns:a16="http://schemas.microsoft.com/office/drawing/2014/main" id="{0C959347-D7F8-442E-AF6F-3114A89086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6" name="TextBox 2505">
          <a:extLst>
            <a:ext uri="{FF2B5EF4-FFF2-40B4-BE49-F238E27FC236}">
              <a16:creationId xmlns:a16="http://schemas.microsoft.com/office/drawing/2014/main" id="{26E77121-8709-4405-8E99-4136EB2E4B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7" name="TextBox 2506">
          <a:extLst>
            <a:ext uri="{FF2B5EF4-FFF2-40B4-BE49-F238E27FC236}">
              <a16:creationId xmlns:a16="http://schemas.microsoft.com/office/drawing/2014/main" id="{BEEA07B6-3A57-42A1-8E57-FF2937E18A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8" name="TextBox 2507">
          <a:extLst>
            <a:ext uri="{FF2B5EF4-FFF2-40B4-BE49-F238E27FC236}">
              <a16:creationId xmlns:a16="http://schemas.microsoft.com/office/drawing/2014/main" id="{2F029F51-E091-445C-9842-A799B3F275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9" name="TextBox 2508">
          <a:extLst>
            <a:ext uri="{FF2B5EF4-FFF2-40B4-BE49-F238E27FC236}">
              <a16:creationId xmlns:a16="http://schemas.microsoft.com/office/drawing/2014/main" id="{6BFE19C6-6BB6-40EA-B135-8E4F2D5420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0" name="TextBox 2509">
          <a:extLst>
            <a:ext uri="{FF2B5EF4-FFF2-40B4-BE49-F238E27FC236}">
              <a16:creationId xmlns:a16="http://schemas.microsoft.com/office/drawing/2014/main" id="{9B9A4450-E8A1-4952-AF4A-497241F822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1" name="TextBox 2510">
          <a:extLst>
            <a:ext uri="{FF2B5EF4-FFF2-40B4-BE49-F238E27FC236}">
              <a16:creationId xmlns:a16="http://schemas.microsoft.com/office/drawing/2014/main" id="{BA4432E6-D65B-4D65-8ACA-15928A68B7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2" name="TextBox 2511">
          <a:extLst>
            <a:ext uri="{FF2B5EF4-FFF2-40B4-BE49-F238E27FC236}">
              <a16:creationId xmlns:a16="http://schemas.microsoft.com/office/drawing/2014/main" id="{90C430C6-1E95-4337-92E3-5F0AB61ECF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3" name="TextBox 2512">
          <a:extLst>
            <a:ext uri="{FF2B5EF4-FFF2-40B4-BE49-F238E27FC236}">
              <a16:creationId xmlns:a16="http://schemas.microsoft.com/office/drawing/2014/main" id="{6D77EB4F-842C-4459-BCD9-AE87C30008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4" name="TextBox 2513">
          <a:extLst>
            <a:ext uri="{FF2B5EF4-FFF2-40B4-BE49-F238E27FC236}">
              <a16:creationId xmlns:a16="http://schemas.microsoft.com/office/drawing/2014/main" id="{D1DBE659-DE1B-48B9-B1BC-A69A5974D3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5" name="TextBox 2514">
          <a:extLst>
            <a:ext uri="{FF2B5EF4-FFF2-40B4-BE49-F238E27FC236}">
              <a16:creationId xmlns:a16="http://schemas.microsoft.com/office/drawing/2014/main" id="{C2896F68-5D51-4E9E-A605-AB815AA8A6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6" name="TextBox 2515">
          <a:extLst>
            <a:ext uri="{FF2B5EF4-FFF2-40B4-BE49-F238E27FC236}">
              <a16:creationId xmlns:a16="http://schemas.microsoft.com/office/drawing/2014/main" id="{F3F88A9F-D2CF-4F60-8767-DFDC7F0F39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7" name="TextBox 2516">
          <a:extLst>
            <a:ext uri="{FF2B5EF4-FFF2-40B4-BE49-F238E27FC236}">
              <a16:creationId xmlns:a16="http://schemas.microsoft.com/office/drawing/2014/main" id="{E9EE995E-BBEC-4220-B554-DDC07A19F6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8" name="TextBox 2517">
          <a:extLst>
            <a:ext uri="{FF2B5EF4-FFF2-40B4-BE49-F238E27FC236}">
              <a16:creationId xmlns:a16="http://schemas.microsoft.com/office/drawing/2014/main" id="{87D1E624-BC08-4DB6-9792-040996BBFB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9" name="TextBox 2518">
          <a:extLst>
            <a:ext uri="{FF2B5EF4-FFF2-40B4-BE49-F238E27FC236}">
              <a16:creationId xmlns:a16="http://schemas.microsoft.com/office/drawing/2014/main" id="{E94B10F7-126A-480B-A18D-1AFFA7B0D2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0" name="TextBox 2519">
          <a:extLst>
            <a:ext uri="{FF2B5EF4-FFF2-40B4-BE49-F238E27FC236}">
              <a16:creationId xmlns:a16="http://schemas.microsoft.com/office/drawing/2014/main" id="{250B9EB0-CC85-4924-A234-033EEA36EF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1" name="TextBox 2520">
          <a:extLst>
            <a:ext uri="{FF2B5EF4-FFF2-40B4-BE49-F238E27FC236}">
              <a16:creationId xmlns:a16="http://schemas.microsoft.com/office/drawing/2014/main" id="{AB5B5697-75A8-4042-B2EF-03C337571D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2" name="TextBox 2521">
          <a:extLst>
            <a:ext uri="{FF2B5EF4-FFF2-40B4-BE49-F238E27FC236}">
              <a16:creationId xmlns:a16="http://schemas.microsoft.com/office/drawing/2014/main" id="{253933AC-91B0-48DD-AEAA-A2AB378FE1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3" name="TextBox 2522">
          <a:extLst>
            <a:ext uri="{FF2B5EF4-FFF2-40B4-BE49-F238E27FC236}">
              <a16:creationId xmlns:a16="http://schemas.microsoft.com/office/drawing/2014/main" id="{EE455245-73EB-43F3-B105-C63B84D01FB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4" name="TextBox 2523">
          <a:extLst>
            <a:ext uri="{FF2B5EF4-FFF2-40B4-BE49-F238E27FC236}">
              <a16:creationId xmlns:a16="http://schemas.microsoft.com/office/drawing/2014/main" id="{BDAF16F7-7C79-4C3B-A603-0940A81751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5" name="TextBox 2524">
          <a:extLst>
            <a:ext uri="{FF2B5EF4-FFF2-40B4-BE49-F238E27FC236}">
              <a16:creationId xmlns:a16="http://schemas.microsoft.com/office/drawing/2014/main" id="{3B4E9796-E6ED-49CB-9022-90C48CDF30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6" name="TextBox 2525">
          <a:extLst>
            <a:ext uri="{FF2B5EF4-FFF2-40B4-BE49-F238E27FC236}">
              <a16:creationId xmlns:a16="http://schemas.microsoft.com/office/drawing/2014/main" id="{F7A9F5DF-AA91-4954-9B61-1F84B70A5A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7" name="TextBox 2526">
          <a:extLst>
            <a:ext uri="{FF2B5EF4-FFF2-40B4-BE49-F238E27FC236}">
              <a16:creationId xmlns:a16="http://schemas.microsoft.com/office/drawing/2014/main" id="{558E7AF0-26FF-4C94-A0E6-F10CE2BCB4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8" name="TextBox 2527">
          <a:extLst>
            <a:ext uri="{FF2B5EF4-FFF2-40B4-BE49-F238E27FC236}">
              <a16:creationId xmlns:a16="http://schemas.microsoft.com/office/drawing/2014/main" id="{AA743D42-989B-47C7-9571-ABB033DE3C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9" name="TextBox 2528">
          <a:extLst>
            <a:ext uri="{FF2B5EF4-FFF2-40B4-BE49-F238E27FC236}">
              <a16:creationId xmlns:a16="http://schemas.microsoft.com/office/drawing/2014/main" id="{F7E155F4-A317-410D-B8EC-D367B78A84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0" name="TextBox 2529">
          <a:extLst>
            <a:ext uri="{FF2B5EF4-FFF2-40B4-BE49-F238E27FC236}">
              <a16:creationId xmlns:a16="http://schemas.microsoft.com/office/drawing/2014/main" id="{B01D47B5-3859-4717-86B4-46538C6B09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1" name="TextBox 2530">
          <a:extLst>
            <a:ext uri="{FF2B5EF4-FFF2-40B4-BE49-F238E27FC236}">
              <a16:creationId xmlns:a16="http://schemas.microsoft.com/office/drawing/2014/main" id="{035D772B-C61D-438C-B2EC-B2DCDCD6D3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2" name="TextBox 2531">
          <a:extLst>
            <a:ext uri="{FF2B5EF4-FFF2-40B4-BE49-F238E27FC236}">
              <a16:creationId xmlns:a16="http://schemas.microsoft.com/office/drawing/2014/main" id="{4CFA29D6-72DA-438C-8900-2471E87556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3" name="TextBox 2532">
          <a:extLst>
            <a:ext uri="{FF2B5EF4-FFF2-40B4-BE49-F238E27FC236}">
              <a16:creationId xmlns:a16="http://schemas.microsoft.com/office/drawing/2014/main" id="{A7975EC7-0A8B-49E8-A5E8-10196DE5F0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4" name="TextBox 2533">
          <a:extLst>
            <a:ext uri="{FF2B5EF4-FFF2-40B4-BE49-F238E27FC236}">
              <a16:creationId xmlns:a16="http://schemas.microsoft.com/office/drawing/2014/main" id="{79CB2BC2-E9B0-4860-8F72-2547C99558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5" name="TextBox 2534">
          <a:extLst>
            <a:ext uri="{FF2B5EF4-FFF2-40B4-BE49-F238E27FC236}">
              <a16:creationId xmlns:a16="http://schemas.microsoft.com/office/drawing/2014/main" id="{C935C29E-A913-48CE-93D5-D495225F2B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6" name="TextBox 2535">
          <a:extLst>
            <a:ext uri="{FF2B5EF4-FFF2-40B4-BE49-F238E27FC236}">
              <a16:creationId xmlns:a16="http://schemas.microsoft.com/office/drawing/2014/main" id="{5B9DEE87-A1C6-4B11-83C0-84039B5349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7" name="TextBox 2536">
          <a:extLst>
            <a:ext uri="{FF2B5EF4-FFF2-40B4-BE49-F238E27FC236}">
              <a16:creationId xmlns:a16="http://schemas.microsoft.com/office/drawing/2014/main" id="{AE37AF11-93C3-4856-B23C-10B8B81771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8" name="TextBox 2537">
          <a:extLst>
            <a:ext uri="{FF2B5EF4-FFF2-40B4-BE49-F238E27FC236}">
              <a16:creationId xmlns:a16="http://schemas.microsoft.com/office/drawing/2014/main" id="{80C5D5D2-F279-483A-A7FE-580D79E511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9" name="TextBox 2538">
          <a:extLst>
            <a:ext uri="{FF2B5EF4-FFF2-40B4-BE49-F238E27FC236}">
              <a16:creationId xmlns:a16="http://schemas.microsoft.com/office/drawing/2014/main" id="{43C1DA51-FA1D-492B-9706-737DC2C12D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0" name="TextBox 2539">
          <a:extLst>
            <a:ext uri="{FF2B5EF4-FFF2-40B4-BE49-F238E27FC236}">
              <a16:creationId xmlns:a16="http://schemas.microsoft.com/office/drawing/2014/main" id="{2010E7A1-4740-4F6F-9DD1-BFAEC770BA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1" name="TextBox 2540">
          <a:extLst>
            <a:ext uri="{FF2B5EF4-FFF2-40B4-BE49-F238E27FC236}">
              <a16:creationId xmlns:a16="http://schemas.microsoft.com/office/drawing/2014/main" id="{918232B0-5390-473D-B812-5565014F1B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2" name="TextBox 2541">
          <a:extLst>
            <a:ext uri="{FF2B5EF4-FFF2-40B4-BE49-F238E27FC236}">
              <a16:creationId xmlns:a16="http://schemas.microsoft.com/office/drawing/2014/main" id="{1E391265-4E75-4B46-8F69-E7AB24A228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3" name="TextBox 2542">
          <a:extLst>
            <a:ext uri="{FF2B5EF4-FFF2-40B4-BE49-F238E27FC236}">
              <a16:creationId xmlns:a16="http://schemas.microsoft.com/office/drawing/2014/main" id="{3DA5657C-9935-47DE-9DC6-087FAB7832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4" name="TextBox 2543">
          <a:extLst>
            <a:ext uri="{FF2B5EF4-FFF2-40B4-BE49-F238E27FC236}">
              <a16:creationId xmlns:a16="http://schemas.microsoft.com/office/drawing/2014/main" id="{F11D7BA1-8E63-4E00-8395-DE5EDFF681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5" name="TextBox 2544">
          <a:extLst>
            <a:ext uri="{FF2B5EF4-FFF2-40B4-BE49-F238E27FC236}">
              <a16:creationId xmlns:a16="http://schemas.microsoft.com/office/drawing/2014/main" id="{CD01B581-60FF-43E2-A6AE-43944B049E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6" name="TextBox 2545">
          <a:extLst>
            <a:ext uri="{FF2B5EF4-FFF2-40B4-BE49-F238E27FC236}">
              <a16:creationId xmlns:a16="http://schemas.microsoft.com/office/drawing/2014/main" id="{D5C6E32B-584E-4E98-9504-0F12B53AFC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7" name="TextBox 2546">
          <a:extLst>
            <a:ext uri="{FF2B5EF4-FFF2-40B4-BE49-F238E27FC236}">
              <a16:creationId xmlns:a16="http://schemas.microsoft.com/office/drawing/2014/main" id="{1CD3FE00-A75C-40F4-82F4-C83018910A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8" name="TextBox 2547">
          <a:extLst>
            <a:ext uri="{FF2B5EF4-FFF2-40B4-BE49-F238E27FC236}">
              <a16:creationId xmlns:a16="http://schemas.microsoft.com/office/drawing/2014/main" id="{74F62B51-095E-4A7E-8694-63F24E8A3A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9" name="TextBox 2548">
          <a:extLst>
            <a:ext uri="{FF2B5EF4-FFF2-40B4-BE49-F238E27FC236}">
              <a16:creationId xmlns:a16="http://schemas.microsoft.com/office/drawing/2014/main" id="{BCF82312-541D-4BCD-B9E8-29A89D6C92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0" name="TextBox 2549">
          <a:extLst>
            <a:ext uri="{FF2B5EF4-FFF2-40B4-BE49-F238E27FC236}">
              <a16:creationId xmlns:a16="http://schemas.microsoft.com/office/drawing/2014/main" id="{A4AC4589-6134-402A-B21B-0FA90037D9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1" name="TextBox 2550">
          <a:extLst>
            <a:ext uri="{FF2B5EF4-FFF2-40B4-BE49-F238E27FC236}">
              <a16:creationId xmlns:a16="http://schemas.microsoft.com/office/drawing/2014/main" id="{611B1E31-B8F7-4EA0-913C-AF62AF5392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2" name="TextBox 2551">
          <a:extLst>
            <a:ext uri="{FF2B5EF4-FFF2-40B4-BE49-F238E27FC236}">
              <a16:creationId xmlns:a16="http://schemas.microsoft.com/office/drawing/2014/main" id="{DC8CC8A9-10EC-46D0-8AC0-0CFBEC0DB6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3" name="TextBox 2552">
          <a:extLst>
            <a:ext uri="{FF2B5EF4-FFF2-40B4-BE49-F238E27FC236}">
              <a16:creationId xmlns:a16="http://schemas.microsoft.com/office/drawing/2014/main" id="{C3B27A34-4C71-4A7E-9C8E-15BA9DC48C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4" name="TextBox 2553">
          <a:extLst>
            <a:ext uri="{FF2B5EF4-FFF2-40B4-BE49-F238E27FC236}">
              <a16:creationId xmlns:a16="http://schemas.microsoft.com/office/drawing/2014/main" id="{09D3B8C8-A14A-45C1-8442-3673117064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5" name="TextBox 2554">
          <a:extLst>
            <a:ext uri="{FF2B5EF4-FFF2-40B4-BE49-F238E27FC236}">
              <a16:creationId xmlns:a16="http://schemas.microsoft.com/office/drawing/2014/main" id="{F7DE8D99-C3C3-4DC5-9E4C-308F313FC6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6" name="TextBox 2555">
          <a:extLst>
            <a:ext uri="{FF2B5EF4-FFF2-40B4-BE49-F238E27FC236}">
              <a16:creationId xmlns:a16="http://schemas.microsoft.com/office/drawing/2014/main" id="{254836FA-DA44-4FFA-9DDF-EFF16B00C4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7" name="TextBox 2556">
          <a:extLst>
            <a:ext uri="{FF2B5EF4-FFF2-40B4-BE49-F238E27FC236}">
              <a16:creationId xmlns:a16="http://schemas.microsoft.com/office/drawing/2014/main" id="{D9AD3E3C-14D9-4336-8C62-03E396410E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8" name="TextBox 2557">
          <a:extLst>
            <a:ext uri="{FF2B5EF4-FFF2-40B4-BE49-F238E27FC236}">
              <a16:creationId xmlns:a16="http://schemas.microsoft.com/office/drawing/2014/main" id="{F1E5246B-8169-4946-A57F-F70D7B9BE0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9" name="TextBox 2558">
          <a:extLst>
            <a:ext uri="{FF2B5EF4-FFF2-40B4-BE49-F238E27FC236}">
              <a16:creationId xmlns:a16="http://schemas.microsoft.com/office/drawing/2014/main" id="{44DCF1C3-55A3-4E7F-B58C-2FB3901BA8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0" name="TextBox 2559">
          <a:extLst>
            <a:ext uri="{FF2B5EF4-FFF2-40B4-BE49-F238E27FC236}">
              <a16:creationId xmlns:a16="http://schemas.microsoft.com/office/drawing/2014/main" id="{64F0650D-FEBF-4F25-852C-C99FB1FA2F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1" name="TextBox 2560">
          <a:extLst>
            <a:ext uri="{FF2B5EF4-FFF2-40B4-BE49-F238E27FC236}">
              <a16:creationId xmlns:a16="http://schemas.microsoft.com/office/drawing/2014/main" id="{B0DBFEBC-3918-4027-9F89-2B04A9505D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2" name="TextBox 2561">
          <a:extLst>
            <a:ext uri="{FF2B5EF4-FFF2-40B4-BE49-F238E27FC236}">
              <a16:creationId xmlns:a16="http://schemas.microsoft.com/office/drawing/2014/main" id="{DBC6DF33-EDA3-46C8-9F8A-33F2A613C1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3" name="TextBox 2562">
          <a:extLst>
            <a:ext uri="{FF2B5EF4-FFF2-40B4-BE49-F238E27FC236}">
              <a16:creationId xmlns:a16="http://schemas.microsoft.com/office/drawing/2014/main" id="{380CC3A4-C325-4C37-9A2B-330829EB93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4" name="TextBox 2563">
          <a:extLst>
            <a:ext uri="{FF2B5EF4-FFF2-40B4-BE49-F238E27FC236}">
              <a16:creationId xmlns:a16="http://schemas.microsoft.com/office/drawing/2014/main" id="{E916AAAF-4024-493C-B9D5-D34B540C9B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5" name="TextBox 2564">
          <a:extLst>
            <a:ext uri="{FF2B5EF4-FFF2-40B4-BE49-F238E27FC236}">
              <a16:creationId xmlns:a16="http://schemas.microsoft.com/office/drawing/2014/main" id="{592E2402-D309-4D81-8E97-81C375216C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6" name="TextBox 2565">
          <a:extLst>
            <a:ext uri="{FF2B5EF4-FFF2-40B4-BE49-F238E27FC236}">
              <a16:creationId xmlns:a16="http://schemas.microsoft.com/office/drawing/2014/main" id="{B0C248F7-F173-4488-91FF-0CF39655F6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7" name="TextBox 2566">
          <a:extLst>
            <a:ext uri="{FF2B5EF4-FFF2-40B4-BE49-F238E27FC236}">
              <a16:creationId xmlns:a16="http://schemas.microsoft.com/office/drawing/2014/main" id="{D2B1EEC0-9B6D-4218-9EEB-64B5F4906A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8" name="TextBox 2567">
          <a:extLst>
            <a:ext uri="{FF2B5EF4-FFF2-40B4-BE49-F238E27FC236}">
              <a16:creationId xmlns:a16="http://schemas.microsoft.com/office/drawing/2014/main" id="{A238DF7E-077A-4C19-83D7-26B8EF1FFC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9" name="TextBox 2568">
          <a:extLst>
            <a:ext uri="{FF2B5EF4-FFF2-40B4-BE49-F238E27FC236}">
              <a16:creationId xmlns:a16="http://schemas.microsoft.com/office/drawing/2014/main" id="{A900B505-F431-43AE-89D2-C544949B46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0" name="TextBox 2569">
          <a:extLst>
            <a:ext uri="{FF2B5EF4-FFF2-40B4-BE49-F238E27FC236}">
              <a16:creationId xmlns:a16="http://schemas.microsoft.com/office/drawing/2014/main" id="{F13EFE63-820D-483E-BFE2-FBEE7E95AC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1" name="TextBox 2570">
          <a:extLst>
            <a:ext uri="{FF2B5EF4-FFF2-40B4-BE49-F238E27FC236}">
              <a16:creationId xmlns:a16="http://schemas.microsoft.com/office/drawing/2014/main" id="{A81C201D-C6C6-4D03-BA47-7606811100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2" name="TextBox 2571">
          <a:extLst>
            <a:ext uri="{FF2B5EF4-FFF2-40B4-BE49-F238E27FC236}">
              <a16:creationId xmlns:a16="http://schemas.microsoft.com/office/drawing/2014/main" id="{177FB9FA-B1BD-4AEA-A293-9AACA2E5D1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3" name="TextBox 2572">
          <a:extLst>
            <a:ext uri="{FF2B5EF4-FFF2-40B4-BE49-F238E27FC236}">
              <a16:creationId xmlns:a16="http://schemas.microsoft.com/office/drawing/2014/main" id="{A127F1EC-207B-4F41-B583-9655ABBC30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4" name="TextBox 2573">
          <a:extLst>
            <a:ext uri="{FF2B5EF4-FFF2-40B4-BE49-F238E27FC236}">
              <a16:creationId xmlns:a16="http://schemas.microsoft.com/office/drawing/2014/main" id="{A168DEAF-52BD-490A-B45B-D94C32E624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5" name="TextBox 2574">
          <a:extLst>
            <a:ext uri="{FF2B5EF4-FFF2-40B4-BE49-F238E27FC236}">
              <a16:creationId xmlns:a16="http://schemas.microsoft.com/office/drawing/2014/main" id="{770C7C31-36A8-42DC-9E2E-D35B021392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6" name="TextBox 2575">
          <a:extLst>
            <a:ext uri="{FF2B5EF4-FFF2-40B4-BE49-F238E27FC236}">
              <a16:creationId xmlns:a16="http://schemas.microsoft.com/office/drawing/2014/main" id="{B3EF56CF-4DF7-4A05-8D92-1E09E24B8B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7" name="TextBox 2576">
          <a:extLst>
            <a:ext uri="{FF2B5EF4-FFF2-40B4-BE49-F238E27FC236}">
              <a16:creationId xmlns:a16="http://schemas.microsoft.com/office/drawing/2014/main" id="{0EC4A92C-D394-497D-ACA9-CF23EA4C33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8" name="TextBox 2577">
          <a:extLst>
            <a:ext uri="{FF2B5EF4-FFF2-40B4-BE49-F238E27FC236}">
              <a16:creationId xmlns:a16="http://schemas.microsoft.com/office/drawing/2014/main" id="{E269DD96-ED00-401E-A3C2-7B3233FBF5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9" name="TextBox 2578">
          <a:extLst>
            <a:ext uri="{FF2B5EF4-FFF2-40B4-BE49-F238E27FC236}">
              <a16:creationId xmlns:a16="http://schemas.microsoft.com/office/drawing/2014/main" id="{5C77A39E-1C46-42D2-9F1B-B2258F7419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0" name="TextBox 2579">
          <a:extLst>
            <a:ext uri="{FF2B5EF4-FFF2-40B4-BE49-F238E27FC236}">
              <a16:creationId xmlns:a16="http://schemas.microsoft.com/office/drawing/2014/main" id="{9CA32F5E-23AD-4059-91FA-0867D5EA1E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1" name="TextBox 2580">
          <a:extLst>
            <a:ext uri="{FF2B5EF4-FFF2-40B4-BE49-F238E27FC236}">
              <a16:creationId xmlns:a16="http://schemas.microsoft.com/office/drawing/2014/main" id="{C4F00378-B67C-4511-B9A0-4BFE1370F5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2" name="TextBox 2581">
          <a:extLst>
            <a:ext uri="{FF2B5EF4-FFF2-40B4-BE49-F238E27FC236}">
              <a16:creationId xmlns:a16="http://schemas.microsoft.com/office/drawing/2014/main" id="{489B4897-33EC-4941-A2E7-0CF7B87640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3" name="TextBox 2582">
          <a:extLst>
            <a:ext uri="{FF2B5EF4-FFF2-40B4-BE49-F238E27FC236}">
              <a16:creationId xmlns:a16="http://schemas.microsoft.com/office/drawing/2014/main" id="{D799DFAC-8638-4D1C-97B5-A0F947C6A8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4" name="TextBox 2583">
          <a:extLst>
            <a:ext uri="{FF2B5EF4-FFF2-40B4-BE49-F238E27FC236}">
              <a16:creationId xmlns:a16="http://schemas.microsoft.com/office/drawing/2014/main" id="{34347841-A3F7-4F0C-A54C-349B316976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5" name="TextBox 2584">
          <a:extLst>
            <a:ext uri="{FF2B5EF4-FFF2-40B4-BE49-F238E27FC236}">
              <a16:creationId xmlns:a16="http://schemas.microsoft.com/office/drawing/2014/main" id="{62579BF0-8B22-4BDF-AA5C-30331551A4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6" name="TextBox 2585">
          <a:extLst>
            <a:ext uri="{FF2B5EF4-FFF2-40B4-BE49-F238E27FC236}">
              <a16:creationId xmlns:a16="http://schemas.microsoft.com/office/drawing/2014/main" id="{339AF8D7-E444-4224-AFD0-533E8FEA14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7" name="TextBox 2586">
          <a:extLst>
            <a:ext uri="{FF2B5EF4-FFF2-40B4-BE49-F238E27FC236}">
              <a16:creationId xmlns:a16="http://schemas.microsoft.com/office/drawing/2014/main" id="{4FB6688A-1846-4B51-B10E-B4DB0A595A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8" name="TextBox 2587">
          <a:extLst>
            <a:ext uri="{FF2B5EF4-FFF2-40B4-BE49-F238E27FC236}">
              <a16:creationId xmlns:a16="http://schemas.microsoft.com/office/drawing/2014/main" id="{42D7CCC7-2918-45A9-9F5A-C710F93F1A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9" name="TextBox 2588">
          <a:extLst>
            <a:ext uri="{FF2B5EF4-FFF2-40B4-BE49-F238E27FC236}">
              <a16:creationId xmlns:a16="http://schemas.microsoft.com/office/drawing/2014/main" id="{062CB49D-8833-41AF-BE37-B2FD30740A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0" name="TextBox 2589">
          <a:extLst>
            <a:ext uri="{FF2B5EF4-FFF2-40B4-BE49-F238E27FC236}">
              <a16:creationId xmlns:a16="http://schemas.microsoft.com/office/drawing/2014/main" id="{13AEFA45-DAD5-49B3-83E2-0CD94CE1AB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1" name="TextBox 2590">
          <a:extLst>
            <a:ext uri="{FF2B5EF4-FFF2-40B4-BE49-F238E27FC236}">
              <a16:creationId xmlns:a16="http://schemas.microsoft.com/office/drawing/2014/main" id="{4092703E-1FB7-4262-B656-704FCFD1FC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2" name="TextBox 2591">
          <a:extLst>
            <a:ext uri="{FF2B5EF4-FFF2-40B4-BE49-F238E27FC236}">
              <a16:creationId xmlns:a16="http://schemas.microsoft.com/office/drawing/2014/main" id="{BA968AA0-DD53-45EA-BB71-650485D875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3" name="TextBox 2592">
          <a:extLst>
            <a:ext uri="{FF2B5EF4-FFF2-40B4-BE49-F238E27FC236}">
              <a16:creationId xmlns:a16="http://schemas.microsoft.com/office/drawing/2014/main" id="{BCCBFF38-E463-47B7-94EE-732DECC07E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4" name="TextBox 2593">
          <a:extLst>
            <a:ext uri="{FF2B5EF4-FFF2-40B4-BE49-F238E27FC236}">
              <a16:creationId xmlns:a16="http://schemas.microsoft.com/office/drawing/2014/main" id="{5ED424B3-711A-4A9F-820D-2E6A0093A1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5" name="TextBox 2594">
          <a:extLst>
            <a:ext uri="{FF2B5EF4-FFF2-40B4-BE49-F238E27FC236}">
              <a16:creationId xmlns:a16="http://schemas.microsoft.com/office/drawing/2014/main" id="{4B0D93B8-55DC-450C-9DD4-6B7C1AB33B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6" name="TextBox 2595">
          <a:extLst>
            <a:ext uri="{FF2B5EF4-FFF2-40B4-BE49-F238E27FC236}">
              <a16:creationId xmlns:a16="http://schemas.microsoft.com/office/drawing/2014/main" id="{89AF15A4-C73A-4198-8B09-0B942C8004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7" name="TextBox 2596">
          <a:extLst>
            <a:ext uri="{FF2B5EF4-FFF2-40B4-BE49-F238E27FC236}">
              <a16:creationId xmlns:a16="http://schemas.microsoft.com/office/drawing/2014/main" id="{13D828A7-228F-488A-884D-0BE48FBB4D2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8" name="TextBox 2597">
          <a:extLst>
            <a:ext uri="{FF2B5EF4-FFF2-40B4-BE49-F238E27FC236}">
              <a16:creationId xmlns:a16="http://schemas.microsoft.com/office/drawing/2014/main" id="{72100037-F151-496B-8F35-A0956B67EF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9" name="TextBox 2598">
          <a:extLst>
            <a:ext uri="{FF2B5EF4-FFF2-40B4-BE49-F238E27FC236}">
              <a16:creationId xmlns:a16="http://schemas.microsoft.com/office/drawing/2014/main" id="{0ECA916C-193D-4D01-A0F6-89B9316E9B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0" name="TextBox 2599">
          <a:extLst>
            <a:ext uri="{FF2B5EF4-FFF2-40B4-BE49-F238E27FC236}">
              <a16:creationId xmlns:a16="http://schemas.microsoft.com/office/drawing/2014/main" id="{9DFD3E77-AE9F-461B-885E-9C069A01FD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1" name="TextBox 2600">
          <a:extLst>
            <a:ext uri="{FF2B5EF4-FFF2-40B4-BE49-F238E27FC236}">
              <a16:creationId xmlns:a16="http://schemas.microsoft.com/office/drawing/2014/main" id="{523689BE-A4A4-4029-A77B-D974931EA1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2" name="TextBox 2601">
          <a:extLst>
            <a:ext uri="{FF2B5EF4-FFF2-40B4-BE49-F238E27FC236}">
              <a16:creationId xmlns:a16="http://schemas.microsoft.com/office/drawing/2014/main" id="{098F9F7E-BC4B-4E0D-AD66-2249FF8FF1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3" name="TextBox 2602">
          <a:extLst>
            <a:ext uri="{FF2B5EF4-FFF2-40B4-BE49-F238E27FC236}">
              <a16:creationId xmlns:a16="http://schemas.microsoft.com/office/drawing/2014/main" id="{50DCDA0E-6B10-4D41-B09B-EA3CC3C0BD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4" name="TextBox 2603">
          <a:extLst>
            <a:ext uri="{FF2B5EF4-FFF2-40B4-BE49-F238E27FC236}">
              <a16:creationId xmlns:a16="http://schemas.microsoft.com/office/drawing/2014/main" id="{2F7B9475-1B20-463F-A641-D0ECA1AEDF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5" name="TextBox 2604">
          <a:extLst>
            <a:ext uri="{FF2B5EF4-FFF2-40B4-BE49-F238E27FC236}">
              <a16:creationId xmlns:a16="http://schemas.microsoft.com/office/drawing/2014/main" id="{54BA0312-DEFE-4DC8-BA51-7388FA99602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6" name="TextBox 2605">
          <a:extLst>
            <a:ext uri="{FF2B5EF4-FFF2-40B4-BE49-F238E27FC236}">
              <a16:creationId xmlns:a16="http://schemas.microsoft.com/office/drawing/2014/main" id="{60288A52-6C9B-44AE-A4BF-1246AA8D618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7" name="TextBox 2606">
          <a:extLst>
            <a:ext uri="{FF2B5EF4-FFF2-40B4-BE49-F238E27FC236}">
              <a16:creationId xmlns:a16="http://schemas.microsoft.com/office/drawing/2014/main" id="{C5B6F020-7D76-493E-BE21-1488282908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8" name="TextBox 2607">
          <a:extLst>
            <a:ext uri="{FF2B5EF4-FFF2-40B4-BE49-F238E27FC236}">
              <a16:creationId xmlns:a16="http://schemas.microsoft.com/office/drawing/2014/main" id="{844E01CE-2F00-45BC-B64E-672D07AB38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9" name="TextBox 2608">
          <a:extLst>
            <a:ext uri="{FF2B5EF4-FFF2-40B4-BE49-F238E27FC236}">
              <a16:creationId xmlns:a16="http://schemas.microsoft.com/office/drawing/2014/main" id="{CA84ECC2-AEDA-4484-9561-836335533AA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0" name="TextBox 2609">
          <a:extLst>
            <a:ext uri="{FF2B5EF4-FFF2-40B4-BE49-F238E27FC236}">
              <a16:creationId xmlns:a16="http://schemas.microsoft.com/office/drawing/2014/main" id="{661B62EB-4057-4990-A264-DAA4CD40D41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1" name="TextBox 2610">
          <a:extLst>
            <a:ext uri="{FF2B5EF4-FFF2-40B4-BE49-F238E27FC236}">
              <a16:creationId xmlns:a16="http://schemas.microsoft.com/office/drawing/2014/main" id="{25A4F8B0-6F41-4754-BF77-233D8EADC5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2" name="TextBox 2611">
          <a:extLst>
            <a:ext uri="{FF2B5EF4-FFF2-40B4-BE49-F238E27FC236}">
              <a16:creationId xmlns:a16="http://schemas.microsoft.com/office/drawing/2014/main" id="{69FF44FA-F35E-47C9-B1FA-2E32C21AA2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3" name="TextBox 2612">
          <a:extLst>
            <a:ext uri="{FF2B5EF4-FFF2-40B4-BE49-F238E27FC236}">
              <a16:creationId xmlns:a16="http://schemas.microsoft.com/office/drawing/2014/main" id="{E20232B8-2F01-45DE-B416-8DB5EEE444A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4" name="TextBox 2613">
          <a:extLst>
            <a:ext uri="{FF2B5EF4-FFF2-40B4-BE49-F238E27FC236}">
              <a16:creationId xmlns:a16="http://schemas.microsoft.com/office/drawing/2014/main" id="{229DF7F6-AA68-4730-BD84-A72097D4CA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5" name="TextBox 2614">
          <a:extLst>
            <a:ext uri="{FF2B5EF4-FFF2-40B4-BE49-F238E27FC236}">
              <a16:creationId xmlns:a16="http://schemas.microsoft.com/office/drawing/2014/main" id="{3F06C2FD-5A2E-4824-B67B-2C29E4DB67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6" name="TextBox 2615">
          <a:extLst>
            <a:ext uri="{FF2B5EF4-FFF2-40B4-BE49-F238E27FC236}">
              <a16:creationId xmlns:a16="http://schemas.microsoft.com/office/drawing/2014/main" id="{AB563129-41C3-418C-BAC7-E35A138C5E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7" name="TextBox 2616">
          <a:extLst>
            <a:ext uri="{FF2B5EF4-FFF2-40B4-BE49-F238E27FC236}">
              <a16:creationId xmlns:a16="http://schemas.microsoft.com/office/drawing/2014/main" id="{DF344358-8E0E-4F44-9964-18C02EF8AC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8" name="TextBox 2617">
          <a:extLst>
            <a:ext uri="{FF2B5EF4-FFF2-40B4-BE49-F238E27FC236}">
              <a16:creationId xmlns:a16="http://schemas.microsoft.com/office/drawing/2014/main" id="{991E05A3-CD32-4889-8F8E-B26589B94D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9" name="TextBox 2618">
          <a:extLst>
            <a:ext uri="{FF2B5EF4-FFF2-40B4-BE49-F238E27FC236}">
              <a16:creationId xmlns:a16="http://schemas.microsoft.com/office/drawing/2014/main" id="{CC54402C-5A01-4621-9256-23EC85BC53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0" name="TextBox 2619">
          <a:extLst>
            <a:ext uri="{FF2B5EF4-FFF2-40B4-BE49-F238E27FC236}">
              <a16:creationId xmlns:a16="http://schemas.microsoft.com/office/drawing/2014/main" id="{262AA408-2E30-4B23-859F-565866E51E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1" name="TextBox 2620">
          <a:extLst>
            <a:ext uri="{FF2B5EF4-FFF2-40B4-BE49-F238E27FC236}">
              <a16:creationId xmlns:a16="http://schemas.microsoft.com/office/drawing/2014/main" id="{EB782FCC-4289-4451-AFF8-C563E8240A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2" name="TextBox 2621">
          <a:extLst>
            <a:ext uri="{FF2B5EF4-FFF2-40B4-BE49-F238E27FC236}">
              <a16:creationId xmlns:a16="http://schemas.microsoft.com/office/drawing/2014/main" id="{9C279677-9C1D-44CD-8CD2-82E8AC0367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3" name="TextBox 2622">
          <a:extLst>
            <a:ext uri="{FF2B5EF4-FFF2-40B4-BE49-F238E27FC236}">
              <a16:creationId xmlns:a16="http://schemas.microsoft.com/office/drawing/2014/main" id="{1D044373-4233-4D46-BB11-EB8C4FCC55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4" name="TextBox 2623">
          <a:extLst>
            <a:ext uri="{FF2B5EF4-FFF2-40B4-BE49-F238E27FC236}">
              <a16:creationId xmlns:a16="http://schemas.microsoft.com/office/drawing/2014/main" id="{69338C4D-04AE-4EFF-801A-4B7481117E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5" name="TextBox 2624">
          <a:extLst>
            <a:ext uri="{FF2B5EF4-FFF2-40B4-BE49-F238E27FC236}">
              <a16:creationId xmlns:a16="http://schemas.microsoft.com/office/drawing/2014/main" id="{BC027667-0C60-42C8-A802-A904858E65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6" name="TextBox 2625">
          <a:extLst>
            <a:ext uri="{FF2B5EF4-FFF2-40B4-BE49-F238E27FC236}">
              <a16:creationId xmlns:a16="http://schemas.microsoft.com/office/drawing/2014/main" id="{28A8DF7A-CF4D-49D0-B9EE-24FCDDF640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7" name="TextBox 2626">
          <a:extLst>
            <a:ext uri="{FF2B5EF4-FFF2-40B4-BE49-F238E27FC236}">
              <a16:creationId xmlns:a16="http://schemas.microsoft.com/office/drawing/2014/main" id="{D62D8A52-CC2C-4DA3-A149-1436D66066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8" name="TextBox 2627">
          <a:extLst>
            <a:ext uri="{FF2B5EF4-FFF2-40B4-BE49-F238E27FC236}">
              <a16:creationId xmlns:a16="http://schemas.microsoft.com/office/drawing/2014/main" id="{A3354759-5C97-4822-BD69-B1F32FBC53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9" name="TextBox 2628">
          <a:extLst>
            <a:ext uri="{FF2B5EF4-FFF2-40B4-BE49-F238E27FC236}">
              <a16:creationId xmlns:a16="http://schemas.microsoft.com/office/drawing/2014/main" id="{B842AE27-7C0A-4D31-A946-87DD038BE2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0" name="TextBox 2629">
          <a:extLst>
            <a:ext uri="{FF2B5EF4-FFF2-40B4-BE49-F238E27FC236}">
              <a16:creationId xmlns:a16="http://schemas.microsoft.com/office/drawing/2014/main" id="{A9337D15-19BB-4012-A0F1-EB71BCF4D5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1" name="TextBox 2630">
          <a:extLst>
            <a:ext uri="{FF2B5EF4-FFF2-40B4-BE49-F238E27FC236}">
              <a16:creationId xmlns:a16="http://schemas.microsoft.com/office/drawing/2014/main" id="{64E8F485-84CF-44F7-AFB7-F4DF799FBF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2" name="TextBox 2631">
          <a:extLst>
            <a:ext uri="{FF2B5EF4-FFF2-40B4-BE49-F238E27FC236}">
              <a16:creationId xmlns:a16="http://schemas.microsoft.com/office/drawing/2014/main" id="{CD904317-FD82-4C5C-ADA2-0F1C507A30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3" name="TextBox 2632">
          <a:extLst>
            <a:ext uri="{FF2B5EF4-FFF2-40B4-BE49-F238E27FC236}">
              <a16:creationId xmlns:a16="http://schemas.microsoft.com/office/drawing/2014/main" id="{EF614B62-A22C-45C4-A329-18DD15E3216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4" name="TextBox 2633">
          <a:extLst>
            <a:ext uri="{FF2B5EF4-FFF2-40B4-BE49-F238E27FC236}">
              <a16:creationId xmlns:a16="http://schemas.microsoft.com/office/drawing/2014/main" id="{CC544C30-9222-46B7-B0D4-A0451CCE972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5" name="TextBox 2634">
          <a:extLst>
            <a:ext uri="{FF2B5EF4-FFF2-40B4-BE49-F238E27FC236}">
              <a16:creationId xmlns:a16="http://schemas.microsoft.com/office/drawing/2014/main" id="{3006AFA1-2792-42A6-AAF9-68D1F729FA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6" name="TextBox 2635">
          <a:extLst>
            <a:ext uri="{FF2B5EF4-FFF2-40B4-BE49-F238E27FC236}">
              <a16:creationId xmlns:a16="http://schemas.microsoft.com/office/drawing/2014/main" id="{0F5C2068-B981-43E5-9BBC-358C1D0E1E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7" name="TextBox 2636">
          <a:extLst>
            <a:ext uri="{FF2B5EF4-FFF2-40B4-BE49-F238E27FC236}">
              <a16:creationId xmlns:a16="http://schemas.microsoft.com/office/drawing/2014/main" id="{ED9023CF-B25D-4720-B8E7-23116C591D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8" name="TextBox 2637">
          <a:extLst>
            <a:ext uri="{FF2B5EF4-FFF2-40B4-BE49-F238E27FC236}">
              <a16:creationId xmlns:a16="http://schemas.microsoft.com/office/drawing/2014/main" id="{5B9B3BD9-F244-4297-BA79-E63930BD45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9" name="TextBox 2638">
          <a:extLst>
            <a:ext uri="{FF2B5EF4-FFF2-40B4-BE49-F238E27FC236}">
              <a16:creationId xmlns:a16="http://schemas.microsoft.com/office/drawing/2014/main" id="{D5595293-9298-4769-B533-5E7E3B1F58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0" name="TextBox 2639">
          <a:extLst>
            <a:ext uri="{FF2B5EF4-FFF2-40B4-BE49-F238E27FC236}">
              <a16:creationId xmlns:a16="http://schemas.microsoft.com/office/drawing/2014/main" id="{26CF2C2F-717A-48F9-A8DD-7A1134BEAC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1" name="TextBox 2640">
          <a:extLst>
            <a:ext uri="{FF2B5EF4-FFF2-40B4-BE49-F238E27FC236}">
              <a16:creationId xmlns:a16="http://schemas.microsoft.com/office/drawing/2014/main" id="{D970BC72-F2EA-4428-8ED9-3CE00FD17B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2" name="TextBox 2641">
          <a:extLst>
            <a:ext uri="{FF2B5EF4-FFF2-40B4-BE49-F238E27FC236}">
              <a16:creationId xmlns:a16="http://schemas.microsoft.com/office/drawing/2014/main" id="{522E3EF1-CCBA-4F01-83AD-D64F1CB214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3" name="TextBox 2642">
          <a:extLst>
            <a:ext uri="{FF2B5EF4-FFF2-40B4-BE49-F238E27FC236}">
              <a16:creationId xmlns:a16="http://schemas.microsoft.com/office/drawing/2014/main" id="{66ED4081-0E78-4C49-9DA3-B1F10CE3D1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4" name="TextBox 2643">
          <a:extLst>
            <a:ext uri="{FF2B5EF4-FFF2-40B4-BE49-F238E27FC236}">
              <a16:creationId xmlns:a16="http://schemas.microsoft.com/office/drawing/2014/main" id="{A04D510F-E373-46DC-9DFE-3B5A412E8B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5" name="TextBox 2644">
          <a:extLst>
            <a:ext uri="{FF2B5EF4-FFF2-40B4-BE49-F238E27FC236}">
              <a16:creationId xmlns:a16="http://schemas.microsoft.com/office/drawing/2014/main" id="{8FFFA73A-7619-456D-B308-0E9B3AC916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6" name="TextBox 2645">
          <a:extLst>
            <a:ext uri="{FF2B5EF4-FFF2-40B4-BE49-F238E27FC236}">
              <a16:creationId xmlns:a16="http://schemas.microsoft.com/office/drawing/2014/main" id="{B3D69BD0-EA7F-4CC0-ACF6-5ADB2579FCC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7" name="TextBox 2646">
          <a:extLst>
            <a:ext uri="{FF2B5EF4-FFF2-40B4-BE49-F238E27FC236}">
              <a16:creationId xmlns:a16="http://schemas.microsoft.com/office/drawing/2014/main" id="{E14E03DA-F256-4EEE-AE92-AD1720E075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8" name="TextBox 2647">
          <a:extLst>
            <a:ext uri="{FF2B5EF4-FFF2-40B4-BE49-F238E27FC236}">
              <a16:creationId xmlns:a16="http://schemas.microsoft.com/office/drawing/2014/main" id="{176EEF1A-3B82-4926-A343-68647D7F345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9" name="TextBox 2648">
          <a:extLst>
            <a:ext uri="{FF2B5EF4-FFF2-40B4-BE49-F238E27FC236}">
              <a16:creationId xmlns:a16="http://schemas.microsoft.com/office/drawing/2014/main" id="{8A5C51D0-6688-4939-9E9B-459C43264B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0" name="TextBox 2649">
          <a:extLst>
            <a:ext uri="{FF2B5EF4-FFF2-40B4-BE49-F238E27FC236}">
              <a16:creationId xmlns:a16="http://schemas.microsoft.com/office/drawing/2014/main" id="{A35E8381-A6A6-444A-8896-67235158A80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1" name="TextBox 2650">
          <a:extLst>
            <a:ext uri="{FF2B5EF4-FFF2-40B4-BE49-F238E27FC236}">
              <a16:creationId xmlns:a16="http://schemas.microsoft.com/office/drawing/2014/main" id="{E92B6D58-2D13-41EE-93BA-D1E9F3F420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2" name="TextBox 2651">
          <a:extLst>
            <a:ext uri="{FF2B5EF4-FFF2-40B4-BE49-F238E27FC236}">
              <a16:creationId xmlns:a16="http://schemas.microsoft.com/office/drawing/2014/main" id="{B0A949AB-D6A4-4C3A-B7DE-07371941D4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3" name="TextBox 2652">
          <a:extLst>
            <a:ext uri="{FF2B5EF4-FFF2-40B4-BE49-F238E27FC236}">
              <a16:creationId xmlns:a16="http://schemas.microsoft.com/office/drawing/2014/main" id="{653AA868-35C2-4A6D-982E-131391E22A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4" name="TextBox 2653">
          <a:extLst>
            <a:ext uri="{FF2B5EF4-FFF2-40B4-BE49-F238E27FC236}">
              <a16:creationId xmlns:a16="http://schemas.microsoft.com/office/drawing/2014/main" id="{4CD18CF0-8E54-484E-A4B1-E73C3E43A03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5" name="TextBox 2654">
          <a:extLst>
            <a:ext uri="{FF2B5EF4-FFF2-40B4-BE49-F238E27FC236}">
              <a16:creationId xmlns:a16="http://schemas.microsoft.com/office/drawing/2014/main" id="{6430752C-E105-43B4-BD5C-D9C245C4EE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6" name="TextBox 2655">
          <a:extLst>
            <a:ext uri="{FF2B5EF4-FFF2-40B4-BE49-F238E27FC236}">
              <a16:creationId xmlns:a16="http://schemas.microsoft.com/office/drawing/2014/main" id="{AF283A7C-011D-4CF6-BD9D-6F37B9B30C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7" name="TextBox 2656">
          <a:extLst>
            <a:ext uri="{FF2B5EF4-FFF2-40B4-BE49-F238E27FC236}">
              <a16:creationId xmlns:a16="http://schemas.microsoft.com/office/drawing/2014/main" id="{92ED7B7B-B503-4AD8-ACAC-64D8ADF6BA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8" name="TextBox 2657">
          <a:extLst>
            <a:ext uri="{FF2B5EF4-FFF2-40B4-BE49-F238E27FC236}">
              <a16:creationId xmlns:a16="http://schemas.microsoft.com/office/drawing/2014/main" id="{B701002C-629E-4DB3-8536-1D6E4A3182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9" name="TextBox 2658">
          <a:extLst>
            <a:ext uri="{FF2B5EF4-FFF2-40B4-BE49-F238E27FC236}">
              <a16:creationId xmlns:a16="http://schemas.microsoft.com/office/drawing/2014/main" id="{C8F58779-A714-4B55-94BF-8D8CF3B138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0" name="TextBox 2659">
          <a:extLst>
            <a:ext uri="{FF2B5EF4-FFF2-40B4-BE49-F238E27FC236}">
              <a16:creationId xmlns:a16="http://schemas.microsoft.com/office/drawing/2014/main" id="{D267C836-D29C-47DA-ABEE-7F71561586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1" name="TextBox 2660">
          <a:extLst>
            <a:ext uri="{FF2B5EF4-FFF2-40B4-BE49-F238E27FC236}">
              <a16:creationId xmlns:a16="http://schemas.microsoft.com/office/drawing/2014/main" id="{E2B6A849-8851-4604-B4C2-00B08538FE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2" name="TextBox 2661">
          <a:extLst>
            <a:ext uri="{FF2B5EF4-FFF2-40B4-BE49-F238E27FC236}">
              <a16:creationId xmlns:a16="http://schemas.microsoft.com/office/drawing/2014/main" id="{954095F7-FE24-4AAE-90AD-BD1C1104B8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3" name="TextBox 2662">
          <a:extLst>
            <a:ext uri="{FF2B5EF4-FFF2-40B4-BE49-F238E27FC236}">
              <a16:creationId xmlns:a16="http://schemas.microsoft.com/office/drawing/2014/main" id="{FB70D50B-2DB3-4CEF-88C4-7091A8711E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4" name="TextBox 2663">
          <a:extLst>
            <a:ext uri="{FF2B5EF4-FFF2-40B4-BE49-F238E27FC236}">
              <a16:creationId xmlns:a16="http://schemas.microsoft.com/office/drawing/2014/main" id="{6D032BBC-0044-4E82-9C42-6CCDBCD02D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5" name="TextBox 2664">
          <a:extLst>
            <a:ext uri="{FF2B5EF4-FFF2-40B4-BE49-F238E27FC236}">
              <a16:creationId xmlns:a16="http://schemas.microsoft.com/office/drawing/2014/main" id="{6CAFFC43-5B72-4F1A-BD26-8BAD31AFDB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6" name="TextBox 2665">
          <a:extLst>
            <a:ext uri="{FF2B5EF4-FFF2-40B4-BE49-F238E27FC236}">
              <a16:creationId xmlns:a16="http://schemas.microsoft.com/office/drawing/2014/main" id="{31A2AA9A-6BD6-4C99-BC2F-8363AE1EE7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7" name="TextBox 2666">
          <a:extLst>
            <a:ext uri="{FF2B5EF4-FFF2-40B4-BE49-F238E27FC236}">
              <a16:creationId xmlns:a16="http://schemas.microsoft.com/office/drawing/2014/main" id="{F3E60F86-34E3-47D6-BE28-9CADE69CA7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8" name="TextBox 2667">
          <a:extLst>
            <a:ext uri="{FF2B5EF4-FFF2-40B4-BE49-F238E27FC236}">
              <a16:creationId xmlns:a16="http://schemas.microsoft.com/office/drawing/2014/main" id="{011038AA-8864-4165-9FB8-80DC8E7294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9" name="TextBox 2668">
          <a:extLst>
            <a:ext uri="{FF2B5EF4-FFF2-40B4-BE49-F238E27FC236}">
              <a16:creationId xmlns:a16="http://schemas.microsoft.com/office/drawing/2014/main" id="{828D4977-6C73-4AD4-98D2-721E73BE0D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0" name="TextBox 2669">
          <a:extLst>
            <a:ext uri="{FF2B5EF4-FFF2-40B4-BE49-F238E27FC236}">
              <a16:creationId xmlns:a16="http://schemas.microsoft.com/office/drawing/2014/main" id="{A59262CC-816D-4486-9F41-E8F668D66B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1" name="TextBox 2670">
          <a:extLst>
            <a:ext uri="{FF2B5EF4-FFF2-40B4-BE49-F238E27FC236}">
              <a16:creationId xmlns:a16="http://schemas.microsoft.com/office/drawing/2014/main" id="{9CFFE05C-5D3B-410A-AB89-C96385125E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2" name="TextBox 2671">
          <a:extLst>
            <a:ext uri="{FF2B5EF4-FFF2-40B4-BE49-F238E27FC236}">
              <a16:creationId xmlns:a16="http://schemas.microsoft.com/office/drawing/2014/main" id="{DED93A1B-5D28-4FA7-9EDB-73B43553F1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3" name="TextBox 2672">
          <a:extLst>
            <a:ext uri="{FF2B5EF4-FFF2-40B4-BE49-F238E27FC236}">
              <a16:creationId xmlns:a16="http://schemas.microsoft.com/office/drawing/2014/main" id="{E9D951B7-CA72-4654-939E-4C5DAA3394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4" name="TextBox 2673">
          <a:extLst>
            <a:ext uri="{FF2B5EF4-FFF2-40B4-BE49-F238E27FC236}">
              <a16:creationId xmlns:a16="http://schemas.microsoft.com/office/drawing/2014/main" id="{B0AEA789-61F3-4263-BB62-3B6345DB3F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5" name="TextBox 2674">
          <a:extLst>
            <a:ext uri="{FF2B5EF4-FFF2-40B4-BE49-F238E27FC236}">
              <a16:creationId xmlns:a16="http://schemas.microsoft.com/office/drawing/2014/main" id="{B893C57A-096D-4A93-A054-5F4EE78C01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6" name="TextBox 2675">
          <a:extLst>
            <a:ext uri="{FF2B5EF4-FFF2-40B4-BE49-F238E27FC236}">
              <a16:creationId xmlns:a16="http://schemas.microsoft.com/office/drawing/2014/main" id="{C52B58FF-D182-4097-B597-A8501704F3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7" name="TextBox 2676">
          <a:extLst>
            <a:ext uri="{FF2B5EF4-FFF2-40B4-BE49-F238E27FC236}">
              <a16:creationId xmlns:a16="http://schemas.microsoft.com/office/drawing/2014/main" id="{F9929D1F-4296-4887-B5FE-844C2E0415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8" name="TextBox 2677">
          <a:extLst>
            <a:ext uri="{FF2B5EF4-FFF2-40B4-BE49-F238E27FC236}">
              <a16:creationId xmlns:a16="http://schemas.microsoft.com/office/drawing/2014/main" id="{40B4E042-D77D-4A1F-838A-9E3CC92D74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9" name="TextBox 2678">
          <a:extLst>
            <a:ext uri="{FF2B5EF4-FFF2-40B4-BE49-F238E27FC236}">
              <a16:creationId xmlns:a16="http://schemas.microsoft.com/office/drawing/2014/main" id="{88FF02F5-A1A3-4CB5-B642-1662DA35E2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0" name="TextBox 2679">
          <a:extLst>
            <a:ext uri="{FF2B5EF4-FFF2-40B4-BE49-F238E27FC236}">
              <a16:creationId xmlns:a16="http://schemas.microsoft.com/office/drawing/2014/main" id="{C8977D92-4CDE-437D-B075-92920F0510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1" name="TextBox 2680">
          <a:extLst>
            <a:ext uri="{FF2B5EF4-FFF2-40B4-BE49-F238E27FC236}">
              <a16:creationId xmlns:a16="http://schemas.microsoft.com/office/drawing/2014/main" id="{CCA219FB-E4DE-4525-88A8-505346FB52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2" name="TextBox 2681">
          <a:extLst>
            <a:ext uri="{FF2B5EF4-FFF2-40B4-BE49-F238E27FC236}">
              <a16:creationId xmlns:a16="http://schemas.microsoft.com/office/drawing/2014/main" id="{0A8DE8ED-C4A4-4E02-81EB-773E8BFD90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3" name="TextBox 2682">
          <a:extLst>
            <a:ext uri="{FF2B5EF4-FFF2-40B4-BE49-F238E27FC236}">
              <a16:creationId xmlns:a16="http://schemas.microsoft.com/office/drawing/2014/main" id="{0D7D7E27-6F0C-4CEF-A4FF-779D6843AD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4" name="TextBox 2683">
          <a:extLst>
            <a:ext uri="{FF2B5EF4-FFF2-40B4-BE49-F238E27FC236}">
              <a16:creationId xmlns:a16="http://schemas.microsoft.com/office/drawing/2014/main" id="{BF94188B-5F53-41F6-8A49-A3B1610B8E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5" name="TextBox 2684">
          <a:extLst>
            <a:ext uri="{FF2B5EF4-FFF2-40B4-BE49-F238E27FC236}">
              <a16:creationId xmlns:a16="http://schemas.microsoft.com/office/drawing/2014/main" id="{5D0580DC-7945-468B-AA5D-85E7740F45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6" name="TextBox 2685">
          <a:extLst>
            <a:ext uri="{FF2B5EF4-FFF2-40B4-BE49-F238E27FC236}">
              <a16:creationId xmlns:a16="http://schemas.microsoft.com/office/drawing/2014/main" id="{A8E0F7CF-8CBD-4A1C-9446-02EEB64CFC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7" name="TextBox 2686">
          <a:extLst>
            <a:ext uri="{FF2B5EF4-FFF2-40B4-BE49-F238E27FC236}">
              <a16:creationId xmlns:a16="http://schemas.microsoft.com/office/drawing/2014/main" id="{8728D01C-1E60-4AC6-8F27-409F69350E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8" name="TextBox 2687">
          <a:extLst>
            <a:ext uri="{FF2B5EF4-FFF2-40B4-BE49-F238E27FC236}">
              <a16:creationId xmlns:a16="http://schemas.microsoft.com/office/drawing/2014/main" id="{0332954C-469E-4099-AFA7-2D99A78F96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9" name="TextBox 2688">
          <a:extLst>
            <a:ext uri="{FF2B5EF4-FFF2-40B4-BE49-F238E27FC236}">
              <a16:creationId xmlns:a16="http://schemas.microsoft.com/office/drawing/2014/main" id="{AD153859-2A89-40AA-BA32-B81A935E96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0" name="TextBox 2689">
          <a:extLst>
            <a:ext uri="{FF2B5EF4-FFF2-40B4-BE49-F238E27FC236}">
              <a16:creationId xmlns:a16="http://schemas.microsoft.com/office/drawing/2014/main" id="{BD9B2947-B84D-4DB1-94D2-B79E89F4D0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1" name="TextBox 2690">
          <a:extLst>
            <a:ext uri="{FF2B5EF4-FFF2-40B4-BE49-F238E27FC236}">
              <a16:creationId xmlns:a16="http://schemas.microsoft.com/office/drawing/2014/main" id="{61B3E422-37B9-4978-AD76-FB2020372E6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2" name="TextBox 2691">
          <a:extLst>
            <a:ext uri="{FF2B5EF4-FFF2-40B4-BE49-F238E27FC236}">
              <a16:creationId xmlns:a16="http://schemas.microsoft.com/office/drawing/2014/main" id="{BEEEAC16-59D3-4FA1-A621-70CF1D3A20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3" name="TextBox 2692">
          <a:extLst>
            <a:ext uri="{FF2B5EF4-FFF2-40B4-BE49-F238E27FC236}">
              <a16:creationId xmlns:a16="http://schemas.microsoft.com/office/drawing/2014/main" id="{86C36BA3-E5CD-447E-A250-DC426AF316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4" name="TextBox 2693">
          <a:extLst>
            <a:ext uri="{FF2B5EF4-FFF2-40B4-BE49-F238E27FC236}">
              <a16:creationId xmlns:a16="http://schemas.microsoft.com/office/drawing/2014/main" id="{A3FD35A1-CEB1-4027-9AE4-A7F91E1717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5" name="TextBox 2694">
          <a:extLst>
            <a:ext uri="{FF2B5EF4-FFF2-40B4-BE49-F238E27FC236}">
              <a16:creationId xmlns:a16="http://schemas.microsoft.com/office/drawing/2014/main" id="{B79AB33C-70A7-4FFA-9573-9A6F9623F4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6" name="TextBox 2695">
          <a:extLst>
            <a:ext uri="{FF2B5EF4-FFF2-40B4-BE49-F238E27FC236}">
              <a16:creationId xmlns:a16="http://schemas.microsoft.com/office/drawing/2014/main" id="{7BE0D454-10A3-4294-8A5C-F8BCE57DB4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7" name="TextBox 2696">
          <a:extLst>
            <a:ext uri="{FF2B5EF4-FFF2-40B4-BE49-F238E27FC236}">
              <a16:creationId xmlns:a16="http://schemas.microsoft.com/office/drawing/2014/main" id="{1EBFDAAC-0334-4A2E-AFEA-0A58F06B95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8" name="TextBox 2697">
          <a:extLst>
            <a:ext uri="{FF2B5EF4-FFF2-40B4-BE49-F238E27FC236}">
              <a16:creationId xmlns:a16="http://schemas.microsoft.com/office/drawing/2014/main" id="{B9EAB631-D90E-4D35-A76E-3A5950B61D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9" name="TextBox 2698">
          <a:extLst>
            <a:ext uri="{FF2B5EF4-FFF2-40B4-BE49-F238E27FC236}">
              <a16:creationId xmlns:a16="http://schemas.microsoft.com/office/drawing/2014/main" id="{2236D1D4-E78B-4611-AC23-DDCD5B79B1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0" name="TextBox 2699">
          <a:extLst>
            <a:ext uri="{FF2B5EF4-FFF2-40B4-BE49-F238E27FC236}">
              <a16:creationId xmlns:a16="http://schemas.microsoft.com/office/drawing/2014/main" id="{9692F85B-F9D2-4FFB-B97B-CB7369A457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1" name="TextBox 2700">
          <a:extLst>
            <a:ext uri="{FF2B5EF4-FFF2-40B4-BE49-F238E27FC236}">
              <a16:creationId xmlns:a16="http://schemas.microsoft.com/office/drawing/2014/main" id="{3E10D3A9-074E-4C14-929C-941C2AF594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2" name="TextBox 2701">
          <a:extLst>
            <a:ext uri="{FF2B5EF4-FFF2-40B4-BE49-F238E27FC236}">
              <a16:creationId xmlns:a16="http://schemas.microsoft.com/office/drawing/2014/main" id="{B06854A9-C8DA-40BC-806A-B96D2FB61F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3" name="TextBox 2702">
          <a:extLst>
            <a:ext uri="{FF2B5EF4-FFF2-40B4-BE49-F238E27FC236}">
              <a16:creationId xmlns:a16="http://schemas.microsoft.com/office/drawing/2014/main" id="{A7D0CC59-DCA1-41EC-B885-839775EDED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4" name="TextBox 2703">
          <a:extLst>
            <a:ext uri="{FF2B5EF4-FFF2-40B4-BE49-F238E27FC236}">
              <a16:creationId xmlns:a16="http://schemas.microsoft.com/office/drawing/2014/main" id="{0182F47A-EC36-46B0-9B38-7007EBA922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5" name="TextBox 2704">
          <a:extLst>
            <a:ext uri="{FF2B5EF4-FFF2-40B4-BE49-F238E27FC236}">
              <a16:creationId xmlns:a16="http://schemas.microsoft.com/office/drawing/2014/main" id="{64BE5914-7595-45A9-8D10-DD7FD53B7D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6" name="TextBox 2705">
          <a:extLst>
            <a:ext uri="{FF2B5EF4-FFF2-40B4-BE49-F238E27FC236}">
              <a16:creationId xmlns:a16="http://schemas.microsoft.com/office/drawing/2014/main" id="{5DD00980-1DBC-42AD-A890-25F4BC17E3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7" name="TextBox 2706">
          <a:extLst>
            <a:ext uri="{FF2B5EF4-FFF2-40B4-BE49-F238E27FC236}">
              <a16:creationId xmlns:a16="http://schemas.microsoft.com/office/drawing/2014/main" id="{6EB5F89E-F177-43DF-BBF0-5B5FEDAA69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8" name="TextBox 2707">
          <a:extLst>
            <a:ext uri="{FF2B5EF4-FFF2-40B4-BE49-F238E27FC236}">
              <a16:creationId xmlns:a16="http://schemas.microsoft.com/office/drawing/2014/main" id="{CA2A0FB6-C2A7-426E-9A36-62E2B5C1CA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9" name="TextBox 2708">
          <a:extLst>
            <a:ext uri="{FF2B5EF4-FFF2-40B4-BE49-F238E27FC236}">
              <a16:creationId xmlns:a16="http://schemas.microsoft.com/office/drawing/2014/main" id="{DFDF993A-C0AA-49CB-97F5-69CF3A3D3E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0" name="TextBox 2709">
          <a:extLst>
            <a:ext uri="{FF2B5EF4-FFF2-40B4-BE49-F238E27FC236}">
              <a16:creationId xmlns:a16="http://schemas.microsoft.com/office/drawing/2014/main" id="{725B5065-C870-42C0-A885-6C3E839D6C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1" name="TextBox 2710">
          <a:extLst>
            <a:ext uri="{FF2B5EF4-FFF2-40B4-BE49-F238E27FC236}">
              <a16:creationId xmlns:a16="http://schemas.microsoft.com/office/drawing/2014/main" id="{B3D06610-D31F-41C9-91DA-128C49C7E3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2" name="TextBox 2711">
          <a:extLst>
            <a:ext uri="{FF2B5EF4-FFF2-40B4-BE49-F238E27FC236}">
              <a16:creationId xmlns:a16="http://schemas.microsoft.com/office/drawing/2014/main" id="{572736AB-E160-44E4-A1D3-11A3694000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3" name="TextBox 2712">
          <a:extLst>
            <a:ext uri="{FF2B5EF4-FFF2-40B4-BE49-F238E27FC236}">
              <a16:creationId xmlns:a16="http://schemas.microsoft.com/office/drawing/2014/main" id="{832739D5-7056-4864-88B5-CCE52C81EA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4" name="TextBox 2713">
          <a:extLst>
            <a:ext uri="{FF2B5EF4-FFF2-40B4-BE49-F238E27FC236}">
              <a16:creationId xmlns:a16="http://schemas.microsoft.com/office/drawing/2014/main" id="{2C9B67EE-0F6F-4EDF-A205-45270E978B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5" name="TextBox 2714">
          <a:extLst>
            <a:ext uri="{FF2B5EF4-FFF2-40B4-BE49-F238E27FC236}">
              <a16:creationId xmlns:a16="http://schemas.microsoft.com/office/drawing/2014/main" id="{6969A528-E2C0-4B73-BD5C-E7D2BC6EBE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6" name="TextBox 2715">
          <a:extLst>
            <a:ext uri="{FF2B5EF4-FFF2-40B4-BE49-F238E27FC236}">
              <a16:creationId xmlns:a16="http://schemas.microsoft.com/office/drawing/2014/main" id="{4A29FFB7-4202-42CA-8995-009A679A9C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7" name="TextBox 2716">
          <a:extLst>
            <a:ext uri="{FF2B5EF4-FFF2-40B4-BE49-F238E27FC236}">
              <a16:creationId xmlns:a16="http://schemas.microsoft.com/office/drawing/2014/main" id="{AC434659-A0A9-4204-A4E7-117FBF9C8F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8" name="TextBox 2717">
          <a:extLst>
            <a:ext uri="{FF2B5EF4-FFF2-40B4-BE49-F238E27FC236}">
              <a16:creationId xmlns:a16="http://schemas.microsoft.com/office/drawing/2014/main" id="{C6811F07-1A7D-417E-8172-F8709E9A72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9" name="TextBox 2718">
          <a:extLst>
            <a:ext uri="{FF2B5EF4-FFF2-40B4-BE49-F238E27FC236}">
              <a16:creationId xmlns:a16="http://schemas.microsoft.com/office/drawing/2014/main" id="{1F87D952-CB34-4FF5-A1C9-DB96E8D049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0" name="TextBox 2719">
          <a:extLst>
            <a:ext uri="{FF2B5EF4-FFF2-40B4-BE49-F238E27FC236}">
              <a16:creationId xmlns:a16="http://schemas.microsoft.com/office/drawing/2014/main" id="{4F7504F4-ECD9-441D-B708-95F86C3FE2A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1" name="TextBox 2720">
          <a:extLst>
            <a:ext uri="{FF2B5EF4-FFF2-40B4-BE49-F238E27FC236}">
              <a16:creationId xmlns:a16="http://schemas.microsoft.com/office/drawing/2014/main" id="{A49B52F3-CA6C-4278-99BB-588F704B8F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2" name="TextBox 2721">
          <a:extLst>
            <a:ext uri="{FF2B5EF4-FFF2-40B4-BE49-F238E27FC236}">
              <a16:creationId xmlns:a16="http://schemas.microsoft.com/office/drawing/2014/main" id="{04364B4F-815E-4176-935E-7CB40DF1C7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3" name="TextBox 2722">
          <a:extLst>
            <a:ext uri="{FF2B5EF4-FFF2-40B4-BE49-F238E27FC236}">
              <a16:creationId xmlns:a16="http://schemas.microsoft.com/office/drawing/2014/main" id="{15EAAFFD-18E5-4CAE-9468-E6AC2E237E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4" name="TextBox 2723">
          <a:extLst>
            <a:ext uri="{FF2B5EF4-FFF2-40B4-BE49-F238E27FC236}">
              <a16:creationId xmlns:a16="http://schemas.microsoft.com/office/drawing/2014/main" id="{4C3F6D15-3C3C-4D65-8AAB-B251A0E0F3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5" name="TextBox 2724">
          <a:extLst>
            <a:ext uri="{FF2B5EF4-FFF2-40B4-BE49-F238E27FC236}">
              <a16:creationId xmlns:a16="http://schemas.microsoft.com/office/drawing/2014/main" id="{BE77499D-BC9A-4D4A-B43C-0758189BAF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6" name="TextBox 2725">
          <a:extLst>
            <a:ext uri="{FF2B5EF4-FFF2-40B4-BE49-F238E27FC236}">
              <a16:creationId xmlns:a16="http://schemas.microsoft.com/office/drawing/2014/main" id="{461D303B-1973-4682-BBF8-881BB20A61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7" name="TextBox 2726">
          <a:extLst>
            <a:ext uri="{FF2B5EF4-FFF2-40B4-BE49-F238E27FC236}">
              <a16:creationId xmlns:a16="http://schemas.microsoft.com/office/drawing/2014/main" id="{25DD49BF-AD33-4158-9EBC-6DEAE7559D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8" name="TextBox 2727">
          <a:extLst>
            <a:ext uri="{FF2B5EF4-FFF2-40B4-BE49-F238E27FC236}">
              <a16:creationId xmlns:a16="http://schemas.microsoft.com/office/drawing/2014/main" id="{6D00A12A-9DB1-497D-B075-1E4D4A532B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9" name="TextBox 2728">
          <a:extLst>
            <a:ext uri="{FF2B5EF4-FFF2-40B4-BE49-F238E27FC236}">
              <a16:creationId xmlns:a16="http://schemas.microsoft.com/office/drawing/2014/main" id="{1484EA20-8922-4EB6-865D-CA15AC49311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0" name="TextBox 2729">
          <a:extLst>
            <a:ext uri="{FF2B5EF4-FFF2-40B4-BE49-F238E27FC236}">
              <a16:creationId xmlns:a16="http://schemas.microsoft.com/office/drawing/2014/main" id="{4A3D515F-ABE9-47DA-BECB-B61B519E4F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1" name="TextBox 2730">
          <a:extLst>
            <a:ext uri="{FF2B5EF4-FFF2-40B4-BE49-F238E27FC236}">
              <a16:creationId xmlns:a16="http://schemas.microsoft.com/office/drawing/2014/main" id="{2FA69751-2118-408A-8FA2-D24CF6BF48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2" name="TextBox 2731">
          <a:extLst>
            <a:ext uri="{FF2B5EF4-FFF2-40B4-BE49-F238E27FC236}">
              <a16:creationId xmlns:a16="http://schemas.microsoft.com/office/drawing/2014/main" id="{787B3001-18C5-4795-9192-E0EC80F858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3" name="TextBox 2732">
          <a:extLst>
            <a:ext uri="{FF2B5EF4-FFF2-40B4-BE49-F238E27FC236}">
              <a16:creationId xmlns:a16="http://schemas.microsoft.com/office/drawing/2014/main" id="{A606A391-4233-4CD2-8131-275B7DC064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4" name="TextBox 2733">
          <a:extLst>
            <a:ext uri="{FF2B5EF4-FFF2-40B4-BE49-F238E27FC236}">
              <a16:creationId xmlns:a16="http://schemas.microsoft.com/office/drawing/2014/main" id="{C7F32602-5CA4-4F0F-B8AF-B6D55DB3CFA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5" name="TextBox 2734">
          <a:extLst>
            <a:ext uri="{FF2B5EF4-FFF2-40B4-BE49-F238E27FC236}">
              <a16:creationId xmlns:a16="http://schemas.microsoft.com/office/drawing/2014/main" id="{EC2262C8-A86A-41B4-B0A4-D7114FCCA2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6" name="TextBox 2735">
          <a:extLst>
            <a:ext uri="{FF2B5EF4-FFF2-40B4-BE49-F238E27FC236}">
              <a16:creationId xmlns:a16="http://schemas.microsoft.com/office/drawing/2014/main" id="{2299E277-C0EE-4CEA-9360-78577D7A7B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7" name="TextBox 2736">
          <a:extLst>
            <a:ext uri="{FF2B5EF4-FFF2-40B4-BE49-F238E27FC236}">
              <a16:creationId xmlns:a16="http://schemas.microsoft.com/office/drawing/2014/main" id="{D6FD6AFB-36C6-493B-82A2-D5EE62BB37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8" name="TextBox 2737">
          <a:extLst>
            <a:ext uri="{FF2B5EF4-FFF2-40B4-BE49-F238E27FC236}">
              <a16:creationId xmlns:a16="http://schemas.microsoft.com/office/drawing/2014/main" id="{227F6EA0-B33C-4ECE-84B5-69364EFFD7B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9" name="TextBox 2738">
          <a:extLst>
            <a:ext uri="{FF2B5EF4-FFF2-40B4-BE49-F238E27FC236}">
              <a16:creationId xmlns:a16="http://schemas.microsoft.com/office/drawing/2014/main" id="{5429F450-DFA4-4A23-83A6-4595DC58E0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0" name="TextBox 2739">
          <a:extLst>
            <a:ext uri="{FF2B5EF4-FFF2-40B4-BE49-F238E27FC236}">
              <a16:creationId xmlns:a16="http://schemas.microsoft.com/office/drawing/2014/main" id="{2F2A1FC4-B080-4073-9C64-BFE2DB73DC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1" name="TextBox 2740">
          <a:extLst>
            <a:ext uri="{FF2B5EF4-FFF2-40B4-BE49-F238E27FC236}">
              <a16:creationId xmlns:a16="http://schemas.microsoft.com/office/drawing/2014/main" id="{4BD40256-9A20-4636-B70F-0B97C4029A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2" name="TextBox 2741">
          <a:extLst>
            <a:ext uri="{FF2B5EF4-FFF2-40B4-BE49-F238E27FC236}">
              <a16:creationId xmlns:a16="http://schemas.microsoft.com/office/drawing/2014/main" id="{9E83135A-652A-4B05-B570-1D365C78B4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3" name="TextBox 2742">
          <a:extLst>
            <a:ext uri="{FF2B5EF4-FFF2-40B4-BE49-F238E27FC236}">
              <a16:creationId xmlns:a16="http://schemas.microsoft.com/office/drawing/2014/main" id="{BE57C2E1-413A-4CD9-BC77-B24CC0E4C0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4" name="TextBox 2743">
          <a:extLst>
            <a:ext uri="{FF2B5EF4-FFF2-40B4-BE49-F238E27FC236}">
              <a16:creationId xmlns:a16="http://schemas.microsoft.com/office/drawing/2014/main" id="{A338A88D-C1FA-4223-9F66-5E336E471D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5" name="TextBox 2744">
          <a:extLst>
            <a:ext uri="{FF2B5EF4-FFF2-40B4-BE49-F238E27FC236}">
              <a16:creationId xmlns:a16="http://schemas.microsoft.com/office/drawing/2014/main" id="{395146A8-E9C2-4784-A84D-A654B6AB07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6" name="TextBox 2745">
          <a:extLst>
            <a:ext uri="{FF2B5EF4-FFF2-40B4-BE49-F238E27FC236}">
              <a16:creationId xmlns:a16="http://schemas.microsoft.com/office/drawing/2014/main" id="{6322E89E-BFF9-4459-BD4C-F20FFD54BA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7" name="TextBox 2746">
          <a:extLst>
            <a:ext uri="{FF2B5EF4-FFF2-40B4-BE49-F238E27FC236}">
              <a16:creationId xmlns:a16="http://schemas.microsoft.com/office/drawing/2014/main" id="{684E601D-AA8E-4A4D-803C-4981553168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8" name="TextBox 2747">
          <a:extLst>
            <a:ext uri="{FF2B5EF4-FFF2-40B4-BE49-F238E27FC236}">
              <a16:creationId xmlns:a16="http://schemas.microsoft.com/office/drawing/2014/main" id="{48CD4D91-D253-4B07-868C-05B517CC4A9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9" name="TextBox 2748">
          <a:extLst>
            <a:ext uri="{FF2B5EF4-FFF2-40B4-BE49-F238E27FC236}">
              <a16:creationId xmlns:a16="http://schemas.microsoft.com/office/drawing/2014/main" id="{DC929402-D29D-4612-AFFB-C9D54E1614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0" name="TextBox 2749">
          <a:extLst>
            <a:ext uri="{FF2B5EF4-FFF2-40B4-BE49-F238E27FC236}">
              <a16:creationId xmlns:a16="http://schemas.microsoft.com/office/drawing/2014/main" id="{61E6EF91-C439-4CA2-AF05-4BE5D48ABC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1" name="TextBox 2750">
          <a:extLst>
            <a:ext uri="{FF2B5EF4-FFF2-40B4-BE49-F238E27FC236}">
              <a16:creationId xmlns:a16="http://schemas.microsoft.com/office/drawing/2014/main" id="{C89D81E8-DE45-4A3E-9BF0-17D75D870F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2" name="TextBox 2751">
          <a:extLst>
            <a:ext uri="{FF2B5EF4-FFF2-40B4-BE49-F238E27FC236}">
              <a16:creationId xmlns:a16="http://schemas.microsoft.com/office/drawing/2014/main" id="{E18DFAEC-AA4C-4E10-B592-B8FA480DBE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3" name="TextBox 2752">
          <a:extLst>
            <a:ext uri="{FF2B5EF4-FFF2-40B4-BE49-F238E27FC236}">
              <a16:creationId xmlns:a16="http://schemas.microsoft.com/office/drawing/2014/main" id="{31DAB9C5-8587-41A5-9839-B5042DB45E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4" name="TextBox 2753">
          <a:extLst>
            <a:ext uri="{FF2B5EF4-FFF2-40B4-BE49-F238E27FC236}">
              <a16:creationId xmlns:a16="http://schemas.microsoft.com/office/drawing/2014/main" id="{2AE41586-46D4-430C-9BC0-8FFC29E5A9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5" name="TextBox 2754">
          <a:extLst>
            <a:ext uri="{FF2B5EF4-FFF2-40B4-BE49-F238E27FC236}">
              <a16:creationId xmlns:a16="http://schemas.microsoft.com/office/drawing/2014/main" id="{B8AA0DC8-A6B9-4A3D-B161-A12A74A5B7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6" name="TextBox 2755">
          <a:extLst>
            <a:ext uri="{FF2B5EF4-FFF2-40B4-BE49-F238E27FC236}">
              <a16:creationId xmlns:a16="http://schemas.microsoft.com/office/drawing/2014/main" id="{B073DA8F-87C3-423B-BDA7-B726D9FF2A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7" name="TextBox 2756">
          <a:extLst>
            <a:ext uri="{FF2B5EF4-FFF2-40B4-BE49-F238E27FC236}">
              <a16:creationId xmlns:a16="http://schemas.microsoft.com/office/drawing/2014/main" id="{2467D393-C197-4EF3-AD83-D12C6721CE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8" name="TextBox 2757">
          <a:extLst>
            <a:ext uri="{FF2B5EF4-FFF2-40B4-BE49-F238E27FC236}">
              <a16:creationId xmlns:a16="http://schemas.microsoft.com/office/drawing/2014/main" id="{E7551DA8-3DD7-4A09-8607-7D24BC3BD6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9" name="TextBox 2758">
          <a:extLst>
            <a:ext uri="{FF2B5EF4-FFF2-40B4-BE49-F238E27FC236}">
              <a16:creationId xmlns:a16="http://schemas.microsoft.com/office/drawing/2014/main" id="{89604F06-A7F4-4F55-815C-A93434C2C6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0" name="TextBox 2759">
          <a:extLst>
            <a:ext uri="{FF2B5EF4-FFF2-40B4-BE49-F238E27FC236}">
              <a16:creationId xmlns:a16="http://schemas.microsoft.com/office/drawing/2014/main" id="{97402FFC-BB21-437F-A0CD-01623767F1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1" name="TextBox 2760">
          <a:extLst>
            <a:ext uri="{FF2B5EF4-FFF2-40B4-BE49-F238E27FC236}">
              <a16:creationId xmlns:a16="http://schemas.microsoft.com/office/drawing/2014/main" id="{76D0CD33-05D8-4768-A514-729DFAD1A7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2" name="TextBox 2761">
          <a:extLst>
            <a:ext uri="{FF2B5EF4-FFF2-40B4-BE49-F238E27FC236}">
              <a16:creationId xmlns:a16="http://schemas.microsoft.com/office/drawing/2014/main" id="{20C326D2-566F-45C1-9C27-ED6CC078B2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3" name="TextBox 2762">
          <a:extLst>
            <a:ext uri="{FF2B5EF4-FFF2-40B4-BE49-F238E27FC236}">
              <a16:creationId xmlns:a16="http://schemas.microsoft.com/office/drawing/2014/main" id="{AC0E465F-AA01-4B72-AEB5-C80C44B5BB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4" name="TextBox 2763">
          <a:extLst>
            <a:ext uri="{FF2B5EF4-FFF2-40B4-BE49-F238E27FC236}">
              <a16:creationId xmlns:a16="http://schemas.microsoft.com/office/drawing/2014/main" id="{F8956CF3-0D13-4032-948F-04A2C55079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5" name="TextBox 2764">
          <a:extLst>
            <a:ext uri="{FF2B5EF4-FFF2-40B4-BE49-F238E27FC236}">
              <a16:creationId xmlns:a16="http://schemas.microsoft.com/office/drawing/2014/main" id="{78B7701E-2337-4209-9265-21E86F1D77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6" name="TextBox 2765">
          <a:extLst>
            <a:ext uri="{FF2B5EF4-FFF2-40B4-BE49-F238E27FC236}">
              <a16:creationId xmlns:a16="http://schemas.microsoft.com/office/drawing/2014/main" id="{196B3529-60A1-4CCD-AA7D-7EF0087BF4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7" name="TextBox 2766">
          <a:extLst>
            <a:ext uri="{FF2B5EF4-FFF2-40B4-BE49-F238E27FC236}">
              <a16:creationId xmlns:a16="http://schemas.microsoft.com/office/drawing/2014/main" id="{1B3C5FF2-8772-4911-B732-BE7D162816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8" name="TextBox 2767">
          <a:extLst>
            <a:ext uri="{FF2B5EF4-FFF2-40B4-BE49-F238E27FC236}">
              <a16:creationId xmlns:a16="http://schemas.microsoft.com/office/drawing/2014/main" id="{DDE56C94-E2BF-42CD-AC54-6E36B2B287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9" name="TextBox 2768">
          <a:extLst>
            <a:ext uri="{FF2B5EF4-FFF2-40B4-BE49-F238E27FC236}">
              <a16:creationId xmlns:a16="http://schemas.microsoft.com/office/drawing/2014/main" id="{E986BD96-36E9-481B-BD6B-50B581AD92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0" name="TextBox 2769">
          <a:extLst>
            <a:ext uri="{FF2B5EF4-FFF2-40B4-BE49-F238E27FC236}">
              <a16:creationId xmlns:a16="http://schemas.microsoft.com/office/drawing/2014/main" id="{AF6A22C9-0D0A-487E-A7E9-CA7C2D5F8A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1" name="TextBox 2770">
          <a:extLst>
            <a:ext uri="{FF2B5EF4-FFF2-40B4-BE49-F238E27FC236}">
              <a16:creationId xmlns:a16="http://schemas.microsoft.com/office/drawing/2014/main" id="{6DC7D921-1700-420F-9F25-8EFCF8C82E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2" name="TextBox 2771">
          <a:extLst>
            <a:ext uri="{FF2B5EF4-FFF2-40B4-BE49-F238E27FC236}">
              <a16:creationId xmlns:a16="http://schemas.microsoft.com/office/drawing/2014/main" id="{880950D6-063C-4D1A-9715-D0E66975AE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3" name="TextBox 2772">
          <a:extLst>
            <a:ext uri="{FF2B5EF4-FFF2-40B4-BE49-F238E27FC236}">
              <a16:creationId xmlns:a16="http://schemas.microsoft.com/office/drawing/2014/main" id="{0BC6F8B8-94B4-4E35-9ED4-9F15DADDBB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4" name="TextBox 2773">
          <a:extLst>
            <a:ext uri="{FF2B5EF4-FFF2-40B4-BE49-F238E27FC236}">
              <a16:creationId xmlns:a16="http://schemas.microsoft.com/office/drawing/2014/main" id="{065F04CC-19DF-45C7-A502-920E149506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5" name="TextBox 2774">
          <a:extLst>
            <a:ext uri="{FF2B5EF4-FFF2-40B4-BE49-F238E27FC236}">
              <a16:creationId xmlns:a16="http://schemas.microsoft.com/office/drawing/2014/main" id="{EC1907A6-F731-475A-8A0C-5169A9B10F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6" name="TextBox 2775">
          <a:extLst>
            <a:ext uri="{FF2B5EF4-FFF2-40B4-BE49-F238E27FC236}">
              <a16:creationId xmlns:a16="http://schemas.microsoft.com/office/drawing/2014/main" id="{89D1C682-26E2-4B2C-A87E-C93C5FEF69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7" name="TextBox 2776">
          <a:extLst>
            <a:ext uri="{FF2B5EF4-FFF2-40B4-BE49-F238E27FC236}">
              <a16:creationId xmlns:a16="http://schemas.microsoft.com/office/drawing/2014/main" id="{241B9EB2-118C-4C25-8CF2-0E802301D8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8" name="TextBox 2777">
          <a:extLst>
            <a:ext uri="{FF2B5EF4-FFF2-40B4-BE49-F238E27FC236}">
              <a16:creationId xmlns:a16="http://schemas.microsoft.com/office/drawing/2014/main" id="{B08E09DD-1786-4177-A0F3-6FBABD554A6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9" name="TextBox 2778">
          <a:extLst>
            <a:ext uri="{FF2B5EF4-FFF2-40B4-BE49-F238E27FC236}">
              <a16:creationId xmlns:a16="http://schemas.microsoft.com/office/drawing/2014/main" id="{D038E921-F842-4A5A-8BBB-01D7923093C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0" name="TextBox 2779">
          <a:extLst>
            <a:ext uri="{FF2B5EF4-FFF2-40B4-BE49-F238E27FC236}">
              <a16:creationId xmlns:a16="http://schemas.microsoft.com/office/drawing/2014/main" id="{4FD986D3-2D31-4ED2-A137-75D64328CC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1" name="TextBox 2780">
          <a:extLst>
            <a:ext uri="{FF2B5EF4-FFF2-40B4-BE49-F238E27FC236}">
              <a16:creationId xmlns:a16="http://schemas.microsoft.com/office/drawing/2014/main" id="{2F48FC5E-CB1E-4416-AAEE-BB88397FF1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2" name="TextBox 2781">
          <a:extLst>
            <a:ext uri="{FF2B5EF4-FFF2-40B4-BE49-F238E27FC236}">
              <a16:creationId xmlns:a16="http://schemas.microsoft.com/office/drawing/2014/main" id="{C5DC9641-7B5C-4D8B-B20D-E370A28496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3" name="TextBox 2782">
          <a:extLst>
            <a:ext uri="{FF2B5EF4-FFF2-40B4-BE49-F238E27FC236}">
              <a16:creationId xmlns:a16="http://schemas.microsoft.com/office/drawing/2014/main" id="{2B21F036-87E0-4932-992B-BC1F08926E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4" name="TextBox 2783">
          <a:extLst>
            <a:ext uri="{FF2B5EF4-FFF2-40B4-BE49-F238E27FC236}">
              <a16:creationId xmlns:a16="http://schemas.microsoft.com/office/drawing/2014/main" id="{1808F2E7-842A-45A6-ADAD-8F9FCBED44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5" name="TextBox 2784">
          <a:extLst>
            <a:ext uri="{FF2B5EF4-FFF2-40B4-BE49-F238E27FC236}">
              <a16:creationId xmlns:a16="http://schemas.microsoft.com/office/drawing/2014/main" id="{9A9F3507-7C1B-402D-9BDF-6EEFC668BD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6" name="TextBox 2785">
          <a:extLst>
            <a:ext uri="{FF2B5EF4-FFF2-40B4-BE49-F238E27FC236}">
              <a16:creationId xmlns:a16="http://schemas.microsoft.com/office/drawing/2014/main" id="{B3C6127D-3F29-4C0B-9E0D-A3204852A4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7" name="TextBox 2786">
          <a:extLst>
            <a:ext uri="{FF2B5EF4-FFF2-40B4-BE49-F238E27FC236}">
              <a16:creationId xmlns:a16="http://schemas.microsoft.com/office/drawing/2014/main" id="{0B5604EE-5051-45EE-A5AF-1B1B008D8B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8" name="TextBox 2787">
          <a:extLst>
            <a:ext uri="{FF2B5EF4-FFF2-40B4-BE49-F238E27FC236}">
              <a16:creationId xmlns:a16="http://schemas.microsoft.com/office/drawing/2014/main" id="{B0BE9F51-9109-464E-93A7-FE2612BF8E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9" name="TextBox 2788">
          <a:extLst>
            <a:ext uri="{FF2B5EF4-FFF2-40B4-BE49-F238E27FC236}">
              <a16:creationId xmlns:a16="http://schemas.microsoft.com/office/drawing/2014/main" id="{31366D61-8818-4689-A464-CF541A9F88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0" name="TextBox 2789">
          <a:extLst>
            <a:ext uri="{FF2B5EF4-FFF2-40B4-BE49-F238E27FC236}">
              <a16:creationId xmlns:a16="http://schemas.microsoft.com/office/drawing/2014/main" id="{E434BB8C-9C34-4570-8039-E96795B737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1" name="TextBox 2790">
          <a:extLst>
            <a:ext uri="{FF2B5EF4-FFF2-40B4-BE49-F238E27FC236}">
              <a16:creationId xmlns:a16="http://schemas.microsoft.com/office/drawing/2014/main" id="{07384873-AAAB-4366-B95E-E93FF20B26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2" name="TextBox 2791">
          <a:extLst>
            <a:ext uri="{FF2B5EF4-FFF2-40B4-BE49-F238E27FC236}">
              <a16:creationId xmlns:a16="http://schemas.microsoft.com/office/drawing/2014/main" id="{9A5CC466-4678-453E-BCC2-6FB31FD441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3" name="TextBox 2792">
          <a:extLst>
            <a:ext uri="{FF2B5EF4-FFF2-40B4-BE49-F238E27FC236}">
              <a16:creationId xmlns:a16="http://schemas.microsoft.com/office/drawing/2014/main" id="{79BE131E-BC82-4F73-843C-F9AC4986BC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4" name="TextBox 2793">
          <a:extLst>
            <a:ext uri="{FF2B5EF4-FFF2-40B4-BE49-F238E27FC236}">
              <a16:creationId xmlns:a16="http://schemas.microsoft.com/office/drawing/2014/main" id="{86BDB058-B4AB-44AD-9904-E7CA82DC1D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5" name="TextBox 2794">
          <a:extLst>
            <a:ext uri="{FF2B5EF4-FFF2-40B4-BE49-F238E27FC236}">
              <a16:creationId xmlns:a16="http://schemas.microsoft.com/office/drawing/2014/main" id="{B34F8CBB-370B-4D73-9246-AA2348EDF4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6" name="TextBox 2795">
          <a:extLst>
            <a:ext uri="{FF2B5EF4-FFF2-40B4-BE49-F238E27FC236}">
              <a16:creationId xmlns:a16="http://schemas.microsoft.com/office/drawing/2014/main" id="{78D5335D-D107-4E93-A608-4439E01AC6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7" name="TextBox 2796">
          <a:extLst>
            <a:ext uri="{FF2B5EF4-FFF2-40B4-BE49-F238E27FC236}">
              <a16:creationId xmlns:a16="http://schemas.microsoft.com/office/drawing/2014/main" id="{1630F1BC-F654-44F2-AA0F-634C73B8BC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8" name="TextBox 2797">
          <a:extLst>
            <a:ext uri="{FF2B5EF4-FFF2-40B4-BE49-F238E27FC236}">
              <a16:creationId xmlns:a16="http://schemas.microsoft.com/office/drawing/2014/main" id="{52852BD2-4D1F-4073-8FD2-FE47DD123F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9" name="TextBox 2798">
          <a:extLst>
            <a:ext uri="{FF2B5EF4-FFF2-40B4-BE49-F238E27FC236}">
              <a16:creationId xmlns:a16="http://schemas.microsoft.com/office/drawing/2014/main" id="{2819F21D-57B6-49DC-A892-BE34E75AB1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0" name="TextBox 2799">
          <a:extLst>
            <a:ext uri="{FF2B5EF4-FFF2-40B4-BE49-F238E27FC236}">
              <a16:creationId xmlns:a16="http://schemas.microsoft.com/office/drawing/2014/main" id="{A2713A47-FD89-4B71-861F-2D8D13CB21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1" name="TextBox 2800">
          <a:extLst>
            <a:ext uri="{FF2B5EF4-FFF2-40B4-BE49-F238E27FC236}">
              <a16:creationId xmlns:a16="http://schemas.microsoft.com/office/drawing/2014/main" id="{BAD8EAC6-1AD6-4051-86A6-EF2088088C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2" name="TextBox 2801">
          <a:extLst>
            <a:ext uri="{FF2B5EF4-FFF2-40B4-BE49-F238E27FC236}">
              <a16:creationId xmlns:a16="http://schemas.microsoft.com/office/drawing/2014/main" id="{B9D818E6-46C2-48BB-B7CC-F5CF5D09F5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3" name="TextBox 2802">
          <a:extLst>
            <a:ext uri="{FF2B5EF4-FFF2-40B4-BE49-F238E27FC236}">
              <a16:creationId xmlns:a16="http://schemas.microsoft.com/office/drawing/2014/main" id="{746829C2-EC74-4C77-9710-4D93138117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4" name="TextBox 2803">
          <a:extLst>
            <a:ext uri="{FF2B5EF4-FFF2-40B4-BE49-F238E27FC236}">
              <a16:creationId xmlns:a16="http://schemas.microsoft.com/office/drawing/2014/main" id="{B008DFA5-FFDB-4594-9626-DC7866B511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5" name="TextBox 2804">
          <a:extLst>
            <a:ext uri="{FF2B5EF4-FFF2-40B4-BE49-F238E27FC236}">
              <a16:creationId xmlns:a16="http://schemas.microsoft.com/office/drawing/2014/main" id="{8CE99749-1DC1-4E70-9528-B62D39600F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6" name="TextBox 2805">
          <a:extLst>
            <a:ext uri="{FF2B5EF4-FFF2-40B4-BE49-F238E27FC236}">
              <a16:creationId xmlns:a16="http://schemas.microsoft.com/office/drawing/2014/main" id="{4CE349D7-A00D-4194-82C0-CCC7B108E0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7" name="TextBox 2806">
          <a:extLst>
            <a:ext uri="{FF2B5EF4-FFF2-40B4-BE49-F238E27FC236}">
              <a16:creationId xmlns:a16="http://schemas.microsoft.com/office/drawing/2014/main" id="{D20CF85E-26A5-4ED7-82A4-022153F4C0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8" name="TextBox 2807">
          <a:extLst>
            <a:ext uri="{FF2B5EF4-FFF2-40B4-BE49-F238E27FC236}">
              <a16:creationId xmlns:a16="http://schemas.microsoft.com/office/drawing/2014/main" id="{92D0EA0B-00E2-43DA-BE91-70A9D1A3C6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9" name="TextBox 2808">
          <a:extLst>
            <a:ext uri="{FF2B5EF4-FFF2-40B4-BE49-F238E27FC236}">
              <a16:creationId xmlns:a16="http://schemas.microsoft.com/office/drawing/2014/main" id="{DD7BEED2-05A1-4EF9-A85A-C34408FE19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0" name="TextBox 2809">
          <a:extLst>
            <a:ext uri="{FF2B5EF4-FFF2-40B4-BE49-F238E27FC236}">
              <a16:creationId xmlns:a16="http://schemas.microsoft.com/office/drawing/2014/main" id="{B5750AA5-33A7-4522-9612-D1FC103D88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1" name="TextBox 2810">
          <a:extLst>
            <a:ext uri="{FF2B5EF4-FFF2-40B4-BE49-F238E27FC236}">
              <a16:creationId xmlns:a16="http://schemas.microsoft.com/office/drawing/2014/main" id="{791C377A-B668-4D0C-89AF-DEE0C11DD9A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2" name="TextBox 2811">
          <a:extLst>
            <a:ext uri="{FF2B5EF4-FFF2-40B4-BE49-F238E27FC236}">
              <a16:creationId xmlns:a16="http://schemas.microsoft.com/office/drawing/2014/main" id="{DFE32A78-B365-4950-ADA4-C99670263F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3" name="TextBox 2812">
          <a:extLst>
            <a:ext uri="{FF2B5EF4-FFF2-40B4-BE49-F238E27FC236}">
              <a16:creationId xmlns:a16="http://schemas.microsoft.com/office/drawing/2014/main" id="{0B55A585-E3D5-4F38-AC6D-3384C4CF1A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4" name="TextBox 2813">
          <a:extLst>
            <a:ext uri="{FF2B5EF4-FFF2-40B4-BE49-F238E27FC236}">
              <a16:creationId xmlns:a16="http://schemas.microsoft.com/office/drawing/2014/main" id="{62138728-CD57-4C0F-9138-AE4871C188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5" name="TextBox 2814">
          <a:extLst>
            <a:ext uri="{FF2B5EF4-FFF2-40B4-BE49-F238E27FC236}">
              <a16:creationId xmlns:a16="http://schemas.microsoft.com/office/drawing/2014/main" id="{5D01D840-7CD0-482E-8307-9701B5859D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6" name="TextBox 2815">
          <a:extLst>
            <a:ext uri="{FF2B5EF4-FFF2-40B4-BE49-F238E27FC236}">
              <a16:creationId xmlns:a16="http://schemas.microsoft.com/office/drawing/2014/main" id="{609FA6C7-0E3A-42FB-8C52-F25E76DCF0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7" name="TextBox 2816">
          <a:extLst>
            <a:ext uri="{FF2B5EF4-FFF2-40B4-BE49-F238E27FC236}">
              <a16:creationId xmlns:a16="http://schemas.microsoft.com/office/drawing/2014/main" id="{56AE7F80-9DF6-4456-A8AA-E147441025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8" name="TextBox 2817">
          <a:extLst>
            <a:ext uri="{FF2B5EF4-FFF2-40B4-BE49-F238E27FC236}">
              <a16:creationId xmlns:a16="http://schemas.microsoft.com/office/drawing/2014/main" id="{FC4444DA-D11D-4D23-9F81-F956E8D2BB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9" name="TextBox 2818">
          <a:extLst>
            <a:ext uri="{FF2B5EF4-FFF2-40B4-BE49-F238E27FC236}">
              <a16:creationId xmlns:a16="http://schemas.microsoft.com/office/drawing/2014/main" id="{3D214A88-30F6-440F-8C6A-9F8F7A825F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0" name="TextBox 2819">
          <a:extLst>
            <a:ext uri="{FF2B5EF4-FFF2-40B4-BE49-F238E27FC236}">
              <a16:creationId xmlns:a16="http://schemas.microsoft.com/office/drawing/2014/main" id="{611C1339-DA95-4454-867C-3B9E9C4476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1" name="TextBox 2820">
          <a:extLst>
            <a:ext uri="{FF2B5EF4-FFF2-40B4-BE49-F238E27FC236}">
              <a16:creationId xmlns:a16="http://schemas.microsoft.com/office/drawing/2014/main" id="{6BBFEA7E-4647-4EAC-85E9-EECCFF776D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2" name="TextBox 2821">
          <a:extLst>
            <a:ext uri="{FF2B5EF4-FFF2-40B4-BE49-F238E27FC236}">
              <a16:creationId xmlns:a16="http://schemas.microsoft.com/office/drawing/2014/main" id="{32CE9E76-70D9-488D-8CED-A7FF530DCF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3" name="TextBox 2822">
          <a:extLst>
            <a:ext uri="{FF2B5EF4-FFF2-40B4-BE49-F238E27FC236}">
              <a16:creationId xmlns:a16="http://schemas.microsoft.com/office/drawing/2014/main" id="{5D91958C-FEB2-4518-8C03-AB8B65BF6D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4" name="TextBox 2823">
          <a:extLst>
            <a:ext uri="{FF2B5EF4-FFF2-40B4-BE49-F238E27FC236}">
              <a16:creationId xmlns:a16="http://schemas.microsoft.com/office/drawing/2014/main" id="{E62BE48D-BB22-4F56-B279-94F5768695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5" name="TextBox 2824">
          <a:extLst>
            <a:ext uri="{FF2B5EF4-FFF2-40B4-BE49-F238E27FC236}">
              <a16:creationId xmlns:a16="http://schemas.microsoft.com/office/drawing/2014/main" id="{D3DABB13-75C0-4FCF-82DA-0B17D15F80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6" name="TextBox 2825">
          <a:extLst>
            <a:ext uri="{FF2B5EF4-FFF2-40B4-BE49-F238E27FC236}">
              <a16:creationId xmlns:a16="http://schemas.microsoft.com/office/drawing/2014/main" id="{58543644-3331-4773-B2CA-DF46F6D5C9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7" name="TextBox 2826">
          <a:extLst>
            <a:ext uri="{FF2B5EF4-FFF2-40B4-BE49-F238E27FC236}">
              <a16:creationId xmlns:a16="http://schemas.microsoft.com/office/drawing/2014/main" id="{D3DEB22A-62FE-4276-88C3-FA72EDF682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8" name="TextBox 2827">
          <a:extLst>
            <a:ext uri="{FF2B5EF4-FFF2-40B4-BE49-F238E27FC236}">
              <a16:creationId xmlns:a16="http://schemas.microsoft.com/office/drawing/2014/main" id="{81241DE3-CD6C-4D57-9739-CA2172ACC1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9" name="TextBox 2828">
          <a:extLst>
            <a:ext uri="{FF2B5EF4-FFF2-40B4-BE49-F238E27FC236}">
              <a16:creationId xmlns:a16="http://schemas.microsoft.com/office/drawing/2014/main" id="{93E0BCE2-1083-4225-A655-1AF1E0B115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0" name="TextBox 2829">
          <a:extLst>
            <a:ext uri="{FF2B5EF4-FFF2-40B4-BE49-F238E27FC236}">
              <a16:creationId xmlns:a16="http://schemas.microsoft.com/office/drawing/2014/main" id="{97CBC054-AAF0-4A5F-846C-AE677EC019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1" name="TextBox 2830">
          <a:extLst>
            <a:ext uri="{FF2B5EF4-FFF2-40B4-BE49-F238E27FC236}">
              <a16:creationId xmlns:a16="http://schemas.microsoft.com/office/drawing/2014/main" id="{6B0574A3-3B6A-4ED9-90DB-2E21422C0E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2" name="TextBox 2831">
          <a:extLst>
            <a:ext uri="{FF2B5EF4-FFF2-40B4-BE49-F238E27FC236}">
              <a16:creationId xmlns:a16="http://schemas.microsoft.com/office/drawing/2014/main" id="{803C139C-61D3-4581-83F5-41EB420493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3" name="TextBox 2832">
          <a:extLst>
            <a:ext uri="{FF2B5EF4-FFF2-40B4-BE49-F238E27FC236}">
              <a16:creationId xmlns:a16="http://schemas.microsoft.com/office/drawing/2014/main" id="{65C5B21D-330A-40D3-877C-3C1931FB9E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4" name="TextBox 2833">
          <a:extLst>
            <a:ext uri="{FF2B5EF4-FFF2-40B4-BE49-F238E27FC236}">
              <a16:creationId xmlns:a16="http://schemas.microsoft.com/office/drawing/2014/main" id="{8C81CB56-9FAF-4ACB-9FA2-5E57ED6F29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5" name="TextBox 2834">
          <a:extLst>
            <a:ext uri="{FF2B5EF4-FFF2-40B4-BE49-F238E27FC236}">
              <a16:creationId xmlns:a16="http://schemas.microsoft.com/office/drawing/2014/main" id="{75136447-E957-436C-9273-CFB64C80A6C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6" name="TextBox 2835">
          <a:extLst>
            <a:ext uri="{FF2B5EF4-FFF2-40B4-BE49-F238E27FC236}">
              <a16:creationId xmlns:a16="http://schemas.microsoft.com/office/drawing/2014/main" id="{94458233-1049-4FFF-B573-C885A98956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7" name="TextBox 2836">
          <a:extLst>
            <a:ext uri="{FF2B5EF4-FFF2-40B4-BE49-F238E27FC236}">
              <a16:creationId xmlns:a16="http://schemas.microsoft.com/office/drawing/2014/main" id="{7E33ECA5-7780-4D9D-8E8B-8EBA129C1A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8" name="TextBox 2837">
          <a:extLst>
            <a:ext uri="{FF2B5EF4-FFF2-40B4-BE49-F238E27FC236}">
              <a16:creationId xmlns:a16="http://schemas.microsoft.com/office/drawing/2014/main" id="{3C8CD473-AA45-438B-9AA1-AA08927FE3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9" name="TextBox 2838">
          <a:extLst>
            <a:ext uri="{FF2B5EF4-FFF2-40B4-BE49-F238E27FC236}">
              <a16:creationId xmlns:a16="http://schemas.microsoft.com/office/drawing/2014/main" id="{D3707E0F-E40F-44FD-BD54-EE05ACD05F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0" name="TextBox 2839">
          <a:extLst>
            <a:ext uri="{FF2B5EF4-FFF2-40B4-BE49-F238E27FC236}">
              <a16:creationId xmlns:a16="http://schemas.microsoft.com/office/drawing/2014/main" id="{E2B3AAE5-9C91-4959-9D85-1C3AB51860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1" name="TextBox 2840">
          <a:extLst>
            <a:ext uri="{FF2B5EF4-FFF2-40B4-BE49-F238E27FC236}">
              <a16:creationId xmlns:a16="http://schemas.microsoft.com/office/drawing/2014/main" id="{9C4F5E4D-EA2A-49D0-B320-4646B37EF7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2" name="TextBox 2841">
          <a:extLst>
            <a:ext uri="{FF2B5EF4-FFF2-40B4-BE49-F238E27FC236}">
              <a16:creationId xmlns:a16="http://schemas.microsoft.com/office/drawing/2014/main" id="{056C22F1-EF70-4CB0-82C6-F4E157352A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3" name="TextBox 2842">
          <a:extLst>
            <a:ext uri="{FF2B5EF4-FFF2-40B4-BE49-F238E27FC236}">
              <a16:creationId xmlns:a16="http://schemas.microsoft.com/office/drawing/2014/main" id="{F361F246-B4F1-4420-9DE0-C4C5C015B8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4" name="TextBox 2843">
          <a:extLst>
            <a:ext uri="{FF2B5EF4-FFF2-40B4-BE49-F238E27FC236}">
              <a16:creationId xmlns:a16="http://schemas.microsoft.com/office/drawing/2014/main" id="{855DF9EC-F698-486F-935B-1B449284D3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5" name="TextBox 2844">
          <a:extLst>
            <a:ext uri="{FF2B5EF4-FFF2-40B4-BE49-F238E27FC236}">
              <a16:creationId xmlns:a16="http://schemas.microsoft.com/office/drawing/2014/main" id="{D5761034-9A43-4D2C-A9AA-76B9DF2BC1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6" name="TextBox 2845">
          <a:extLst>
            <a:ext uri="{FF2B5EF4-FFF2-40B4-BE49-F238E27FC236}">
              <a16:creationId xmlns:a16="http://schemas.microsoft.com/office/drawing/2014/main" id="{DBC7F848-5F01-4FB3-B223-15295272FB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7" name="TextBox 2846">
          <a:extLst>
            <a:ext uri="{FF2B5EF4-FFF2-40B4-BE49-F238E27FC236}">
              <a16:creationId xmlns:a16="http://schemas.microsoft.com/office/drawing/2014/main" id="{498D7BC7-81E3-405D-A2B0-FFA6072AE8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8" name="TextBox 2847">
          <a:extLst>
            <a:ext uri="{FF2B5EF4-FFF2-40B4-BE49-F238E27FC236}">
              <a16:creationId xmlns:a16="http://schemas.microsoft.com/office/drawing/2014/main" id="{5B98342C-5C95-4C96-ACF6-F9320F901E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9" name="TextBox 2848">
          <a:extLst>
            <a:ext uri="{FF2B5EF4-FFF2-40B4-BE49-F238E27FC236}">
              <a16:creationId xmlns:a16="http://schemas.microsoft.com/office/drawing/2014/main" id="{ABC384F0-348D-4341-9094-72CA420C3B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0" name="TextBox 2849">
          <a:extLst>
            <a:ext uri="{FF2B5EF4-FFF2-40B4-BE49-F238E27FC236}">
              <a16:creationId xmlns:a16="http://schemas.microsoft.com/office/drawing/2014/main" id="{5B4E8D98-CFD8-408C-9927-9849926F73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1" name="TextBox 2850">
          <a:extLst>
            <a:ext uri="{FF2B5EF4-FFF2-40B4-BE49-F238E27FC236}">
              <a16:creationId xmlns:a16="http://schemas.microsoft.com/office/drawing/2014/main" id="{8F7EA733-4B3F-46E3-98AD-1B90276420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2" name="TextBox 2851">
          <a:extLst>
            <a:ext uri="{FF2B5EF4-FFF2-40B4-BE49-F238E27FC236}">
              <a16:creationId xmlns:a16="http://schemas.microsoft.com/office/drawing/2014/main" id="{40FAFFA1-E662-4E71-829E-E4C2D80895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3" name="TextBox 2852">
          <a:extLst>
            <a:ext uri="{FF2B5EF4-FFF2-40B4-BE49-F238E27FC236}">
              <a16:creationId xmlns:a16="http://schemas.microsoft.com/office/drawing/2014/main" id="{67962BAD-797E-4863-926F-D9B41F321C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4" name="TextBox 2853">
          <a:extLst>
            <a:ext uri="{FF2B5EF4-FFF2-40B4-BE49-F238E27FC236}">
              <a16:creationId xmlns:a16="http://schemas.microsoft.com/office/drawing/2014/main" id="{02382E1C-CC58-40D4-91D4-0989B2D805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5" name="TextBox 2854">
          <a:extLst>
            <a:ext uri="{FF2B5EF4-FFF2-40B4-BE49-F238E27FC236}">
              <a16:creationId xmlns:a16="http://schemas.microsoft.com/office/drawing/2014/main" id="{5B313B21-82FA-4A8E-AE4E-FA4F1B8AE1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6" name="TextBox 2855">
          <a:extLst>
            <a:ext uri="{FF2B5EF4-FFF2-40B4-BE49-F238E27FC236}">
              <a16:creationId xmlns:a16="http://schemas.microsoft.com/office/drawing/2014/main" id="{98882295-DC5E-4F6D-B7B0-DD95A57B78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7" name="TextBox 2856">
          <a:extLst>
            <a:ext uri="{FF2B5EF4-FFF2-40B4-BE49-F238E27FC236}">
              <a16:creationId xmlns:a16="http://schemas.microsoft.com/office/drawing/2014/main" id="{176F7699-C948-447F-8F5D-460308C42A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8" name="TextBox 2857">
          <a:extLst>
            <a:ext uri="{FF2B5EF4-FFF2-40B4-BE49-F238E27FC236}">
              <a16:creationId xmlns:a16="http://schemas.microsoft.com/office/drawing/2014/main" id="{644EECE2-8677-4872-80FC-1776556F05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9" name="TextBox 2858">
          <a:extLst>
            <a:ext uri="{FF2B5EF4-FFF2-40B4-BE49-F238E27FC236}">
              <a16:creationId xmlns:a16="http://schemas.microsoft.com/office/drawing/2014/main" id="{BA86A177-C6E6-445F-85B2-F5341291DB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0" name="TextBox 2859">
          <a:extLst>
            <a:ext uri="{FF2B5EF4-FFF2-40B4-BE49-F238E27FC236}">
              <a16:creationId xmlns:a16="http://schemas.microsoft.com/office/drawing/2014/main" id="{A3B9AFAC-CD65-43FC-AF8C-1A75CC6676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1" name="TextBox 2860">
          <a:extLst>
            <a:ext uri="{FF2B5EF4-FFF2-40B4-BE49-F238E27FC236}">
              <a16:creationId xmlns:a16="http://schemas.microsoft.com/office/drawing/2014/main" id="{1801B908-52DE-4582-84DE-CA3B26C158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2" name="TextBox 2861">
          <a:extLst>
            <a:ext uri="{FF2B5EF4-FFF2-40B4-BE49-F238E27FC236}">
              <a16:creationId xmlns:a16="http://schemas.microsoft.com/office/drawing/2014/main" id="{3F0D2078-99F8-408E-9C99-1657CA49D2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3" name="TextBox 2862">
          <a:extLst>
            <a:ext uri="{FF2B5EF4-FFF2-40B4-BE49-F238E27FC236}">
              <a16:creationId xmlns:a16="http://schemas.microsoft.com/office/drawing/2014/main" id="{8DA749C5-3C85-43A9-80BA-BEC0841528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4" name="TextBox 2863">
          <a:extLst>
            <a:ext uri="{FF2B5EF4-FFF2-40B4-BE49-F238E27FC236}">
              <a16:creationId xmlns:a16="http://schemas.microsoft.com/office/drawing/2014/main" id="{1CCBABB3-F0AB-4B64-A9EF-184EEF1D822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5" name="TextBox 2864">
          <a:extLst>
            <a:ext uri="{FF2B5EF4-FFF2-40B4-BE49-F238E27FC236}">
              <a16:creationId xmlns:a16="http://schemas.microsoft.com/office/drawing/2014/main" id="{5C9E9657-8FAA-4E31-8D88-BF952B515D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6" name="TextBox 2865">
          <a:extLst>
            <a:ext uri="{FF2B5EF4-FFF2-40B4-BE49-F238E27FC236}">
              <a16:creationId xmlns:a16="http://schemas.microsoft.com/office/drawing/2014/main" id="{BD3CE968-26DA-41E5-BDF4-A147D46BA5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7" name="TextBox 2866">
          <a:extLst>
            <a:ext uri="{FF2B5EF4-FFF2-40B4-BE49-F238E27FC236}">
              <a16:creationId xmlns:a16="http://schemas.microsoft.com/office/drawing/2014/main" id="{087B3D97-06B6-4591-8AAD-4DCBF8134B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8" name="TextBox 2867">
          <a:extLst>
            <a:ext uri="{FF2B5EF4-FFF2-40B4-BE49-F238E27FC236}">
              <a16:creationId xmlns:a16="http://schemas.microsoft.com/office/drawing/2014/main" id="{5307D237-B231-4F00-A7EB-4D60BAA03C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9" name="TextBox 2868">
          <a:extLst>
            <a:ext uri="{FF2B5EF4-FFF2-40B4-BE49-F238E27FC236}">
              <a16:creationId xmlns:a16="http://schemas.microsoft.com/office/drawing/2014/main" id="{0CC293DB-A284-4D6F-8A7F-06B09DF34B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0" name="TextBox 2869">
          <a:extLst>
            <a:ext uri="{FF2B5EF4-FFF2-40B4-BE49-F238E27FC236}">
              <a16:creationId xmlns:a16="http://schemas.microsoft.com/office/drawing/2014/main" id="{1B00BE52-D9A4-40AF-BD99-13A3A7009C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1" name="TextBox 2870">
          <a:extLst>
            <a:ext uri="{FF2B5EF4-FFF2-40B4-BE49-F238E27FC236}">
              <a16:creationId xmlns:a16="http://schemas.microsoft.com/office/drawing/2014/main" id="{5A52EC89-5765-45A2-8423-28CF2EE275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2" name="TextBox 2871">
          <a:extLst>
            <a:ext uri="{FF2B5EF4-FFF2-40B4-BE49-F238E27FC236}">
              <a16:creationId xmlns:a16="http://schemas.microsoft.com/office/drawing/2014/main" id="{585C2F39-4C7F-4837-B109-742DDE47CB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3" name="TextBox 2872">
          <a:extLst>
            <a:ext uri="{FF2B5EF4-FFF2-40B4-BE49-F238E27FC236}">
              <a16:creationId xmlns:a16="http://schemas.microsoft.com/office/drawing/2014/main" id="{7A17310F-4C9E-4A63-9425-2F90846AF2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4" name="TextBox 2873">
          <a:extLst>
            <a:ext uri="{FF2B5EF4-FFF2-40B4-BE49-F238E27FC236}">
              <a16:creationId xmlns:a16="http://schemas.microsoft.com/office/drawing/2014/main" id="{2BF13377-0815-4F7A-9D4D-F145CAE070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5" name="TextBox 2874">
          <a:extLst>
            <a:ext uri="{FF2B5EF4-FFF2-40B4-BE49-F238E27FC236}">
              <a16:creationId xmlns:a16="http://schemas.microsoft.com/office/drawing/2014/main" id="{AF95A546-75EE-4553-B942-B76CAE0B34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6" name="TextBox 2875">
          <a:extLst>
            <a:ext uri="{FF2B5EF4-FFF2-40B4-BE49-F238E27FC236}">
              <a16:creationId xmlns:a16="http://schemas.microsoft.com/office/drawing/2014/main" id="{4584652B-B8DE-4149-96F1-C259234E6A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7" name="TextBox 2876">
          <a:extLst>
            <a:ext uri="{FF2B5EF4-FFF2-40B4-BE49-F238E27FC236}">
              <a16:creationId xmlns:a16="http://schemas.microsoft.com/office/drawing/2014/main" id="{023E3EB7-77BC-4C69-9BF1-A90D065258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8" name="TextBox 2877">
          <a:extLst>
            <a:ext uri="{FF2B5EF4-FFF2-40B4-BE49-F238E27FC236}">
              <a16:creationId xmlns:a16="http://schemas.microsoft.com/office/drawing/2014/main" id="{BDE2B92E-428C-4D8F-A4D7-961B553EA6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9" name="TextBox 2878">
          <a:extLst>
            <a:ext uri="{FF2B5EF4-FFF2-40B4-BE49-F238E27FC236}">
              <a16:creationId xmlns:a16="http://schemas.microsoft.com/office/drawing/2014/main" id="{C509E5BB-8110-4116-B4FE-F2344E6A2C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0" name="TextBox 2879">
          <a:extLst>
            <a:ext uri="{FF2B5EF4-FFF2-40B4-BE49-F238E27FC236}">
              <a16:creationId xmlns:a16="http://schemas.microsoft.com/office/drawing/2014/main" id="{6D008CBC-331E-460A-88F5-DA8F3BEE1A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1" name="TextBox 2880">
          <a:extLst>
            <a:ext uri="{FF2B5EF4-FFF2-40B4-BE49-F238E27FC236}">
              <a16:creationId xmlns:a16="http://schemas.microsoft.com/office/drawing/2014/main" id="{2D454052-1B51-41E4-910E-A1506CB0D9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2" name="TextBox 2881">
          <a:extLst>
            <a:ext uri="{FF2B5EF4-FFF2-40B4-BE49-F238E27FC236}">
              <a16:creationId xmlns:a16="http://schemas.microsoft.com/office/drawing/2014/main" id="{442DEB0D-E4CC-4308-99E7-4EAAFA405B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3" name="TextBox 2882">
          <a:extLst>
            <a:ext uri="{FF2B5EF4-FFF2-40B4-BE49-F238E27FC236}">
              <a16:creationId xmlns:a16="http://schemas.microsoft.com/office/drawing/2014/main" id="{357616FE-21F4-47D0-889A-194DCC3557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4" name="TextBox 2883">
          <a:extLst>
            <a:ext uri="{FF2B5EF4-FFF2-40B4-BE49-F238E27FC236}">
              <a16:creationId xmlns:a16="http://schemas.microsoft.com/office/drawing/2014/main" id="{E4A55708-3B84-4E10-8AFF-DBC70E3B26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5" name="TextBox 2884">
          <a:extLst>
            <a:ext uri="{FF2B5EF4-FFF2-40B4-BE49-F238E27FC236}">
              <a16:creationId xmlns:a16="http://schemas.microsoft.com/office/drawing/2014/main" id="{E9BDC7E7-429C-4689-9E7D-ADF54FF94B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6" name="TextBox 2885">
          <a:extLst>
            <a:ext uri="{FF2B5EF4-FFF2-40B4-BE49-F238E27FC236}">
              <a16:creationId xmlns:a16="http://schemas.microsoft.com/office/drawing/2014/main" id="{67A3D935-F2D5-490D-9521-157ECFACD4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7" name="TextBox 2886">
          <a:extLst>
            <a:ext uri="{FF2B5EF4-FFF2-40B4-BE49-F238E27FC236}">
              <a16:creationId xmlns:a16="http://schemas.microsoft.com/office/drawing/2014/main" id="{9F51236A-7D49-486F-8204-6A77CF9FB1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8" name="TextBox 2887">
          <a:extLst>
            <a:ext uri="{FF2B5EF4-FFF2-40B4-BE49-F238E27FC236}">
              <a16:creationId xmlns:a16="http://schemas.microsoft.com/office/drawing/2014/main" id="{E1BE6521-80D9-463E-B6B1-32798C9E69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9" name="TextBox 2888">
          <a:extLst>
            <a:ext uri="{FF2B5EF4-FFF2-40B4-BE49-F238E27FC236}">
              <a16:creationId xmlns:a16="http://schemas.microsoft.com/office/drawing/2014/main" id="{CEDB78D9-5452-4FCB-ABBF-9117D129C2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0" name="TextBox 2889">
          <a:extLst>
            <a:ext uri="{FF2B5EF4-FFF2-40B4-BE49-F238E27FC236}">
              <a16:creationId xmlns:a16="http://schemas.microsoft.com/office/drawing/2014/main" id="{CF4E5714-9A1A-4E21-9F57-F2D5AF6E62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1" name="TextBox 2890">
          <a:extLst>
            <a:ext uri="{FF2B5EF4-FFF2-40B4-BE49-F238E27FC236}">
              <a16:creationId xmlns:a16="http://schemas.microsoft.com/office/drawing/2014/main" id="{502F7E6B-248F-4E98-AB12-8EE354110B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2" name="TextBox 2891">
          <a:extLst>
            <a:ext uri="{FF2B5EF4-FFF2-40B4-BE49-F238E27FC236}">
              <a16:creationId xmlns:a16="http://schemas.microsoft.com/office/drawing/2014/main" id="{C45ADB1E-1DB6-4B11-958D-51399263A6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3" name="TextBox 2892">
          <a:extLst>
            <a:ext uri="{FF2B5EF4-FFF2-40B4-BE49-F238E27FC236}">
              <a16:creationId xmlns:a16="http://schemas.microsoft.com/office/drawing/2014/main" id="{6ACD4391-15C4-4BF2-BF4B-9FBEFC316B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4" name="TextBox 2893">
          <a:extLst>
            <a:ext uri="{FF2B5EF4-FFF2-40B4-BE49-F238E27FC236}">
              <a16:creationId xmlns:a16="http://schemas.microsoft.com/office/drawing/2014/main" id="{19D83985-217C-45E5-A63D-44FF3C3D43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5" name="TextBox 2894">
          <a:extLst>
            <a:ext uri="{FF2B5EF4-FFF2-40B4-BE49-F238E27FC236}">
              <a16:creationId xmlns:a16="http://schemas.microsoft.com/office/drawing/2014/main" id="{C1EF69BB-0A7E-4901-AE72-2FB05C2A6C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6" name="TextBox 2895">
          <a:extLst>
            <a:ext uri="{FF2B5EF4-FFF2-40B4-BE49-F238E27FC236}">
              <a16:creationId xmlns:a16="http://schemas.microsoft.com/office/drawing/2014/main" id="{FD51C589-7CDE-415B-B8C6-24FE90029D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7" name="TextBox 2896">
          <a:extLst>
            <a:ext uri="{FF2B5EF4-FFF2-40B4-BE49-F238E27FC236}">
              <a16:creationId xmlns:a16="http://schemas.microsoft.com/office/drawing/2014/main" id="{344021B4-A808-4DC2-B63B-9D200A70E0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8" name="TextBox 2897">
          <a:extLst>
            <a:ext uri="{FF2B5EF4-FFF2-40B4-BE49-F238E27FC236}">
              <a16:creationId xmlns:a16="http://schemas.microsoft.com/office/drawing/2014/main" id="{4967A9A6-1DE1-4EF9-8256-B6897BD8D0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9" name="TextBox 2898">
          <a:extLst>
            <a:ext uri="{FF2B5EF4-FFF2-40B4-BE49-F238E27FC236}">
              <a16:creationId xmlns:a16="http://schemas.microsoft.com/office/drawing/2014/main" id="{0D34C22B-EF6A-4ACB-B811-AE45CFC999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0" name="TextBox 2899">
          <a:extLst>
            <a:ext uri="{FF2B5EF4-FFF2-40B4-BE49-F238E27FC236}">
              <a16:creationId xmlns:a16="http://schemas.microsoft.com/office/drawing/2014/main" id="{405A74C4-FC58-4580-B29A-1E82501FDA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1" name="TextBox 2900">
          <a:extLst>
            <a:ext uri="{FF2B5EF4-FFF2-40B4-BE49-F238E27FC236}">
              <a16:creationId xmlns:a16="http://schemas.microsoft.com/office/drawing/2014/main" id="{FF930C58-EA10-4F96-B9AE-43D9A1910C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2" name="TextBox 2901">
          <a:extLst>
            <a:ext uri="{FF2B5EF4-FFF2-40B4-BE49-F238E27FC236}">
              <a16:creationId xmlns:a16="http://schemas.microsoft.com/office/drawing/2014/main" id="{D9B50099-7528-4F1B-AB27-7668204B3A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3" name="TextBox 2902">
          <a:extLst>
            <a:ext uri="{FF2B5EF4-FFF2-40B4-BE49-F238E27FC236}">
              <a16:creationId xmlns:a16="http://schemas.microsoft.com/office/drawing/2014/main" id="{6077BF7E-74C4-40D7-8397-DAFFC68F84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4" name="TextBox 2903">
          <a:extLst>
            <a:ext uri="{FF2B5EF4-FFF2-40B4-BE49-F238E27FC236}">
              <a16:creationId xmlns:a16="http://schemas.microsoft.com/office/drawing/2014/main" id="{61C22852-CF7B-4152-99FE-1EFEDA743D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5" name="TextBox 2904">
          <a:extLst>
            <a:ext uri="{FF2B5EF4-FFF2-40B4-BE49-F238E27FC236}">
              <a16:creationId xmlns:a16="http://schemas.microsoft.com/office/drawing/2014/main" id="{4AE2B731-7346-4CC2-A39A-3804379765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6" name="TextBox 2905">
          <a:extLst>
            <a:ext uri="{FF2B5EF4-FFF2-40B4-BE49-F238E27FC236}">
              <a16:creationId xmlns:a16="http://schemas.microsoft.com/office/drawing/2014/main" id="{3A31163F-7B82-4827-B909-2D66303501A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7" name="TextBox 2906">
          <a:extLst>
            <a:ext uri="{FF2B5EF4-FFF2-40B4-BE49-F238E27FC236}">
              <a16:creationId xmlns:a16="http://schemas.microsoft.com/office/drawing/2014/main" id="{8DAB0D67-EB16-4E99-8A60-DDA0490A5F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8" name="TextBox 2907">
          <a:extLst>
            <a:ext uri="{FF2B5EF4-FFF2-40B4-BE49-F238E27FC236}">
              <a16:creationId xmlns:a16="http://schemas.microsoft.com/office/drawing/2014/main" id="{84B6D156-BD90-4576-B7DD-67A7CFAF449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9" name="TextBox 2908">
          <a:extLst>
            <a:ext uri="{FF2B5EF4-FFF2-40B4-BE49-F238E27FC236}">
              <a16:creationId xmlns:a16="http://schemas.microsoft.com/office/drawing/2014/main" id="{7933C7A1-991F-4E16-8153-712129B58D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0" name="TextBox 2909">
          <a:extLst>
            <a:ext uri="{FF2B5EF4-FFF2-40B4-BE49-F238E27FC236}">
              <a16:creationId xmlns:a16="http://schemas.microsoft.com/office/drawing/2014/main" id="{3968DF78-D0CD-45E5-9CDB-D75C408FDD9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1" name="TextBox 2910">
          <a:extLst>
            <a:ext uri="{FF2B5EF4-FFF2-40B4-BE49-F238E27FC236}">
              <a16:creationId xmlns:a16="http://schemas.microsoft.com/office/drawing/2014/main" id="{782B8BF6-5AE6-4030-8008-4A3E6C95E6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2" name="TextBox 2911">
          <a:extLst>
            <a:ext uri="{FF2B5EF4-FFF2-40B4-BE49-F238E27FC236}">
              <a16:creationId xmlns:a16="http://schemas.microsoft.com/office/drawing/2014/main" id="{54897DF4-1536-48F9-AE4A-C21FC09782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3" name="TextBox 2912">
          <a:extLst>
            <a:ext uri="{FF2B5EF4-FFF2-40B4-BE49-F238E27FC236}">
              <a16:creationId xmlns:a16="http://schemas.microsoft.com/office/drawing/2014/main" id="{70AFA92E-14A5-440C-AD33-F1D95DE69F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4" name="TextBox 2913">
          <a:extLst>
            <a:ext uri="{FF2B5EF4-FFF2-40B4-BE49-F238E27FC236}">
              <a16:creationId xmlns:a16="http://schemas.microsoft.com/office/drawing/2014/main" id="{5C81E600-B6C4-456B-8786-EDD2EF803E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5" name="TextBox 2914">
          <a:extLst>
            <a:ext uri="{FF2B5EF4-FFF2-40B4-BE49-F238E27FC236}">
              <a16:creationId xmlns:a16="http://schemas.microsoft.com/office/drawing/2014/main" id="{C95A7830-C997-4FF6-B838-94EC8D3811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6" name="TextBox 2915">
          <a:extLst>
            <a:ext uri="{FF2B5EF4-FFF2-40B4-BE49-F238E27FC236}">
              <a16:creationId xmlns:a16="http://schemas.microsoft.com/office/drawing/2014/main" id="{18C1A000-7C85-4CDB-B22F-872BDE2593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7" name="TextBox 2916">
          <a:extLst>
            <a:ext uri="{FF2B5EF4-FFF2-40B4-BE49-F238E27FC236}">
              <a16:creationId xmlns:a16="http://schemas.microsoft.com/office/drawing/2014/main" id="{2A075D23-54EF-4B5C-9ACE-665FA5E188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8" name="TextBox 2917">
          <a:extLst>
            <a:ext uri="{FF2B5EF4-FFF2-40B4-BE49-F238E27FC236}">
              <a16:creationId xmlns:a16="http://schemas.microsoft.com/office/drawing/2014/main" id="{55C4F97F-3EAF-41DA-B92F-224F9FFF34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9" name="TextBox 2918">
          <a:extLst>
            <a:ext uri="{FF2B5EF4-FFF2-40B4-BE49-F238E27FC236}">
              <a16:creationId xmlns:a16="http://schemas.microsoft.com/office/drawing/2014/main" id="{70532734-1D40-4F34-BC66-55232FF59E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0" name="TextBox 2919">
          <a:extLst>
            <a:ext uri="{FF2B5EF4-FFF2-40B4-BE49-F238E27FC236}">
              <a16:creationId xmlns:a16="http://schemas.microsoft.com/office/drawing/2014/main" id="{D1B7723B-9A8D-4B26-A628-98B14E9DA4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1" name="TextBox 2920">
          <a:extLst>
            <a:ext uri="{FF2B5EF4-FFF2-40B4-BE49-F238E27FC236}">
              <a16:creationId xmlns:a16="http://schemas.microsoft.com/office/drawing/2014/main" id="{8DE1FC64-4C0B-4935-A521-32AEBBE371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2" name="TextBox 2921">
          <a:extLst>
            <a:ext uri="{FF2B5EF4-FFF2-40B4-BE49-F238E27FC236}">
              <a16:creationId xmlns:a16="http://schemas.microsoft.com/office/drawing/2014/main" id="{B6DBAA81-0724-4378-9AB6-0F1021B4EF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3" name="TextBox 2922">
          <a:extLst>
            <a:ext uri="{FF2B5EF4-FFF2-40B4-BE49-F238E27FC236}">
              <a16:creationId xmlns:a16="http://schemas.microsoft.com/office/drawing/2014/main" id="{346672F6-35A7-414A-B89D-C03BB0FC31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4" name="TextBox 2923">
          <a:extLst>
            <a:ext uri="{FF2B5EF4-FFF2-40B4-BE49-F238E27FC236}">
              <a16:creationId xmlns:a16="http://schemas.microsoft.com/office/drawing/2014/main" id="{6F5EB05E-F3B9-40BA-8C5B-115F4BED07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5" name="TextBox 2924">
          <a:extLst>
            <a:ext uri="{FF2B5EF4-FFF2-40B4-BE49-F238E27FC236}">
              <a16:creationId xmlns:a16="http://schemas.microsoft.com/office/drawing/2014/main" id="{9D8E8C97-8350-44A5-929A-0709B26B22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6" name="TextBox 2925">
          <a:extLst>
            <a:ext uri="{FF2B5EF4-FFF2-40B4-BE49-F238E27FC236}">
              <a16:creationId xmlns:a16="http://schemas.microsoft.com/office/drawing/2014/main" id="{15B3DE79-FF5A-40A1-85E5-5B5FAEDF63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7" name="TextBox 2926">
          <a:extLst>
            <a:ext uri="{FF2B5EF4-FFF2-40B4-BE49-F238E27FC236}">
              <a16:creationId xmlns:a16="http://schemas.microsoft.com/office/drawing/2014/main" id="{2CCA05D5-7B81-44DA-9D7F-72FB2C693A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8" name="TextBox 2927">
          <a:extLst>
            <a:ext uri="{FF2B5EF4-FFF2-40B4-BE49-F238E27FC236}">
              <a16:creationId xmlns:a16="http://schemas.microsoft.com/office/drawing/2014/main" id="{DA8A9337-6B71-4F5D-A3AC-FA3B8495E26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9" name="TextBox 2928">
          <a:extLst>
            <a:ext uri="{FF2B5EF4-FFF2-40B4-BE49-F238E27FC236}">
              <a16:creationId xmlns:a16="http://schemas.microsoft.com/office/drawing/2014/main" id="{BF45FD2C-E57B-47CE-A93C-1CD17277B2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0" name="TextBox 2929">
          <a:extLst>
            <a:ext uri="{FF2B5EF4-FFF2-40B4-BE49-F238E27FC236}">
              <a16:creationId xmlns:a16="http://schemas.microsoft.com/office/drawing/2014/main" id="{89BC379D-FEDF-46E7-9AA0-FD36FBC4DB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1" name="TextBox 2930">
          <a:extLst>
            <a:ext uri="{FF2B5EF4-FFF2-40B4-BE49-F238E27FC236}">
              <a16:creationId xmlns:a16="http://schemas.microsoft.com/office/drawing/2014/main" id="{2D772621-F7A0-4914-B3F8-7C3C1BB143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2" name="TextBox 2931">
          <a:extLst>
            <a:ext uri="{FF2B5EF4-FFF2-40B4-BE49-F238E27FC236}">
              <a16:creationId xmlns:a16="http://schemas.microsoft.com/office/drawing/2014/main" id="{3D999D29-93FD-4EEB-85C4-0094BCE8D2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3" name="TextBox 2932">
          <a:extLst>
            <a:ext uri="{FF2B5EF4-FFF2-40B4-BE49-F238E27FC236}">
              <a16:creationId xmlns:a16="http://schemas.microsoft.com/office/drawing/2014/main" id="{ED09E56A-2A41-427E-A002-56F6021F15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4" name="TextBox 2933">
          <a:extLst>
            <a:ext uri="{FF2B5EF4-FFF2-40B4-BE49-F238E27FC236}">
              <a16:creationId xmlns:a16="http://schemas.microsoft.com/office/drawing/2014/main" id="{705FC1F4-3661-4B1F-8D90-27B2C883E1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5" name="TextBox 2934">
          <a:extLst>
            <a:ext uri="{FF2B5EF4-FFF2-40B4-BE49-F238E27FC236}">
              <a16:creationId xmlns:a16="http://schemas.microsoft.com/office/drawing/2014/main" id="{BE83886B-1D2B-4ABC-A2E5-2F6F97F162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6" name="TextBox 2935">
          <a:extLst>
            <a:ext uri="{FF2B5EF4-FFF2-40B4-BE49-F238E27FC236}">
              <a16:creationId xmlns:a16="http://schemas.microsoft.com/office/drawing/2014/main" id="{3E2C62B6-6DF6-4101-B008-2A83239E3D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7" name="TextBox 2936">
          <a:extLst>
            <a:ext uri="{FF2B5EF4-FFF2-40B4-BE49-F238E27FC236}">
              <a16:creationId xmlns:a16="http://schemas.microsoft.com/office/drawing/2014/main" id="{EB69ACC6-E329-45DB-8EDF-8A1363D8DD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8" name="TextBox 2937">
          <a:extLst>
            <a:ext uri="{FF2B5EF4-FFF2-40B4-BE49-F238E27FC236}">
              <a16:creationId xmlns:a16="http://schemas.microsoft.com/office/drawing/2014/main" id="{8694F701-29F1-4074-89E1-A916A76844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9" name="TextBox 2938">
          <a:extLst>
            <a:ext uri="{FF2B5EF4-FFF2-40B4-BE49-F238E27FC236}">
              <a16:creationId xmlns:a16="http://schemas.microsoft.com/office/drawing/2014/main" id="{FFF30FC8-4965-4A2B-AB4F-9028C37B53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0" name="TextBox 2939">
          <a:extLst>
            <a:ext uri="{FF2B5EF4-FFF2-40B4-BE49-F238E27FC236}">
              <a16:creationId xmlns:a16="http://schemas.microsoft.com/office/drawing/2014/main" id="{59860A06-2576-4E6A-A36C-2260B23474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1" name="TextBox 2940">
          <a:extLst>
            <a:ext uri="{FF2B5EF4-FFF2-40B4-BE49-F238E27FC236}">
              <a16:creationId xmlns:a16="http://schemas.microsoft.com/office/drawing/2014/main" id="{4DAE4B45-F3AF-4D50-ACC1-6AE84482FC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2" name="TextBox 2941">
          <a:extLst>
            <a:ext uri="{FF2B5EF4-FFF2-40B4-BE49-F238E27FC236}">
              <a16:creationId xmlns:a16="http://schemas.microsoft.com/office/drawing/2014/main" id="{DA5ECBD6-76DF-4942-94C5-48CD590E48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3" name="TextBox 2942">
          <a:extLst>
            <a:ext uri="{FF2B5EF4-FFF2-40B4-BE49-F238E27FC236}">
              <a16:creationId xmlns:a16="http://schemas.microsoft.com/office/drawing/2014/main" id="{A6309B2E-854A-4436-9481-F779FEBB95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4" name="TextBox 2943">
          <a:extLst>
            <a:ext uri="{FF2B5EF4-FFF2-40B4-BE49-F238E27FC236}">
              <a16:creationId xmlns:a16="http://schemas.microsoft.com/office/drawing/2014/main" id="{9B508B42-8333-4B9D-AEDA-3DC0B8D985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5" name="TextBox 2944">
          <a:extLst>
            <a:ext uri="{FF2B5EF4-FFF2-40B4-BE49-F238E27FC236}">
              <a16:creationId xmlns:a16="http://schemas.microsoft.com/office/drawing/2014/main" id="{A55E28DA-96ED-4F66-B4BA-A33E8A4746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6" name="TextBox 2945">
          <a:extLst>
            <a:ext uri="{FF2B5EF4-FFF2-40B4-BE49-F238E27FC236}">
              <a16:creationId xmlns:a16="http://schemas.microsoft.com/office/drawing/2014/main" id="{95E8FE9F-14B5-43CB-846A-F2874192EB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7" name="TextBox 2946">
          <a:extLst>
            <a:ext uri="{FF2B5EF4-FFF2-40B4-BE49-F238E27FC236}">
              <a16:creationId xmlns:a16="http://schemas.microsoft.com/office/drawing/2014/main" id="{206B533E-EE20-44BC-A5C6-76BC0BE0027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8" name="TextBox 2947">
          <a:extLst>
            <a:ext uri="{FF2B5EF4-FFF2-40B4-BE49-F238E27FC236}">
              <a16:creationId xmlns:a16="http://schemas.microsoft.com/office/drawing/2014/main" id="{ED54BA99-0F8E-4A6C-B71E-1664069A1D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9" name="TextBox 2948">
          <a:extLst>
            <a:ext uri="{FF2B5EF4-FFF2-40B4-BE49-F238E27FC236}">
              <a16:creationId xmlns:a16="http://schemas.microsoft.com/office/drawing/2014/main" id="{EC060179-64AB-402A-97C5-FA368977A9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0" name="TextBox 2949">
          <a:extLst>
            <a:ext uri="{FF2B5EF4-FFF2-40B4-BE49-F238E27FC236}">
              <a16:creationId xmlns:a16="http://schemas.microsoft.com/office/drawing/2014/main" id="{44E30FA8-B16D-47F1-86B5-3DEB3671E72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1" name="TextBox 2950">
          <a:extLst>
            <a:ext uri="{FF2B5EF4-FFF2-40B4-BE49-F238E27FC236}">
              <a16:creationId xmlns:a16="http://schemas.microsoft.com/office/drawing/2014/main" id="{4B025E93-0205-46EC-85F8-DD9CA4235D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2" name="TextBox 2951">
          <a:extLst>
            <a:ext uri="{FF2B5EF4-FFF2-40B4-BE49-F238E27FC236}">
              <a16:creationId xmlns:a16="http://schemas.microsoft.com/office/drawing/2014/main" id="{422FD1AA-DF68-455E-9632-BC85F6C441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3" name="TextBox 2952">
          <a:extLst>
            <a:ext uri="{FF2B5EF4-FFF2-40B4-BE49-F238E27FC236}">
              <a16:creationId xmlns:a16="http://schemas.microsoft.com/office/drawing/2014/main" id="{2A825E75-3526-4F4B-B902-C030CB5D2A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4" name="TextBox 2953">
          <a:extLst>
            <a:ext uri="{FF2B5EF4-FFF2-40B4-BE49-F238E27FC236}">
              <a16:creationId xmlns:a16="http://schemas.microsoft.com/office/drawing/2014/main" id="{50D4F1F1-DB08-488D-ABF0-B852F472DF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5" name="TextBox 2954">
          <a:extLst>
            <a:ext uri="{FF2B5EF4-FFF2-40B4-BE49-F238E27FC236}">
              <a16:creationId xmlns:a16="http://schemas.microsoft.com/office/drawing/2014/main" id="{6A201AF0-E3F3-44C3-98EB-9EB16FD106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6" name="TextBox 2955">
          <a:extLst>
            <a:ext uri="{FF2B5EF4-FFF2-40B4-BE49-F238E27FC236}">
              <a16:creationId xmlns:a16="http://schemas.microsoft.com/office/drawing/2014/main" id="{AC0C2491-C50D-42AA-86B7-46E424F960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7" name="TextBox 2956">
          <a:extLst>
            <a:ext uri="{FF2B5EF4-FFF2-40B4-BE49-F238E27FC236}">
              <a16:creationId xmlns:a16="http://schemas.microsoft.com/office/drawing/2014/main" id="{62A7BD6B-B1AA-41CB-8D7C-F999000C3C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8" name="TextBox 2957">
          <a:extLst>
            <a:ext uri="{FF2B5EF4-FFF2-40B4-BE49-F238E27FC236}">
              <a16:creationId xmlns:a16="http://schemas.microsoft.com/office/drawing/2014/main" id="{F1DEA81C-8E19-42FB-B988-8C256FF47D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9" name="TextBox 2958">
          <a:extLst>
            <a:ext uri="{FF2B5EF4-FFF2-40B4-BE49-F238E27FC236}">
              <a16:creationId xmlns:a16="http://schemas.microsoft.com/office/drawing/2014/main" id="{798D610B-81B3-4D1C-B140-A7177BD3CF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0" name="TextBox 2959">
          <a:extLst>
            <a:ext uri="{FF2B5EF4-FFF2-40B4-BE49-F238E27FC236}">
              <a16:creationId xmlns:a16="http://schemas.microsoft.com/office/drawing/2014/main" id="{FBD534CE-AD45-44FC-917E-66C1EB00CC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1" name="TextBox 2960">
          <a:extLst>
            <a:ext uri="{FF2B5EF4-FFF2-40B4-BE49-F238E27FC236}">
              <a16:creationId xmlns:a16="http://schemas.microsoft.com/office/drawing/2014/main" id="{03A91F27-0A56-4FE2-9EB5-7433830639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2" name="TextBox 2961">
          <a:extLst>
            <a:ext uri="{FF2B5EF4-FFF2-40B4-BE49-F238E27FC236}">
              <a16:creationId xmlns:a16="http://schemas.microsoft.com/office/drawing/2014/main" id="{5CFC8ED5-46FB-49DA-890E-1F8A051D57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3" name="TextBox 2962">
          <a:extLst>
            <a:ext uri="{FF2B5EF4-FFF2-40B4-BE49-F238E27FC236}">
              <a16:creationId xmlns:a16="http://schemas.microsoft.com/office/drawing/2014/main" id="{4597139E-72DE-46C4-8930-7BD1F3998D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4" name="TextBox 2963">
          <a:extLst>
            <a:ext uri="{FF2B5EF4-FFF2-40B4-BE49-F238E27FC236}">
              <a16:creationId xmlns:a16="http://schemas.microsoft.com/office/drawing/2014/main" id="{402AB189-42B7-4288-AC88-1430CAD6608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5" name="TextBox 2964">
          <a:extLst>
            <a:ext uri="{FF2B5EF4-FFF2-40B4-BE49-F238E27FC236}">
              <a16:creationId xmlns:a16="http://schemas.microsoft.com/office/drawing/2014/main" id="{B249CFAB-AA05-43CD-95F9-97558F95A5B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6" name="TextBox 2965">
          <a:extLst>
            <a:ext uri="{FF2B5EF4-FFF2-40B4-BE49-F238E27FC236}">
              <a16:creationId xmlns:a16="http://schemas.microsoft.com/office/drawing/2014/main" id="{E916555A-257B-48F0-9A21-DA1AB1CF3B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7" name="TextBox 2966">
          <a:extLst>
            <a:ext uri="{FF2B5EF4-FFF2-40B4-BE49-F238E27FC236}">
              <a16:creationId xmlns:a16="http://schemas.microsoft.com/office/drawing/2014/main" id="{AB991779-F16B-491D-A942-1F5BFCC62C6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8" name="TextBox 2967">
          <a:extLst>
            <a:ext uri="{FF2B5EF4-FFF2-40B4-BE49-F238E27FC236}">
              <a16:creationId xmlns:a16="http://schemas.microsoft.com/office/drawing/2014/main" id="{EE31C7FA-13BF-44F5-ABD9-36CDB7022A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9" name="TextBox 2968">
          <a:extLst>
            <a:ext uri="{FF2B5EF4-FFF2-40B4-BE49-F238E27FC236}">
              <a16:creationId xmlns:a16="http://schemas.microsoft.com/office/drawing/2014/main" id="{31C244A5-C3AB-422B-8C9E-DEE4DB5855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0" name="TextBox 2969">
          <a:extLst>
            <a:ext uri="{FF2B5EF4-FFF2-40B4-BE49-F238E27FC236}">
              <a16:creationId xmlns:a16="http://schemas.microsoft.com/office/drawing/2014/main" id="{AD33D808-F74E-4B18-AFED-769D3869DE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1" name="TextBox 2970">
          <a:extLst>
            <a:ext uri="{FF2B5EF4-FFF2-40B4-BE49-F238E27FC236}">
              <a16:creationId xmlns:a16="http://schemas.microsoft.com/office/drawing/2014/main" id="{37318DF8-4339-4DBB-B4B0-835AF7D524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2" name="TextBox 2971">
          <a:extLst>
            <a:ext uri="{FF2B5EF4-FFF2-40B4-BE49-F238E27FC236}">
              <a16:creationId xmlns:a16="http://schemas.microsoft.com/office/drawing/2014/main" id="{6F982F5D-AD20-471A-B1B4-8147EF417E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3" name="TextBox 2972">
          <a:extLst>
            <a:ext uri="{FF2B5EF4-FFF2-40B4-BE49-F238E27FC236}">
              <a16:creationId xmlns:a16="http://schemas.microsoft.com/office/drawing/2014/main" id="{6466B3EE-455A-48EF-B136-5EBE7FF407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4" name="TextBox 2973">
          <a:extLst>
            <a:ext uri="{FF2B5EF4-FFF2-40B4-BE49-F238E27FC236}">
              <a16:creationId xmlns:a16="http://schemas.microsoft.com/office/drawing/2014/main" id="{8438F7D2-4A50-448F-9EB1-EE3B0115FF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5" name="TextBox 2974">
          <a:extLst>
            <a:ext uri="{FF2B5EF4-FFF2-40B4-BE49-F238E27FC236}">
              <a16:creationId xmlns:a16="http://schemas.microsoft.com/office/drawing/2014/main" id="{B436823C-883E-4F43-B12B-D363C693D7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6" name="TextBox 2975">
          <a:extLst>
            <a:ext uri="{FF2B5EF4-FFF2-40B4-BE49-F238E27FC236}">
              <a16:creationId xmlns:a16="http://schemas.microsoft.com/office/drawing/2014/main" id="{4287A2FF-14A7-44DC-AF40-A18ECB2D4D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7" name="TextBox 2976">
          <a:extLst>
            <a:ext uri="{FF2B5EF4-FFF2-40B4-BE49-F238E27FC236}">
              <a16:creationId xmlns:a16="http://schemas.microsoft.com/office/drawing/2014/main" id="{9BCF7819-08BE-4058-84C4-55CB0774CF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8" name="TextBox 2977">
          <a:extLst>
            <a:ext uri="{FF2B5EF4-FFF2-40B4-BE49-F238E27FC236}">
              <a16:creationId xmlns:a16="http://schemas.microsoft.com/office/drawing/2014/main" id="{7D29368B-C0C1-4666-908A-9454243653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9" name="TextBox 2978">
          <a:extLst>
            <a:ext uri="{FF2B5EF4-FFF2-40B4-BE49-F238E27FC236}">
              <a16:creationId xmlns:a16="http://schemas.microsoft.com/office/drawing/2014/main" id="{C67AA8EA-1E12-4B27-A6F4-A28538E6F2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0" name="TextBox 2979">
          <a:extLst>
            <a:ext uri="{FF2B5EF4-FFF2-40B4-BE49-F238E27FC236}">
              <a16:creationId xmlns:a16="http://schemas.microsoft.com/office/drawing/2014/main" id="{4A0E93CC-F886-4332-A5AA-807BC85D3B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1" name="TextBox 2980">
          <a:extLst>
            <a:ext uri="{FF2B5EF4-FFF2-40B4-BE49-F238E27FC236}">
              <a16:creationId xmlns:a16="http://schemas.microsoft.com/office/drawing/2014/main" id="{B9ED6706-46C0-40E6-9FA8-F66A669A5F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2" name="TextBox 2981">
          <a:extLst>
            <a:ext uri="{FF2B5EF4-FFF2-40B4-BE49-F238E27FC236}">
              <a16:creationId xmlns:a16="http://schemas.microsoft.com/office/drawing/2014/main" id="{80157A63-88E0-4427-BB1C-8C96E76716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3" name="TextBox 2982">
          <a:extLst>
            <a:ext uri="{FF2B5EF4-FFF2-40B4-BE49-F238E27FC236}">
              <a16:creationId xmlns:a16="http://schemas.microsoft.com/office/drawing/2014/main" id="{E86B4E83-C72C-4F10-AB88-0760E11FDF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4" name="TextBox 2983">
          <a:extLst>
            <a:ext uri="{FF2B5EF4-FFF2-40B4-BE49-F238E27FC236}">
              <a16:creationId xmlns:a16="http://schemas.microsoft.com/office/drawing/2014/main" id="{07BC0F77-AF6E-400C-9D69-43A7CE3589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5" name="TextBox 2984">
          <a:extLst>
            <a:ext uri="{FF2B5EF4-FFF2-40B4-BE49-F238E27FC236}">
              <a16:creationId xmlns:a16="http://schemas.microsoft.com/office/drawing/2014/main" id="{3A31E824-D892-4A8A-B665-1413B0DE3E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6" name="TextBox 2985">
          <a:extLst>
            <a:ext uri="{FF2B5EF4-FFF2-40B4-BE49-F238E27FC236}">
              <a16:creationId xmlns:a16="http://schemas.microsoft.com/office/drawing/2014/main" id="{59E939A4-9C03-46B3-B5E0-35B6E84B14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7" name="TextBox 2986">
          <a:extLst>
            <a:ext uri="{FF2B5EF4-FFF2-40B4-BE49-F238E27FC236}">
              <a16:creationId xmlns:a16="http://schemas.microsoft.com/office/drawing/2014/main" id="{573F6BC8-2604-42D2-9D03-78630470AE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8" name="TextBox 2987">
          <a:extLst>
            <a:ext uri="{FF2B5EF4-FFF2-40B4-BE49-F238E27FC236}">
              <a16:creationId xmlns:a16="http://schemas.microsoft.com/office/drawing/2014/main" id="{A0A0C1D2-F06B-47EA-88D6-4622E6C0AA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9" name="TextBox 2988">
          <a:extLst>
            <a:ext uri="{FF2B5EF4-FFF2-40B4-BE49-F238E27FC236}">
              <a16:creationId xmlns:a16="http://schemas.microsoft.com/office/drawing/2014/main" id="{6B3081BD-22C0-4959-93A6-D116F4C99E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0" name="TextBox 2989">
          <a:extLst>
            <a:ext uri="{FF2B5EF4-FFF2-40B4-BE49-F238E27FC236}">
              <a16:creationId xmlns:a16="http://schemas.microsoft.com/office/drawing/2014/main" id="{FD352717-9AAF-4BA8-8FE8-37D24ED7DD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1" name="TextBox 2990">
          <a:extLst>
            <a:ext uri="{FF2B5EF4-FFF2-40B4-BE49-F238E27FC236}">
              <a16:creationId xmlns:a16="http://schemas.microsoft.com/office/drawing/2014/main" id="{280F51CF-434A-438F-9E74-CF7799878D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2" name="TextBox 2991">
          <a:extLst>
            <a:ext uri="{FF2B5EF4-FFF2-40B4-BE49-F238E27FC236}">
              <a16:creationId xmlns:a16="http://schemas.microsoft.com/office/drawing/2014/main" id="{CC3ECCC6-B5D3-4515-AB6C-110840F955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3" name="TextBox 2992">
          <a:extLst>
            <a:ext uri="{FF2B5EF4-FFF2-40B4-BE49-F238E27FC236}">
              <a16:creationId xmlns:a16="http://schemas.microsoft.com/office/drawing/2014/main" id="{3D7F1DFC-61CA-4B21-B81F-710C8BA994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4" name="TextBox 2993">
          <a:extLst>
            <a:ext uri="{FF2B5EF4-FFF2-40B4-BE49-F238E27FC236}">
              <a16:creationId xmlns:a16="http://schemas.microsoft.com/office/drawing/2014/main" id="{C6C5DBEA-5E73-4780-84BD-3495D69626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5" name="TextBox 2994">
          <a:extLst>
            <a:ext uri="{FF2B5EF4-FFF2-40B4-BE49-F238E27FC236}">
              <a16:creationId xmlns:a16="http://schemas.microsoft.com/office/drawing/2014/main" id="{325D71CA-5921-461E-9AB1-3FB5ED8987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6" name="TextBox 2995">
          <a:extLst>
            <a:ext uri="{FF2B5EF4-FFF2-40B4-BE49-F238E27FC236}">
              <a16:creationId xmlns:a16="http://schemas.microsoft.com/office/drawing/2014/main" id="{078F045F-F337-483C-864D-0FFCA2B52D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7" name="TextBox 2996">
          <a:extLst>
            <a:ext uri="{FF2B5EF4-FFF2-40B4-BE49-F238E27FC236}">
              <a16:creationId xmlns:a16="http://schemas.microsoft.com/office/drawing/2014/main" id="{B8B4B088-F44A-4F12-8671-B9DAB50A20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8" name="TextBox 2997">
          <a:extLst>
            <a:ext uri="{FF2B5EF4-FFF2-40B4-BE49-F238E27FC236}">
              <a16:creationId xmlns:a16="http://schemas.microsoft.com/office/drawing/2014/main" id="{D2340AA1-B745-485E-9FD9-49EA7928EE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9" name="TextBox 2998">
          <a:extLst>
            <a:ext uri="{FF2B5EF4-FFF2-40B4-BE49-F238E27FC236}">
              <a16:creationId xmlns:a16="http://schemas.microsoft.com/office/drawing/2014/main" id="{797B046E-7AEA-4770-9CB0-6E331E01F6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0" name="TextBox 2999">
          <a:extLst>
            <a:ext uri="{FF2B5EF4-FFF2-40B4-BE49-F238E27FC236}">
              <a16:creationId xmlns:a16="http://schemas.microsoft.com/office/drawing/2014/main" id="{44F50C24-6308-4E4A-9C7A-36961AA10B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1" name="TextBox 3000">
          <a:extLst>
            <a:ext uri="{FF2B5EF4-FFF2-40B4-BE49-F238E27FC236}">
              <a16:creationId xmlns:a16="http://schemas.microsoft.com/office/drawing/2014/main" id="{7A2B80CB-385E-4A2D-A0C0-0A7DD2FAD1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2" name="TextBox 3001">
          <a:extLst>
            <a:ext uri="{FF2B5EF4-FFF2-40B4-BE49-F238E27FC236}">
              <a16:creationId xmlns:a16="http://schemas.microsoft.com/office/drawing/2014/main" id="{F0143C2C-5AEE-49CD-83BB-1F4907247F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3" name="TextBox 3002">
          <a:extLst>
            <a:ext uri="{FF2B5EF4-FFF2-40B4-BE49-F238E27FC236}">
              <a16:creationId xmlns:a16="http://schemas.microsoft.com/office/drawing/2014/main" id="{4B120D52-5623-4A31-8F1E-1CFE3A6957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4" name="TextBox 3003">
          <a:extLst>
            <a:ext uri="{FF2B5EF4-FFF2-40B4-BE49-F238E27FC236}">
              <a16:creationId xmlns:a16="http://schemas.microsoft.com/office/drawing/2014/main" id="{F554194C-4B6E-4678-9358-691D3CB971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5" name="TextBox 3004">
          <a:extLst>
            <a:ext uri="{FF2B5EF4-FFF2-40B4-BE49-F238E27FC236}">
              <a16:creationId xmlns:a16="http://schemas.microsoft.com/office/drawing/2014/main" id="{7E0C0107-03C8-4BE3-A55D-4A702E044E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6" name="TextBox 3005">
          <a:extLst>
            <a:ext uri="{FF2B5EF4-FFF2-40B4-BE49-F238E27FC236}">
              <a16:creationId xmlns:a16="http://schemas.microsoft.com/office/drawing/2014/main" id="{4C3823C5-C43C-4E01-A3E9-41E5A4B72D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7" name="TextBox 3006">
          <a:extLst>
            <a:ext uri="{FF2B5EF4-FFF2-40B4-BE49-F238E27FC236}">
              <a16:creationId xmlns:a16="http://schemas.microsoft.com/office/drawing/2014/main" id="{0275AB6D-6A0D-4021-8D26-6C6D0813DA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8" name="TextBox 3007">
          <a:extLst>
            <a:ext uri="{FF2B5EF4-FFF2-40B4-BE49-F238E27FC236}">
              <a16:creationId xmlns:a16="http://schemas.microsoft.com/office/drawing/2014/main" id="{F800357B-44C2-4FE0-A1EE-93FEE8790B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9" name="TextBox 3008">
          <a:extLst>
            <a:ext uri="{FF2B5EF4-FFF2-40B4-BE49-F238E27FC236}">
              <a16:creationId xmlns:a16="http://schemas.microsoft.com/office/drawing/2014/main" id="{536E07FF-5474-41F2-899D-DA7603DA76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0" name="TextBox 3009">
          <a:extLst>
            <a:ext uri="{FF2B5EF4-FFF2-40B4-BE49-F238E27FC236}">
              <a16:creationId xmlns:a16="http://schemas.microsoft.com/office/drawing/2014/main" id="{87B120D3-B4E0-4480-A5D7-394478DFA8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1" name="TextBox 3010">
          <a:extLst>
            <a:ext uri="{FF2B5EF4-FFF2-40B4-BE49-F238E27FC236}">
              <a16:creationId xmlns:a16="http://schemas.microsoft.com/office/drawing/2014/main" id="{FB49B52B-037B-4F61-A908-322E9F69DC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2" name="TextBox 3011">
          <a:extLst>
            <a:ext uri="{FF2B5EF4-FFF2-40B4-BE49-F238E27FC236}">
              <a16:creationId xmlns:a16="http://schemas.microsoft.com/office/drawing/2014/main" id="{5A6DFD77-F6FB-43D2-A314-E8C3A9C6AA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3" name="TextBox 3012">
          <a:extLst>
            <a:ext uri="{FF2B5EF4-FFF2-40B4-BE49-F238E27FC236}">
              <a16:creationId xmlns:a16="http://schemas.microsoft.com/office/drawing/2014/main" id="{0C524220-C3A7-49F2-9DDA-612045C86A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4" name="TextBox 3013">
          <a:extLst>
            <a:ext uri="{FF2B5EF4-FFF2-40B4-BE49-F238E27FC236}">
              <a16:creationId xmlns:a16="http://schemas.microsoft.com/office/drawing/2014/main" id="{CBF3718D-FD3E-4018-A8E8-CAD9CF02D2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5" name="TextBox 3014">
          <a:extLst>
            <a:ext uri="{FF2B5EF4-FFF2-40B4-BE49-F238E27FC236}">
              <a16:creationId xmlns:a16="http://schemas.microsoft.com/office/drawing/2014/main" id="{E2103527-D28C-4E4D-9434-B461CBDF34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6" name="TextBox 3015">
          <a:extLst>
            <a:ext uri="{FF2B5EF4-FFF2-40B4-BE49-F238E27FC236}">
              <a16:creationId xmlns:a16="http://schemas.microsoft.com/office/drawing/2014/main" id="{C54420B3-FE5A-41F7-8B52-4F840895F5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7" name="TextBox 3016">
          <a:extLst>
            <a:ext uri="{FF2B5EF4-FFF2-40B4-BE49-F238E27FC236}">
              <a16:creationId xmlns:a16="http://schemas.microsoft.com/office/drawing/2014/main" id="{B49653B5-B4D6-4CD3-BB8C-546962E278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8" name="TextBox 3017">
          <a:extLst>
            <a:ext uri="{FF2B5EF4-FFF2-40B4-BE49-F238E27FC236}">
              <a16:creationId xmlns:a16="http://schemas.microsoft.com/office/drawing/2014/main" id="{85249D5D-E92E-4E0A-81B2-7F96FB89CB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9" name="TextBox 3018">
          <a:extLst>
            <a:ext uri="{FF2B5EF4-FFF2-40B4-BE49-F238E27FC236}">
              <a16:creationId xmlns:a16="http://schemas.microsoft.com/office/drawing/2014/main" id="{18E9187B-CE45-4F6C-B5BF-71F4F2A5A42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0" name="TextBox 3019">
          <a:extLst>
            <a:ext uri="{FF2B5EF4-FFF2-40B4-BE49-F238E27FC236}">
              <a16:creationId xmlns:a16="http://schemas.microsoft.com/office/drawing/2014/main" id="{353DB6AA-A18E-483D-B67D-1B38B6FAAF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1" name="TextBox 3020">
          <a:extLst>
            <a:ext uri="{FF2B5EF4-FFF2-40B4-BE49-F238E27FC236}">
              <a16:creationId xmlns:a16="http://schemas.microsoft.com/office/drawing/2014/main" id="{0B92BBD2-17A0-4742-A587-F3829845DA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2" name="TextBox 3021">
          <a:extLst>
            <a:ext uri="{FF2B5EF4-FFF2-40B4-BE49-F238E27FC236}">
              <a16:creationId xmlns:a16="http://schemas.microsoft.com/office/drawing/2014/main" id="{A678293A-D6FF-418C-A3C3-0F1F4F8AD0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3" name="TextBox 3022">
          <a:extLst>
            <a:ext uri="{FF2B5EF4-FFF2-40B4-BE49-F238E27FC236}">
              <a16:creationId xmlns:a16="http://schemas.microsoft.com/office/drawing/2014/main" id="{D18933AD-7EDF-413C-9363-5091853A76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4" name="TextBox 3023">
          <a:extLst>
            <a:ext uri="{FF2B5EF4-FFF2-40B4-BE49-F238E27FC236}">
              <a16:creationId xmlns:a16="http://schemas.microsoft.com/office/drawing/2014/main" id="{DEAAB004-3EEF-4BD2-93FF-425713EFD8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5" name="TextBox 3024">
          <a:extLst>
            <a:ext uri="{FF2B5EF4-FFF2-40B4-BE49-F238E27FC236}">
              <a16:creationId xmlns:a16="http://schemas.microsoft.com/office/drawing/2014/main" id="{4D087769-CEA7-4838-98FF-D3567287EF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6" name="TextBox 3025">
          <a:extLst>
            <a:ext uri="{FF2B5EF4-FFF2-40B4-BE49-F238E27FC236}">
              <a16:creationId xmlns:a16="http://schemas.microsoft.com/office/drawing/2014/main" id="{20EE7D80-6ACB-431D-BF30-2379F1B50CB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7" name="TextBox 3026">
          <a:extLst>
            <a:ext uri="{FF2B5EF4-FFF2-40B4-BE49-F238E27FC236}">
              <a16:creationId xmlns:a16="http://schemas.microsoft.com/office/drawing/2014/main" id="{040CB742-2BEB-4351-BCC0-8B9764EED8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8" name="TextBox 3027">
          <a:extLst>
            <a:ext uri="{FF2B5EF4-FFF2-40B4-BE49-F238E27FC236}">
              <a16:creationId xmlns:a16="http://schemas.microsoft.com/office/drawing/2014/main" id="{C64758BC-B598-4E41-99D0-72C7F23D25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9" name="TextBox 3028">
          <a:extLst>
            <a:ext uri="{FF2B5EF4-FFF2-40B4-BE49-F238E27FC236}">
              <a16:creationId xmlns:a16="http://schemas.microsoft.com/office/drawing/2014/main" id="{4172A04E-6348-463E-89CE-8F1EDC619B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0" name="TextBox 3029">
          <a:extLst>
            <a:ext uri="{FF2B5EF4-FFF2-40B4-BE49-F238E27FC236}">
              <a16:creationId xmlns:a16="http://schemas.microsoft.com/office/drawing/2014/main" id="{2AEF1632-740B-4C3F-8B63-8F22F67F77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1" name="TextBox 3030">
          <a:extLst>
            <a:ext uri="{FF2B5EF4-FFF2-40B4-BE49-F238E27FC236}">
              <a16:creationId xmlns:a16="http://schemas.microsoft.com/office/drawing/2014/main" id="{860719AE-AC21-427C-A37E-0203A70D8C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2" name="TextBox 3031">
          <a:extLst>
            <a:ext uri="{FF2B5EF4-FFF2-40B4-BE49-F238E27FC236}">
              <a16:creationId xmlns:a16="http://schemas.microsoft.com/office/drawing/2014/main" id="{0DAA77FC-B6EB-4FA2-8EDF-FD83F31DC5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3" name="TextBox 3032">
          <a:extLst>
            <a:ext uri="{FF2B5EF4-FFF2-40B4-BE49-F238E27FC236}">
              <a16:creationId xmlns:a16="http://schemas.microsoft.com/office/drawing/2014/main" id="{AD55BCE1-97BC-4A7B-80D5-BFAF17AF7C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4" name="TextBox 3033">
          <a:extLst>
            <a:ext uri="{FF2B5EF4-FFF2-40B4-BE49-F238E27FC236}">
              <a16:creationId xmlns:a16="http://schemas.microsoft.com/office/drawing/2014/main" id="{E7809D32-A31E-4B02-A848-28E026B3CB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5" name="TextBox 3034">
          <a:extLst>
            <a:ext uri="{FF2B5EF4-FFF2-40B4-BE49-F238E27FC236}">
              <a16:creationId xmlns:a16="http://schemas.microsoft.com/office/drawing/2014/main" id="{3F2225B9-6E1B-4F69-950C-C8A2BEF576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6" name="TextBox 3035">
          <a:extLst>
            <a:ext uri="{FF2B5EF4-FFF2-40B4-BE49-F238E27FC236}">
              <a16:creationId xmlns:a16="http://schemas.microsoft.com/office/drawing/2014/main" id="{1CB410E7-05A4-46F8-B486-3AC1EB763E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7" name="TextBox 3036">
          <a:extLst>
            <a:ext uri="{FF2B5EF4-FFF2-40B4-BE49-F238E27FC236}">
              <a16:creationId xmlns:a16="http://schemas.microsoft.com/office/drawing/2014/main" id="{CCE53010-48AD-489A-95C2-CB6BF761BF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8" name="TextBox 3037">
          <a:extLst>
            <a:ext uri="{FF2B5EF4-FFF2-40B4-BE49-F238E27FC236}">
              <a16:creationId xmlns:a16="http://schemas.microsoft.com/office/drawing/2014/main" id="{FFA372A0-73C3-440D-A75A-0A21537A78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9" name="TextBox 3038">
          <a:extLst>
            <a:ext uri="{FF2B5EF4-FFF2-40B4-BE49-F238E27FC236}">
              <a16:creationId xmlns:a16="http://schemas.microsoft.com/office/drawing/2014/main" id="{A608388F-94B5-4E16-B790-DD726B9880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0" name="TextBox 3039">
          <a:extLst>
            <a:ext uri="{FF2B5EF4-FFF2-40B4-BE49-F238E27FC236}">
              <a16:creationId xmlns:a16="http://schemas.microsoft.com/office/drawing/2014/main" id="{08C98B71-6EB1-4A58-B450-F181789BDE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1" name="TextBox 3040">
          <a:extLst>
            <a:ext uri="{FF2B5EF4-FFF2-40B4-BE49-F238E27FC236}">
              <a16:creationId xmlns:a16="http://schemas.microsoft.com/office/drawing/2014/main" id="{07524B41-D590-4145-AE37-B1D70E5A49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2" name="TextBox 3041">
          <a:extLst>
            <a:ext uri="{FF2B5EF4-FFF2-40B4-BE49-F238E27FC236}">
              <a16:creationId xmlns:a16="http://schemas.microsoft.com/office/drawing/2014/main" id="{D8F27599-C2C0-44A5-9D1A-1BA5ADBBAD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3" name="TextBox 3042">
          <a:extLst>
            <a:ext uri="{FF2B5EF4-FFF2-40B4-BE49-F238E27FC236}">
              <a16:creationId xmlns:a16="http://schemas.microsoft.com/office/drawing/2014/main" id="{1E0060D3-2AB7-405A-92F3-C755F99F35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4" name="TextBox 3043">
          <a:extLst>
            <a:ext uri="{FF2B5EF4-FFF2-40B4-BE49-F238E27FC236}">
              <a16:creationId xmlns:a16="http://schemas.microsoft.com/office/drawing/2014/main" id="{0F60A902-DA53-46DA-BF3E-154BCAB92B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5" name="TextBox 3044">
          <a:extLst>
            <a:ext uri="{FF2B5EF4-FFF2-40B4-BE49-F238E27FC236}">
              <a16:creationId xmlns:a16="http://schemas.microsoft.com/office/drawing/2014/main" id="{C912E5AD-5DBA-4410-9DE3-952EF0809A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6" name="TextBox 3045">
          <a:extLst>
            <a:ext uri="{FF2B5EF4-FFF2-40B4-BE49-F238E27FC236}">
              <a16:creationId xmlns:a16="http://schemas.microsoft.com/office/drawing/2014/main" id="{9F943E25-543E-496A-983B-E7D6355D3A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7" name="TextBox 3046">
          <a:extLst>
            <a:ext uri="{FF2B5EF4-FFF2-40B4-BE49-F238E27FC236}">
              <a16:creationId xmlns:a16="http://schemas.microsoft.com/office/drawing/2014/main" id="{5B403C3F-188C-4A79-886C-4151775F82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8" name="TextBox 3047">
          <a:extLst>
            <a:ext uri="{FF2B5EF4-FFF2-40B4-BE49-F238E27FC236}">
              <a16:creationId xmlns:a16="http://schemas.microsoft.com/office/drawing/2014/main" id="{F340B12A-2C40-43DB-8263-19DF2608BB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9" name="TextBox 3048">
          <a:extLst>
            <a:ext uri="{FF2B5EF4-FFF2-40B4-BE49-F238E27FC236}">
              <a16:creationId xmlns:a16="http://schemas.microsoft.com/office/drawing/2014/main" id="{FA83918C-1D97-4728-8ED1-0BF0A00F7F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0" name="TextBox 3049">
          <a:extLst>
            <a:ext uri="{FF2B5EF4-FFF2-40B4-BE49-F238E27FC236}">
              <a16:creationId xmlns:a16="http://schemas.microsoft.com/office/drawing/2014/main" id="{C5738D0F-AB47-4FCB-84CA-04A90352B2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1" name="TextBox 3050">
          <a:extLst>
            <a:ext uri="{FF2B5EF4-FFF2-40B4-BE49-F238E27FC236}">
              <a16:creationId xmlns:a16="http://schemas.microsoft.com/office/drawing/2014/main" id="{FE820976-B7C9-4152-BED1-E278F56361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2" name="TextBox 3051">
          <a:extLst>
            <a:ext uri="{FF2B5EF4-FFF2-40B4-BE49-F238E27FC236}">
              <a16:creationId xmlns:a16="http://schemas.microsoft.com/office/drawing/2014/main" id="{1970CD37-B228-4DB5-A372-92CB99D00B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3" name="TextBox 3052">
          <a:extLst>
            <a:ext uri="{FF2B5EF4-FFF2-40B4-BE49-F238E27FC236}">
              <a16:creationId xmlns:a16="http://schemas.microsoft.com/office/drawing/2014/main" id="{0C7EADF4-4F26-4746-9EED-3E3D5D9645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4" name="TextBox 3053">
          <a:extLst>
            <a:ext uri="{FF2B5EF4-FFF2-40B4-BE49-F238E27FC236}">
              <a16:creationId xmlns:a16="http://schemas.microsoft.com/office/drawing/2014/main" id="{62D52DC9-205A-4C33-9100-A69F7A568F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5" name="TextBox 3054">
          <a:extLst>
            <a:ext uri="{FF2B5EF4-FFF2-40B4-BE49-F238E27FC236}">
              <a16:creationId xmlns:a16="http://schemas.microsoft.com/office/drawing/2014/main" id="{53048CD6-E8D4-4E86-B8CF-D0452D14CD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6" name="TextBox 3055">
          <a:extLst>
            <a:ext uri="{FF2B5EF4-FFF2-40B4-BE49-F238E27FC236}">
              <a16:creationId xmlns:a16="http://schemas.microsoft.com/office/drawing/2014/main" id="{5A36272C-85A9-4EC5-BC0D-4EC3B4C5A93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7" name="TextBox 3056">
          <a:extLst>
            <a:ext uri="{FF2B5EF4-FFF2-40B4-BE49-F238E27FC236}">
              <a16:creationId xmlns:a16="http://schemas.microsoft.com/office/drawing/2014/main" id="{9B96285F-0F1C-4A6D-A3BA-8A165C772F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8" name="TextBox 3057">
          <a:extLst>
            <a:ext uri="{FF2B5EF4-FFF2-40B4-BE49-F238E27FC236}">
              <a16:creationId xmlns:a16="http://schemas.microsoft.com/office/drawing/2014/main" id="{75FCEF32-D15A-48E5-97D9-262FC04B52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9" name="TextBox 3058">
          <a:extLst>
            <a:ext uri="{FF2B5EF4-FFF2-40B4-BE49-F238E27FC236}">
              <a16:creationId xmlns:a16="http://schemas.microsoft.com/office/drawing/2014/main" id="{034C7B3F-FA08-41E5-B217-B6DAD7D2F3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0" name="TextBox 3059">
          <a:extLst>
            <a:ext uri="{FF2B5EF4-FFF2-40B4-BE49-F238E27FC236}">
              <a16:creationId xmlns:a16="http://schemas.microsoft.com/office/drawing/2014/main" id="{6379CD12-F16F-4D2E-A23B-FBB4750B01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1" name="TextBox 3060">
          <a:extLst>
            <a:ext uri="{FF2B5EF4-FFF2-40B4-BE49-F238E27FC236}">
              <a16:creationId xmlns:a16="http://schemas.microsoft.com/office/drawing/2014/main" id="{0B2ED8D1-9921-4EC0-9CF1-2043386EFF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2" name="TextBox 3061">
          <a:extLst>
            <a:ext uri="{FF2B5EF4-FFF2-40B4-BE49-F238E27FC236}">
              <a16:creationId xmlns:a16="http://schemas.microsoft.com/office/drawing/2014/main" id="{879A4032-F4B2-4E2E-A8CD-604757B5AF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3" name="TextBox 3062">
          <a:extLst>
            <a:ext uri="{FF2B5EF4-FFF2-40B4-BE49-F238E27FC236}">
              <a16:creationId xmlns:a16="http://schemas.microsoft.com/office/drawing/2014/main" id="{0ECBC16F-881D-477B-BA8A-2D82E0F615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4" name="TextBox 3063">
          <a:extLst>
            <a:ext uri="{FF2B5EF4-FFF2-40B4-BE49-F238E27FC236}">
              <a16:creationId xmlns:a16="http://schemas.microsoft.com/office/drawing/2014/main" id="{8637D7DC-9EC1-4532-964D-9D099586B0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5" name="TextBox 3064">
          <a:extLst>
            <a:ext uri="{FF2B5EF4-FFF2-40B4-BE49-F238E27FC236}">
              <a16:creationId xmlns:a16="http://schemas.microsoft.com/office/drawing/2014/main" id="{CCCA2FB8-FD3E-42D7-AF2F-300D3D0537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6" name="TextBox 3065">
          <a:extLst>
            <a:ext uri="{FF2B5EF4-FFF2-40B4-BE49-F238E27FC236}">
              <a16:creationId xmlns:a16="http://schemas.microsoft.com/office/drawing/2014/main" id="{09742197-6E53-4FBB-9B8D-CA5F2484C3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7" name="TextBox 3066">
          <a:extLst>
            <a:ext uri="{FF2B5EF4-FFF2-40B4-BE49-F238E27FC236}">
              <a16:creationId xmlns:a16="http://schemas.microsoft.com/office/drawing/2014/main" id="{357C3CFD-5CCB-4C16-8477-D25E5C7CB7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8" name="TextBox 3067">
          <a:extLst>
            <a:ext uri="{FF2B5EF4-FFF2-40B4-BE49-F238E27FC236}">
              <a16:creationId xmlns:a16="http://schemas.microsoft.com/office/drawing/2014/main" id="{5799C0CC-A4FA-4040-9810-BE62FB92F5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9" name="TextBox 3068">
          <a:extLst>
            <a:ext uri="{FF2B5EF4-FFF2-40B4-BE49-F238E27FC236}">
              <a16:creationId xmlns:a16="http://schemas.microsoft.com/office/drawing/2014/main" id="{F6E98525-21BA-4186-9AE5-4EF59F265C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0" name="TextBox 3069">
          <a:extLst>
            <a:ext uri="{FF2B5EF4-FFF2-40B4-BE49-F238E27FC236}">
              <a16:creationId xmlns:a16="http://schemas.microsoft.com/office/drawing/2014/main" id="{52A2356B-4513-418E-9E4E-59CB545740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1" name="TextBox 3070">
          <a:extLst>
            <a:ext uri="{FF2B5EF4-FFF2-40B4-BE49-F238E27FC236}">
              <a16:creationId xmlns:a16="http://schemas.microsoft.com/office/drawing/2014/main" id="{96D6A2F4-BB28-4261-BE29-F09DBCAAF6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2" name="TextBox 3071">
          <a:extLst>
            <a:ext uri="{FF2B5EF4-FFF2-40B4-BE49-F238E27FC236}">
              <a16:creationId xmlns:a16="http://schemas.microsoft.com/office/drawing/2014/main" id="{96AF4C18-49B4-4432-A554-48B04801ED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3" name="TextBox 3072">
          <a:extLst>
            <a:ext uri="{FF2B5EF4-FFF2-40B4-BE49-F238E27FC236}">
              <a16:creationId xmlns:a16="http://schemas.microsoft.com/office/drawing/2014/main" id="{5BAF8DFC-908E-4D40-92CF-2FDD384729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4" name="TextBox 3073">
          <a:extLst>
            <a:ext uri="{FF2B5EF4-FFF2-40B4-BE49-F238E27FC236}">
              <a16:creationId xmlns:a16="http://schemas.microsoft.com/office/drawing/2014/main" id="{9F94EB1D-CBB1-4FDD-9EEE-75D7F32CC6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5" name="TextBox 3074">
          <a:extLst>
            <a:ext uri="{FF2B5EF4-FFF2-40B4-BE49-F238E27FC236}">
              <a16:creationId xmlns:a16="http://schemas.microsoft.com/office/drawing/2014/main" id="{22097578-1E74-49EE-B9CF-B048955A38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6" name="TextBox 3075">
          <a:extLst>
            <a:ext uri="{FF2B5EF4-FFF2-40B4-BE49-F238E27FC236}">
              <a16:creationId xmlns:a16="http://schemas.microsoft.com/office/drawing/2014/main" id="{468CAA8F-76A5-4614-8E1C-998EADDB0E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7" name="TextBox 3076">
          <a:extLst>
            <a:ext uri="{FF2B5EF4-FFF2-40B4-BE49-F238E27FC236}">
              <a16:creationId xmlns:a16="http://schemas.microsoft.com/office/drawing/2014/main" id="{69C3AD59-2DD4-4B64-B30B-C7D97322DC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8" name="TextBox 3077">
          <a:extLst>
            <a:ext uri="{FF2B5EF4-FFF2-40B4-BE49-F238E27FC236}">
              <a16:creationId xmlns:a16="http://schemas.microsoft.com/office/drawing/2014/main" id="{89FA418B-29CE-40FF-B030-B127A9F624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9" name="TextBox 3078">
          <a:extLst>
            <a:ext uri="{FF2B5EF4-FFF2-40B4-BE49-F238E27FC236}">
              <a16:creationId xmlns:a16="http://schemas.microsoft.com/office/drawing/2014/main" id="{4AB1184B-A542-4059-AA4F-09B8815881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0" name="TextBox 3079">
          <a:extLst>
            <a:ext uri="{FF2B5EF4-FFF2-40B4-BE49-F238E27FC236}">
              <a16:creationId xmlns:a16="http://schemas.microsoft.com/office/drawing/2014/main" id="{A8C0D6B9-B907-4795-9425-6D7F461BB1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1" name="TextBox 3080">
          <a:extLst>
            <a:ext uri="{FF2B5EF4-FFF2-40B4-BE49-F238E27FC236}">
              <a16:creationId xmlns:a16="http://schemas.microsoft.com/office/drawing/2014/main" id="{C039C1B8-D2F1-4232-BA71-EB22A5E7B5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2" name="TextBox 3081">
          <a:extLst>
            <a:ext uri="{FF2B5EF4-FFF2-40B4-BE49-F238E27FC236}">
              <a16:creationId xmlns:a16="http://schemas.microsoft.com/office/drawing/2014/main" id="{C08265A2-4B74-440E-BD48-A31A5F72BA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3" name="TextBox 3082">
          <a:extLst>
            <a:ext uri="{FF2B5EF4-FFF2-40B4-BE49-F238E27FC236}">
              <a16:creationId xmlns:a16="http://schemas.microsoft.com/office/drawing/2014/main" id="{22F4F306-FAA3-4BA5-82E3-D9C5794109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4" name="TextBox 3083">
          <a:extLst>
            <a:ext uri="{FF2B5EF4-FFF2-40B4-BE49-F238E27FC236}">
              <a16:creationId xmlns:a16="http://schemas.microsoft.com/office/drawing/2014/main" id="{6E675FCC-8E70-481B-86D4-FF4A534F6E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5" name="TextBox 3084">
          <a:extLst>
            <a:ext uri="{FF2B5EF4-FFF2-40B4-BE49-F238E27FC236}">
              <a16:creationId xmlns:a16="http://schemas.microsoft.com/office/drawing/2014/main" id="{6C553AAA-B30E-4F11-A4A8-1F3553842BC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6" name="TextBox 3085">
          <a:extLst>
            <a:ext uri="{FF2B5EF4-FFF2-40B4-BE49-F238E27FC236}">
              <a16:creationId xmlns:a16="http://schemas.microsoft.com/office/drawing/2014/main" id="{FB60DF3A-EB20-490D-B455-449608A9E1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7" name="TextBox 3086">
          <a:extLst>
            <a:ext uri="{FF2B5EF4-FFF2-40B4-BE49-F238E27FC236}">
              <a16:creationId xmlns:a16="http://schemas.microsoft.com/office/drawing/2014/main" id="{5C4C07AA-156B-4679-9E1D-D373EEC298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8" name="TextBox 3087">
          <a:extLst>
            <a:ext uri="{FF2B5EF4-FFF2-40B4-BE49-F238E27FC236}">
              <a16:creationId xmlns:a16="http://schemas.microsoft.com/office/drawing/2014/main" id="{A9CAFA98-8A5E-4202-9E2D-989DAF18CD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9" name="TextBox 3088">
          <a:extLst>
            <a:ext uri="{FF2B5EF4-FFF2-40B4-BE49-F238E27FC236}">
              <a16:creationId xmlns:a16="http://schemas.microsoft.com/office/drawing/2014/main" id="{D5AD4CE8-C359-42B8-93CB-28E3DC4F97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0" name="TextBox 3089">
          <a:extLst>
            <a:ext uri="{FF2B5EF4-FFF2-40B4-BE49-F238E27FC236}">
              <a16:creationId xmlns:a16="http://schemas.microsoft.com/office/drawing/2014/main" id="{153FD728-5967-477C-B3BD-4984B0CD3D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1" name="TextBox 3090">
          <a:extLst>
            <a:ext uri="{FF2B5EF4-FFF2-40B4-BE49-F238E27FC236}">
              <a16:creationId xmlns:a16="http://schemas.microsoft.com/office/drawing/2014/main" id="{B4437299-44CA-4697-AF92-1ED53DD84D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2" name="TextBox 3091">
          <a:extLst>
            <a:ext uri="{FF2B5EF4-FFF2-40B4-BE49-F238E27FC236}">
              <a16:creationId xmlns:a16="http://schemas.microsoft.com/office/drawing/2014/main" id="{1DCDA20E-FA3C-4B9B-B24C-993CCE9377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3" name="TextBox 3092">
          <a:extLst>
            <a:ext uri="{FF2B5EF4-FFF2-40B4-BE49-F238E27FC236}">
              <a16:creationId xmlns:a16="http://schemas.microsoft.com/office/drawing/2014/main" id="{BD0DFA8E-0C63-4E96-A078-9C5D0DE91D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4" name="TextBox 3093">
          <a:extLst>
            <a:ext uri="{FF2B5EF4-FFF2-40B4-BE49-F238E27FC236}">
              <a16:creationId xmlns:a16="http://schemas.microsoft.com/office/drawing/2014/main" id="{F33006CF-D34D-4267-8D9D-539AA6B08B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5" name="TextBox 3094">
          <a:extLst>
            <a:ext uri="{FF2B5EF4-FFF2-40B4-BE49-F238E27FC236}">
              <a16:creationId xmlns:a16="http://schemas.microsoft.com/office/drawing/2014/main" id="{5A17992D-36D9-445F-82E8-018E36C1C4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6" name="TextBox 3095">
          <a:extLst>
            <a:ext uri="{FF2B5EF4-FFF2-40B4-BE49-F238E27FC236}">
              <a16:creationId xmlns:a16="http://schemas.microsoft.com/office/drawing/2014/main" id="{152EA09B-2B62-4586-BA2A-30F6E83FF7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7" name="TextBox 3096">
          <a:extLst>
            <a:ext uri="{FF2B5EF4-FFF2-40B4-BE49-F238E27FC236}">
              <a16:creationId xmlns:a16="http://schemas.microsoft.com/office/drawing/2014/main" id="{9D2ED8F6-8160-4D7F-AB87-18E7A9730C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8" name="TextBox 3097">
          <a:extLst>
            <a:ext uri="{FF2B5EF4-FFF2-40B4-BE49-F238E27FC236}">
              <a16:creationId xmlns:a16="http://schemas.microsoft.com/office/drawing/2014/main" id="{07FECAF4-395B-4C00-8AB2-75218A4042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9" name="TextBox 3098">
          <a:extLst>
            <a:ext uri="{FF2B5EF4-FFF2-40B4-BE49-F238E27FC236}">
              <a16:creationId xmlns:a16="http://schemas.microsoft.com/office/drawing/2014/main" id="{858E23E2-6FBB-4EFB-A266-BD53350EDB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0" name="TextBox 3099">
          <a:extLst>
            <a:ext uri="{FF2B5EF4-FFF2-40B4-BE49-F238E27FC236}">
              <a16:creationId xmlns:a16="http://schemas.microsoft.com/office/drawing/2014/main" id="{A6BE9B91-54A8-4573-87F9-C1566719C9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1" name="TextBox 3100">
          <a:extLst>
            <a:ext uri="{FF2B5EF4-FFF2-40B4-BE49-F238E27FC236}">
              <a16:creationId xmlns:a16="http://schemas.microsoft.com/office/drawing/2014/main" id="{2058DF7D-1229-4198-BD7E-7F6F3C6327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2" name="TextBox 3101">
          <a:extLst>
            <a:ext uri="{FF2B5EF4-FFF2-40B4-BE49-F238E27FC236}">
              <a16:creationId xmlns:a16="http://schemas.microsoft.com/office/drawing/2014/main" id="{009E4D63-7432-41B6-869F-65604F46F1C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3" name="TextBox 3102">
          <a:extLst>
            <a:ext uri="{FF2B5EF4-FFF2-40B4-BE49-F238E27FC236}">
              <a16:creationId xmlns:a16="http://schemas.microsoft.com/office/drawing/2014/main" id="{22CF2383-F0B8-48AB-AD52-16D11E72D02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4" name="TextBox 3103">
          <a:extLst>
            <a:ext uri="{FF2B5EF4-FFF2-40B4-BE49-F238E27FC236}">
              <a16:creationId xmlns:a16="http://schemas.microsoft.com/office/drawing/2014/main" id="{C8BE7D48-A15B-4F23-B12C-12E2FE9D89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5" name="TextBox 3104">
          <a:extLst>
            <a:ext uri="{FF2B5EF4-FFF2-40B4-BE49-F238E27FC236}">
              <a16:creationId xmlns:a16="http://schemas.microsoft.com/office/drawing/2014/main" id="{F736B0B9-88A5-458D-925F-96D0F2F44B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6" name="TextBox 3105">
          <a:extLst>
            <a:ext uri="{FF2B5EF4-FFF2-40B4-BE49-F238E27FC236}">
              <a16:creationId xmlns:a16="http://schemas.microsoft.com/office/drawing/2014/main" id="{45FEF7DD-CAA2-439B-B5F6-631FA76A07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7" name="TextBox 3106">
          <a:extLst>
            <a:ext uri="{FF2B5EF4-FFF2-40B4-BE49-F238E27FC236}">
              <a16:creationId xmlns:a16="http://schemas.microsoft.com/office/drawing/2014/main" id="{5F238325-BE5E-4672-8815-3F6EC8E5AA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8" name="TextBox 3107">
          <a:extLst>
            <a:ext uri="{FF2B5EF4-FFF2-40B4-BE49-F238E27FC236}">
              <a16:creationId xmlns:a16="http://schemas.microsoft.com/office/drawing/2014/main" id="{77D8DAD7-6132-4623-A5D3-25EFBBBAE8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9" name="TextBox 3108">
          <a:extLst>
            <a:ext uri="{FF2B5EF4-FFF2-40B4-BE49-F238E27FC236}">
              <a16:creationId xmlns:a16="http://schemas.microsoft.com/office/drawing/2014/main" id="{4FD352F6-BE40-47EB-83D2-5ACAA7D21E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0" name="TextBox 3109">
          <a:extLst>
            <a:ext uri="{FF2B5EF4-FFF2-40B4-BE49-F238E27FC236}">
              <a16:creationId xmlns:a16="http://schemas.microsoft.com/office/drawing/2014/main" id="{0A4F96C9-9C59-4AF6-8C25-1CDBAE783B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1" name="TextBox 3110">
          <a:extLst>
            <a:ext uri="{FF2B5EF4-FFF2-40B4-BE49-F238E27FC236}">
              <a16:creationId xmlns:a16="http://schemas.microsoft.com/office/drawing/2014/main" id="{DC993234-4CD4-47E9-837A-A20ADFFCD8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2" name="TextBox 3111">
          <a:extLst>
            <a:ext uri="{FF2B5EF4-FFF2-40B4-BE49-F238E27FC236}">
              <a16:creationId xmlns:a16="http://schemas.microsoft.com/office/drawing/2014/main" id="{B1C9CA26-1C24-41F9-BB50-C0D5634015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3" name="TextBox 3112">
          <a:extLst>
            <a:ext uri="{FF2B5EF4-FFF2-40B4-BE49-F238E27FC236}">
              <a16:creationId xmlns:a16="http://schemas.microsoft.com/office/drawing/2014/main" id="{1EE137FF-FD28-42D3-8C96-256F9E1220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4" name="TextBox 3113">
          <a:extLst>
            <a:ext uri="{FF2B5EF4-FFF2-40B4-BE49-F238E27FC236}">
              <a16:creationId xmlns:a16="http://schemas.microsoft.com/office/drawing/2014/main" id="{9AA8BE91-C425-4DF6-AE29-EF466D6284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5" name="TextBox 3114">
          <a:extLst>
            <a:ext uri="{FF2B5EF4-FFF2-40B4-BE49-F238E27FC236}">
              <a16:creationId xmlns:a16="http://schemas.microsoft.com/office/drawing/2014/main" id="{56939B9F-95AA-4A97-AB3D-05F10726F5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6" name="TextBox 3115">
          <a:extLst>
            <a:ext uri="{FF2B5EF4-FFF2-40B4-BE49-F238E27FC236}">
              <a16:creationId xmlns:a16="http://schemas.microsoft.com/office/drawing/2014/main" id="{F410EABE-853B-447D-8440-DDB4E52990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7" name="TextBox 3116">
          <a:extLst>
            <a:ext uri="{FF2B5EF4-FFF2-40B4-BE49-F238E27FC236}">
              <a16:creationId xmlns:a16="http://schemas.microsoft.com/office/drawing/2014/main" id="{F6D6F0B6-F592-46FC-A15D-630C6F5A9E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8" name="TextBox 3117">
          <a:extLst>
            <a:ext uri="{FF2B5EF4-FFF2-40B4-BE49-F238E27FC236}">
              <a16:creationId xmlns:a16="http://schemas.microsoft.com/office/drawing/2014/main" id="{818EBE53-D1B3-409B-8A50-52511B41D5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9" name="TextBox 3118">
          <a:extLst>
            <a:ext uri="{FF2B5EF4-FFF2-40B4-BE49-F238E27FC236}">
              <a16:creationId xmlns:a16="http://schemas.microsoft.com/office/drawing/2014/main" id="{F31E912E-A5C1-4D5B-A683-F2A9A9DA26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0" name="TextBox 3119">
          <a:extLst>
            <a:ext uri="{FF2B5EF4-FFF2-40B4-BE49-F238E27FC236}">
              <a16:creationId xmlns:a16="http://schemas.microsoft.com/office/drawing/2014/main" id="{1296FD19-43BD-4C6B-8A96-4F816F84D2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1" name="TextBox 3120">
          <a:extLst>
            <a:ext uri="{FF2B5EF4-FFF2-40B4-BE49-F238E27FC236}">
              <a16:creationId xmlns:a16="http://schemas.microsoft.com/office/drawing/2014/main" id="{201A4CFB-06AB-4DB3-899E-57090782B7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2" name="TextBox 3121">
          <a:extLst>
            <a:ext uri="{FF2B5EF4-FFF2-40B4-BE49-F238E27FC236}">
              <a16:creationId xmlns:a16="http://schemas.microsoft.com/office/drawing/2014/main" id="{A80048CD-1E46-4760-A16C-D5F842969E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3" name="TextBox 3122">
          <a:extLst>
            <a:ext uri="{FF2B5EF4-FFF2-40B4-BE49-F238E27FC236}">
              <a16:creationId xmlns:a16="http://schemas.microsoft.com/office/drawing/2014/main" id="{3950E471-FF90-4A92-970A-E2D70F3D16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4" name="TextBox 3123">
          <a:extLst>
            <a:ext uri="{FF2B5EF4-FFF2-40B4-BE49-F238E27FC236}">
              <a16:creationId xmlns:a16="http://schemas.microsoft.com/office/drawing/2014/main" id="{E6A97429-5617-44E9-A779-CE4B6751D8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5" name="TextBox 3124">
          <a:extLst>
            <a:ext uri="{FF2B5EF4-FFF2-40B4-BE49-F238E27FC236}">
              <a16:creationId xmlns:a16="http://schemas.microsoft.com/office/drawing/2014/main" id="{EC8A8F59-3979-4541-A2E2-08CE891418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6" name="TextBox 3125">
          <a:extLst>
            <a:ext uri="{FF2B5EF4-FFF2-40B4-BE49-F238E27FC236}">
              <a16:creationId xmlns:a16="http://schemas.microsoft.com/office/drawing/2014/main" id="{4A717F46-22E9-4D23-ABD0-8086C9371E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7" name="TextBox 3126">
          <a:extLst>
            <a:ext uri="{FF2B5EF4-FFF2-40B4-BE49-F238E27FC236}">
              <a16:creationId xmlns:a16="http://schemas.microsoft.com/office/drawing/2014/main" id="{57D0F543-4B92-4F74-B2B8-75E53C959B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8" name="TextBox 3127">
          <a:extLst>
            <a:ext uri="{FF2B5EF4-FFF2-40B4-BE49-F238E27FC236}">
              <a16:creationId xmlns:a16="http://schemas.microsoft.com/office/drawing/2014/main" id="{7D835CDD-0499-48D4-AC40-C377ACA527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9" name="TextBox 3128">
          <a:extLst>
            <a:ext uri="{FF2B5EF4-FFF2-40B4-BE49-F238E27FC236}">
              <a16:creationId xmlns:a16="http://schemas.microsoft.com/office/drawing/2014/main" id="{9B1CFF94-1F58-486F-AC21-A8920781FB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0" name="TextBox 3129">
          <a:extLst>
            <a:ext uri="{FF2B5EF4-FFF2-40B4-BE49-F238E27FC236}">
              <a16:creationId xmlns:a16="http://schemas.microsoft.com/office/drawing/2014/main" id="{10527189-64BC-4D2E-B327-58BC51A7D0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1" name="TextBox 3130">
          <a:extLst>
            <a:ext uri="{FF2B5EF4-FFF2-40B4-BE49-F238E27FC236}">
              <a16:creationId xmlns:a16="http://schemas.microsoft.com/office/drawing/2014/main" id="{9F9C6B61-1082-4DAA-B8E5-C9DC2CB3A3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2" name="TextBox 3131">
          <a:extLst>
            <a:ext uri="{FF2B5EF4-FFF2-40B4-BE49-F238E27FC236}">
              <a16:creationId xmlns:a16="http://schemas.microsoft.com/office/drawing/2014/main" id="{20350236-8AC9-4EE9-9860-93BBE71CE8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3" name="TextBox 3132">
          <a:extLst>
            <a:ext uri="{FF2B5EF4-FFF2-40B4-BE49-F238E27FC236}">
              <a16:creationId xmlns:a16="http://schemas.microsoft.com/office/drawing/2014/main" id="{08FC5685-1D69-47F3-85B1-FAF282E8F0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4" name="TextBox 3133">
          <a:extLst>
            <a:ext uri="{FF2B5EF4-FFF2-40B4-BE49-F238E27FC236}">
              <a16:creationId xmlns:a16="http://schemas.microsoft.com/office/drawing/2014/main" id="{F735D307-B7D1-40BC-B96D-07565AD511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5" name="TextBox 3134">
          <a:extLst>
            <a:ext uri="{FF2B5EF4-FFF2-40B4-BE49-F238E27FC236}">
              <a16:creationId xmlns:a16="http://schemas.microsoft.com/office/drawing/2014/main" id="{6C5512A2-D112-4FD5-B25C-FDD85B7299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6" name="TextBox 3135">
          <a:extLst>
            <a:ext uri="{FF2B5EF4-FFF2-40B4-BE49-F238E27FC236}">
              <a16:creationId xmlns:a16="http://schemas.microsoft.com/office/drawing/2014/main" id="{A709DCFE-0B0B-498C-A163-3DE46708F2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7" name="TextBox 3136">
          <a:extLst>
            <a:ext uri="{FF2B5EF4-FFF2-40B4-BE49-F238E27FC236}">
              <a16:creationId xmlns:a16="http://schemas.microsoft.com/office/drawing/2014/main" id="{70CBC003-DE5C-4767-9370-E2557764D7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8" name="TextBox 3137">
          <a:extLst>
            <a:ext uri="{FF2B5EF4-FFF2-40B4-BE49-F238E27FC236}">
              <a16:creationId xmlns:a16="http://schemas.microsoft.com/office/drawing/2014/main" id="{17946181-334E-4C2B-919B-8124B61453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9" name="TextBox 3138">
          <a:extLst>
            <a:ext uri="{FF2B5EF4-FFF2-40B4-BE49-F238E27FC236}">
              <a16:creationId xmlns:a16="http://schemas.microsoft.com/office/drawing/2014/main" id="{AEFC9F95-8BA7-4A76-9193-2A70FE3A26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0" name="TextBox 3139">
          <a:extLst>
            <a:ext uri="{FF2B5EF4-FFF2-40B4-BE49-F238E27FC236}">
              <a16:creationId xmlns:a16="http://schemas.microsoft.com/office/drawing/2014/main" id="{20F6F951-66FC-4526-825A-609A706B3E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1" name="TextBox 3140">
          <a:extLst>
            <a:ext uri="{FF2B5EF4-FFF2-40B4-BE49-F238E27FC236}">
              <a16:creationId xmlns:a16="http://schemas.microsoft.com/office/drawing/2014/main" id="{67F758A1-44E3-48A8-83EE-F65FC98C5A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2" name="TextBox 3141">
          <a:extLst>
            <a:ext uri="{FF2B5EF4-FFF2-40B4-BE49-F238E27FC236}">
              <a16:creationId xmlns:a16="http://schemas.microsoft.com/office/drawing/2014/main" id="{9D840CF4-C16B-4574-8C38-4738F20A81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3" name="TextBox 3142">
          <a:extLst>
            <a:ext uri="{FF2B5EF4-FFF2-40B4-BE49-F238E27FC236}">
              <a16:creationId xmlns:a16="http://schemas.microsoft.com/office/drawing/2014/main" id="{ADE7D4C2-4AB3-45D2-8589-A318144957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4" name="TextBox 3143">
          <a:extLst>
            <a:ext uri="{FF2B5EF4-FFF2-40B4-BE49-F238E27FC236}">
              <a16:creationId xmlns:a16="http://schemas.microsoft.com/office/drawing/2014/main" id="{6905110A-2DD0-4E1E-8ED6-5E113F300F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5" name="TextBox 3144">
          <a:extLst>
            <a:ext uri="{FF2B5EF4-FFF2-40B4-BE49-F238E27FC236}">
              <a16:creationId xmlns:a16="http://schemas.microsoft.com/office/drawing/2014/main" id="{E8F24345-2CF0-4856-A1F3-53BED8A3F1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6" name="TextBox 3145">
          <a:extLst>
            <a:ext uri="{FF2B5EF4-FFF2-40B4-BE49-F238E27FC236}">
              <a16:creationId xmlns:a16="http://schemas.microsoft.com/office/drawing/2014/main" id="{979F356F-A849-43E5-A36F-BA5D3C95FD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7" name="TextBox 3146">
          <a:extLst>
            <a:ext uri="{FF2B5EF4-FFF2-40B4-BE49-F238E27FC236}">
              <a16:creationId xmlns:a16="http://schemas.microsoft.com/office/drawing/2014/main" id="{1BA57FC5-B184-4D01-9810-E00DFCE7C8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8" name="TextBox 3147">
          <a:extLst>
            <a:ext uri="{FF2B5EF4-FFF2-40B4-BE49-F238E27FC236}">
              <a16:creationId xmlns:a16="http://schemas.microsoft.com/office/drawing/2014/main" id="{6819A4C0-A99D-414B-ACB1-9B6AB86BBE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9" name="TextBox 3148">
          <a:extLst>
            <a:ext uri="{FF2B5EF4-FFF2-40B4-BE49-F238E27FC236}">
              <a16:creationId xmlns:a16="http://schemas.microsoft.com/office/drawing/2014/main" id="{931B0C9F-183E-44BB-89E5-43C213528F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0" name="TextBox 3149">
          <a:extLst>
            <a:ext uri="{FF2B5EF4-FFF2-40B4-BE49-F238E27FC236}">
              <a16:creationId xmlns:a16="http://schemas.microsoft.com/office/drawing/2014/main" id="{7CB2B5D1-ECBA-4EB5-BC56-1E793C1906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1" name="TextBox 3150">
          <a:extLst>
            <a:ext uri="{FF2B5EF4-FFF2-40B4-BE49-F238E27FC236}">
              <a16:creationId xmlns:a16="http://schemas.microsoft.com/office/drawing/2014/main" id="{7B8B2F65-36FF-4519-B0B1-96828194F5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2" name="TextBox 3151">
          <a:extLst>
            <a:ext uri="{FF2B5EF4-FFF2-40B4-BE49-F238E27FC236}">
              <a16:creationId xmlns:a16="http://schemas.microsoft.com/office/drawing/2014/main" id="{442B1DCE-9F30-44A1-922D-61C860F033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3" name="TextBox 3152">
          <a:extLst>
            <a:ext uri="{FF2B5EF4-FFF2-40B4-BE49-F238E27FC236}">
              <a16:creationId xmlns:a16="http://schemas.microsoft.com/office/drawing/2014/main" id="{AF282370-A045-4649-9D3C-8167ECB980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4" name="TextBox 3153">
          <a:extLst>
            <a:ext uri="{FF2B5EF4-FFF2-40B4-BE49-F238E27FC236}">
              <a16:creationId xmlns:a16="http://schemas.microsoft.com/office/drawing/2014/main" id="{C01EFB49-76F4-4785-8282-7D416CC4B0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5" name="TextBox 3154">
          <a:extLst>
            <a:ext uri="{FF2B5EF4-FFF2-40B4-BE49-F238E27FC236}">
              <a16:creationId xmlns:a16="http://schemas.microsoft.com/office/drawing/2014/main" id="{8C46E869-FFF9-4D31-8098-7E6953CC1A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6" name="TextBox 3155">
          <a:extLst>
            <a:ext uri="{FF2B5EF4-FFF2-40B4-BE49-F238E27FC236}">
              <a16:creationId xmlns:a16="http://schemas.microsoft.com/office/drawing/2014/main" id="{816FB7F9-3C85-4B19-92CC-3FEB73B1ED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7" name="TextBox 3156">
          <a:extLst>
            <a:ext uri="{FF2B5EF4-FFF2-40B4-BE49-F238E27FC236}">
              <a16:creationId xmlns:a16="http://schemas.microsoft.com/office/drawing/2014/main" id="{7720EE4B-FCBA-48A4-BF04-8772AC8158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8" name="TextBox 3157">
          <a:extLst>
            <a:ext uri="{FF2B5EF4-FFF2-40B4-BE49-F238E27FC236}">
              <a16:creationId xmlns:a16="http://schemas.microsoft.com/office/drawing/2014/main" id="{4F09C382-6DC5-47B4-8DFF-3AD82D3150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9" name="TextBox 3158">
          <a:extLst>
            <a:ext uri="{FF2B5EF4-FFF2-40B4-BE49-F238E27FC236}">
              <a16:creationId xmlns:a16="http://schemas.microsoft.com/office/drawing/2014/main" id="{1C1F574C-42A9-4281-9EC8-78D2CCE2A4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0" name="TextBox 3159">
          <a:extLst>
            <a:ext uri="{FF2B5EF4-FFF2-40B4-BE49-F238E27FC236}">
              <a16:creationId xmlns:a16="http://schemas.microsoft.com/office/drawing/2014/main" id="{FAE78848-F6CA-4A10-A006-BC5378CE28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1" name="TextBox 3160">
          <a:extLst>
            <a:ext uri="{FF2B5EF4-FFF2-40B4-BE49-F238E27FC236}">
              <a16:creationId xmlns:a16="http://schemas.microsoft.com/office/drawing/2014/main" id="{D96072E7-3EEC-4426-9A40-558A967D86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2" name="TextBox 3161">
          <a:extLst>
            <a:ext uri="{FF2B5EF4-FFF2-40B4-BE49-F238E27FC236}">
              <a16:creationId xmlns:a16="http://schemas.microsoft.com/office/drawing/2014/main" id="{4451EB59-A953-45A3-A73B-9375189C9CD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3" name="TextBox 3162">
          <a:extLst>
            <a:ext uri="{FF2B5EF4-FFF2-40B4-BE49-F238E27FC236}">
              <a16:creationId xmlns:a16="http://schemas.microsoft.com/office/drawing/2014/main" id="{FE81E657-818F-48CF-93E9-7DD057EAB2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4" name="TextBox 3163">
          <a:extLst>
            <a:ext uri="{FF2B5EF4-FFF2-40B4-BE49-F238E27FC236}">
              <a16:creationId xmlns:a16="http://schemas.microsoft.com/office/drawing/2014/main" id="{9FAD89B8-45E3-4B98-981D-13716D5710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5" name="TextBox 3164">
          <a:extLst>
            <a:ext uri="{FF2B5EF4-FFF2-40B4-BE49-F238E27FC236}">
              <a16:creationId xmlns:a16="http://schemas.microsoft.com/office/drawing/2014/main" id="{FE148517-6903-4F90-8A13-20EC526817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6" name="TextBox 3165">
          <a:extLst>
            <a:ext uri="{FF2B5EF4-FFF2-40B4-BE49-F238E27FC236}">
              <a16:creationId xmlns:a16="http://schemas.microsoft.com/office/drawing/2014/main" id="{381D878C-F350-475A-B262-58D8A84AC6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7" name="TextBox 3166">
          <a:extLst>
            <a:ext uri="{FF2B5EF4-FFF2-40B4-BE49-F238E27FC236}">
              <a16:creationId xmlns:a16="http://schemas.microsoft.com/office/drawing/2014/main" id="{44CC5DB3-8AA7-4B9E-B2D5-E54840CEDE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8" name="TextBox 3167">
          <a:extLst>
            <a:ext uri="{FF2B5EF4-FFF2-40B4-BE49-F238E27FC236}">
              <a16:creationId xmlns:a16="http://schemas.microsoft.com/office/drawing/2014/main" id="{ABA67446-9D72-42AC-B4B7-24ECB994423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9" name="TextBox 3168">
          <a:extLst>
            <a:ext uri="{FF2B5EF4-FFF2-40B4-BE49-F238E27FC236}">
              <a16:creationId xmlns:a16="http://schemas.microsoft.com/office/drawing/2014/main" id="{1754BB1D-AAE7-4EC1-AF5A-A2DD4D40FC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0" name="TextBox 3169">
          <a:extLst>
            <a:ext uri="{FF2B5EF4-FFF2-40B4-BE49-F238E27FC236}">
              <a16:creationId xmlns:a16="http://schemas.microsoft.com/office/drawing/2014/main" id="{3204FC9B-9BA8-4039-8A84-E71717B85C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1" name="TextBox 3170">
          <a:extLst>
            <a:ext uri="{FF2B5EF4-FFF2-40B4-BE49-F238E27FC236}">
              <a16:creationId xmlns:a16="http://schemas.microsoft.com/office/drawing/2014/main" id="{807F9FB5-5FC6-4ACA-809D-74AEC3AD02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2" name="TextBox 3171">
          <a:extLst>
            <a:ext uri="{FF2B5EF4-FFF2-40B4-BE49-F238E27FC236}">
              <a16:creationId xmlns:a16="http://schemas.microsoft.com/office/drawing/2014/main" id="{892672DE-8D63-4094-BE0F-3CE03DB0577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3" name="TextBox 3172">
          <a:extLst>
            <a:ext uri="{FF2B5EF4-FFF2-40B4-BE49-F238E27FC236}">
              <a16:creationId xmlns:a16="http://schemas.microsoft.com/office/drawing/2014/main" id="{91F41AC4-3777-4941-9A47-A5C96ECCBA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4" name="TextBox 3173">
          <a:extLst>
            <a:ext uri="{FF2B5EF4-FFF2-40B4-BE49-F238E27FC236}">
              <a16:creationId xmlns:a16="http://schemas.microsoft.com/office/drawing/2014/main" id="{B99D0B0B-581C-4620-A166-DB15896271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5" name="TextBox 3174">
          <a:extLst>
            <a:ext uri="{FF2B5EF4-FFF2-40B4-BE49-F238E27FC236}">
              <a16:creationId xmlns:a16="http://schemas.microsoft.com/office/drawing/2014/main" id="{888896DF-D116-48DC-8C4D-C7CE61E46C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6" name="TextBox 3175">
          <a:extLst>
            <a:ext uri="{FF2B5EF4-FFF2-40B4-BE49-F238E27FC236}">
              <a16:creationId xmlns:a16="http://schemas.microsoft.com/office/drawing/2014/main" id="{041B5BBE-DCED-4D55-87C9-C9430BC22D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7" name="TextBox 3176">
          <a:extLst>
            <a:ext uri="{FF2B5EF4-FFF2-40B4-BE49-F238E27FC236}">
              <a16:creationId xmlns:a16="http://schemas.microsoft.com/office/drawing/2014/main" id="{9E50B7CB-B712-46ED-9817-515D53595A9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8" name="TextBox 3177">
          <a:extLst>
            <a:ext uri="{FF2B5EF4-FFF2-40B4-BE49-F238E27FC236}">
              <a16:creationId xmlns:a16="http://schemas.microsoft.com/office/drawing/2014/main" id="{96C4C1B7-B080-43BD-825E-DBE921ACFB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9" name="TextBox 3178">
          <a:extLst>
            <a:ext uri="{FF2B5EF4-FFF2-40B4-BE49-F238E27FC236}">
              <a16:creationId xmlns:a16="http://schemas.microsoft.com/office/drawing/2014/main" id="{FE9DDB2F-38D3-4A6E-900C-D99562B291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0" name="TextBox 3179">
          <a:extLst>
            <a:ext uri="{FF2B5EF4-FFF2-40B4-BE49-F238E27FC236}">
              <a16:creationId xmlns:a16="http://schemas.microsoft.com/office/drawing/2014/main" id="{C89C1868-BDCB-4F03-98C5-A594222768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1" name="TextBox 3180">
          <a:extLst>
            <a:ext uri="{FF2B5EF4-FFF2-40B4-BE49-F238E27FC236}">
              <a16:creationId xmlns:a16="http://schemas.microsoft.com/office/drawing/2014/main" id="{459BD553-7E33-4E34-BB6A-C9D07D211F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2" name="TextBox 3181">
          <a:extLst>
            <a:ext uri="{FF2B5EF4-FFF2-40B4-BE49-F238E27FC236}">
              <a16:creationId xmlns:a16="http://schemas.microsoft.com/office/drawing/2014/main" id="{7564E467-FDE1-4A5E-B4C1-5E3DA2A8E1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3" name="TextBox 3182">
          <a:extLst>
            <a:ext uri="{FF2B5EF4-FFF2-40B4-BE49-F238E27FC236}">
              <a16:creationId xmlns:a16="http://schemas.microsoft.com/office/drawing/2014/main" id="{549B2E46-B8D3-4C44-88D2-427E3C399F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4" name="TextBox 3183">
          <a:extLst>
            <a:ext uri="{FF2B5EF4-FFF2-40B4-BE49-F238E27FC236}">
              <a16:creationId xmlns:a16="http://schemas.microsoft.com/office/drawing/2014/main" id="{F5DFE788-B561-4F70-B557-D542A1394E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5" name="TextBox 3184">
          <a:extLst>
            <a:ext uri="{FF2B5EF4-FFF2-40B4-BE49-F238E27FC236}">
              <a16:creationId xmlns:a16="http://schemas.microsoft.com/office/drawing/2014/main" id="{B23C3A97-FB9F-4B3D-B8F5-BEA01293A0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6" name="TextBox 3185">
          <a:extLst>
            <a:ext uri="{FF2B5EF4-FFF2-40B4-BE49-F238E27FC236}">
              <a16:creationId xmlns:a16="http://schemas.microsoft.com/office/drawing/2014/main" id="{C891D2BE-8F74-4EFB-B626-3C3DFF4009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7" name="TextBox 3186">
          <a:extLst>
            <a:ext uri="{FF2B5EF4-FFF2-40B4-BE49-F238E27FC236}">
              <a16:creationId xmlns:a16="http://schemas.microsoft.com/office/drawing/2014/main" id="{3074187D-FA19-40C7-ABDF-9593B87BB9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8" name="TextBox 3187">
          <a:extLst>
            <a:ext uri="{FF2B5EF4-FFF2-40B4-BE49-F238E27FC236}">
              <a16:creationId xmlns:a16="http://schemas.microsoft.com/office/drawing/2014/main" id="{6B468034-81BC-4F58-BD98-399AB9B29C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9" name="TextBox 3188">
          <a:extLst>
            <a:ext uri="{FF2B5EF4-FFF2-40B4-BE49-F238E27FC236}">
              <a16:creationId xmlns:a16="http://schemas.microsoft.com/office/drawing/2014/main" id="{C08C5FCA-9A1C-407D-941D-65A331E998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0" name="TextBox 3189">
          <a:extLst>
            <a:ext uri="{FF2B5EF4-FFF2-40B4-BE49-F238E27FC236}">
              <a16:creationId xmlns:a16="http://schemas.microsoft.com/office/drawing/2014/main" id="{24C30C34-B0A8-496A-B891-BBC0A64DEF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1" name="TextBox 3190">
          <a:extLst>
            <a:ext uri="{FF2B5EF4-FFF2-40B4-BE49-F238E27FC236}">
              <a16:creationId xmlns:a16="http://schemas.microsoft.com/office/drawing/2014/main" id="{7A5FC099-E1A8-4194-9811-C3EC402003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2" name="TextBox 3191">
          <a:extLst>
            <a:ext uri="{FF2B5EF4-FFF2-40B4-BE49-F238E27FC236}">
              <a16:creationId xmlns:a16="http://schemas.microsoft.com/office/drawing/2014/main" id="{23D76B54-A347-4BB4-B30A-291EC07443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3" name="TextBox 3192">
          <a:extLst>
            <a:ext uri="{FF2B5EF4-FFF2-40B4-BE49-F238E27FC236}">
              <a16:creationId xmlns:a16="http://schemas.microsoft.com/office/drawing/2014/main" id="{82B80F3E-625A-4FD0-8492-A9862C517B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4" name="TextBox 3193">
          <a:extLst>
            <a:ext uri="{FF2B5EF4-FFF2-40B4-BE49-F238E27FC236}">
              <a16:creationId xmlns:a16="http://schemas.microsoft.com/office/drawing/2014/main" id="{B02E2B90-4199-4A02-865B-978F6316893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5" name="TextBox 3194">
          <a:extLst>
            <a:ext uri="{FF2B5EF4-FFF2-40B4-BE49-F238E27FC236}">
              <a16:creationId xmlns:a16="http://schemas.microsoft.com/office/drawing/2014/main" id="{E6228799-E5BD-46FF-A78A-7CC4EBF3BF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6" name="TextBox 3195">
          <a:extLst>
            <a:ext uri="{FF2B5EF4-FFF2-40B4-BE49-F238E27FC236}">
              <a16:creationId xmlns:a16="http://schemas.microsoft.com/office/drawing/2014/main" id="{0C9DEB34-8CED-4D4C-8B13-3FE795830E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7" name="TextBox 3196">
          <a:extLst>
            <a:ext uri="{FF2B5EF4-FFF2-40B4-BE49-F238E27FC236}">
              <a16:creationId xmlns:a16="http://schemas.microsoft.com/office/drawing/2014/main" id="{167DA472-1028-4D1A-BCA7-490CD3317A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8" name="TextBox 3197">
          <a:extLst>
            <a:ext uri="{FF2B5EF4-FFF2-40B4-BE49-F238E27FC236}">
              <a16:creationId xmlns:a16="http://schemas.microsoft.com/office/drawing/2014/main" id="{E021236F-31F7-4821-98CE-37A4008FA1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9" name="TextBox 3198">
          <a:extLst>
            <a:ext uri="{FF2B5EF4-FFF2-40B4-BE49-F238E27FC236}">
              <a16:creationId xmlns:a16="http://schemas.microsoft.com/office/drawing/2014/main" id="{F0BA3761-6FC5-4099-B7C4-AB1E21830D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0" name="TextBox 3199">
          <a:extLst>
            <a:ext uri="{FF2B5EF4-FFF2-40B4-BE49-F238E27FC236}">
              <a16:creationId xmlns:a16="http://schemas.microsoft.com/office/drawing/2014/main" id="{EDEBC760-A336-4E37-A7AE-6B473E77B9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1" name="TextBox 3200">
          <a:extLst>
            <a:ext uri="{FF2B5EF4-FFF2-40B4-BE49-F238E27FC236}">
              <a16:creationId xmlns:a16="http://schemas.microsoft.com/office/drawing/2014/main" id="{747E72A1-3DAF-4472-A76A-52B8ADF000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2" name="TextBox 3201">
          <a:extLst>
            <a:ext uri="{FF2B5EF4-FFF2-40B4-BE49-F238E27FC236}">
              <a16:creationId xmlns:a16="http://schemas.microsoft.com/office/drawing/2014/main" id="{3AA7A3F9-6455-4324-A4B3-313BF5B400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3" name="TextBox 3202">
          <a:extLst>
            <a:ext uri="{FF2B5EF4-FFF2-40B4-BE49-F238E27FC236}">
              <a16:creationId xmlns:a16="http://schemas.microsoft.com/office/drawing/2014/main" id="{1CBA38A0-4805-4DB4-9C3D-2BD4031604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4" name="TextBox 3203">
          <a:extLst>
            <a:ext uri="{FF2B5EF4-FFF2-40B4-BE49-F238E27FC236}">
              <a16:creationId xmlns:a16="http://schemas.microsoft.com/office/drawing/2014/main" id="{446D67B8-BDD1-47E4-9F81-5AF598E1BC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5" name="TextBox 3204">
          <a:extLst>
            <a:ext uri="{FF2B5EF4-FFF2-40B4-BE49-F238E27FC236}">
              <a16:creationId xmlns:a16="http://schemas.microsoft.com/office/drawing/2014/main" id="{7891706F-14AC-4A40-B255-451DDFA30F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6" name="TextBox 3205">
          <a:extLst>
            <a:ext uri="{FF2B5EF4-FFF2-40B4-BE49-F238E27FC236}">
              <a16:creationId xmlns:a16="http://schemas.microsoft.com/office/drawing/2014/main" id="{5AC16BD0-B245-40DD-BB1F-CB5B0D6E84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7" name="TextBox 3206">
          <a:extLst>
            <a:ext uri="{FF2B5EF4-FFF2-40B4-BE49-F238E27FC236}">
              <a16:creationId xmlns:a16="http://schemas.microsoft.com/office/drawing/2014/main" id="{24838D20-BBAC-4A17-A668-920D22EFD4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8" name="TextBox 3207">
          <a:extLst>
            <a:ext uri="{FF2B5EF4-FFF2-40B4-BE49-F238E27FC236}">
              <a16:creationId xmlns:a16="http://schemas.microsoft.com/office/drawing/2014/main" id="{8E0A34DC-F7F3-4333-ADDB-95B6C08D59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9" name="TextBox 3208">
          <a:extLst>
            <a:ext uri="{FF2B5EF4-FFF2-40B4-BE49-F238E27FC236}">
              <a16:creationId xmlns:a16="http://schemas.microsoft.com/office/drawing/2014/main" id="{2A90ECEC-A574-4913-A222-1208AEE342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0" name="TextBox 3209">
          <a:extLst>
            <a:ext uri="{FF2B5EF4-FFF2-40B4-BE49-F238E27FC236}">
              <a16:creationId xmlns:a16="http://schemas.microsoft.com/office/drawing/2014/main" id="{500E146A-49AC-40DC-8CB2-1BEED86C1F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1" name="TextBox 3210">
          <a:extLst>
            <a:ext uri="{FF2B5EF4-FFF2-40B4-BE49-F238E27FC236}">
              <a16:creationId xmlns:a16="http://schemas.microsoft.com/office/drawing/2014/main" id="{F094F4F7-5190-45FC-BFC6-2DFC000B8C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2" name="TextBox 3211">
          <a:extLst>
            <a:ext uri="{FF2B5EF4-FFF2-40B4-BE49-F238E27FC236}">
              <a16:creationId xmlns:a16="http://schemas.microsoft.com/office/drawing/2014/main" id="{9A9DC1D7-3AD9-41F5-838A-A5B1C0BE2F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3" name="TextBox 3212">
          <a:extLst>
            <a:ext uri="{FF2B5EF4-FFF2-40B4-BE49-F238E27FC236}">
              <a16:creationId xmlns:a16="http://schemas.microsoft.com/office/drawing/2014/main" id="{7B742866-1C2E-409F-AF74-62F0BC95FD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4" name="TextBox 3213">
          <a:extLst>
            <a:ext uri="{FF2B5EF4-FFF2-40B4-BE49-F238E27FC236}">
              <a16:creationId xmlns:a16="http://schemas.microsoft.com/office/drawing/2014/main" id="{38614ED9-4B93-4478-B787-CC90716433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5" name="TextBox 3214">
          <a:extLst>
            <a:ext uri="{FF2B5EF4-FFF2-40B4-BE49-F238E27FC236}">
              <a16:creationId xmlns:a16="http://schemas.microsoft.com/office/drawing/2014/main" id="{637F07E4-E621-4DF9-AEC4-A120EF80B9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6" name="TextBox 3215">
          <a:extLst>
            <a:ext uri="{FF2B5EF4-FFF2-40B4-BE49-F238E27FC236}">
              <a16:creationId xmlns:a16="http://schemas.microsoft.com/office/drawing/2014/main" id="{03DA2E4C-2F7F-4BCA-B4E2-D91AC0F8B9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7" name="TextBox 3216">
          <a:extLst>
            <a:ext uri="{FF2B5EF4-FFF2-40B4-BE49-F238E27FC236}">
              <a16:creationId xmlns:a16="http://schemas.microsoft.com/office/drawing/2014/main" id="{E35D6B69-2EEC-47D8-B04B-59B4C47869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8" name="TextBox 3217">
          <a:extLst>
            <a:ext uri="{FF2B5EF4-FFF2-40B4-BE49-F238E27FC236}">
              <a16:creationId xmlns:a16="http://schemas.microsoft.com/office/drawing/2014/main" id="{0A71180E-DB34-4EBF-A5FC-357F6BAC4C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9" name="TextBox 3218">
          <a:extLst>
            <a:ext uri="{FF2B5EF4-FFF2-40B4-BE49-F238E27FC236}">
              <a16:creationId xmlns:a16="http://schemas.microsoft.com/office/drawing/2014/main" id="{B70DB638-7C72-4D82-8DBC-D67ACF33C0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0" name="TextBox 3219">
          <a:extLst>
            <a:ext uri="{FF2B5EF4-FFF2-40B4-BE49-F238E27FC236}">
              <a16:creationId xmlns:a16="http://schemas.microsoft.com/office/drawing/2014/main" id="{DEFD765E-2404-40B1-9727-8509D46E45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1" name="TextBox 3220">
          <a:extLst>
            <a:ext uri="{FF2B5EF4-FFF2-40B4-BE49-F238E27FC236}">
              <a16:creationId xmlns:a16="http://schemas.microsoft.com/office/drawing/2014/main" id="{3D789112-E076-452C-AC6E-C0A4CAFC35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2" name="TextBox 3221">
          <a:extLst>
            <a:ext uri="{FF2B5EF4-FFF2-40B4-BE49-F238E27FC236}">
              <a16:creationId xmlns:a16="http://schemas.microsoft.com/office/drawing/2014/main" id="{1F710248-F616-4153-8BA5-5BDD22B8F2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3" name="TextBox 3222">
          <a:extLst>
            <a:ext uri="{FF2B5EF4-FFF2-40B4-BE49-F238E27FC236}">
              <a16:creationId xmlns:a16="http://schemas.microsoft.com/office/drawing/2014/main" id="{C78B3810-12D6-4279-9DCE-64CEC787E4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4" name="TextBox 3223">
          <a:extLst>
            <a:ext uri="{FF2B5EF4-FFF2-40B4-BE49-F238E27FC236}">
              <a16:creationId xmlns:a16="http://schemas.microsoft.com/office/drawing/2014/main" id="{90FC1A3F-7DBC-488E-A7DE-106314B070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5" name="TextBox 3224">
          <a:extLst>
            <a:ext uri="{FF2B5EF4-FFF2-40B4-BE49-F238E27FC236}">
              <a16:creationId xmlns:a16="http://schemas.microsoft.com/office/drawing/2014/main" id="{A7BC2D56-F041-4B5C-B828-B6D29E8A25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6" name="TextBox 3225">
          <a:extLst>
            <a:ext uri="{FF2B5EF4-FFF2-40B4-BE49-F238E27FC236}">
              <a16:creationId xmlns:a16="http://schemas.microsoft.com/office/drawing/2014/main" id="{0AA67F02-BDD1-4194-9193-FDD14DC861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7" name="TextBox 3226">
          <a:extLst>
            <a:ext uri="{FF2B5EF4-FFF2-40B4-BE49-F238E27FC236}">
              <a16:creationId xmlns:a16="http://schemas.microsoft.com/office/drawing/2014/main" id="{AAA6ED73-CC5F-4F26-AC82-6811771E98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8" name="TextBox 3227">
          <a:extLst>
            <a:ext uri="{FF2B5EF4-FFF2-40B4-BE49-F238E27FC236}">
              <a16:creationId xmlns:a16="http://schemas.microsoft.com/office/drawing/2014/main" id="{5AE97C55-D347-4975-B6AA-287DFFB4C8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9" name="TextBox 3228">
          <a:extLst>
            <a:ext uri="{FF2B5EF4-FFF2-40B4-BE49-F238E27FC236}">
              <a16:creationId xmlns:a16="http://schemas.microsoft.com/office/drawing/2014/main" id="{C87A71F6-4EF6-4CF0-901F-5CE1CBE803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0" name="TextBox 3229">
          <a:extLst>
            <a:ext uri="{FF2B5EF4-FFF2-40B4-BE49-F238E27FC236}">
              <a16:creationId xmlns:a16="http://schemas.microsoft.com/office/drawing/2014/main" id="{00B8A22A-E12B-4285-B5AE-14C979FB18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1" name="TextBox 3230">
          <a:extLst>
            <a:ext uri="{FF2B5EF4-FFF2-40B4-BE49-F238E27FC236}">
              <a16:creationId xmlns:a16="http://schemas.microsoft.com/office/drawing/2014/main" id="{96988ADA-C2D7-406D-8D3F-990640B6C5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2" name="TextBox 3231">
          <a:extLst>
            <a:ext uri="{FF2B5EF4-FFF2-40B4-BE49-F238E27FC236}">
              <a16:creationId xmlns:a16="http://schemas.microsoft.com/office/drawing/2014/main" id="{F00BDA14-E887-4742-847A-EF42279F98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3" name="TextBox 3232">
          <a:extLst>
            <a:ext uri="{FF2B5EF4-FFF2-40B4-BE49-F238E27FC236}">
              <a16:creationId xmlns:a16="http://schemas.microsoft.com/office/drawing/2014/main" id="{3A9B96E4-A487-4B33-A32B-A3C070A862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4" name="TextBox 3233">
          <a:extLst>
            <a:ext uri="{FF2B5EF4-FFF2-40B4-BE49-F238E27FC236}">
              <a16:creationId xmlns:a16="http://schemas.microsoft.com/office/drawing/2014/main" id="{3447233D-3F96-4C07-BC4B-C96D81C714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5" name="TextBox 3234">
          <a:extLst>
            <a:ext uri="{FF2B5EF4-FFF2-40B4-BE49-F238E27FC236}">
              <a16:creationId xmlns:a16="http://schemas.microsoft.com/office/drawing/2014/main" id="{28303949-8988-4135-9C99-9B08DFC718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6" name="TextBox 3235">
          <a:extLst>
            <a:ext uri="{FF2B5EF4-FFF2-40B4-BE49-F238E27FC236}">
              <a16:creationId xmlns:a16="http://schemas.microsoft.com/office/drawing/2014/main" id="{2D29B981-3AAB-4C31-98A7-42DD913745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7" name="TextBox 3236">
          <a:extLst>
            <a:ext uri="{FF2B5EF4-FFF2-40B4-BE49-F238E27FC236}">
              <a16:creationId xmlns:a16="http://schemas.microsoft.com/office/drawing/2014/main" id="{317D8948-937E-4778-8723-5EDD85F1D8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8" name="TextBox 3237">
          <a:extLst>
            <a:ext uri="{FF2B5EF4-FFF2-40B4-BE49-F238E27FC236}">
              <a16:creationId xmlns:a16="http://schemas.microsoft.com/office/drawing/2014/main" id="{38C01133-73A8-4902-8218-B0949352B5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9" name="TextBox 3238">
          <a:extLst>
            <a:ext uri="{FF2B5EF4-FFF2-40B4-BE49-F238E27FC236}">
              <a16:creationId xmlns:a16="http://schemas.microsoft.com/office/drawing/2014/main" id="{21FCAA96-E159-4A61-B784-9E67F3E45E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0" name="TextBox 3239">
          <a:extLst>
            <a:ext uri="{FF2B5EF4-FFF2-40B4-BE49-F238E27FC236}">
              <a16:creationId xmlns:a16="http://schemas.microsoft.com/office/drawing/2014/main" id="{25D3DB58-B8DF-4223-B1A3-5F6818BDD0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1" name="TextBox 3240">
          <a:extLst>
            <a:ext uri="{FF2B5EF4-FFF2-40B4-BE49-F238E27FC236}">
              <a16:creationId xmlns:a16="http://schemas.microsoft.com/office/drawing/2014/main" id="{F694DF68-5243-4E59-9693-DC3C1C8021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2" name="TextBox 3241">
          <a:extLst>
            <a:ext uri="{FF2B5EF4-FFF2-40B4-BE49-F238E27FC236}">
              <a16:creationId xmlns:a16="http://schemas.microsoft.com/office/drawing/2014/main" id="{F2A9FD52-1B11-4CA3-B7C8-AAA2DFE9F1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3" name="TextBox 3242">
          <a:extLst>
            <a:ext uri="{FF2B5EF4-FFF2-40B4-BE49-F238E27FC236}">
              <a16:creationId xmlns:a16="http://schemas.microsoft.com/office/drawing/2014/main" id="{89FA04C4-B10B-4207-9DBA-C39349A277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4" name="TextBox 3243">
          <a:extLst>
            <a:ext uri="{FF2B5EF4-FFF2-40B4-BE49-F238E27FC236}">
              <a16:creationId xmlns:a16="http://schemas.microsoft.com/office/drawing/2014/main" id="{4B45210B-AEAD-433E-9AD6-F2A7B5440E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5" name="TextBox 3244">
          <a:extLst>
            <a:ext uri="{FF2B5EF4-FFF2-40B4-BE49-F238E27FC236}">
              <a16:creationId xmlns:a16="http://schemas.microsoft.com/office/drawing/2014/main" id="{0EA19348-DD02-4469-8A54-073CAED285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6" name="TextBox 3245">
          <a:extLst>
            <a:ext uri="{FF2B5EF4-FFF2-40B4-BE49-F238E27FC236}">
              <a16:creationId xmlns:a16="http://schemas.microsoft.com/office/drawing/2014/main" id="{EEDDDA41-40C8-4A1A-8B14-6E14C83120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7" name="TextBox 3246">
          <a:extLst>
            <a:ext uri="{FF2B5EF4-FFF2-40B4-BE49-F238E27FC236}">
              <a16:creationId xmlns:a16="http://schemas.microsoft.com/office/drawing/2014/main" id="{7A00216B-EEA7-44FC-B068-1CB223727B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8" name="TextBox 3247">
          <a:extLst>
            <a:ext uri="{FF2B5EF4-FFF2-40B4-BE49-F238E27FC236}">
              <a16:creationId xmlns:a16="http://schemas.microsoft.com/office/drawing/2014/main" id="{5713DE2C-571F-4CD9-80C9-CA36EC77FE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9" name="TextBox 3248">
          <a:extLst>
            <a:ext uri="{FF2B5EF4-FFF2-40B4-BE49-F238E27FC236}">
              <a16:creationId xmlns:a16="http://schemas.microsoft.com/office/drawing/2014/main" id="{3E84E149-A173-4C28-B8BE-DB68E51480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0" name="TextBox 3249">
          <a:extLst>
            <a:ext uri="{FF2B5EF4-FFF2-40B4-BE49-F238E27FC236}">
              <a16:creationId xmlns:a16="http://schemas.microsoft.com/office/drawing/2014/main" id="{66CE49CE-A3E9-4E1F-92B2-83175D81B1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1" name="TextBox 3250">
          <a:extLst>
            <a:ext uri="{FF2B5EF4-FFF2-40B4-BE49-F238E27FC236}">
              <a16:creationId xmlns:a16="http://schemas.microsoft.com/office/drawing/2014/main" id="{50304ACF-A75F-44FA-A331-46334FDECF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2" name="TextBox 3251">
          <a:extLst>
            <a:ext uri="{FF2B5EF4-FFF2-40B4-BE49-F238E27FC236}">
              <a16:creationId xmlns:a16="http://schemas.microsoft.com/office/drawing/2014/main" id="{F5D13120-D876-44A8-9324-EC2BD09C99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3" name="TextBox 3252">
          <a:extLst>
            <a:ext uri="{FF2B5EF4-FFF2-40B4-BE49-F238E27FC236}">
              <a16:creationId xmlns:a16="http://schemas.microsoft.com/office/drawing/2014/main" id="{C9F7F763-5B09-4CE3-9971-90C8088154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4" name="TextBox 3253">
          <a:extLst>
            <a:ext uri="{FF2B5EF4-FFF2-40B4-BE49-F238E27FC236}">
              <a16:creationId xmlns:a16="http://schemas.microsoft.com/office/drawing/2014/main" id="{D0B070A8-E732-441E-B8FA-CCEAF0ED8C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5" name="TextBox 3254">
          <a:extLst>
            <a:ext uri="{FF2B5EF4-FFF2-40B4-BE49-F238E27FC236}">
              <a16:creationId xmlns:a16="http://schemas.microsoft.com/office/drawing/2014/main" id="{48775A77-2B5F-4CAB-BF6C-4A6DEC47AF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6" name="TextBox 3255">
          <a:extLst>
            <a:ext uri="{FF2B5EF4-FFF2-40B4-BE49-F238E27FC236}">
              <a16:creationId xmlns:a16="http://schemas.microsoft.com/office/drawing/2014/main" id="{BE201277-80FA-4FE4-ADA2-A3161EB8637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7" name="TextBox 3256">
          <a:extLst>
            <a:ext uri="{FF2B5EF4-FFF2-40B4-BE49-F238E27FC236}">
              <a16:creationId xmlns:a16="http://schemas.microsoft.com/office/drawing/2014/main" id="{E5A9E5A8-5A53-475E-9B02-8CFB94AB4E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8" name="TextBox 3257">
          <a:extLst>
            <a:ext uri="{FF2B5EF4-FFF2-40B4-BE49-F238E27FC236}">
              <a16:creationId xmlns:a16="http://schemas.microsoft.com/office/drawing/2014/main" id="{EF6DABC1-595A-41C0-BC18-5A29FD7D3A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9" name="TextBox 3258">
          <a:extLst>
            <a:ext uri="{FF2B5EF4-FFF2-40B4-BE49-F238E27FC236}">
              <a16:creationId xmlns:a16="http://schemas.microsoft.com/office/drawing/2014/main" id="{3D85FD06-B456-413F-A649-E88D77DB33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0" name="TextBox 3259">
          <a:extLst>
            <a:ext uri="{FF2B5EF4-FFF2-40B4-BE49-F238E27FC236}">
              <a16:creationId xmlns:a16="http://schemas.microsoft.com/office/drawing/2014/main" id="{7F5D860E-9AFE-4CEA-99B0-2A9E46D277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1" name="TextBox 3260">
          <a:extLst>
            <a:ext uri="{FF2B5EF4-FFF2-40B4-BE49-F238E27FC236}">
              <a16:creationId xmlns:a16="http://schemas.microsoft.com/office/drawing/2014/main" id="{294EB963-64EF-4BCC-8522-9A41ECA30E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2" name="TextBox 3261">
          <a:extLst>
            <a:ext uri="{FF2B5EF4-FFF2-40B4-BE49-F238E27FC236}">
              <a16:creationId xmlns:a16="http://schemas.microsoft.com/office/drawing/2014/main" id="{003184B5-F7FE-4E6D-AE60-BF899968DFE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3" name="TextBox 3262">
          <a:extLst>
            <a:ext uri="{FF2B5EF4-FFF2-40B4-BE49-F238E27FC236}">
              <a16:creationId xmlns:a16="http://schemas.microsoft.com/office/drawing/2014/main" id="{C4FB4C49-7DBF-40E6-90FF-FE874AC4A6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4" name="TextBox 3263">
          <a:extLst>
            <a:ext uri="{FF2B5EF4-FFF2-40B4-BE49-F238E27FC236}">
              <a16:creationId xmlns:a16="http://schemas.microsoft.com/office/drawing/2014/main" id="{25247611-055C-41AC-868F-AA5726CF93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5" name="TextBox 3264">
          <a:extLst>
            <a:ext uri="{FF2B5EF4-FFF2-40B4-BE49-F238E27FC236}">
              <a16:creationId xmlns:a16="http://schemas.microsoft.com/office/drawing/2014/main" id="{66B0F031-FEA9-4532-9962-873BC84C5A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6" name="TextBox 3265">
          <a:extLst>
            <a:ext uri="{FF2B5EF4-FFF2-40B4-BE49-F238E27FC236}">
              <a16:creationId xmlns:a16="http://schemas.microsoft.com/office/drawing/2014/main" id="{918DB97A-BD27-4EAC-85CA-1B6A104423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7" name="TextBox 3266">
          <a:extLst>
            <a:ext uri="{FF2B5EF4-FFF2-40B4-BE49-F238E27FC236}">
              <a16:creationId xmlns:a16="http://schemas.microsoft.com/office/drawing/2014/main" id="{C58DBCAC-B7FD-481A-925B-CAACF02C29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8" name="TextBox 3267">
          <a:extLst>
            <a:ext uri="{FF2B5EF4-FFF2-40B4-BE49-F238E27FC236}">
              <a16:creationId xmlns:a16="http://schemas.microsoft.com/office/drawing/2014/main" id="{E1519F11-3FB6-42B3-A2A9-C6EA8FC7D37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9" name="TextBox 3268">
          <a:extLst>
            <a:ext uri="{FF2B5EF4-FFF2-40B4-BE49-F238E27FC236}">
              <a16:creationId xmlns:a16="http://schemas.microsoft.com/office/drawing/2014/main" id="{F8796B45-4169-4CC7-9138-2663F295EB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0" name="TextBox 3269">
          <a:extLst>
            <a:ext uri="{FF2B5EF4-FFF2-40B4-BE49-F238E27FC236}">
              <a16:creationId xmlns:a16="http://schemas.microsoft.com/office/drawing/2014/main" id="{0C366BD8-5D68-4452-AC51-D94FCDA0DD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1" name="TextBox 3270">
          <a:extLst>
            <a:ext uri="{FF2B5EF4-FFF2-40B4-BE49-F238E27FC236}">
              <a16:creationId xmlns:a16="http://schemas.microsoft.com/office/drawing/2014/main" id="{A909B1F4-3B0E-4592-9048-867650E304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2" name="TextBox 3271">
          <a:extLst>
            <a:ext uri="{FF2B5EF4-FFF2-40B4-BE49-F238E27FC236}">
              <a16:creationId xmlns:a16="http://schemas.microsoft.com/office/drawing/2014/main" id="{8F8D6E55-F0DE-4210-B961-D59CEFF9FD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3" name="TextBox 3272">
          <a:extLst>
            <a:ext uri="{FF2B5EF4-FFF2-40B4-BE49-F238E27FC236}">
              <a16:creationId xmlns:a16="http://schemas.microsoft.com/office/drawing/2014/main" id="{8F59E030-283F-4BD4-9BC2-B5D8201DA6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4" name="TextBox 3273">
          <a:extLst>
            <a:ext uri="{FF2B5EF4-FFF2-40B4-BE49-F238E27FC236}">
              <a16:creationId xmlns:a16="http://schemas.microsoft.com/office/drawing/2014/main" id="{C37882FB-3DB9-4632-8B7A-0D545189F3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5" name="TextBox 3274">
          <a:extLst>
            <a:ext uri="{FF2B5EF4-FFF2-40B4-BE49-F238E27FC236}">
              <a16:creationId xmlns:a16="http://schemas.microsoft.com/office/drawing/2014/main" id="{D4D1827E-89A3-4BDF-A91D-4999EF4CA6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6" name="TextBox 3275">
          <a:extLst>
            <a:ext uri="{FF2B5EF4-FFF2-40B4-BE49-F238E27FC236}">
              <a16:creationId xmlns:a16="http://schemas.microsoft.com/office/drawing/2014/main" id="{AF8BE617-3DAB-49FD-AFBA-88032DDE493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7" name="TextBox 3276">
          <a:extLst>
            <a:ext uri="{FF2B5EF4-FFF2-40B4-BE49-F238E27FC236}">
              <a16:creationId xmlns:a16="http://schemas.microsoft.com/office/drawing/2014/main" id="{205A7EC9-5FAF-461A-932C-9AB868A9A9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8" name="TextBox 3277">
          <a:extLst>
            <a:ext uri="{FF2B5EF4-FFF2-40B4-BE49-F238E27FC236}">
              <a16:creationId xmlns:a16="http://schemas.microsoft.com/office/drawing/2014/main" id="{050017A9-1640-46CE-B758-D08C13FAD2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9" name="TextBox 3278">
          <a:extLst>
            <a:ext uri="{FF2B5EF4-FFF2-40B4-BE49-F238E27FC236}">
              <a16:creationId xmlns:a16="http://schemas.microsoft.com/office/drawing/2014/main" id="{0306821E-20C8-4B2B-999D-FA1D69E230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0" name="TextBox 3279">
          <a:extLst>
            <a:ext uri="{FF2B5EF4-FFF2-40B4-BE49-F238E27FC236}">
              <a16:creationId xmlns:a16="http://schemas.microsoft.com/office/drawing/2014/main" id="{0A09AB80-5718-4148-9470-66730E7FDD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1" name="TextBox 3280">
          <a:extLst>
            <a:ext uri="{FF2B5EF4-FFF2-40B4-BE49-F238E27FC236}">
              <a16:creationId xmlns:a16="http://schemas.microsoft.com/office/drawing/2014/main" id="{CAA28089-350A-4155-A962-668F0563C7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2" name="TextBox 3281">
          <a:extLst>
            <a:ext uri="{FF2B5EF4-FFF2-40B4-BE49-F238E27FC236}">
              <a16:creationId xmlns:a16="http://schemas.microsoft.com/office/drawing/2014/main" id="{E56EC2E2-0DDB-474E-9316-53941AD2CE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3" name="TextBox 3282">
          <a:extLst>
            <a:ext uri="{FF2B5EF4-FFF2-40B4-BE49-F238E27FC236}">
              <a16:creationId xmlns:a16="http://schemas.microsoft.com/office/drawing/2014/main" id="{D28F997E-1A08-4AB1-87F0-146F285B07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4" name="TextBox 3283">
          <a:extLst>
            <a:ext uri="{FF2B5EF4-FFF2-40B4-BE49-F238E27FC236}">
              <a16:creationId xmlns:a16="http://schemas.microsoft.com/office/drawing/2014/main" id="{EC8AAF19-645F-4975-8C7D-39843B18F4B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5" name="TextBox 3284">
          <a:extLst>
            <a:ext uri="{FF2B5EF4-FFF2-40B4-BE49-F238E27FC236}">
              <a16:creationId xmlns:a16="http://schemas.microsoft.com/office/drawing/2014/main" id="{2740ED3D-F7C0-4350-9D9A-75B900249B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6" name="TextBox 3285">
          <a:extLst>
            <a:ext uri="{FF2B5EF4-FFF2-40B4-BE49-F238E27FC236}">
              <a16:creationId xmlns:a16="http://schemas.microsoft.com/office/drawing/2014/main" id="{FB6C4C73-5841-4E74-A6DE-464DD37569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7" name="TextBox 3286">
          <a:extLst>
            <a:ext uri="{FF2B5EF4-FFF2-40B4-BE49-F238E27FC236}">
              <a16:creationId xmlns:a16="http://schemas.microsoft.com/office/drawing/2014/main" id="{3F8D0D39-66F8-40A4-ABB7-FA39DDFD00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8" name="TextBox 3287">
          <a:extLst>
            <a:ext uri="{FF2B5EF4-FFF2-40B4-BE49-F238E27FC236}">
              <a16:creationId xmlns:a16="http://schemas.microsoft.com/office/drawing/2014/main" id="{F7A54437-BA4D-4098-BA4A-FE58CF54B3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9" name="TextBox 3288">
          <a:extLst>
            <a:ext uri="{FF2B5EF4-FFF2-40B4-BE49-F238E27FC236}">
              <a16:creationId xmlns:a16="http://schemas.microsoft.com/office/drawing/2014/main" id="{543EEE63-58ED-4852-9FAF-4FB0A392EE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0" name="TextBox 3289">
          <a:extLst>
            <a:ext uri="{FF2B5EF4-FFF2-40B4-BE49-F238E27FC236}">
              <a16:creationId xmlns:a16="http://schemas.microsoft.com/office/drawing/2014/main" id="{A00AD72A-EE57-4657-B0EB-6F70326089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1" name="TextBox 3290">
          <a:extLst>
            <a:ext uri="{FF2B5EF4-FFF2-40B4-BE49-F238E27FC236}">
              <a16:creationId xmlns:a16="http://schemas.microsoft.com/office/drawing/2014/main" id="{C63724FB-CDB9-4469-B1CC-62A207EB6A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2" name="TextBox 3291">
          <a:extLst>
            <a:ext uri="{FF2B5EF4-FFF2-40B4-BE49-F238E27FC236}">
              <a16:creationId xmlns:a16="http://schemas.microsoft.com/office/drawing/2014/main" id="{03D9FC57-4B9E-45D9-AA90-ADFDE9415A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3" name="TextBox 3292">
          <a:extLst>
            <a:ext uri="{FF2B5EF4-FFF2-40B4-BE49-F238E27FC236}">
              <a16:creationId xmlns:a16="http://schemas.microsoft.com/office/drawing/2014/main" id="{6B06B14B-0E16-417C-B7A5-BB1B8D3AB8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4" name="TextBox 3293">
          <a:extLst>
            <a:ext uri="{FF2B5EF4-FFF2-40B4-BE49-F238E27FC236}">
              <a16:creationId xmlns:a16="http://schemas.microsoft.com/office/drawing/2014/main" id="{C1B93093-BFA3-4812-90BF-DD9B939F43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5" name="TextBox 3294">
          <a:extLst>
            <a:ext uri="{FF2B5EF4-FFF2-40B4-BE49-F238E27FC236}">
              <a16:creationId xmlns:a16="http://schemas.microsoft.com/office/drawing/2014/main" id="{0F2FF559-7248-42DD-83B7-7B7293EC04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6" name="TextBox 3295">
          <a:extLst>
            <a:ext uri="{FF2B5EF4-FFF2-40B4-BE49-F238E27FC236}">
              <a16:creationId xmlns:a16="http://schemas.microsoft.com/office/drawing/2014/main" id="{CD8D7338-F87C-4C07-AF11-061082C311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7" name="TextBox 3296">
          <a:extLst>
            <a:ext uri="{FF2B5EF4-FFF2-40B4-BE49-F238E27FC236}">
              <a16:creationId xmlns:a16="http://schemas.microsoft.com/office/drawing/2014/main" id="{6C880837-D05C-4B03-AB11-646AC9C550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8" name="TextBox 3297">
          <a:extLst>
            <a:ext uri="{FF2B5EF4-FFF2-40B4-BE49-F238E27FC236}">
              <a16:creationId xmlns:a16="http://schemas.microsoft.com/office/drawing/2014/main" id="{B18A33C1-85EF-46DE-AB6D-1E9E07877D0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9" name="TextBox 3298">
          <a:extLst>
            <a:ext uri="{FF2B5EF4-FFF2-40B4-BE49-F238E27FC236}">
              <a16:creationId xmlns:a16="http://schemas.microsoft.com/office/drawing/2014/main" id="{9528A779-4AFD-4C93-8759-58761551E6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0" name="TextBox 3299">
          <a:extLst>
            <a:ext uri="{FF2B5EF4-FFF2-40B4-BE49-F238E27FC236}">
              <a16:creationId xmlns:a16="http://schemas.microsoft.com/office/drawing/2014/main" id="{8E967523-23F6-4D2D-9031-45342D8AA1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1" name="TextBox 3300">
          <a:extLst>
            <a:ext uri="{FF2B5EF4-FFF2-40B4-BE49-F238E27FC236}">
              <a16:creationId xmlns:a16="http://schemas.microsoft.com/office/drawing/2014/main" id="{41F68282-EEA8-4E26-8203-9476A9D56B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2" name="TextBox 3301">
          <a:extLst>
            <a:ext uri="{FF2B5EF4-FFF2-40B4-BE49-F238E27FC236}">
              <a16:creationId xmlns:a16="http://schemas.microsoft.com/office/drawing/2014/main" id="{EB3BB156-1010-4E1F-8D73-A320488F4B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3" name="TextBox 3302">
          <a:extLst>
            <a:ext uri="{FF2B5EF4-FFF2-40B4-BE49-F238E27FC236}">
              <a16:creationId xmlns:a16="http://schemas.microsoft.com/office/drawing/2014/main" id="{5DF09170-11A9-4BE5-BAF0-EC5E02A674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4" name="TextBox 3303">
          <a:extLst>
            <a:ext uri="{FF2B5EF4-FFF2-40B4-BE49-F238E27FC236}">
              <a16:creationId xmlns:a16="http://schemas.microsoft.com/office/drawing/2014/main" id="{D0817AC3-7BCD-4649-A2F9-24EEAF761A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5" name="TextBox 3304">
          <a:extLst>
            <a:ext uri="{FF2B5EF4-FFF2-40B4-BE49-F238E27FC236}">
              <a16:creationId xmlns:a16="http://schemas.microsoft.com/office/drawing/2014/main" id="{CEE42A95-D04A-46F3-AA0C-E822F556E3C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6" name="TextBox 3305">
          <a:extLst>
            <a:ext uri="{FF2B5EF4-FFF2-40B4-BE49-F238E27FC236}">
              <a16:creationId xmlns:a16="http://schemas.microsoft.com/office/drawing/2014/main" id="{B144AA6A-FAC6-4F28-8414-244E94C038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7" name="TextBox 3306">
          <a:extLst>
            <a:ext uri="{FF2B5EF4-FFF2-40B4-BE49-F238E27FC236}">
              <a16:creationId xmlns:a16="http://schemas.microsoft.com/office/drawing/2014/main" id="{A33A1BA0-09AA-4D5C-A995-044AE8DE06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8" name="TextBox 3307">
          <a:extLst>
            <a:ext uri="{FF2B5EF4-FFF2-40B4-BE49-F238E27FC236}">
              <a16:creationId xmlns:a16="http://schemas.microsoft.com/office/drawing/2014/main" id="{9F4C82E9-B203-4EFF-8F8C-5264237229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9" name="TextBox 3308">
          <a:extLst>
            <a:ext uri="{FF2B5EF4-FFF2-40B4-BE49-F238E27FC236}">
              <a16:creationId xmlns:a16="http://schemas.microsoft.com/office/drawing/2014/main" id="{A12EA13B-7075-4350-B010-01606293E7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0" name="TextBox 3309">
          <a:extLst>
            <a:ext uri="{FF2B5EF4-FFF2-40B4-BE49-F238E27FC236}">
              <a16:creationId xmlns:a16="http://schemas.microsoft.com/office/drawing/2014/main" id="{2A98D03A-5CBA-4A4D-841B-E56FEBAEF8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1" name="TextBox 3310">
          <a:extLst>
            <a:ext uri="{FF2B5EF4-FFF2-40B4-BE49-F238E27FC236}">
              <a16:creationId xmlns:a16="http://schemas.microsoft.com/office/drawing/2014/main" id="{D642A94D-5D83-4E3A-8843-2408725388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2" name="TextBox 3311">
          <a:extLst>
            <a:ext uri="{FF2B5EF4-FFF2-40B4-BE49-F238E27FC236}">
              <a16:creationId xmlns:a16="http://schemas.microsoft.com/office/drawing/2014/main" id="{55A4008A-FCC7-4716-89C4-5599F66244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3" name="TextBox 3312">
          <a:extLst>
            <a:ext uri="{FF2B5EF4-FFF2-40B4-BE49-F238E27FC236}">
              <a16:creationId xmlns:a16="http://schemas.microsoft.com/office/drawing/2014/main" id="{7DDA2AC7-2953-4CBA-8C8E-6EB98312B5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4" name="TextBox 3313">
          <a:extLst>
            <a:ext uri="{FF2B5EF4-FFF2-40B4-BE49-F238E27FC236}">
              <a16:creationId xmlns:a16="http://schemas.microsoft.com/office/drawing/2014/main" id="{BB26C3B6-4A6C-4435-B258-758BD207DF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5" name="TextBox 3314">
          <a:extLst>
            <a:ext uri="{FF2B5EF4-FFF2-40B4-BE49-F238E27FC236}">
              <a16:creationId xmlns:a16="http://schemas.microsoft.com/office/drawing/2014/main" id="{060B75A1-48BC-4120-AA65-46FA3016CB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6" name="TextBox 3315">
          <a:extLst>
            <a:ext uri="{FF2B5EF4-FFF2-40B4-BE49-F238E27FC236}">
              <a16:creationId xmlns:a16="http://schemas.microsoft.com/office/drawing/2014/main" id="{6AA2933B-3194-4446-957D-11609FCD13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7" name="TextBox 3316">
          <a:extLst>
            <a:ext uri="{FF2B5EF4-FFF2-40B4-BE49-F238E27FC236}">
              <a16:creationId xmlns:a16="http://schemas.microsoft.com/office/drawing/2014/main" id="{50782DDF-2DB7-423D-8A4A-8BE31532002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8" name="TextBox 3317">
          <a:extLst>
            <a:ext uri="{FF2B5EF4-FFF2-40B4-BE49-F238E27FC236}">
              <a16:creationId xmlns:a16="http://schemas.microsoft.com/office/drawing/2014/main" id="{5C0EEBFB-694F-4A6A-8F4A-329723CBBB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9" name="TextBox 3318">
          <a:extLst>
            <a:ext uri="{FF2B5EF4-FFF2-40B4-BE49-F238E27FC236}">
              <a16:creationId xmlns:a16="http://schemas.microsoft.com/office/drawing/2014/main" id="{CA2E0F49-F243-47A7-9162-B3CEA6DC28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0" name="TextBox 3319">
          <a:extLst>
            <a:ext uri="{FF2B5EF4-FFF2-40B4-BE49-F238E27FC236}">
              <a16:creationId xmlns:a16="http://schemas.microsoft.com/office/drawing/2014/main" id="{9284D3EF-DF03-4B6D-8384-2E1324A37C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1" name="TextBox 3320">
          <a:extLst>
            <a:ext uri="{FF2B5EF4-FFF2-40B4-BE49-F238E27FC236}">
              <a16:creationId xmlns:a16="http://schemas.microsoft.com/office/drawing/2014/main" id="{60FC72A6-87A7-4373-B20D-FA70A1BC6A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2" name="TextBox 3321">
          <a:extLst>
            <a:ext uri="{FF2B5EF4-FFF2-40B4-BE49-F238E27FC236}">
              <a16:creationId xmlns:a16="http://schemas.microsoft.com/office/drawing/2014/main" id="{17F96324-AC12-451A-8F38-65B865181C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3" name="TextBox 3322">
          <a:extLst>
            <a:ext uri="{FF2B5EF4-FFF2-40B4-BE49-F238E27FC236}">
              <a16:creationId xmlns:a16="http://schemas.microsoft.com/office/drawing/2014/main" id="{E0DD320A-51AB-4ADC-9E3D-1F24DE6E47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4" name="TextBox 3323">
          <a:extLst>
            <a:ext uri="{FF2B5EF4-FFF2-40B4-BE49-F238E27FC236}">
              <a16:creationId xmlns:a16="http://schemas.microsoft.com/office/drawing/2014/main" id="{BB3FF22F-88B7-4ECB-98DF-69C8840F78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5" name="TextBox 3324">
          <a:extLst>
            <a:ext uri="{FF2B5EF4-FFF2-40B4-BE49-F238E27FC236}">
              <a16:creationId xmlns:a16="http://schemas.microsoft.com/office/drawing/2014/main" id="{BE15D655-E090-43D7-9309-8C230FCF1C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6" name="TextBox 3325">
          <a:extLst>
            <a:ext uri="{FF2B5EF4-FFF2-40B4-BE49-F238E27FC236}">
              <a16:creationId xmlns:a16="http://schemas.microsoft.com/office/drawing/2014/main" id="{28B65E3B-6D11-43FA-86E2-80FBF48281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7" name="TextBox 3326">
          <a:extLst>
            <a:ext uri="{FF2B5EF4-FFF2-40B4-BE49-F238E27FC236}">
              <a16:creationId xmlns:a16="http://schemas.microsoft.com/office/drawing/2014/main" id="{E6C6080E-58C5-4053-839D-BA85EA3C7D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8" name="TextBox 3327">
          <a:extLst>
            <a:ext uri="{FF2B5EF4-FFF2-40B4-BE49-F238E27FC236}">
              <a16:creationId xmlns:a16="http://schemas.microsoft.com/office/drawing/2014/main" id="{61100A26-ABD9-4125-9E83-1DF96CBF89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9" name="TextBox 3328">
          <a:extLst>
            <a:ext uri="{FF2B5EF4-FFF2-40B4-BE49-F238E27FC236}">
              <a16:creationId xmlns:a16="http://schemas.microsoft.com/office/drawing/2014/main" id="{EB00981C-C6AE-4919-9FFA-5CA039D93E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0" name="TextBox 3329">
          <a:extLst>
            <a:ext uri="{FF2B5EF4-FFF2-40B4-BE49-F238E27FC236}">
              <a16:creationId xmlns:a16="http://schemas.microsoft.com/office/drawing/2014/main" id="{BB887CCF-F7C9-4E15-8476-55A498AFC0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1" name="TextBox 3330">
          <a:extLst>
            <a:ext uri="{FF2B5EF4-FFF2-40B4-BE49-F238E27FC236}">
              <a16:creationId xmlns:a16="http://schemas.microsoft.com/office/drawing/2014/main" id="{D307E38B-6C44-4EAD-BF32-31CC2B5583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2" name="TextBox 3331">
          <a:extLst>
            <a:ext uri="{FF2B5EF4-FFF2-40B4-BE49-F238E27FC236}">
              <a16:creationId xmlns:a16="http://schemas.microsoft.com/office/drawing/2014/main" id="{78BEDFA5-DB02-4BFF-9B11-CAB527DA39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3" name="TextBox 3332">
          <a:extLst>
            <a:ext uri="{FF2B5EF4-FFF2-40B4-BE49-F238E27FC236}">
              <a16:creationId xmlns:a16="http://schemas.microsoft.com/office/drawing/2014/main" id="{42A80E09-4441-48F2-BCEC-92977DF1E0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4" name="TextBox 3333">
          <a:extLst>
            <a:ext uri="{FF2B5EF4-FFF2-40B4-BE49-F238E27FC236}">
              <a16:creationId xmlns:a16="http://schemas.microsoft.com/office/drawing/2014/main" id="{3AC4EBB8-E313-45BA-993A-779399487E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5" name="TextBox 3334">
          <a:extLst>
            <a:ext uri="{FF2B5EF4-FFF2-40B4-BE49-F238E27FC236}">
              <a16:creationId xmlns:a16="http://schemas.microsoft.com/office/drawing/2014/main" id="{DD8411B3-EA1F-409A-AE2F-7B4D6ED750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6" name="TextBox 3335">
          <a:extLst>
            <a:ext uri="{FF2B5EF4-FFF2-40B4-BE49-F238E27FC236}">
              <a16:creationId xmlns:a16="http://schemas.microsoft.com/office/drawing/2014/main" id="{5E92732F-948E-41E8-A21C-A87DF5E8B6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7" name="TextBox 3336">
          <a:extLst>
            <a:ext uri="{FF2B5EF4-FFF2-40B4-BE49-F238E27FC236}">
              <a16:creationId xmlns:a16="http://schemas.microsoft.com/office/drawing/2014/main" id="{8ADAD82C-66D9-4697-8A19-0A7FB8EC94A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8" name="TextBox 3337">
          <a:extLst>
            <a:ext uri="{FF2B5EF4-FFF2-40B4-BE49-F238E27FC236}">
              <a16:creationId xmlns:a16="http://schemas.microsoft.com/office/drawing/2014/main" id="{3409AE30-D383-4DA5-865E-A6A53654BE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9" name="TextBox 3338">
          <a:extLst>
            <a:ext uri="{FF2B5EF4-FFF2-40B4-BE49-F238E27FC236}">
              <a16:creationId xmlns:a16="http://schemas.microsoft.com/office/drawing/2014/main" id="{74DDB541-A9D5-4C63-89CA-1DF20C909E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0" name="TextBox 3339">
          <a:extLst>
            <a:ext uri="{FF2B5EF4-FFF2-40B4-BE49-F238E27FC236}">
              <a16:creationId xmlns:a16="http://schemas.microsoft.com/office/drawing/2014/main" id="{B8C2A6EB-DEDC-49C1-B387-2B140C2932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1" name="TextBox 3340">
          <a:extLst>
            <a:ext uri="{FF2B5EF4-FFF2-40B4-BE49-F238E27FC236}">
              <a16:creationId xmlns:a16="http://schemas.microsoft.com/office/drawing/2014/main" id="{1AA58BE7-8217-4042-BE53-BF176063C53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2" name="TextBox 3341">
          <a:extLst>
            <a:ext uri="{FF2B5EF4-FFF2-40B4-BE49-F238E27FC236}">
              <a16:creationId xmlns:a16="http://schemas.microsoft.com/office/drawing/2014/main" id="{3AF98227-BB4D-4ABC-8E77-A33D40F15C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3" name="TextBox 3342">
          <a:extLst>
            <a:ext uri="{FF2B5EF4-FFF2-40B4-BE49-F238E27FC236}">
              <a16:creationId xmlns:a16="http://schemas.microsoft.com/office/drawing/2014/main" id="{1575F095-05D8-431D-B52F-158F9EAA7A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4" name="TextBox 3343">
          <a:extLst>
            <a:ext uri="{FF2B5EF4-FFF2-40B4-BE49-F238E27FC236}">
              <a16:creationId xmlns:a16="http://schemas.microsoft.com/office/drawing/2014/main" id="{F67543E8-EC4C-4685-935A-51007FFF92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5" name="TextBox 3344">
          <a:extLst>
            <a:ext uri="{FF2B5EF4-FFF2-40B4-BE49-F238E27FC236}">
              <a16:creationId xmlns:a16="http://schemas.microsoft.com/office/drawing/2014/main" id="{0E0BED86-E8D4-426A-89AC-33B2FF6AC8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6" name="TextBox 3345">
          <a:extLst>
            <a:ext uri="{FF2B5EF4-FFF2-40B4-BE49-F238E27FC236}">
              <a16:creationId xmlns:a16="http://schemas.microsoft.com/office/drawing/2014/main" id="{8BAFA440-69D3-44B0-9A0E-5A8FAC983F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7" name="TextBox 3346">
          <a:extLst>
            <a:ext uri="{FF2B5EF4-FFF2-40B4-BE49-F238E27FC236}">
              <a16:creationId xmlns:a16="http://schemas.microsoft.com/office/drawing/2014/main" id="{5A8574B7-F635-427E-B488-D698BCCF07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8" name="TextBox 3347">
          <a:extLst>
            <a:ext uri="{FF2B5EF4-FFF2-40B4-BE49-F238E27FC236}">
              <a16:creationId xmlns:a16="http://schemas.microsoft.com/office/drawing/2014/main" id="{61500F5D-817C-4B58-BD7F-671A17489A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9" name="TextBox 3348">
          <a:extLst>
            <a:ext uri="{FF2B5EF4-FFF2-40B4-BE49-F238E27FC236}">
              <a16:creationId xmlns:a16="http://schemas.microsoft.com/office/drawing/2014/main" id="{D9AEAAF3-A4DF-4487-9090-5360EA52C3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0" name="TextBox 3349">
          <a:extLst>
            <a:ext uri="{FF2B5EF4-FFF2-40B4-BE49-F238E27FC236}">
              <a16:creationId xmlns:a16="http://schemas.microsoft.com/office/drawing/2014/main" id="{2402CE32-61F2-4126-BBA3-EEDB95B5E5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1" name="TextBox 3350">
          <a:extLst>
            <a:ext uri="{FF2B5EF4-FFF2-40B4-BE49-F238E27FC236}">
              <a16:creationId xmlns:a16="http://schemas.microsoft.com/office/drawing/2014/main" id="{4D8A0B48-6F4C-4B10-82E2-BB05752CB6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2" name="TextBox 3351">
          <a:extLst>
            <a:ext uri="{FF2B5EF4-FFF2-40B4-BE49-F238E27FC236}">
              <a16:creationId xmlns:a16="http://schemas.microsoft.com/office/drawing/2014/main" id="{1B4F26CD-B05F-4405-BB47-B2CB9D47D6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3" name="TextBox 3352">
          <a:extLst>
            <a:ext uri="{FF2B5EF4-FFF2-40B4-BE49-F238E27FC236}">
              <a16:creationId xmlns:a16="http://schemas.microsoft.com/office/drawing/2014/main" id="{9ED5D0E1-82AD-45E6-8A1F-120DFC8CC22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4" name="TextBox 3353">
          <a:extLst>
            <a:ext uri="{FF2B5EF4-FFF2-40B4-BE49-F238E27FC236}">
              <a16:creationId xmlns:a16="http://schemas.microsoft.com/office/drawing/2014/main" id="{DAA7B03E-F7D8-4375-AC57-99D1F97EA7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5" name="TextBox 3354">
          <a:extLst>
            <a:ext uri="{FF2B5EF4-FFF2-40B4-BE49-F238E27FC236}">
              <a16:creationId xmlns:a16="http://schemas.microsoft.com/office/drawing/2014/main" id="{4B47D3AA-6C63-4C55-8262-3F88E549F4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6" name="TextBox 3355">
          <a:extLst>
            <a:ext uri="{FF2B5EF4-FFF2-40B4-BE49-F238E27FC236}">
              <a16:creationId xmlns:a16="http://schemas.microsoft.com/office/drawing/2014/main" id="{988CFC19-9D7F-435A-8124-4982307E04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7" name="TextBox 3356">
          <a:extLst>
            <a:ext uri="{FF2B5EF4-FFF2-40B4-BE49-F238E27FC236}">
              <a16:creationId xmlns:a16="http://schemas.microsoft.com/office/drawing/2014/main" id="{CC435822-723A-428F-B663-D73799A4F1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8" name="TextBox 3357">
          <a:extLst>
            <a:ext uri="{FF2B5EF4-FFF2-40B4-BE49-F238E27FC236}">
              <a16:creationId xmlns:a16="http://schemas.microsoft.com/office/drawing/2014/main" id="{91A172C5-0940-48E8-90EA-E542118E21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9" name="TextBox 3358">
          <a:extLst>
            <a:ext uri="{FF2B5EF4-FFF2-40B4-BE49-F238E27FC236}">
              <a16:creationId xmlns:a16="http://schemas.microsoft.com/office/drawing/2014/main" id="{3F7406E1-FB31-47CF-873F-A4B7F9C754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0" name="TextBox 3359">
          <a:extLst>
            <a:ext uri="{FF2B5EF4-FFF2-40B4-BE49-F238E27FC236}">
              <a16:creationId xmlns:a16="http://schemas.microsoft.com/office/drawing/2014/main" id="{7498297F-393E-4F50-AC6C-A28F9B1317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1" name="TextBox 3360">
          <a:extLst>
            <a:ext uri="{FF2B5EF4-FFF2-40B4-BE49-F238E27FC236}">
              <a16:creationId xmlns:a16="http://schemas.microsoft.com/office/drawing/2014/main" id="{6F5048BA-309C-48DD-801D-395C5107EC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2" name="TextBox 3361">
          <a:extLst>
            <a:ext uri="{FF2B5EF4-FFF2-40B4-BE49-F238E27FC236}">
              <a16:creationId xmlns:a16="http://schemas.microsoft.com/office/drawing/2014/main" id="{CFF9289D-6D93-41C8-96DA-9787AE7F14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3" name="TextBox 3362">
          <a:extLst>
            <a:ext uri="{FF2B5EF4-FFF2-40B4-BE49-F238E27FC236}">
              <a16:creationId xmlns:a16="http://schemas.microsoft.com/office/drawing/2014/main" id="{0339596B-F5F7-499E-86C6-E5F0FD6EBE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4" name="TextBox 3363">
          <a:extLst>
            <a:ext uri="{FF2B5EF4-FFF2-40B4-BE49-F238E27FC236}">
              <a16:creationId xmlns:a16="http://schemas.microsoft.com/office/drawing/2014/main" id="{FB4965BA-B5B5-47CA-84E6-DF47BBBB12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5" name="TextBox 3364">
          <a:extLst>
            <a:ext uri="{FF2B5EF4-FFF2-40B4-BE49-F238E27FC236}">
              <a16:creationId xmlns:a16="http://schemas.microsoft.com/office/drawing/2014/main" id="{714B7668-21B1-4468-ABDE-9186A2B4CF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6" name="TextBox 3365">
          <a:extLst>
            <a:ext uri="{FF2B5EF4-FFF2-40B4-BE49-F238E27FC236}">
              <a16:creationId xmlns:a16="http://schemas.microsoft.com/office/drawing/2014/main" id="{B2A0CF10-10A2-42DF-A18D-213FCB6884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7" name="TextBox 3366">
          <a:extLst>
            <a:ext uri="{FF2B5EF4-FFF2-40B4-BE49-F238E27FC236}">
              <a16:creationId xmlns:a16="http://schemas.microsoft.com/office/drawing/2014/main" id="{E502FF15-0283-4CE3-957A-0F39687A24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8" name="TextBox 3367">
          <a:extLst>
            <a:ext uri="{FF2B5EF4-FFF2-40B4-BE49-F238E27FC236}">
              <a16:creationId xmlns:a16="http://schemas.microsoft.com/office/drawing/2014/main" id="{9FC7B9C6-1DBD-4DD1-BA4D-F4B1EF71B3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9" name="TextBox 3368">
          <a:extLst>
            <a:ext uri="{FF2B5EF4-FFF2-40B4-BE49-F238E27FC236}">
              <a16:creationId xmlns:a16="http://schemas.microsoft.com/office/drawing/2014/main" id="{A0AD28CF-1453-4ED3-ADB5-4DD1160812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0" name="TextBox 3369">
          <a:extLst>
            <a:ext uri="{FF2B5EF4-FFF2-40B4-BE49-F238E27FC236}">
              <a16:creationId xmlns:a16="http://schemas.microsoft.com/office/drawing/2014/main" id="{CB2F6159-F9E3-4F36-BF59-E690BDB92B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1" name="TextBox 3370">
          <a:extLst>
            <a:ext uri="{FF2B5EF4-FFF2-40B4-BE49-F238E27FC236}">
              <a16:creationId xmlns:a16="http://schemas.microsoft.com/office/drawing/2014/main" id="{8B86A3D9-36EE-40D1-91E8-2AA246B06D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2" name="TextBox 3371">
          <a:extLst>
            <a:ext uri="{FF2B5EF4-FFF2-40B4-BE49-F238E27FC236}">
              <a16:creationId xmlns:a16="http://schemas.microsoft.com/office/drawing/2014/main" id="{502E14EF-8318-4652-91C7-872F18A380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3" name="TextBox 3372">
          <a:extLst>
            <a:ext uri="{FF2B5EF4-FFF2-40B4-BE49-F238E27FC236}">
              <a16:creationId xmlns:a16="http://schemas.microsoft.com/office/drawing/2014/main" id="{06555326-3A53-4439-A39A-CCE9C294F6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4" name="TextBox 3373">
          <a:extLst>
            <a:ext uri="{FF2B5EF4-FFF2-40B4-BE49-F238E27FC236}">
              <a16:creationId xmlns:a16="http://schemas.microsoft.com/office/drawing/2014/main" id="{3C68AE88-7FDB-4502-8BE1-6BA88F060D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5" name="TextBox 3374">
          <a:extLst>
            <a:ext uri="{FF2B5EF4-FFF2-40B4-BE49-F238E27FC236}">
              <a16:creationId xmlns:a16="http://schemas.microsoft.com/office/drawing/2014/main" id="{C38942A1-62A4-4B13-B690-2364E235E7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6" name="TextBox 3375">
          <a:extLst>
            <a:ext uri="{FF2B5EF4-FFF2-40B4-BE49-F238E27FC236}">
              <a16:creationId xmlns:a16="http://schemas.microsoft.com/office/drawing/2014/main" id="{27942BCA-F461-4942-9768-3526248792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7" name="TextBox 3376">
          <a:extLst>
            <a:ext uri="{FF2B5EF4-FFF2-40B4-BE49-F238E27FC236}">
              <a16:creationId xmlns:a16="http://schemas.microsoft.com/office/drawing/2014/main" id="{A68D4449-3A05-4678-91EC-FFA568D8BC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8" name="TextBox 3377">
          <a:extLst>
            <a:ext uri="{FF2B5EF4-FFF2-40B4-BE49-F238E27FC236}">
              <a16:creationId xmlns:a16="http://schemas.microsoft.com/office/drawing/2014/main" id="{752F32FD-071D-441D-B725-6B4E8F2874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9" name="TextBox 3378">
          <a:extLst>
            <a:ext uri="{FF2B5EF4-FFF2-40B4-BE49-F238E27FC236}">
              <a16:creationId xmlns:a16="http://schemas.microsoft.com/office/drawing/2014/main" id="{A7124A70-C875-48D7-BEA9-519D885385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80" name="TextBox 3379">
          <a:extLst>
            <a:ext uri="{FF2B5EF4-FFF2-40B4-BE49-F238E27FC236}">
              <a16:creationId xmlns:a16="http://schemas.microsoft.com/office/drawing/2014/main" id="{5900A1CF-B871-45C0-A152-75BB150959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81" name="TextBox 3380">
          <a:extLst>
            <a:ext uri="{FF2B5EF4-FFF2-40B4-BE49-F238E27FC236}">
              <a16:creationId xmlns:a16="http://schemas.microsoft.com/office/drawing/2014/main" id="{43359302-DE33-4B77-BBD3-37CD652A44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82" name="TextBox 3381">
          <a:extLst>
            <a:ext uri="{FF2B5EF4-FFF2-40B4-BE49-F238E27FC236}">
              <a16:creationId xmlns:a16="http://schemas.microsoft.com/office/drawing/2014/main" id="{6AFCD150-9AF2-4548-A9EB-08EB5C82CC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83" name="TextBox 3382">
          <a:extLst>
            <a:ext uri="{FF2B5EF4-FFF2-40B4-BE49-F238E27FC236}">
              <a16:creationId xmlns:a16="http://schemas.microsoft.com/office/drawing/2014/main" id="{8D06C034-11BC-46EE-B072-8CEB52B8C4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84" name="TextBox 3383">
          <a:extLst>
            <a:ext uri="{FF2B5EF4-FFF2-40B4-BE49-F238E27FC236}">
              <a16:creationId xmlns:a16="http://schemas.microsoft.com/office/drawing/2014/main" id="{6F267160-9465-4D0A-B53C-1D614EFBA9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85" name="TextBox 3384">
          <a:extLst>
            <a:ext uri="{FF2B5EF4-FFF2-40B4-BE49-F238E27FC236}">
              <a16:creationId xmlns:a16="http://schemas.microsoft.com/office/drawing/2014/main" id="{5FFA2AA6-FCAB-406F-B8DA-5EEC8EB21C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86" name="TextBox 3385">
          <a:extLst>
            <a:ext uri="{FF2B5EF4-FFF2-40B4-BE49-F238E27FC236}">
              <a16:creationId xmlns:a16="http://schemas.microsoft.com/office/drawing/2014/main" id="{D06148B3-9A60-4ED0-BB89-9DB685EEC6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87" name="TextBox 3386">
          <a:extLst>
            <a:ext uri="{FF2B5EF4-FFF2-40B4-BE49-F238E27FC236}">
              <a16:creationId xmlns:a16="http://schemas.microsoft.com/office/drawing/2014/main" id="{A02A755C-09AC-41DE-9ED7-78054750065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88" name="TextBox 3387">
          <a:extLst>
            <a:ext uri="{FF2B5EF4-FFF2-40B4-BE49-F238E27FC236}">
              <a16:creationId xmlns:a16="http://schemas.microsoft.com/office/drawing/2014/main" id="{29B7805C-B2E4-4A26-9BF7-E6AB7BA362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89" name="TextBox 3388">
          <a:extLst>
            <a:ext uri="{FF2B5EF4-FFF2-40B4-BE49-F238E27FC236}">
              <a16:creationId xmlns:a16="http://schemas.microsoft.com/office/drawing/2014/main" id="{F564F4B9-0780-445E-A9D9-AB4E8D8CE9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0" name="TextBox 3389">
          <a:extLst>
            <a:ext uri="{FF2B5EF4-FFF2-40B4-BE49-F238E27FC236}">
              <a16:creationId xmlns:a16="http://schemas.microsoft.com/office/drawing/2014/main" id="{4A3B6B02-2973-4710-8AFF-EBC73A87EE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1" name="TextBox 3390">
          <a:extLst>
            <a:ext uri="{FF2B5EF4-FFF2-40B4-BE49-F238E27FC236}">
              <a16:creationId xmlns:a16="http://schemas.microsoft.com/office/drawing/2014/main" id="{43544A6B-C298-4960-9F88-11462B9430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2" name="TextBox 3391">
          <a:extLst>
            <a:ext uri="{FF2B5EF4-FFF2-40B4-BE49-F238E27FC236}">
              <a16:creationId xmlns:a16="http://schemas.microsoft.com/office/drawing/2014/main" id="{3B9CFEF0-F9B4-41B4-84A7-78EB0CFED8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3" name="TextBox 3392">
          <a:extLst>
            <a:ext uri="{FF2B5EF4-FFF2-40B4-BE49-F238E27FC236}">
              <a16:creationId xmlns:a16="http://schemas.microsoft.com/office/drawing/2014/main" id="{85BFC8D0-105A-4708-B560-D21A361F2E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4" name="TextBox 3393">
          <a:extLst>
            <a:ext uri="{FF2B5EF4-FFF2-40B4-BE49-F238E27FC236}">
              <a16:creationId xmlns:a16="http://schemas.microsoft.com/office/drawing/2014/main" id="{DA2A6E90-0C6D-4486-AB9C-715E8304833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5" name="TextBox 3394">
          <a:extLst>
            <a:ext uri="{FF2B5EF4-FFF2-40B4-BE49-F238E27FC236}">
              <a16:creationId xmlns:a16="http://schemas.microsoft.com/office/drawing/2014/main" id="{B71E902E-9655-48EA-A7C7-7EED548F5A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6" name="TextBox 3395">
          <a:extLst>
            <a:ext uri="{FF2B5EF4-FFF2-40B4-BE49-F238E27FC236}">
              <a16:creationId xmlns:a16="http://schemas.microsoft.com/office/drawing/2014/main" id="{3715AF17-2EAA-4E4A-A976-276F65B0A8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7" name="TextBox 3396">
          <a:extLst>
            <a:ext uri="{FF2B5EF4-FFF2-40B4-BE49-F238E27FC236}">
              <a16:creationId xmlns:a16="http://schemas.microsoft.com/office/drawing/2014/main" id="{A8327296-48E9-4E65-BD66-02224120A7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8" name="TextBox 3397">
          <a:extLst>
            <a:ext uri="{FF2B5EF4-FFF2-40B4-BE49-F238E27FC236}">
              <a16:creationId xmlns:a16="http://schemas.microsoft.com/office/drawing/2014/main" id="{1E8AAAB8-73D9-4D60-AC1D-FCB2712FAB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9" name="TextBox 3398">
          <a:extLst>
            <a:ext uri="{FF2B5EF4-FFF2-40B4-BE49-F238E27FC236}">
              <a16:creationId xmlns:a16="http://schemas.microsoft.com/office/drawing/2014/main" id="{9438738A-032E-47A9-9A92-CAC7CBE630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0" name="TextBox 3399">
          <a:extLst>
            <a:ext uri="{FF2B5EF4-FFF2-40B4-BE49-F238E27FC236}">
              <a16:creationId xmlns:a16="http://schemas.microsoft.com/office/drawing/2014/main" id="{F3DBC9AC-0EE7-4BDD-A679-74A3350168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1" name="TextBox 3400">
          <a:extLst>
            <a:ext uri="{FF2B5EF4-FFF2-40B4-BE49-F238E27FC236}">
              <a16:creationId xmlns:a16="http://schemas.microsoft.com/office/drawing/2014/main" id="{8426C9C0-1F8A-40CF-9AB8-71912D3690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2" name="TextBox 3401">
          <a:extLst>
            <a:ext uri="{FF2B5EF4-FFF2-40B4-BE49-F238E27FC236}">
              <a16:creationId xmlns:a16="http://schemas.microsoft.com/office/drawing/2014/main" id="{F1E1A09D-99C4-4784-B161-B2963DBE25C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3" name="TextBox 3402">
          <a:extLst>
            <a:ext uri="{FF2B5EF4-FFF2-40B4-BE49-F238E27FC236}">
              <a16:creationId xmlns:a16="http://schemas.microsoft.com/office/drawing/2014/main" id="{14C0D10C-AF2F-4BD4-9F99-EF630D2F1C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4" name="TextBox 3403">
          <a:extLst>
            <a:ext uri="{FF2B5EF4-FFF2-40B4-BE49-F238E27FC236}">
              <a16:creationId xmlns:a16="http://schemas.microsoft.com/office/drawing/2014/main" id="{30B7B50A-073E-47F3-9E68-5508BA3E52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5" name="TextBox 3404">
          <a:extLst>
            <a:ext uri="{FF2B5EF4-FFF2-40B4-BE49-F238E27FC236}">
              <a16:creationId xmlns:a16="http://schemas.microsoft.com/office/drawing/2014/main" id="{D22EA36F-D722-4735-94D1-89CB139D08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6" name="TextBox 3405">
          <a:extLst>
            <a:ext uri="{FF2B5EF4-FFF2-40B4-BE49-F238E27FC236}">
              <a16:creationId xmlns:a16="http://schemas.microsoft.com/office/drawing/2014/main" id="{8D750508-964D-4901-8F9C-BB0BCB7F31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7" name="TextBox 3406">
          <a:extLst>
            <a:ext uri="{FF2B5EF4-FFF2-40B4-BE49-F238E27FC236}">
              <a16:creationId xmlns:a16="http://schemas.microsoft.com/office/drawing/2014/main" id="{63873627-340B-483C-9576-CA4C5A9D45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8" name="TextBox 3407">
          <a:extLst>
            <a:ext uri="{FF2B5EF4-FFF2-40B4-BE49-F238E27FC236}">
              <a16:creationId xmlns:a16="http://schemas.microsoft.com/office/drawing/2014/main" id="{C89B3ED3-0DAB-4AD7-AB10-D12ACEEC2E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9" name="TextBox 3408">
          <a:extLst>
            <a:ext uri="{FF2B5EF4-FFF2-40B4-BE49-F238E27FC236}">
              <a16:creationId xmlns:a16="http://schemas.microsoft.com/office/drawing/2014/main" id="{6784AE55-1BB0-49DE-B5CF-44C536AA9D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0" name="TextBox 3409">
          <a:extLst>
            <a:ext uri="{FF2B5EF4-FFF2-40B4-BE49-F238E27FC236}">
              <a16:creationId xmlns:a16="http://schemas.microsoft.com/office/drawing/2014/main" id="{3C039DC9-7095-4148-9095-E9F572DA3F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1" name="TextBox 3410">
          <a:extLst>
            <a:ext uri="{FF2B5EF4-FFF2-40B4-BE49-F238E27FC236}">
              <a16:creationId xmlns:a16="http://schemas.microsoft.com/office/drawing/2014/main" id="{8F0CFEA4-B63C-4A1B-A23B-0113968689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2" name="TextBox 3411">
          <a:extLst>
            <a:ext uri="{FF2B5EF4-FFF2-40B4-BE49-F238E27FC236}">
              <a16:creationId xmlns:a16="http://schemas.microsoft.com/office/drawing/2014/main" id="{96D8D9E2-0AB8-44CC-BE3B-A5DD2448C8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3" name="TextBox 3412">
          <a:extLst>
            <a:ext uri="{FF2B5EF4-FFF2-40B4-BE49-F238E27FC236}">
              <a16:creationId xmlns:a16="http://schemas.microsoft.com/office/drawing/2014/main" id="{BBF57FE2-F2E0-4921-A545-EC169A9969D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4" name="TextBox 3413">
          <a:extLst>
            <a:ext uri="{FF2B5EF4-FFF2-40B4-BE49-F238E27FC236}">
              <a16:creationId xmlns:a16="http://schemas.microsoft.com/office/drawing/2014/main" id="{4DC36BF9-C5F5-44D7-B085-D5B9D90566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5" name="TextBox 3414">
          <a:extLst>
            <a:ext uri="{FF2B5EF4-FFF2-40B4-BE49-F238E27FC236}">
              <a16:creationId xmlns:a16="http://schemas.microsoft.com/office/drawing/2014/main" id="{66917993-F07C-4360-8600-E977B3BC19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6" name="TextBox 3415">
          <a:extLst>
            <a:ext uri="{FF2B5EF4-FFF2-40B4-BE49-F238E27FC236}">
              <a16:creationId xmlns:a16="http://schemas.microsoft.com/office/drawing/2014/main" id="{484A5008-1C9C-43CC-AC30-5F119130FB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7" name="TextBox 3416">
          <a:extLst>
            <a:ext uri="{FF2B5EF4-FFF2-40B4-BE49-F238E27FC236}">
              <a16:creationId xmlns:a16="http://schemas.microsoft.com/office/drawing/2014/main" id="{82ADD0AC-CBD7-4B5D-AF54-1FD5F41F10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8" name="TextBox 3417">
          <a:extLst>
            <a:ext uri="{FF2B5EF4-FFF2-40B4-BE49-F238E27FC236}">
              <a16:creationId xmlns:a16="http://schemas.microsoft.com/office/drawing/2014/main" id="{D3C8B3F2-9A05-454A-BEB3-1F8A360EE7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9" name="TextBox 3418">
          <a:extLst>
            <a:ext uri="{FF2B5EF4-FFF2-40B4-BE49-F238E27FC236}">
              <a16:creationId xmlns:a16="http://schemas.microsoft.com/office/drawing/2014/main" id="{95CC06F0-7085-4D91-90DD-EB367C4CBC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0" name="TextBox 3419">
          <a:extLst>
            <a:ext uri="{FF2B5EF4-FFF2-40B4-BE49-F238E27FC236}">
              <a16:creationId xmlns:a16="http://schemas.microsoft.com/office/drawing/2014/main" id="{2D06F8B1-8180-4A12-B1A9-71FE9FB600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1" name="TextBox 3420">
          <a:extLst>
            <a:ext uri="{FF2B5EF4-FFF2-40B4-BE49-F238E27FC236}">
              <a16:creationId xmlns:a16="http://schemas.microsoft.com/office/drawing/2014/main" id="{16695080-9411-4D3B-9309-9E0C10AE509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2" name="TextBox 3421">
          <a:extLst>
            <a:ext uri="{FF2B5EF4-FFF2-40B4-BE49-F238E27FC236}">
              <a16:creationId xmlns:a16="http://schemas.microsoft.com/office/drawing/2014/main" id="{64AC6F06-36CE-4A10-9C80-9CB0053CA2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3" name="TextBox 3422">
          <a:extLst>
            <a:ext uri="{FF2B5EF4-FFF2-40B4-BE49-F238E27FC236}">
              <a16:creationId xmlns:a16="http://schemas.microsoft.com/office/drawing/2014/main" id="{9E89004A-C86E-4DDC-BBD6-3B23E4FECB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4" name="TextBox 3423">
          <a:extLst>
            <a:ext uri="{FF2B5EF4-FFF2-40B4-BE49-F238E27FC236}">
              <a16:creationId xmlns:a16="http://schemas.microsoft.com/office/drawing/2014/main" id="{7DDD95E5-A0BC-48F1-A498-9893CD7C16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5" name="TextBox 3424">
          <a:extLst>
            <a:ext uri="{FF2B5EF4-FFF2-40B4-BE49-F238E27FC236}">
              <a16:creationId xmlns:a16="http://schemas.microsoft.com/office/drawing/2014/main" id="{71B4BF9A-3609-42D9-8621-3AC74E4CE2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6" name="TextBox 3425">
          <a:extLst>
            <a:ext uri="{FF2B5EF4-FFF2-40B4-BE49-F238E27FC236}">
              <a16:creationId xmlns:a16="http://schemas.microsoft.com/office/drawing/2014/main" id="{AAA9FEE5-F83F-4243-8D22-8E8BE0166B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7" name="TextBox 3426">
          <a:extLst>
            <a:ext uri="{FF2B5EF4-FFF2-40B4-BE49-F238E27FC236}">
              <a16:creationId xmlns:a16="http://schemas.microsoft.com/office/drawing/2014/main" id="{B3738B9B-2F05-4EB4-8F7C-7E535C1E1C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8" name="TextBox 3427">
          <a:extLst>
            <a:ext uri="{FF2B5EF4-FFF2-40B4-BE49-F238E27FC236}">
              <a16:creationId xmlns:a16="http://schemas.microsoft.com/office/drawing/2014/main" id="{7479B8A2-1567-44E8-9416-E6FBCE41B4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9" name="TextBox 3428">
          <a:extLst>
            <a:ext uri="{FF2B5EF4-FFF2-40B4-BE49-F238E27FC236}">
              <a16:creationId xmlns:a16="http://schemas.microsoft.com/office/drawing/2014/main" id="{051549BB-9677-49C4-8072-731E02B05D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0" name="TextBox 3429">
          <a:extLst>
            <a:ext uri="{FF2B5EF4-FFF2-40B4-BE49-F238E27FC236}">
              <a16:creationId xmlns:a16="http://schemas.microsoft.com/office/drawing/2014/main" id="{A68B4133-F2F1-4CDB-9384-B12FD6EBED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1" name="TextBox 3430">
          <a:extLst>
            <a:ext uri="{FF2B5EF4-FFF2-40B4-BE49-F238E27FC236}">
              <a16:creationId xmlns:a16="http://schemas.microsoft.com/office/drawing/2014/main" id="{849A3554-B2C7-47EB-A800-3A02A3CF78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2" name="TextBox 3431">
          <a:extLst>
            <a:ext uri="{FF2B5EF4-FFF2-40B4-BE49-F238E27FC236}">
              <a16:creationId xmlns:a16="http://schemas.microsoft.com/office/drawing/2014/main" id="{E6481FD0-F0A0-4A03-B9D5-562561DF04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3" name="TextBox 3432">
          <a:extLst>
            <a:ext uri="{FF2B5EF4-FFF2-40B4-BE49-F238E27FC236}">
              <a16:creationId xmlns:a16="http://schemas.microsoft.com/office/drawing/2014/main" id="{C6DA4B0D-A22A-4262-9504-095A6EF17C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4" name="TextBox 3433">
          <a:extLst>
            <a:ext uri="{FF2B5EF4-FFF2-40B4-BE49-F238E27FC236}">
              <a16:creationId xmlns:a16="http://schemas.microsoft.com/office/drawing/2014/main" id="{E2288D5F-4032-4A68-9EFF-78DF4666A5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5" name="TextBox 3434">
          <a:extLst>
            <a:ext uri="{FF2B5EF4-FFF2-40B4-BE49-F238E27FC236}">
              <a16:creationId xmlns:a16="http://schemas.microsoft.com/office/drawing/2014/main" id="{8CA7EA27-E253-4DCD-AC63-3F2FF8C40B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6" name="TextBox 3435">
          <a:extLst>
            <a:ext uri="{FF2B5EF4-FFF2-40B4-BE49-F238E27FC236}">
              <a16:creationId xmlns:a16="http://schemas.microsoft.com/office/drawing/2014/main" id="{87A584A4-D112-4DEC-8571-3BE80DDB10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7" name="TextBox 3436">
          <a:extLst>
            <a:ext uri="{FF2B5EF4-FFF2-40B4-BE49-F238E27FC236}">
              <a16:creationId xmlns:a16="http://schemas.microsoft.com/office/drawing/2014/main" id="{9212C220-BB68-4A2C-B892-2E3E4C72CC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8" name="TextBox 3437">
          <a:extLst>
            <a:ext uri="{FF2B5EF4-FFF2-40B4-BE49-F238E27FC236}">
              <a16:creationId xmlns:a16="http://schemas.microsoft.com/office/drawing/2014/main" id="{BAC047BE-7FB2-411B-B520-BDB964695C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9" name="TextBox 3438">
          <a:extLst>
            <a:ext uri="{FF2B5EF4-FFF2-40B4-BE49-F238E27FC236}">
              <a16:creationId xmlns:a16="http://schemas.microsoft.com/office/drawing/2014/main" id="{40C62DF1-F593-4A45-8DB4-12DD069D53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0" name="TextBox 3439">
          <a:extLst>
            <a:ext uri="{FF2B5EF4-FFF2-40B4-BE49-F238E27FC236}">
              <a16:creationId xmlns:a16="http://schemas.microsoft.com/office/drawing/2014/main" id="{782750DF-C860-4FFF-9AFF-E8A950DA79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1" name="TextBox 3440">
          <a:extLst>
            <a:ext uri="{FF2B5EF4-FFF2-40B4-BE49-F238E27FC236}">
              <a16:creationId xmlns:a16="http://schemas.microsoft.com/office/drawing/2014/main" id="{3F6E3032-1F87-4097-920F-F62A5649B4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2" name="TextBox 3441">
          <a:extLst>
            <a:ext uri="{FF2B5EF4-FFF2-40B4-BE49-F238E27FC236}">
              <a16:creationId xmlns:a16="http://schemas.microsoft.com/office/drawing/2014/main" id="{7A7D411E-33C2-4B01-90D8-035D1EA4E4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3" name="TextBox 3442">
          <a:extLst>
            <a:ext uri="{FF2B5EF4-FFF2-40B4-BE49-F238E27FC236}">
              <a16:creationId xmlns:a16="http://schemas.microsoft.com/office/drawing/2014/main" id="{DA17C655-1640-4ECE-81D7-D0471C5179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4" name="TextBox 3443">
          <a:extLst>
            <a:ext uri="{FF2B5EF4-FFF2-40B4-BE49-F238E27FC236}">
              <a16:creationId xmlns:a16="http://schemas.microsoft.com/office/drawing/2014/main" id="{0D5CB09C-4010-4A69-ABD9-185921DE48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5" name="TextBox 3444">
          <a:extLst>
            <a:ext uri="{FF2B5EF4-FFF2-40B4-BE49-F238E27FC236}">
              <a16:creationId xmlns:a16="http://schemas.microsoft.com/office/drawing/2014/main" id="{0AF0A862-1262-4FE2-B50E-55C246C853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6" name="TextBox 3445">
          <a:extLst>
            <a:ext uri="{FF2B5EF4-FFF2-40B4-BE49-F238E27FC236}">
              <a16:creationId xmlns:a16="http://schemas.microsoft.com/office/drawing/2014/main" id="{62AE309B-1F05-4829-B844-D30F0D500B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7" name="TextBox 3446">
          <a:extLst>
            <a:ext uri="{FF2B5EF4-FFF2-40B4-BE49-F238E27FC236}">
              <a16:creationId xmlns:a16="http://schemas.microsoft.com/office/drawing/2014/main" id="{A89643F2-661C-4DC9-8E5F-0EA638437A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8" name="TextBox 3447">
          <a:extLst>
            <a:ext uri="{FF2B5EF4-FFF2-40B4-BE49-F238E27FC236}">
              <a16:creationId xmlns:a16="http://schemas.microsoft.com/office/drawing/2014/main" id="{C01D7781-D193-4799-A7C1-47802D8F28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9" name="TextBox 3448">
          <a:extLst>
            <a:ext uri="{FF2B5EF4-FFF2-40B4-BE49-F238E27FC236}">
              <a16:creationId xmlns:a16="http://schemas.microsoft.com/office/drawing/2014/main" id="{DAC21D99-0471-49FF-8454-033AE82954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0" name="TextBox 3449">
          <a:extLst>
            <a:ext uri="{FF2B5EF4-FFF2-40B4-BE49-F238E27FC236}">
              <a16:creationId xmlns:a16="http://schemas.microsoft.com/office/drawing/2014/main" id="{45C93376-1C70-49C3-AAEC-415A5C3252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1" name="TextBox 3450">
          <a:extLst>
            <a:ext uri="{FF2B5EF4-FFF2-40B4-BE49-F238E27FC236}">
              <a16:creationId xmlns:a16="http://schemas.microsoft.com/office/drawing/2014/main" id="{4FEDA104-14FD-47FA-91E6-BEECC40A274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2" name="TextBox 3451">
          <a:extLst>
            <a:ext uri="{FF2B5EF4-FFF2-40B4-BE49-F238E27FC236}">
              <a16:creationId xmlns:a16="http://schemas.microsoft.com/office/drawing/2014/main" id="{A84EF40D-7901-4E0C-9D80-EB06BF59F1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3" name="TextBox 3452">
          <a:extLst>
            <a:ext uri="{FF2B5EF4-FFF2-40B4-BE49-F238E27FC236}">
              <a16:creationId xmlns:a16="http://schemas.microsoft.com/office/drawing/2014/main" id="{EA5CE76E-5B17-4856-9E44-CBB75A9B37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4" name="TextBox 3453">
          <a:extLst>
            <a:ext uri="{FF2B5EF4-FFF2-40B4-BE49-F238E27FC236}">
              <a16:creationId xmlns:a16="http://schemas.microsoft.com/office/drawing/2014/main" id="{C37DC7E2-1F9D-4277-9F2F-9295718698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5" name="TextBox 3454">
          <a:extLst>
            <a:ext uri="{FF2B5EF4-FFF2-40B4-BE49-F238E27FC236}">
              <a16:creationId xmlns:a16="http://schemas.microsoft.com/office/drawing/2014/main" id="{B0515840-593B-42D2-BC09-BA1B425F0A8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6" name="TextBox 3455">
          <a:extLst>
            <a:ext uri="{FF2B5EF4-FFF2-40B4-BE49-F238E27FC236}">
              <a16:creationId xmlns:a16="http://schemas.microsoft.com/office/drawing/2014/main" id="{FE2EC96C-D950-4AA8-9B88-4632D0104F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7" name="TextBox 3456">
          <a:extLst>
            <a:ext uri="{FF2B5EF4-FFF2-40B4-BE49-F238E27FC236}">
              <a16:creationId xmlns:a16="http://schemas.microsoft.com/office/drawing/2014/main" id="{E19B2262-7C70-4677-8927-EB08E185C2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8" name="TextBox 3457">
          <a:extLst>
            <a:ext uri="{FF2B5EF4-FFF2-40B4-BE49-F238E27FC236}">
              <a16:creationId xmlns:a16="http://schemas.microsoft.com/office/drawing/2014/main" id="{6AA592BE-CC9E-4A8A-B1BE-8254F96EF4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9" name="TextBox 3458">
          <a:extLst>
            <a:ext uri="{FF2B5EF4-FFF2-40B4-BE49-F238E27FC236}">
              <a16:creationId xmlns:a16="http://schemas.microsoft.com/office/drawing/2014/main" id="{250E21A2-171E-4AD9-89AA-B3A33CAF15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0" name="TextBox 3459">
          <a:extLst>
            <a:ext uri="{FF2B5EF4-FFF2-40B4-BE49-F238E27FC236}">
              <a16:creationId xmlns:a16="http://schemas.microsoft.com/office/drawing/2014/main" id="{6657C76D-ACD9-4684-8B06-B27D76F95D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1" name="TextBox 3460">
          <a:extLst>
            <a:ext uri="{FF2B5EF4-FFF2-40B4-BE49-F238E27FC236}">
              <a16:creationId xmlns:a16="http://schemas.microsoft.com/office/drawing/2014/main" id="{BC77EF23-1201-475D-AB37-EE8B896313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2" name="TextBox 3461">
          <a:extLst>
            <a:ext uri="{FF2B5EF4-FFF2-40B4-BE49-F238E27FC236}">
              <a16:creationId xmlns:a16="http://schemas.microsoft.com/office/drawing/2014/main" id="{60DCC0C8-1D8D-4F65-B727-08114EBBE5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3" name="TextBox 3462">
          <a:extLst>
            <a:ext uri="{FF2B5EF4-FFF2-40B4-BE49-F238E27FC236}">
              <a16:creationId xmlns:a16="http://schemas.microsoft.com/office/drawing/2014/main" id="{1E9C2281-CF4E-4109-A598-635D6D2754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4" name="TextBox 3463">
          <a:extLst>
            <a:ext uri="{FF2B5EF4-FFF2-40B4-BE49-F238E27FC236}">
              <a16:creationId xmlns:a16="http://schemas.microsoft.com/office/drawing/2014/main" id="{B720BBBD-819E-4864-86D9-5C0D78E3DE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5" name="TextBox 3464">
          <a:extLst>
            <a:ext uri="{FF2B5EF4-FFF2-40B4-BE49-F238E27FC236}">
              <a16:creationId xmlns:a16="http://schemas.microsoft.com/office/drawing/2014/main" id="{886C6CD2-C6B9-4D17-8078-848754EC24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6" name="TextBox 3465">
          <a:extLst>
            <a:ext uri="{FF2B5EF4-FFF2-40B4-BE49-F238E27FC236}">
              <a16:creationId xmlns:a16="http://schemas.microsoft.com/office/drawing/2014/main" id="{21379280-E259-4AA5-8C37-EA07DAC995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7" name="TextBox 3466">
          <a:extLst>
            <a:ext uri="{FF2B5EF4-FFF2-40B4-BE49-F238E27FC236}">
              <a16:creationId xmlns:a16="http://schemas.microsoft.com/office/drawing/2014/main" id="{33602E0A-3661-4DBA-8EFA-EDE1545A7F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8" name="TextBox 3467">
          <a:extLst>
            <a:ext uri="{FF2B5EF4-FFF2-40B4-BE49-F238E27FC236}">
              <a16:creationId xmlns:a16="http://schemas.microsoft.com/office/drawing/2014/main" id="{65B80EB5-A5FE-4C0A-B21F-13E7E29D0B1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9" name="TextBox 3468">
          <a:extLst>
            <a:ext uri="{FF2B5EF4-FFF2-40B4-BE49-F238E27FC236}">
              <a16:creationId xmlns:a16="http://schemas.microsoft.com/office/drawing/2014/main" id="{09C57B53-B8F8-4931-915E-470CB5E1C1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0" name="TextBox 3469">
          <a:extLst>
            <a:ext uri="{FF2B5EF4-FFF2-40B4-BE49-F238E27FC236}">
              <a16:creationId xmlns:a16="http://schemas.microsoft.com/office/drawing/2014/main" id="{A0E48DDA-8042-4806-BED7-0328FE2150E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1" name="TextBox 3470">
          <a:extLst>
            <a:ext uri="{FF2B5EF4-FFF2-40B4-BE49-F238E27FC236}">
              <a16:creationId xmlns:a16="http://schemas.microsoft.com/office/drawing/2014/main" id="{05153AA6-BFFA-4C39-BFCF-6B029C73FC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2" name="TextBox 3471">
          <a:extLst>
            <a:ext uri="{FF2B5EF4-FFF2-40B4-BE49-F238E27FC236}">
              <a16:creationId xmlns:a16="http://schemas.microsoft.com/office/drawing/2014/main" id="{D7D005B6-4BEB-4503-BB05-EDC2A903CF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3" name="TextBox 3472">
          <a:extLst>
            <a:ext uri="{FF2B5EF4-FFF2-40B4-BE49-F238E27FC236}">
              <a16:creationId xmlns:a16="http://schemas.microsoft.com/office/drawing/2014/main" id="{85B7E797-7848-49F2-A2C4-C24453251A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4" name="TextBox 3473">
          <a:extLst>
            <a:ext uri="{FF2B5EF4-FFF2-40B4-BE49-F238E27FC236}">
              <a16:creationId xmlns:a16="http://schemas.microsoft.com/office/drawing/2014/main" id="{4803BB0C-1B21-487C-A01B-B3698E3B37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5" name="TextBox 3474">
          <a:extLst>
            <a:ext uri="{FF2B5EF4-FFF2-40B4-BE49-F238E27FC236}">
              <a16:creationId xmlns:a16="http://schemas.microsoft.com/office/drawing/2014/main" id="{60E4A985-43DF-4EBE-AAB1-647211741C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6" name="TextBox 3475">
          <a:extLst>
            <a:ext uri="{FF2B5EF4-FFF2-40B4-BE49-F238E27FC236}">
              <a16:creationId xmlns:a16="http://schemas.microsoft.com/office/drawing/2014/main" id="{97784525-77FB-4E79-8170-B77B63340A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7" name="TextBox 3476">
          <a:extLst>
            <a:ext uri="{FF2B5EF4-FFF2-40B4-BE49-F238E27FC236}">
              <a16:creationId xmlns:a16="http://schemas.microsoft.com/office/drawing/2014/main" id="{2AF31802-4460-4C3A-A3FD-FD74D2DE73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8" name="TextBox 3477">
          <a:extLst>
            <a:ext uri="{FF2B5EF4-FFF2-40B4-BE49-F238E27FC236}">
              <a16:creationId xmlns:a16="http://schemas.microsoft.com/office/drawing/2014/main" id="{7247FFB0-20EC-42D5-8419-7472B6E1C3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9" name="TextBox 3478">
          <a:extLst>
            <a:ext uri="{FF2B5EF4-FFF2-40B4-BE49-F238E27FC236}">
              <a16:creationId xmlns:a16="http://schemas.microsoft.com/office/drawing/2014/main" id="{DA6C6961-8428-473B-9D75-055C5A0E8E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0" name="TextBox 3479">
          <a:extLst>
            <a:ext uri="{FF2B5EF4-FFF2-40B4-BE49-F238E27FC236}">
              <a16:creationId xmlns:a16="http://schemas.microsoft.com/office/drawing/2014/main" id="{77CABCEC-F643-4E0A-B45B-F7DF8D11C3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1" name="TextBox 3480">
          <a:extLst>
            <a:ext uri="{FF2B5EF4-FFF2-40B4-BE49-F238E27FC236}">
              <a16:creationId xmlns:a16="http://schemas.microsoft.com/office/drawing/2014/main" id="{9FCFBF27-B3E1-471C-9D82-377935C621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2" name="TextBox 3481">
          <a:extLst>
            <a:ext uri="{FF2B5EF4-FFF2-40B4-BE49-F238E27FC236}">
              <a16:creationId xmlns:a16="http://schemas.microsoft.com/office/drawing/2014/main" id="{9F4CC0F9-FAE2-49D7-9A97-6EB30C1C78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3" name="TextBox 3482">
          <a:extLst>
            <a:ext uri="{FF2B5EF4-FFF2-40B4-BE49-F238E27FC236}">
              <a16:creationId xmlns:a16="http://schemas.microsoft.com/office/drawing/2014/main" id="{8F6D3E5A-4E9C-4E13-9DFA-F8F91FDB3C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4" name="TextBox 3483">
          <a:extLst>
            <a:ext uri="{FF2B5EF4-FFF2-40B4-BE49-F238E27FC236}">
              <a16:creationId xmlns:a16="http://schemas.microsoft.com/office/drawing/2014/main" id="{0E0F62D3-5302-40DE-8CF6-8878947B3A4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5" name="TextBox 3484">
          <a:extLst>
            <a:ext uri="{FF2B5EF4-FFF2-40B4-BE49-F238E27FC236}">
              <a16:creationId xmlns:a16="http://schemas.microsoft.com/office/drawing/2014/main" id="{BEA8082F-C7C6-49F6-9537-9EB0F10FE3B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6" name="TextBox 3485">
          <a:extLst>
            <a:ext uri="{FF2B5EF4-FFF2-40B4-BE49-F238E27FC236}">
              <a16:creationId xmlns:a16="http://schemas.microsoft.com/office/drawing/2014/main" id="{6589BE21-A6BF-40FD-91E6-B7541F750F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7" name="TextBox 3486">
          <a:extLst>
            <a:ext uri="{FF2B5EF4-FFF2-40B4-BE49-F238E27FC236}">
              <a16:creationId xmlns:a16="http://schemas.microsoft.com/office/drawing/2014/main" id="{29601FE6-4AE2-4D39-8932-E7D3FF3CFD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8" name="TextBox 3487">
          <a:extLst>
            <a:ext uri="{FF2B5EF4-FFF2-40B4-BE49-F238E27FC236}">
              <a16:creationId xmlns:a16="http://schemas.microsoft.com/office/drawing/2014/main" id="{3DD7D20F-1574-4810-93FC-EB58CA72FF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9" name="TextBox 3488">
          <a:extLst>
            <a:ext uri="{FF2B5EF4-FFF2-40B4-BE49-F238E27FC236}">
              <a16:creationId xmlns:a16="http://schemas.microsoft.com/office/drawing/2014/main" id="{2D700578-FBAA-4305-A548-ABE3E274C9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0" name="TextBox 3489">
          <a:extLst>
            <a:ext uri="{FF2B5EF4-FFF2-40B4-BE49-F238E27FC236}">
              <a16:creationId xmlns:a16="http://schemas.microsoft.com/office/drawing/2014/main" id="{DBC56CCC-A07C-41CE-93E8-F2DFE5EE881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1" name="TextBox 3490">
          <a:extLst>
            <a:ext uri="{FF2B5EF4-FFF2-40B4-BE49-F238E27FC236}">
              <a16:creationId xmlns:a16="http://schemas.microsoft.com/office/drawing/2014/main" id="{28905C94-B65E-45CB-ACF6-5CB8F31A6A0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2" name="TextBox 3491">
          <a:extLst>
            <a:ext uri="{FF2B5EF4-FFF2-40B4-BE49-F238E27FC236}">
              <a16:creationId xmlns:a16="http://schemas.microsoft.com/office/drawing/2014/main" id="{16A13A54-761B-464D-A7F7-9A13CF7255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3" name="TextBox 3492">
          <a:extLst>
            <a:ext uri="{FF2B5EF4-FFF2-40B4-BE49-F238E27FC236}">
              <a16:creationId xmlns:a16="http://schemas.microsoft.com/office/drawing/2014/main" id="{63397F50-AF48-4CD8-8841-68FA01FDE6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4" name="TextBox 3493">
          <a:extLst>
            <a:ext uri="{FF2B5EF4-FFF2-40B4-BE49-F238E27FC236}">
              <a16:creationId xmlns:a16="http://schemas.microsoft.com/office/drawing/2014/main" id="{EBBCBBF3-F477-4154-BF53-C230779058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5" name="TextBox 3494">
          <a:extLst>
            <a:ext uri="{FF2B5EF4-FFF2-40B4-BE49-F238E27FC236}">
              <a16:creationId xmlns:a16="http://schemas.microsoft.com/office/drawing/2014/main" id="{C388AFE4-E329-49C9-9F47-B5943F00D4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6" name="TextBox 3495">
          <a:extLst>
            <a:ext uri="{FF2B5EF4-FFF2-40B4-BE49-F238E27FC236}">
              <a16:creationId xmlns:a16="http://schemas.microsoft.com/office/drawing/2014/main" id="{B7A7A4F0-0AEF-46AA-935A-3ED4497735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7" name="TextBox 3496">
          <a:extLst>
            <a:ext uri="{FF2B5EF4-FFF2-40B4-BE49-F238E27FC236}">
              <a16:creationId xmlns:a16="http://schemas.microsoft.com/office/drawing/2014/main" id="{502D2BC4-7F66-4B0E-BE62-6F00825EF1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8" name="TextBox 3497">
          <a:extLst>
            <a:ext uri="{FF2B5EF4-FFF2-40B4-BE49-F238E27FC236}">
              <a16:creationId xmlns:a16="http://schemas.microsoft.com/office/drawing/2014/main" id="{16DDF983-E52C-406F-942B-E9534C7F65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9" name="TextBox 3498">
          <a:extLst>
            <a:ext uri="{FF2B5EF4-FFF2-40B4-BE49-F238E27FC236}">
              <a16:creationId xmlns:a16="http://schemas.microsoft.com/office/drawing/2014/main" id="{0449C8B3-3001-4596-8AC8-85B920B2FE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0" name="TextBox 3499">
          <a:extLst>
            <a:ext uri="{FF2B5EF4-FFF2-40B4-BE49-F238E27FC236}">
              <a16:creationId xmlns:a16="http://schemas.microsoft.com/office/drawing/2014/main" id="{032A290E-A539-447F-AE1D-A61D277653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1" name="TextBox 3500">
          <a:extLst>
            <a:ext uri="{FF2B5EF4-FFF2-40B4-BE49-F238E27FC236}">
              <a16:creationId xmlns:a16="http://schemas.microsoft.com/office/drawing/2014/main" id="{9D8E4A73-94EA-490E-932D-BDD5A9707B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2" name="TextBox 3501">
          <a:extLst>
            <a:ext uri="{FF2B5EF4-FFF2-40B4-BE49-F238E27FC236}">
              <a16:creationId xmlns:a16="http://schemas.microsoft.com/office/drawing/2014/main" id="{B89E6764-179D-4598-A8B1-16E47FD1BC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3" name="TextBox 3502">
          <a:extLst>
            <a:ext uri="{FF2B5EF4-FFF2-40B4-BE49-F238E27FC236}">
              <a16:creationId xmlns:a16="http://schemas.microsoft.com/office/drawing/2014/main" id="{1CC2EC5D-8937-47CC-9594-258C65E3A6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4" name="TextBox 3503">
          <a:extLst>
            <a:ext uri="{FF2B5EF4-FFF2-40B4-BE49-F238E27FC236}">
              <a16:creationId xmlns:a16="http://schemas.microsoft.com/office/drawing/2014/main" id="{BFBA7C11-C7AD-4DDD-B67C-03D0C3A57E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5" name="TextBox 3504">
          <a:extLst>
            <a:ext uri="{FF2B5EF4-FFF2-40B4-BE49-F238E27FC236}">
              <a16:creationId xmlns:a16="http://schemas.microsoft.com/office/drawing/2014/main" id="{2A0BA068-32B6-46FB-BDFB-498BCBC7B6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6" name="TextBox 3505">
          <a:extLst>
            <a:ext uri="{FF2B5EF4-FFF2-40B4-BE49-F238E27FC236}">
              <a16:creationId xmlns:a16="http://schemas.microsoft.com/office/drawing/2014/main" id="{93B4CC03-8151-4BD4-82E3-2057EC69BF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7" name="TextBox 3506">
          <a:extLst>
            <a:ext uri="{FF2B5EF4-FFF2-40B4-BE49-F238E27FC236}">
              <a16:creationId xmlns:a16="http://schemas.microsoft.com/office/drawing/2014/main" id="{E8BBC72F-4421-4558-8C21-149F88312A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8" name="TextBox 3507">
          <a:extLst>
            <a:ext uri="{FF2B5EF4-FFF2-40B4-BE49-F238E27FC236}">
              <a16:creationId xmlns:a16="http://schemas.microsoft.com/office/drawing/2014/main" id="{D28C8476-30D9-4BEA-B58C-CF2E97227C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9" name="TextBox 3508">
          <a:extLst>
            <a:ext uri="{FF2B5EF4-FFF2-40B4-BE49-F238E27FC236}">
              <a16:creationId xmlns:a16="http://schemas.microsoft.com/office/drawing/2014/main" id="{CF1C0729-5F2F-4537-9FA6-78FF6627B0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0" name="TextBox 3509">
          <a:extLst>
            <a:ext uri="{FF2B5EF4-FFF2-40B4-BE49-F238E27FC236}">
              <a16:creationId xmlns:a16="http://schemas.microsoft.com/office/drawing/2014/main" id="{FEA3B7E8-CC53-4F14-BB0F-16C7059424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1" name="TextBox 3510">
          <a:extLst>
            <a:ext uri="{FF2B5EF4-FFF2-40B4-BE49-F238E27FC236}">
              <a16:creationId xmlns:a16="http://schemas.microsoft.com/office/drawing/2014/main" id="{4A87CC69-138D-475A-8441-1E5D4B4117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2" name="TextBox 3511">
          <a:extLst>
            <a:ext uri="{FF2B5EF4-FFF2-40B4-BE49-F238E27FC236}">
              <a16:creationId xmlns:a16="http://schemas.microsoft.com/office/drawing/2014/main" id="{342A8E44-7C83-4D0C-86C7-89536DB277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3" name="TextBox 3512">
          <a:extLst>
            <a:ext uri="{FF2B5EF4-FFF2-40B4-BE49-F238E27FC236}">
              <a16:creationId xmlns:a16="http://schemas.microsoft.com/office/drawing/2014/main" id="{F0DB47B9-8A24-42D1-B7AF-7877CABD58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4" name="TextBox 3513">
          <a:extLst>
            <a:ext uri="{FF2B5EF4-FFF2-40B4-BE49-F238E27FC236}">
              <a16:creationId xmlns:a16="http://schemas.microsoft.com/office/drawing/2014/main" id="{19D96BCB-D14B-40B6-AED6-403BAB3FFD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5" name="TextBox 3514">
          <a:extLst>
            <a:ext uri="{FF2B5EF4-FFF2-40B4-BE49-F238E27FC236}">
              <a16:creationId xmlns:a16="http://schemas.microsoft.com/office/drawing/2014/main" id="{A3ECDAEB-9D21-4043-B9A7-2D76C03383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6" name="TextBox 3515">
          <a:extLst>
            <a:ext uri="{FF2B5EF4-FFF2-40B4-BE49-F238E27FC236}">
              <a16:creationId xmlns:a16="http://schemas.microsoft.com/office/drawing/2014/main" id="{107B204C-DEA3-4A8D-842A-0ABCA3E7BB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7" name="TextBox 3516">
          <a:extLst>
            <a:ext uri="{FF2B5EF4-FFF2-40B4-BE49-F238E27FC236}">
              <a16:creationId xmlns:a16="http://schemas.microsoft.com/office/drawing/2014/main" id="{9EA0F272-F0B3-4FC7-B637-E44CFF05DD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8" name="TextBox 3517">
          <a:extLst>
            <a:ext uri="{FF2B5EF4-FFF2-40B4-BE49-F238E27FC236}">
              <a16:creationId xmlns:a16="http://schemas.microsoft.com/office/drawing/2014/main" id="{698FC31C-74B9-46E6-A2CB-7344E9525E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9" name="TextBox 3518">
          <a:extLst>
            <a:ext uri="{FF2B5EF4-FFF2-40B4-BE49-F238E27FC236}">
              <a16:creationId xmlns:a16="http://schemas.microsoft.com/office/drawing/2014/main" id="{6646DBF4-CBDD-4D37-9AE6-D44B7C63E4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0" name="TextBox 3519">
          <a:extLst>
            <a:ext uri="{FF2B5EF4-FFF2-40B4-BE49-F238E27FC236}">
              <a16:creationId xmlns:a16="http://schemas.microsoft.com/office/drawing/2014/main" id="{1A4543AD-00FB-495B-B2D3-E06BA6E724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1" name="TextBox 3520">
          <a:extLst>
            <a:ext uri="{FF2B5EF4-FFF2-40B4-BE49-F238E27FC236}">
              <a16:creationId xmlns:a16="http://schemas.microsoft.com/office/drawing/2014/main" id="{8BE449AF-069E-4527-9320-BA51FFD8F7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2" name="TextBox 3521">
          <a:extLst>
            <a:ext uri="{FF2B5EF4-FFF2-40B4-BE49-F238E27FC236}">
              <a16:creationId xmlns:a16="http://schemas.microsoft.com/office/drawing/2014/main" id="{E9CAA796-0E66-4593-A79F-6F3B4B6478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3" name="TextBox 3522">
          <a:extLst>
            <a:ext uri="{FF2B5EF4-FFF2-40B4-BE49-F238E27FC236}">
              <a16:creationId xmlns:a16="http://schemas.microsoft.com/office/drawing/2014/main" id="{B1ADE22F-3CDC-4201-B727-F0F4A2AA1E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4" name="TextBox 3523">
          <a:extLst>
            <a:ext uri="{FF2B5EF4-FFF2-40B4-BE49-F238E27FC236}">
              <a16:creationId xmlns:a16="http://schemas.microsoft.com/office/drawing/2014/main" id="{1B2ED56C-F657-4C74-9147-50B276F19B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5" name="TextBox 3524">
          <a:extLst>
            <a:ext uri="{FF2B5EF4-FFF2-40B4-BE49-F238E27FC236}">
              <a16:creationId xmlns:a16="http://schemas.microsoft.com/office/drawing/2014/main" id="{B9A8E909-A892-43E0-BF20-ABCC420629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6" name="TextBox 3525">
          <a:extLst>
            <a:ext uri="{FF2B5EF4-FFF2-40B4-BE49-F238E27FC236}">
              <a16:creationId xmlns:a16="http://schemas.microsoft.com/office/drawing/2014/main" id="{7D33BBCF-39B5-4329-86B0-2A8BC3F8CB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7" name="TextBox 3526">
          <a:extLst>
            <a:ext uri="{FF2B5EF4-FFF2-40B4-BE49-F238E27FC236}">
              <a16:creationId xmlns:a16="http://schemas.microsoft.com/office/drawing/2014/main" id="{DC96B1B4-B536-47A1-8684-D6617CCEBF6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8" name="TextBox 3527">
          <a:extLst>
            <a:ext uri="{FF2B5EF4-FFF2-40B4-BE49-F238E27FC236}">
              <a16:creationId xmlns:a16="http://schemas.microsoft.com/office/drawing/2014/main" id="{FEA79039-309B-40DE-91D5-36B5454109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9" name="TextBox 3528">
          <a:extLst>
            <a:ext uri="{FF2B5EF4-FFF2-40B4-BE49-F238E27FC236}">
              <a16:creationId xmlns:a16="http://schemas.microsoft.com/office/drawing/2014/main" id="{A02495B1-D016-4CF0-958F-4467B74EB4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0" name="TextBox 3529">
          <a:extLst>
            <a:ext uri="{FF2B5EF4-FFF2-40B4-BE49-F238E27FC236}">
              <a16:creationId xmlns:a16="http://schemas.microsoft.com/office/drawing/2014/main" id="{09FA8585-A8FF-417C-BE63-B0A2DE803C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1" name="TextBox 3530">
          <a:extLst>
            <a:ext uri="{FF2B5EF4-FFF2-40B4-BE49-F238E27FC236}">
              <a16:creationId xmlns:a16="http://schemas.microsoft.com/office/drawing/2014/main" id="{AA061125-2D20-40D8-AD9E-B771165056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2" name="TextBox 3531">
          <a:extLst>
            <a:ext uri="{FF2B5EF4-FFF2-40B4-BE49-F238E27FC236}">
              <a16:creationId xmlns:a16="http://schemas.microsoft.com/office/drawing/2014/main" id="{6175BA8D-D093-43BD-A6D8-E7625E040F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3" name="TextBox 3532">
          <a:extLst>
            <a:ext uri="{FF2B5EF4-FFF2-40B4-BE49-F238E27FC236}">
              <a16:creationId xmlns:a16="http://schemas.microsoft.com/office/drawing/2014/main" id="{E716FCDF-9949-4828-90A7-A506B19259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4" name="TextBox 3533">
          <a:extLst>
            <a:ext uri="{FF2B5EF4-FFF2-40B4-BE49-F238E27FC236}">
              <a16:creationId xmlns:a16="http://schemas.microsoft.com/office/drawing/2014/main" id="{39EA0DBF-B5E1-4E3A-8F11-A25BCB93EB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5" name="TextBox 3534">
          <a:extLst>
            <a:ext uri="{FF2B5EF4-FFF2-40B4-BE49-F238E27FC236}">
              <a16:creationId xmlns:a16="http://schemas.microsoft.com/office/drawing/2014/main" id="{DA00D40C-3379-420E-AA55-DDC4105813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6" name="TextBox 3535">
          <a:extLst>
            <a:ext uri="{FF2B5EF4-FFF2-40B4-BE49-F238E27FC236}">
              <a16:creationId xmlns:a16="http://schemas.microsoft.com/office/drawing/2014/main" id="{21F271A5-B10A-48DC-A1CA-C4D83EA1A7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7" name="TextBox 3536">
          <a:extLst>
            <a:ext uri="{FF2B5EF4-FFF2-40B4-BE49-F238E27FC236}">
              <a16:creationId xmlns:a16="http://schemas.microsoft.com/office/drawing/2014/main" id="{580B224E-ADE1-46E3-8E0A-29913DAF86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8" name="TextBox 3537">
          <a:extLst>
            <a:ext uri="{FF2B5EF4-FFF2-40B4-BE49-F238E27FC236}">
              <a16:creationId xmlns:a16="http://schemas.microsoft.com/office/drawing/2014/main" id="{64276196-AEC1-4A39-88A0-2C3011B49B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9" name="TextBox 3538">
          <a:extLst>
            <a:ext uri="{FF2B5EF4-FFF2-40B4-BE49-F238E27FC236}">
              <a16:creationId xmlns:a16="http://schemas.microsoft.com/office/drawing/2014/main" id="{DF466BE0-0C3B-4DA1-8659-9ACFB13086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0" name="TextBox 3539">
          <a:extLst>
            <a:ext uri="{FF2B5EF4-FFF2-40B4-BE49-F238E27FC236}">
              <a16:creationId xmlns:a16="http://schemas.microsoft.com/office/drawing/2014/main" id="{CC4E47BB-F4D4-4E87-8727-A0D800C84C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1" name="TextBox 3540">
          <a:extLst>
            <a:ext uri="{FF2B5EF4-FFF2-40B4-BE49-F238E27FC236}">
              <a16:creationId xmlns:a16="http://schemas.microsoft.com/office/drawing/2014/main" id="{D8831E78-7449-4483-B5F2-0406B0BD96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2" name="TextBox 3541">
          <a:extLst>
            <a:ext uri="{FF2B5EF4-FFF2-40B4-BE49-F238E27FC236}">
              <a16:creationId xmlns:a16="http://schemas.microsoft.com/office/drawing/2014/main" id="{B0FF19F8-CEC7-4EAE-A91A-C2D0351699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3" name="TextBox 3542">
          <a:extLst>
            <a:ext uri="{FF2B5EF4-FFF2-40B4-BE49-F238E27FC236}">
              <a16:creationId xmlns:a16="http://schemas.microsoft.com/office/drawing/2014/main" id="{2DAB9C7E-82A4-4E5E-9B72-99C9B18DA6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4" name="TextBox 3543">
          <a:extLst>
            <a:ext uri="{FF2B5EF4-FFF2-40B4-BE49-F238E27FC236}">
              <a16:creationId xmlns:a16="http://schemas.microsoft.com/office/drawing/2014/main" id="{B6BB52A6-B32E-4A54-B5C2-F974BF3727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5" name="TextBox 3544">
          <a:extLst>
            <a:ext uri="{FF2B5EF4-FFF2-40B4-BE49-F238E27FC236}">
              <a16:creationId xmlns:a16="http://schemas.microsoft.com/office/drawing/2014/main" id="{2F8FA308-EFBA-43A9-BBF4-82D1BD2D69B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6" name="TextBox 3545">
          <a:extLst>
            <a:ext uri="{FF2B5EF4-FFF2-40B4-BE49-F238E27FC236}">
              <a16:creationId xmlns:a16="http://schemas.microsoft.com/office/drawing/2014/main" id="{193E8846-B43B-4C9F-B025-6273BED4EB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7" name="TextBox 3546">
          <a:extLst>
            <a:ext uri="{FF2B5EF4-FFF2-40B4-BE49-F238E27FC236}">
              <a16:creationId xmlns:a16="http://schemas.microsoft.com/office/drawing/2014/main" id="{A93B64BA-2969-4EB6-8694-39AE977DD5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8" name="TextBox 3547">
          <a:extLst>
            <a:ext uri="{FF2B5EF4-FFF2-40B4-BE49-F238E27FC236}">
              <a16:creationId xmlns:a16="http://schemas.microsoft.com/office/drawing/2014/main" id="{271FC57C-851C-4D85-A93D-0375496728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9" name="TextBox 3548">
          <a:extLst>
            <a:ext uri="{FF2B5EF4-FFF2-40B4-BE49-F238E27FC236}">
              <a16:creationId xmlns:a16="http://schemas.microsoft.com/office/drawing/2014/main" id="{D43DFE8F-2960-4DD3-BCD3-11FACCD37A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0" name="TextBox 3549">
          <a:extLst>
            <a:ext uri="{FF2B5EF4-FFF2-40B4-BE49-F238E27FC236}">
              <a16:creationId xmlns:a16="http://schemas.microsoft.com/office/drawing/2014/main" id="{9EBC7AB5-74C1-44D2-92CD-ACE1BF8519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1" name="TextBox 3550">
          <a:extLst>
            <a:ext uri="{FF2B5EF4-FFF2-40B4-BE49-F238E27FC236}">
              <a16:creationId xmlns:a16="http://schemas.microsoft.com/office/drawing/2014/main" id="{2FAF0247-2B30-4140-86F8-2259582352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2" name="TextBox 3551">
          <a:extLst>
            <a:ext uri="{FF2B5EF4-FFF2-40B4-BE49-F238E27FC236}">
              <a16:creationId xmlns:a16="http://schemas.microsoft.com/office/drawing/2014/main" id="{2AB8EF42-1531-4746-BFE3-D251449CDD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3" name="TextBox 3552">
          <a:extLst>
            <a:ext uri="{FF2B5EF4-FFF2-40B4-BE49-F238E27FC236}">
              <a16:creationId xmlns:a16="http://schemas.microsoft.com/office/drawing/2014/main" id="{E5D024D5-4C28-4324-823B-57A4528E1B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4" name="TextBox 3553">
          <a:extLst>
            <a:ext uri="{FF2B5EF4-FFF2-40B4-BE49-F238E27FC236}">
              <a16:creationId xmlns:a16="http://schemas.microsoft.com/office/drawing/2014/main" id="{8A67F4BD-FA09-46D2-A148-7D3EC50EF0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5" name="TextBox 3554">
          <a:extLst>
            <a:ext uri="{FF2B5EF4-FFF2-40B4-BE49-F238E27FC236}">
              <a16:creationId xmlns:a16="http://schemas.microsoft.com/office/drawing/2014/main" id="{8B062949-8D2B-4995-9483-299E81B989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6" name="TextBox 3555">
          <a:extLst>
            <a:ext uri="{FF2B5EF4-FFF2-40B4-BE49-F238E27FC236}">
              <a16:creationId xmlns:a16="http://schemas.microsoft.com/office/drawing/2014/main" id="{8B7D5FB0-8CB2-474A-BFAB-C98B46EDA4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7" name="TextBox 3556">
          <a:extLst>
            <a:ext uri="{FF2B5EF4-FFF2-40B4-BE49-F238E27FC236}">
              <a16:creationId xmlns:a16="http://schemas.microsoft.com/office/drawing/2014/main" id="{EA0CBAFB-C434-4849-8CAF-2C05A0C124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8" name="TextBox 3557">
          <a:extLst>
            <a:ext uri="{FF2B5EF4-FFF2-40B4-BE49-F238E27FC236}">
              <a16:creationId xmlns:a16="http://schemas.microsoft.com/office/drawing/2014/main" id="{0A683A23-5200-4E30-9963-B6E97DA0B9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9" name="TextBox 3558">
          <a:extLst>
            <a:ext uri="{FF2B5EF4-FFF2-40B4-BE49-F238E27FC236}">
              <a16:creationId xmlns:a16="http://schemas.microsoft.com/office/drawing/2014/main" id="{3FFCEA3D-E87F-4A9D-B95F-44A0BEBAAD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0" name="TextBox 3559">
          <a:extLst>
            <a:ext uri="{FF2B5EF4-FFF2-40B4-BE49-F238E27FC236}">
              <a16:creationId xmlns:a16="http://schemas.microsoft.com/office/drawing/2014/main" id="{B01448A1-67C7-46F2-9750-08D2643B3F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1" name="TextBox 3560">
          <a:extLst>
            <a:ext uri="{FF2B5EF4-FFF2-40B4-BE49-F238E27FC236}">
              <a16:creationId xmlns:a16="http://schemas.microsoft.com/office/drawing/2014/main" id="{C1D2A491-3A35-4210-A11C-2CB0D4C6EA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2" name="TextBox 3561">
          <a:extLst>
            <a:ext uri="{FF2B5EF4-FFF2-40B4-BE49-F238E27FC236}">
              <a16:creationId xmlns:a16="http://schemas.microsoft.com/office/drawing/2014/main" id="{65ECA84C-DB69-4380-BF44-448DBFBFCA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3" name="TextBox 3562">
          <a:extLst>
            <a:ext uri="{FF2B5EF4-FFF2-40B4-BE49-F238E27FC236}">
              <a16:creationId xmlns:a16="http://schemas.microsoft.com/office/drawing/2014/main" id="{0AD54E01-0EC8-4FF7-AB55-0B0938CB1F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4" name="TextBox 3563">
          <a:extLst>
            <a:ext uri="{FF2B5EF4-FFF2-40B4-BE49-F238E27FC236}">
              <a16:creationId xmlns:a16="http://schemas.microsoft.com/office/drawing/2014/main" id="{AFC3D57F-BCAD-47D1-93F0-E7C0B651B1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5" name="TextBox 3564">
          <a:extLst>
            <a:ext uri="{FF2B5EF4-FFF2-40B4-BE49-F238E27FC236}">
              <a16:creationId xmlns:a16="http://schemas.microsoft.com/office/drawing/2014/main" id="{9B5027A5-37F5-49AF-8819-3F08D6193F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6" name="TextBox 3565">
          <a:extLst>
            <a:ext uri="{FF2B5EF4-FFF2-40B4-BE49-F238E27FC236}">
              <a16:creationId xmlns:a16="http://schemas.microsoft.com/office/drawing/2014/main" id="{34386ED1-7352-4B01-AC7F-D13CA2600F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7" name="TextBox 3566">
          <a:extLst>
            <a:ext uri="{FF2B5EF4-FFF2-40B4-BE49-F238E27FC236}">
              <a16:creationId xmlns:a16="http://schemas.microsoft.com/office/drawing/2014/main" id="{B7BFFBF6-7CF9-4392-ADCB-7BFD4C0B06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8" name="TextBox 3567">
          <a:extLst>
            <a:ext uri="{FF2B5EF4-FFF2-40B4-BE49-F238E27FC236}">
              <a16:creationId xmlns:a16="http://schemas.microsoft.com/office/drawing/2014/main" id="{A9CA35D7-7920-432F-A3BD-05003CAF5B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9" name="TextBox 3568">
          <a:extLst>
            <a:ext uri="{FF2B5EF4-FFF2-40B4-BE49-F238E27FC236}">
              <a16:creationId xmlns:a16="http://schemas.microsoft.com/office/drawing/2014/main" id="{48209A29-9465-48B7-872C-3558948BCA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0" name="TextBox 3569">
          <a:extLst>
            <a:ext uri="{FF2B5EF4-FFF2-40B4-BE49-F238E27FC236}">
              <a16:creationId xmlns:a16="http://schemas.microsoft.com/office/drawing/2014/main" id="{A9085AE4-5C62-4815-BE58-878189CE04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1" name="TextBox 3570">
          <a:extLst>
            <a:ext uri="{FF2B5EF4-FFF2-40B4-BE49-F238E27FC236}">
              <a16:creationId xmlns:a16="http://schemas.microsoft.com/office/drawing/2014/main" id="{6037B1A2-F44B-453A-91EB-064A797696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2" name="TextBox 3571">
          <a:extLst>
            <a:ext uri="{FF2B5EF4-FFF2-40B4-BE49-F238E27FC236}">
              <a16:creationId xmlns:a16="http://schemas.microsoft.com/office/drawing/2014/main" id="{DC687FC0-2CEC-4FFA-9598-F4CA71DA2DC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3" name="TextBox 3572">
          <a:extLst>
            <a:ext uri="{FF2B5EF4-FFF2-40B4-BE49-F238E27FC236}">
              <a16:creationId xmlns:a16="http://schemas.microsoft.com/office/drawing/2014/main" id="{963161E4-7CAF-4C56-BF2B-C5906B6EA4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4" name="TextBox 3573">
          <a:extLst>
            <a:ext uri="{FF2B5EF4-FFF2-40B4-BE49-F238E27FC236}">
              <a16:creationId xmlns:a16="http://schemas.microsoft.com/office/drawing/2014/main" id="{AE60F394-7794-4E12-A786-0A3662CFC2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5" name="TextBox 3574">
          <a:extLst>
            <a:ext uri="{FF2B5EF4-FFF2-40B4-BE49-F238E27FC236}">
              <a16:creationId xmlns:a16="http://schemas.microsoft.com/office/drawing/2014/main" id="{08C91D23-8DA6-4068-9AB2-07AA8A14D6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6" name="TextBox 3575">
          <a:extLst>
            <a:ext uri="{FF2B5EF4-FFF2-40B4-BE49-F238E27FC236}">
              <a16:creationId xmlns:a16="http://schemas.microsoft.com/office/drawing/2014/main" id="{2C0F63AE-48F0-4886-8470-DC6BD08916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7" name="TextBox 3576">
          <a:extLst>
            <a:ext uri="{FF2B5EF4-FFF2-40B4-BE49-F238E27FC236}">
              <a16:creationId xmlns:a16="http://schemas.microsoft.com/office/drawing/2014/main" id="{6E6C0256-14AA-4105-91EC-A0AB7FE5C5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8" name="TextBox 3577">
          <a:extLst>
            <a:ext uri="{FF2B5EF4-FFF2-40B4-BE49-F238E27FC236}">
              <a16:creationId xmlns:a16="http://schemas.microsoft.com/office/drawing/2014/main" id="{1D934920-C330-4D67-93BB-B128C32D3A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9" name="TextBox 3578">
          <a:extLst>
            <a:ext uri="{FF2B5EF4-FFF2-40B4-BE49-F238E27FC236}">
              <a16:creationId xmlns:a16="http://schemas.microsoft.com/office/drawing/2014/main" id="{B1FB896B-9236-4F38-9CB9-59B4F33A04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0" name="TextBox 3579">
          <a:extLst>
            <a:ext uri="{FF2B5EF4-FFF2-40B4-BE49-F238E27FC236}">
              <a16:creationId xmlns:a16="http://schemas.microsoft.com/office/drawing/2014/main" id="{D7C05AC6-C002-4227-ADFE-BE9888DF89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1" name="TextBox 3580">
          <a:extLst>
            <a:ext uri="{FF2B5EF4-FFF2-40B4-BE49-F238E27FC236}">
              <a16:creationId xmlns:a16="http://schemas.microsoft.com/office/drawing/2014/main" id="{C0C6D9CB-7F05-4101-9375-590501BE8EC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2" name="TextBox 3581">
          <a:extLst>
            <a:ext uri="{FF2B5EF4-FFF2-40B4-BE49-F238E27FC236}">
              <a16:creationId xmlns:a16="http://schemas.microsoft.com/office/drawing/2014/main" id="{4A8C1DE6-68BC-43F2-8315-9B055337C3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3" name="TextBox 3582">
          <a:extLst>
            <a:ext uri="{FF2B5EF4-FFF2-40B4-BE49-F238E27FC236}">
              <a16:creationId xmlns:a16="http://schemas.microsoft.com/office/drawing/2014/main" id="{579AA14E-52E4-4770-AC1E-52547900B2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4" name="TextBox 3583">
          <a:extLst>
            <a:ext uri="{FF2B5EF4-FFF2-40B4-BE49-F238E27FC236}">
              <a16:creationId xmlns:a16="http://schemas.microsoft.com/office/drawing/2014/main" id="{821AA11A-738F-495F-9C96-EFFCD7E995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5" name="TextBox 3584">
          <a:extLst>
            <a:ext uri="{FF2B5EF4-FFF2-40B4-BE49-F238E27FC236}">
              <a16:creationId xmlns:a16="http://schemas.microsoft.com/office/drawing/2014/main" id="{80EF6568-AD7C-453D-8845-665599000F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6" name="TextBox 3585">
          <a:extLst>
            <a:ext uri="{FF2B5EF4-FFF2-40B4-BE49-F238E27FC236}">
              <a16:creationId xmlns:a16="http://schemas.microsoft.com/office/drawing/2014/main" id="{165AC4CB-6AC1-431F-ABF5-1DCB6C735F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7" name="TextBox 3586">
          <a:extLst>
            <a:ext uri="{FF2B5EF4-FFF2-40B4-BE49-F238E27FC236}">
              <a16:creationId xmlns:a16="http://schemas.microsoft.com/office/drawing/2014/main" id="{DD04AE7C-45EF-4A11-8C45-81509D68BA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8" name="TextBox 3587">
          <a:extLst>
            <a:ext uri="{FF2B5EF4-FFF2-40B4-BE49-F238E27FC236}">
              <a16:creationId xmlns:a16="http://schemas.microsoft.com/office/drawing/2014/main" id="{D99CDAD9-34FD-4BBD-AC9F-A03D208407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9" name="TextBox 3588">
          <a:extLst>
            <a:ext uri="{FF2B5EF4-FFF2-40B4-BE49-F238E27FC236}">
              <a16:creationId xmlns:a16="http://schemas.microsoft.com/office/drawing/2014/main" id="{AF5093EF-6F13-4624-8ADB-AC3065F890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0" name="TextBox 3589">
          <a:extLst>
            <a:ext uri="{FF2B5EF4-FFF2-40B4-BE49-F238E27FC236}">
              <a16:creationId xmlns:a16="http://schemas.microsoft.com/office/drawing/2014/main" id="{CA003F74-EDC6-46CE-A7EF-9C3542EFFB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1" name="TextBox 3590">
          <a:extLst>
            <a:ext uri="{FF2B5EF4-FFF2-40B4-BE49-F238E27FC236}">
              <a16:creationId xmlns:a16="http://schemas.microsoft.com/office/drawing/2014/main" id="{9234BB9B-ED3D-4BE2-9EE9-7F011DE11B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2" name="TextBox 3591">
          <a:extLst>
            <a:ext uri="{FF2B5EF4-FFF2-40B4-BE49-F238E27FC236}">
              <a16:creationId xmlns:a16="http://schemas.microsoft.com/office/drawing/2014/main" id="{EB122B44-D018-4325-B1AB-4520409528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3" name="TextBox 3592">
          <a:extLst>
            <a:ext uri="{FF2B5EF4-FFF2-40B4-BE49-F238E27FC236}">
              <a16:creationId xmlns:a16="http://schemas.microsoft.com/office/drawing/2014/main" id="{F6086E14-F8A2-48D0-95E2-07BE968F79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4" name="TextBox 3593">
          <a:extLst>
            <a:ext uri="{FF2B5EF4-FFF2-40B4-BE49-F238E27FC236}">
              <a16:creationId xmlns:a16="http://schemas.microsoft.com/office/drawing/2014/main" id="{F6CDAB1B-106C-470D-B660-B263AEAA91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5" name="TextBox 3594">
          <a:extLst>
            <a:ext uri="{FF2B5EF4-FFF2-40B4-BE49-F238E27FC236}">
              <a16:creationId xmlns:a16="http://schemas.microsoft.com/office/drawing/2014/main" id="{784181DE-3C99-4432-B2CE-C56C00FEF0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6" name="TextBox 3595">
          <a:extLst>
            <a:ext uri="{FF2B5EF4-FFF2-40B4-BE49-F238E27FC236}">
              <a16:creationId xmlns:a16="http://schemas.microsoft.com/office/drawing/2014/main" id="{D8826BB4-344B-4A9E-A512-810B390E36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7" name="TextBox 3596">
          <a:extLst>
            <a:ext uri="{FF2B5EF4-FFF2-40B4-BE49-F238E27FC236}">
              <a16:creationId xmlns:a16="http://schemas.microsoft.com/office/drawing/2014/main" id="{563BD2B8-9066-4EBA-872D-72A572D82C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8" name="TextBox 3597">
          <a:extLst>
            <a:ext uri="{FF2B5EF4-FFF2-40B4-BE49-F238E27FC236}">
              <a16:creationId xmlns:a16="http://schemas.microsoft.com/office/drawing/2014/main" id="{235942CD-6709-4B14-BCAC-257F38E615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9" name="TextBox 3598">
          <a:extLst>
            <a:ext uri="{FF2B5EF4-FFF2-40B4-BE49-F238E27FC236}">
              <a16:creationId xmlns:a16="http://schemas.microsoft.com/office/drawing/2014/main" id="{7B77FF23-ECED-4133-9582-E76019B228A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0" name="TextBox 3599">
          <a:extLst>
            <a:ext uri="{FF2B5EF4-FFF2-40B4-BE49-F238E27FC236}">
              <a16:creationId xmlns:a16="http://schemas.microsoft.com/office/drawing/2014/main" id="{CD6FA12C-FC11-4A07-ADBA-8C2C38F157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1" name="TextBox 3600">
          <a:extLst>
            <a:ext uri="{FF2B5EF4-FFF2-40B4-BE49-F238E27FC236}">
              <a16:creationId xmlns:a16="http://schemas.microsoft.com/office/drawing/2014/main" id="{7AF473D8-1181-4593-BA9B-74C0EA00F4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2" name="TextBox 3601">
          <a:extLst>
            <a:ext uri="{FF2B5EF4-FFF2-40B4-BE49-F238E27FC236}">
              <a16:creationId xmlns:a16="http://schemas.microsoft.com/office/drawing/2014/main" id="{44759A7F-19DE-4F84-8CDC-79A4E6DF72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3" name="TextBox 3602">
          <a:extLst>
            <a:ext uri="{FF2B5EF4-FFF2-40B4-BE49-F238E27FC236}">
              <a16:creationId xmlns:a16="http://schemas.microsoft.com/office/drawing/2014/main" id="{A7910038-B737-4EA8-8701-49EF5D3688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4" name="TextBox 3603">
          <a:extLst>
            <a:ext uri="{FF2B5EF4-FFF2-40B4-BE49-F238E27FC236}">
              <a16:creationId xmlns:a16="http://schemas.microsoft.com/office/drawing/2014/main" id="{327589B6-349E-44DC-A16D-44204A70A5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5" name="TextBox 3604">
          <a:extLst>
            <a:ext uri="{FF2B5EF4-FFF2-40B4-BE49-F238E27FC236}">
              <a16:creationId xmlns:a16="http://schemas.microsoft.com/office/drawing/2014/main" id="{C08B1ED5-A13B-468C-8319-330BF7D936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6" name="TextBox 3605">
          <a:extLst>
            <a:ext uri="{FF2B5EF4-FFF2-40B4-BE49-F238E27FC236}">
              <a16:creationId xmlns:a16="http://schemas.microsoft.com/office/drawing/2014/main" id="{199C34FE-07A2-4172-B75A-310B4471BD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7" name="TextBox 3606">
          <a:extLst>
            <a:ext uri="{FF2B5EF4-FFF2-40B4-BE49-F238E27FC236}">
              <a16:creationId xmlns:a16="http://schemas.microsoft.com/office/drawing/2014/main" id="{515494DF-B678-4204-80ED-DC4C54EEDF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8" name="TextBox 3607">
          <a:extLst>
            <a:ext uri="{FF2B5EF4-FFF2-40B4-BE49-F238E27FC236}">
              <a16:creationId xmlns:a16="http://schemas.microsoft.com/office/drawing/2014/main" id="{E1F6EAF2-B144-413F-99C3-9BA7F47FBD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9" name="TextBox 3608">
          <a:extLst>
            <a:ext uri="{FF2B5EF4-FFF2-40B4-BE49-F238E27FC236}">
              <a16:creationId xmlns:a16="http://schemas.microsoft.com/office/drawing/2014/main" id="{CBDAA9CA-7B43-4DC2-ABC8-6B5FFFDEE2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0" name="TextBox 3609">
          <a:extLst>
            <a:ext uri="{FF2B5EF4-FFF2-40B4-BE49-F238E27FC236}">
              <a16:creationId xmlns:a16="http://schemas.microsoft.com/office/drawing/2014/main" id="{E4F088FA-11C5-4BD8-8161-109CC2B1A8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1" name="TextBox 3610">
          <a:extLst>
            <a:ext uri="{FF2B5EF4-FFF2-40B4-BE49-F238E27FC236}">
              <a16:creationId xmlns:a16="http://schemas.microsoft.com/office/drawing/2014/main" id="{B791B3C2-686D-4977-B2AC-A64E384A8A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2" name="TextBox 3611">
          <a:extLst>
            <a:ext uri="{FF2B5EF4-FFF2-40B4-BE49-F238E27FC236}">
              <a16:creationId xmlns:a16="http://schemas.microsoft.com/office/drawing/2014/main" id="{064BAAC9-6ECF-4FD2-B842-FB67936C03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3" name="TextBox 3612">
          <a:extLst>
            <a:ext uri="{FF2B5EF4-FFF2-40B4-BE49-F238E27FC236}">
              <a16:creationId xmlns:a16="http://schemas.microsoft.com/office/drawing/2014/main" id="{D534320B-997E-44FC-8743-9BBB622FCC4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4" name="TextBox 3613">
          <a:extLst>
            <a:ext uri="{FF2B5EF4-FFF2-40B4-BE49-F238E27FC236}">
              <a16:creationId xmlns:a16="http://schemas.microsoft.com/office/drawing/2014/main" id="{EDCC5C47-E188-4672-8AAD-EFD9BCB054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5" name="TextBox 3614">
          <a:extLst>
            <a:ext uri="{FF2B5EF4-FFF2-40B4-BE49-F238E27FC236}">
              <a16:creationId xmlns:a16="http://schemas.microsoft.com/office/drawing/2014/main" id="{DED66349-CA80-4A53-BC48-0AD12D3717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6" name="TextBox 3615">
          <a:extLst>
            <a:ext uri="{FF2B5EF4-FFF2-40B4-BE49-F238E27FC236}">
              <a16:creationId xmlns:a16="http://schemas.microsoft.com/office/drawing/2014/main" id="{A4ADC08D-91D2-4F16-A782-179BFC9D98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7" name="TextBox 3616">
          <a:extLst>
            <a:ext uri="{FF2B5EF4-FFF2-40B4-BE49-F238E27FC236}">
              <a16:creationId xmlns:a16="http://schemas.microsoft.com/office/drawing/2014/main" id="{24B7AF94-9E74-4E5C-9AD9-1450A388C6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8" name="TextBox 3617">
          <a:extLst>
            <a:ext uri="{FF2B5EF4-FFF2-40B4-BE49-F238E27FC236}">
              <a16:creationId xmlns:a16="http://schemas.microsoft.com/office/drawing/2014/main" id="{CEFBF332-14D9-4011-99A1-B6C33FB1F83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9" name="TextBox 3618">
          <a:extLst>
            <a:ext uri="{FF2B5EF4-FFF2-40B4-BE49-F238E27FC236}">
              <a16:creationId xmlns:a16="http://schemas.microsoft.com/office/drawing/2014/main" id="{A5E059EE-5EE1-4CC0-9FD6-A9D8ACA5A2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0" name="TextBox 3619">
          <a:extLst>
            <a:ext uri="{FF2B5EF4-FFF2-40B4-BE49-F238E27FC236}">
              <a16:creationId xmlns:a16="http://schemas.microsoft.com/office/drawing/2014/main" id="{173FA32A-244E-42BE-BC7D-E92230FF34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1" name="TextBox 3620">
          <a:extLst>
            <a:ext uri="{FF2B5EF4-FFF2-40B4-BE49-F238E27FC236}">
              <a16:creationId xmlns:a16="http://schemas.microsoft.com/office/drawing/2014/main" id="{69B29777-8037-4C1D-9873-DCDF8D7666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2" name="TextBox 3621">
          <a:extLst>
            <a:ext uri="{FF2B5EF4-FFF2-40B4-BE49-F238E27FC236}">
              <a16:creationId xmlns:a16="http://schemas.microsoft.com/office/drawing/2014/main" id="{43F9B00B-24AA-47DB-857F-17D1451EE86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3" name="TextBox 3622">
          <a:extLst>
            <a:ext uri="{FF2B5EF4-FFF2-40B4-BE49-F238E27FC236}">
              <a16:creationId xmlns:a16="http://schemas.microsoft.com/office/drawing/2014/main" id="{1ECA4B1B-458E-48B6-A6A2-D30096FAB1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4" name="TextBox 3623">
          <a:extLst>
            <a:ext uri="{FF2B5EF4-FFF2-40B4-BE49-F238E27FC236}">
              <a16:creationId xmlns:a16="http://schemas.microsoft.com/office/drawing/2014/main" id="{9A0BF422-D380-4EF1-97DD-28743A3286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5" name="TextBox 3624">
          <a:extLst>
            <a:ext uri="{FF2B5EF4-FFF2-40B4-BE49-F238E27FC236}">
              <a16:creationId xmlns:a16="http://schemas.microsoft.com/office/drawing/2014/main" id="{C0DFB69D-E38C-4EC7-BD8F-61E7809F31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6" name="TextBox 3625">
          <a:extLst>
            <a:ext uri="{FF2B5EF4-FFF2-40B4-BE49-F238E27FC236}">
              <a16:creationId xmlns:a16="http://schemas.microsoft.com/office/drawing/2014/main" id="{86A2EA4D-3EF0-4151-AF4A-63808130D69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7" name="TextBox 3626">
          <a:extLst>
            <a:ext uri="{FF2B5EF4-FFF2-40B4-BE49-F238E27FC236}">
              <a16:creationId xmlns:a16="http://schemas.microsoft.com/office/drawing/2014/main" id="{8A98567E-3BE1-4F1C-8CE4-D25F7B2054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8" name="TextBox 3627">
          <a:extLst>
            <a:ext uri="{FF2B5EF4-FFF2-40B4-BE49-F238E27FC236}">
              <a16:creationId xmlns:a16="http://schemas.microsoft.com/office/drawing/2014/main" id="{10228A03-0DC2-49C1-B58E-682B72A8B7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9" name="TextBox 3628">
          <a:extLst>
            <a:ext uri="{FF2B5EF4-FFF2-40B4-BE49-F238E27FC236}">
              <a16:creationId xmlns:a16="http://schemas.microsoft.com/office/drawing/2014/main" id="{381CE466-3830-4344-AB9E-27F96FD46D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0" name="TextBox 3629">
          <a:extLst>
            <a:ext uri="{FF2B5EF4-FFF2-40B4-BE49-F238E27FC236}">
              <a16:creationId xmlns:a16="http://schemas.microsoft.com/office/drawing/2014/main" id="{83166F70-6685-4839-B774-7BC4E5E75A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1" name="TextBox 3630">
          <a:extLst>
            <a:ext uri="{FF2B5EF4-FFF2-40B4-BE49-F238E27FC236}">
              <a16:creationId xmlns:a16="http://schemas.microsoft.com/office/drawing/2014/main" id="{4939F821-8813-459F-9B18-FE42B926FD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2" name="TextBox 3631">
          <a:extLst>
            <a:ext uri="{FF2B5EF4-FFF2-40B4-BE49-F238E27FC236}">
              <a16:creationId xmlns:a16="http://schemas.microsoft.com/office/drawing/2014/main" id="{32EDD96A-1131-453C-98D3-A6EE7ED75B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3" name="TextBox 3632">
          <a:extLst>
            <a:ext uri="{FF2B5EF4-FFF2-40B4-BE49-F238E27FC236}">
              <a16:creationId xmlns:a16="http://schemas.microsoft.com/office/drawing/2014/main" id="{E68DF527-6B76-4A42-8C0D-237A63435E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4" name="TextBox 3633">
          <a:extLst>
            <a:ext uri="{FF2B5EF4-FFF2-40B4-BE49-F238E27FC236}">
              <a16:creationId xmlns:a16="http://schemas.microsoft.com/office/drawing/2014/main" id="{AC9BF8AD-4D4F-4425-9C54-88DE02B700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5" name="TextBox 3634">
          <a:extLst>
            <a:ext uri="{FF2B5EF4-FFF2-40B4-BE49-F238E27FC236}">
              <a16:creationId xmlns:a16="http://schemas.microsoft.com/office/drawing/2014/main" id="{AFEF4C09-7451-40A0-9069-698B1B07DA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6" name="TextBox 3635">
          <a:extLst>
            <a:ext uri="{FF2B5EF4-FFF2-40B4-BE49-F238E27FC236}">
              <a16:creationId xmlns:a16="http://schemas.microsoft.com/office/drawing/2014/main" id="{21FAC3A1-A217-44F2-9CA9-E1BF6B403A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7" name="TextBox 3636">
          <a:extLst>
            <a:ext uri="{FF2B5EF4-FFF2-40B4-BE49-F238E27FC236}">
              <a16:creationId xmlns:a16="http://schemas.microsoft.com/office/drawing/2014/main" id="{DA623160-1BE3-4FDD-8F51-B74845D477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8" name="TextBox 3637">
          <a:extLst>
            <a:ext uri="{FF2B5EF4-FFF2-40B4-BE49-F238E27FC236}">
              <a16:creationId xmlns:a16="http://schemas.microsoft.com/office/drawing/2014/main" id="{2C9F72A7-89E5-4583-9931-1A689547F8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9" name="TextBox 3638">
          <a:extLst>
            <a:ext uri="{FF2B5EF4-FFF2-40B4-BE49-F238E27FC236}">
              <a16:creationId xmlns:a16="http://schemas.microsoft.com/office/drawing/2014/main" id="{14B23777-4239-4731-B0D5-A8A13F9A02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0" name="TextBox 3639">
          <a:extLst>
            <a:ext uri="{FF2B5EF4-FFF2-40B4-BE49-F238E27FC236}">
              <a16:creationId xmlns:a16="http://schemas.microsoft.com/office/drawing/2014/main" id="{5AA4669F-41F5-4497-B59E-DB4E74B6F5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1" name="TextBox 3640">
          <a:extLst>
            <a:ext uri="{FF2B5EF4-FFF2-40B4-BE49-F238E27FC236}">
              <a16:creationId xmlns:a16="http://schemas.microsoft.com/office/drawing/2014/main" id="{BD5F67BE-551F-48C3-84B3-603F2CC0CA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2" name="TextBox 3641">
          <a:extLst>
            <a:ext uri="{FF2B5EF4-FFF2-40B4-BE49-F238E27FC236}">
              <a16:creationId xmlns:a16="http://schemas.microsoft.com/office/drawing/2014/main" id="{C63426B7-648A-4893-AFBA-B437E02214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3" name="TextBox 3642">
          <a:extLst>
            <a:ext uri="{FF2B5EF4-FFF2-40B4-BE49-F238E27FC236}">
              <a16:creationId xmlns:a16="http://schemas.microsoft.com/office/drawing/2014/main" id="{CED1B3CC-765A-425F-9F13-FE00A04E90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4" name="TextBox 3643">
          <a:extLst>
            <a:ext uri="{FF2B5EF4-FFF2-40B4-BE49-F238E27FC236}">
              <a16:creationId xmlns:a16="http://schemas.microsoft.com/office/drawing/2014/main" id="{72F925B9-7836-4EDE-A067-37B75661FB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5" name="TextBox 3644">
          <a:extLst>
            <a:ext uri="{FF2B5EF4-FFF2-40B4-BE49-F238E27FC236}">
              <a16:creationId xmlns:a16="http://schemas.microsoft.com/office/drawing/2014/main" id="{4509A3D9-E8A4-4C0A-8D0B-5BBF211A43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6" name="TextBox 3645">
          <a:extLst>
            <a:ext uri="{FF2B5EF4-FFF2-40B4-BE49-F238E27FC236}">
              <a16:creationId xmlns:a16="http://schemas.microsoft.com/office/drawing/2014/main" id="{97744CB0-9126-4BFF-847C-047DBD42C5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7" name="TextBox 3646">
          <a:extLst>
            <a:ext uri="{FF2B5EF4-FFF2-40B4-BE49-F238E27FC236}">
              <a16:creationId xmlns:a16="http://schemas.microsoft.com/office/drawing/2014/main" id="{C58BD62D-D7B9-4F16-B3EA-851A4DB1B4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8" name="TextBox 3647">
          <a:extLst>
            <a:ext uri="{FF2B5EF4-FFF2-40B4-BE49-F238E27FC236}">
              <a16:creationId xmlns:a16="http://schemas.microsoft.com/office/drawing/2014/main" id="{C3C92A3A-5B7D-4E0C-B1DC-D29299586B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9" name="TextBox 3648">
          <a:extLst>
            <a:ext uri="{FF2B5EF4-FFF2-40B4-BE49-F238E27FC236}">
              <a16:creationId xmlns:a16="http://schemas.microsoft.com/office/drawing/2014/main" id="{A0F85F8D-F161-4591-849A-A54E842603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0" name="TextBox 3649">
          <a:extLst>
            <a:ext uri="{FF2B5EF4-FFF2-40B4-BE49-F238E27FC236}">
              <a16:creationId xmlns:a16="http://schemas.microsoft.com/office/drawing/2014/main" id="{2A92CAF9-473B-4815-B96C-89E00191D3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1" name="TextBox 3650">
          <a:extLst>
            <a:ext uri="{FF2B5EF4-FFF2-40B4-BE49-F238E27FC236}">
              <a16:creationId xmlns:a16="http://schemas.microsoft.com/office/drawing/2014/main" id="{68074161-8CAA-436A-81A5-16FB015463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2" name="TextBox 3651">
          <a:extLst>
            <a:ext uri="{FF2B5EF4-FFF2-40B4-BE49-F238E27FC236}">
              <a16:creationId xmlns:a16="http://schemas.microsoft.com/office/drawing/2014/main" id="{BBF4F53F-F011-493F-9C22-0E49FC98CD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3" name="TextBox 3652">
          <a:extLst>
            <a:ext uri="{FF2B5EF4-FFF2-40B4-BE49-F238E27FC236}">
              <a16:creationId xmlns:a16="http://schemas.microsoft.com/office/drawing/2014/main" id="{E13CD2B0-1B2A-46E9-9169-65358DE83D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4" name="TextBox 3653">
          <a:extLst>
            <a:ext uri="{FF2B5EF4-FFF2-40B4-BE49-F238E27FC236}">
              <a16:creationId xmlns:a16="http://schemas.microsoft.com/office/drawing/2014/main" id="{E3C53432-5F3F-4BCD-930F-9EED929FAB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5" name="TextBox 3654">
          <a:extLst>
            <a:ext uri="{FF2B5EF4-FFF2-40B4-BE49-F238E27FC236}">
              <a16:creationId xmlns:a16="http://schemas.microsoft.com/office/drawing/2014/main" id="{4BDB8100-1DD6-4FB8-82E0-68B535EA7B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6" name="TextBox 3655">
          <a:extLst>
            <a:ext uri="{FF2B5EF4-FFF2-40B4-BE49-F238E27FC236}">
              <a16:creationId xmlns:a16="http://schemas.microsoft.com/office/drawing/2014/main" id="{99B1C116-513E-457A-A95A-9D2C854E06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7" name="TextBox 3656">
          <a:extLst>
            <a:ext uri="{FF2B5EF4-FFF2-40B4-BE49-F238E27FC236}">
              <a16:creationId xmlns:a16="http://schemas.microsoft.com/office/drawing/2014/main" id="{F541C8C7-8D33-4F34-8421-FA3AD64449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8" name="TextBox 3657">
          <a:extLst>
            <a:ext uri="{FF2B5EF4-FFF2-40B4-BE49-F238E27FC236}">
              <a16:creationId xmlns:a16="http://schemas.microsoft.com/office/drawing/2014/main" id="{28147888-F0E5-49C5-8969-46A59C9BB8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9" name="TextBox 3658">
          <a:extLst>
            <a:ext uri="{FF2B5EF4-FFF2-40B4-BE49-F238E27FC236}">
              <a16:creationId xmlns:a16="http://schemas.microsoft.com/office/drawing/2014/main" id="{D31F0FE0-11D4-4CE8-9E22-D562A8FF86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0" name="TextBox 3659">
          <a:extLst>
            <a:ext uri="{FF2B5EF4-FFF2-40B4-BE49-F238E27FC236}">
              <a16:creationId xmlns:a16="http://schemas.microsoft.com/office/drawing/2014/main" id="{84724129-3152-4E06-B3FB-F6FE8061BD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1" name="TextBox 3660">
          <a:extLst>
            <a:ext uri="{FF2B5EF4-FFF2-40B4-BE49-F238E27FC236}">
              <a16:creationId xmlns:a16="http://schemas.microsoft.com/office/drawing/2014/main" id="{1B7AAC97-C2DC-4888-B97F-984FA3DBB7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2" name="TextBox 3661">
          <a:extLst>
            <a:ext uri="{FF2B5EF4-FFF2-40B4-BE49-F238E27FC236}">
              <a16:creationId xmlns:a16="http://schemas.microsoft.com/office/drawing/2014/main" id="{B8A4C97C-50E1-44A3-86AB-195934957C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3" name="TextBox 3662">
          <a:extLst>
            <a:ext uri="{FF2B5EF4-FFF2-40B4-BE49-F238E27FC236}">
              <a16:creationId xmlns:a16="http://schemas.microsoft.com/office/drawing/2014/main" id="{DBBD0159-169C-4F88-AC10-A29F40F486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4" name="TextBox 3663">
          <a:extLst>
            <a:ext uri="{FF2B5EF4-FFF2-40B4-BE49-F238E27FC236}">
              <a16:creationId xmlns:a16="http://schemas.microsoft.com/office/drawing/2014/main" id="{F926EE3B-73C8-4957-A82E-0BCCB68BE0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5" name="TextBox 3664">
          <a:extLst>
            <a:ext uri="{FF2B5EF4-FFF2-40B4-BE49-F238E27FC236}">
              <a16:creationId xmlns:a16="http://schemas.microsoft.com/office/drawing/2014/main" id="{27B1A34A-5108-4E4A-8D13-AAF65479B1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6" name="TextBox 3665">
          <a:extLst>
            <a:ext uri="{FF2B5EF4-FFF2-40B4-BE49-F238E27FC236}">
              <a16:creationId xmlns:a16="http://schemas.microsoft.com/office/drawing/2014/main" id="{BBB90F95-3C8F-444D-9CF8-918EC9E0B0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7" name="TextBox 3666">
          <a:extLst>
            <a:ext uri="{FF2B5EF4-FFF2-40B4-BE49-F238E27FC236}">
              <a16:creationId xmlns:a16="http://schemas.microsoft.com/office/drawing/2014/main" id="{B89761A2-0F22-4D11-96A3-8760F499AC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8" name="TextBox 3667">
          <a:extLst>
            <a:ext uri="{FF2B5EF4-FFF2-40B4-BE49-F238E27FC236}">
              <a16:creationId xmlns:a16="http://schemas.microsoft.com/office/drawing/2014/main" id="{C432179B-F6C5-42C4-8604-B86CD0F517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9" name="TextBox 3668">
          <a:extLst>
            <a:ext uri="{FF2B5EF4-FFF2-40B4-BE49-F238E27FC236}">
              <a16:creationId xmlns:a16="http://schemas.microsoft.com/office/drawing/2014/main" id="{2529F0D4-7ECE-44B0-9A87-A223D3C2F9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0" name="TextBox 3669">
          <a:extLst>
            <a:ext uri="{FF2B5EF4-FFF2-40B4-BE49-F238E27FC236}">
              <a16:creationId xmlns:a16="http://schemas.microsoft.com/office/drawing/2014/main" id="{97EDEBD9-CFFE-4812-B7DC-DA1E6BEDC73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1" name="TextBox 3670">
          <a:extLst>
            <a:ext uri="{FF2B5EF4-FFF2-40B4-BE49-F238E27FC236}">
              <a16:creationId xmlns:a16="http://schemas.microsoft.com/office/drawing/2014/main" id="{849F00DE-28CC-4772-B8A1-CC1B490E7B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2" name="TextBox 3671">
          <a:extLst>
            <a:ext uri="{FF2B5EF4-FFF2-40B4-BE49-F238E27FC236}">
              <a16:creationId xmlns:a16="http://schemas.microsoft.com/office/drawing/2014/main" id="{69479890-3150-462E-8038-DC5F754B7D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3" name="TextBox 3672">
          <a:extLst>
            <a:ext uri="{FF2B5EF4-FFF2-40B4-BE49-F238E27FC236}">
              <a16:creationId xmlns:a16="http://schemas.microsoft.com/office/drawing/2014/main" id="{20F9D35B-6D6A-42F7-A5D7-2624E4E3A6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4" name="TextBox 3673">
          <a:extLst>
            <a:ext uri="{FF2B5EF4-FFF2-40B4-BE49-F238E27FC236}">
              <a16:creationId xmlns:a16="http://schemas.microsoft.com/office/drawing/2014/main" id="{9EBB1B22-69C2-48DA-9E30-7BA8C068D7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5" name="TextBox 3674">
          <a:extLst>
            <a:ext uri="{FF2B5EF4-FFF2-40B4-BE49-F238E27FC236}">
              <a16:creationId xmlns:a16="http://schemas.microsoft.com/office/drawing/2014/main" id="{2008DAB3-5F6B-4C8C-9D39-D3AB0F09AF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6" name="TextBox 3675">
          <a:extLst>
            <a:ext uri="{FF2B5EF4-FFF2-40B4-BE49-F238E27FC236}">
              <a16:creationId xmlns:a16="http://schemas.microsoft.com/office/drawing/2014/main" id="{C801B5A4-55D7-4257-BAAA-91658B021E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7" name="TextBox 3676">
          <a:extLst>
            <a:ext uri="{FF2B5EF4-FFF2-40B4-BE49-F238E27FC236}">
              <a16:creationId xmlns:a16="http://schemas.microsoft.com/office/drawing/2014/main" id="{0D33A498-1105-4124-9974-BE97DCE65A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8" name="TextBox 3677">
          <a:extLst>
            <a:ext uri="{FF2B5EF4-FFF2-40B4-BE49-F238E27FC236}">
              <a16:creationId xmlns:a16="http://schemas.microsoft.com/office/drawing/2014/main" id="{14A7B906-CBB4-4086-87E9-FB7F1BE5A3C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9" name="TextBox 3678">
          <a:extLst>
            <a:ext uri="{FF2B5EF4-FFF2-40B4-BE49-F238E27FC236}">
              <a16:creationId xmlns:a16="http://schemas.microsoft.com/office/drawing/2014/main" id="{31964BC9-DE28-4B0F-B08C-7C5BAD0633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0" name="TextBox 3679">
          <a:extLst>
            <a:ext uri="{FF2B5EF4-FFF2-40B4-BE49-F238E27FC236}">
              <a16:creationId xmlns:a16="http://schemas.microsoft.com/office/drawing/2014/main" id="{FDB2B2B5-74EC-438D-B0E9-A08F992A5D5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1" name="TextBox 3680">
          <a:extLst>
            <a:ext uri="{FF2B5EF4-FFF2-40B4-BE49-F238E27FC236}">
              <a16:creationId xmlns:a16="http://schemas.microsoft.com/office/drawing/2014/main" id="{CED8CF44-484F-4D67-B94C-8E66445480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2" name="TextBox 3681">
          <a:extLst>
            <a:ext uri="{FF2B5EF4-FFF2-40B4-BE49-F238E27FC236}">
              <a16:creationId xmlns:a16="http://schemas.microsoft.com/office/drawing/2014/main" id="{08FA4E72-967A-4E7F-8DE2-8D3EBF36B9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3" name="TextBox 3682">
          <a:extLst>
            <a:ext uri="{FF2B5EF4-FFF2-40B4-BE49-F238E27FC236}">
              <a16:creationId xmlns:a16="http://schemas.microsoft.com/office/drawing/2014/main" id="{A792A1A5-DF81-4B25-B085-3E16DDDF78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4" name="TextBox 3683">
          <a:extLst>
            <a:ext uri="{FF2B5EF4-FFF2-40B4-BE49-F238E27FC236}">
              <a16:creationId xmlns:a16="http://schemas.microsoft.com/office/drawing/2014/main" id="{2662984C-0FA7-45ED-A0A2-999594E4DA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5" name="TextBox 3684">
          <a:extLst>
            <a:ext uri="{FF2B5EF4-FFF2-40B4-BE49-F238E27FC236}">
              <a16:creationId xmlns:a16="http://schemas.microsoft.com/office/drawing/2014/main" id="{19141E2F-0165-44D5-ACE6-DB40B7AA4F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6" name="TextBox 3685">
          <a:extLst>
            <a:ext uri="{FF2B5EF4-FFF2-40B4-BE49-F238E27FC236}">
              <a16:creationId xmlns:a16="http://schemas.microsoft.com/office/drawing/2014/main" id="{707EB5D6-C315-4645-9F70-074EDBBAEC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7" name="TextBox 3686">
          <a:extLst>
            <a:ext uri="{FF2B5EF4-FFF2-40B4-BE49-F238E27FC236}">
              <a16:creationId xmlns:a16="http://schemas.microsoft.com/office/drawing/2014/main" id="{E5E1B581-C5ED-4B15-AE52-5F8BE44AD6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8" name="TextBox 3687">
          <a:extLst>
            <a:ext uri="{FF2B5EF4-FFF2-40B4-BE49-F238E27FC236}">
              <a16:creationId xmlns:a16="http://schemas.microsoft.com/office/drawing/2014/main" id="{CBDBAEB7-D258-438C-82E6-0C0075B6E5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9" name="TextBox 3688">
          <a:extLst>
            <a:ext uri="{FF2B5EF4-FFF2-40B4-BE49-F238E27FC236}">
              <a16:creationId xmlns:a16="http://schemas.microsoft.com/office/drawing/2014/main" id="{FDC6AF53-42C8-4DE8-AA3F-79152E3ABC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0" name="TextBox 3689">
          <a:extLst>
            <a:ext uri="{FF2B5EF4-FFF2-40B4-BE49-F238E27FC236}">
              <a16:creationId xmlns:a16="http://schemas.microsoft.com/office/drawing/2014/main" id="{5583366C-761E-4EC6-88B7-DD4A421903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1" name="TextBox 3690">
          <a:extLst>
            <a:ext uri="{FF2B5EF4-FFF2-40B4-BE49-F238E27FC236}">
              <a16:creationId xmlns:a16="http://schemas.microsoft.com/office/drawing/2014/main" id="{95F5B99D-05E9-455C-B854-6D63293DB2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2" name="TextBox 3691">
          <a:extLst>
            <a:ext uri="{FF2B5EF4-FFF2-40B4-BE49-F238E27FC236}">
              <a16:creationId xmlns:a16="http://schemas.microsoft.com/office/drawing/2014/main" id="{0EB2DF7C-22BC-402E-9DE0-C1F62F6D09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3" name="TextBox 3692">
          <a:extLst>
            <a:ext uri="{FF2B5EF4-FFF2-40B4-BE49-F238E27FC236}">
              <a16:creationId xmlns:a16="http://schemas.microsoft.com/office/drawing/2014/main" id="{28679EAD-F111-4022-B3B9-1D0FC1BDA3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4" name="TextBox 3693">
          <a:extLst>
            <a:ext uri="{FF2B5EF4-FFF2-40B4-BE49-F238E27FC236}">
              <a16:creationId xmlns:a16="http://schemas.microsoft.com/office/drawing/2014/main" id="{693F13B1-E9C2-4583-AE89-661AD6E133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5" name="TextBox 3694">
          <a:extLst>
            <a:ext uri="{FF2B5EF4-FFF2-40B4-BE49-F238E27FC236}">
              <a16:creationId xmlns:a16="http://schemas.microsoft.com/office/drawing/2014/main" id="{89F03621-C12E-4181-83E6-1E9DF35225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6" name="TextBox 3695">
          <a:extLst>
            <a:ext uri="{FF2B5EF4-FFF2-40B4-BE49-F238E27FC236}">
              <a16:creationId xmlns:a16="http://schemas.microsoft.com/office/drawing/2014/main" id="{BA03B838-88FE-42C7-A880-3F4B7EB70B1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7" name="TextBox 3696">
          <a:extLst>
            <a:ext uri="{FF2B5EF4-FFF2-40B4-BE49-F238E27FC236}">
              <a16:creationId xmlns:a16="http://schemas.microsoft.com/office/drawing/2014/main" id="{15915448-C459-4596-89AB-502A847ED9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8" name="TextBox 3697">
          <a:extLst>
            <a:ext uri="{FF2B5EF4-FFF2-40B4-BE49-F238E27FC236}">
              <a16:creationId xmlns:a16="http://schemas.microsoft.com/office/drawing/2014/main" id="{5E1E63EA-12C8-43CC-9256-01B326AB01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9" name="TextBox 3698">
          <a:extLst>
            <a:ext uri="{FF2B5EF4-FFF2-40B4-BE49-F238E27FC236}">
              <a16:creationId xmlns:a16="http://schemas.microsoft.com/office/drawing/2014/main" id="{7274F00E-0002-4A17-A49E-C1793704E4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0" name="TextBox 3699">
          <a:extLst>
            <a:ext uri="{FF2B5EF4-FFF2-40B4-BE49-F238E27FC236}">
              <a16:creationId xmlns:a16="http://schemas.microsoft.com/office/drawing/2014/main" id="{7EDA8813-6C57-4524-8517-8734F67CC7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1" name="TextBox 3700">
          <a:extLst>
            <a:ext uri="{FF2B5EF4-FFF2-40B4-BE49-F238E27FC236}">
              <a16:creationId xmlns:a16="http://schemas.microsoft.com/office/drawing/2014/main" id="{0399C7EB-7B4E-4ED4-87BB-C23F7BD919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2" name="TextBox 3701">
          <a:extLst>
            <a:ext uri="{FF2B5EF4-FFF2-40B4-BE49-F238E27FC236}">
              <a16:creationId xmlns:a16="http://schemas.microsoft.com/office/drawing/2014/main" id="{FA62B7B3-314E-4E28-B355-37EAE43AC7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3" name="TextBox 3702">
          <a:extLst>
            <a:ext uri="{FF2B5EF4-FFF2-40B4-BE49-F238E27FC236}">
              <a16:creationId xmlns:a16="http://schemas.microsoft.com/office/drawing/2014/main" id="{DE77C7CC-E4E2-4AC1-AFF6-4E8D6B6E54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4" name="TextBox 3703">
          <a:extLst>
            <a:ext uri="{FF2B5EF4-FFF2-40B4-BE49-F238E27FC236}">
              <a16:creationId xmlns:a16="http://schemas.microsoft.com/office/drawing/2014/main" id="{7374927F-BAA1-4EB2-A50E-3ED2EDB21A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5" name="TextBox 3704">
          <a:extLst>
            <a:ext uri="{FF2B5EF4-FFF2-40B4-BE49-F238E27FC236}">
              <a16:creationId xmlns:a16="http://schemas.microsoft.com/office/drawing/2014/main" id="{B3FAB434-8315-4E2D-BF7F-A267CA3AA4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6" name="TextBox 3705">
          <a:extLst>
            <a:ext uri="{FF2B5EF4-FFF2-40B4-BE49-F238E27FC236}">
              <a16:creationId xmlns:a16="http://schemas.microsoft.com/office/drawing/2014/main" id="{4570DEE3-AA28-4C0C-9854-8CAE372B2E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7" name="TextBox 3706">
          <a:extLst>
            <a:ext uri="{FF2B5EF4-FFF2-40B4-BE49-F238E27FC236}">
              <a16:creationId xmlns:a16="http://schemas.microsoft.com/office/drawing/2014/main" id="{7B15B073-F79D-4E3C-BC22-E7B8236D05C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8" name="TextBox 3707">
          <a:extLst>
            <a:ext uri="{FF2B5EF4-FFF2-40B4-BE49-F238E27FC236}">
              <a16:creationId xmlns:a16="http://schemas.microsoft.com/office/drawing/2014/main" id="{7CF7F298-2F5E-46FB-80C9-BD4414724E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9" name="TextBox 3708">
          <a:extLst>
            <a:ext uri="{FF2B5EF4-FFF2-40B4-BE49-F238E27FC236}">
              <a16:creationId xmlns:a16="http://schemas.microsoft.com/office/drawing/2014/main" id="{5FF951D7-DCCD-4A11-B295-E4FC771A09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0" name="TextBox 3709">
          <a:extLst>
            <a:ext uri="{FF2B5EF4-FFF2-40B4-BE49-F238E27FC236}">
              <a16:creationId xmlns:a16="http://schemas.microsoft.com/office/drawing/2014/main" id="{449439CE-BFC5-454B-BE4D-88E6D04B8B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1" name="TextBox 3710">
          <a:extLst>
            <a:ext uri="{FF2B5EF4-FFF2-40B4-BE49-F238E27FC236}">
              <a16:creationId xmlns:a16="http://schemas.microsoft.com/office/drawing/2014/main" id="{45181B61-76FF-4B0B-9428-C9B557748E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2" name="TextBox 3711">
          <a:extLst>
            <a:ext uri="{FF2B5EF4-FFF2-40B4-BE49-F238E27FC236}">
              <a16:creationId xmlns:a16="http://schemas.microsoft.com/office/drawing/2014/main" id="{180E4FC5-A02A-4363-8BDA-D63A0CF9D6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3" name="TextBox 3712">
          <a:extLst>
            <a:ext uri="{FF2B5EF4-FFF2-40B4-BE49-F238E27FC236}">
              <a16:creationId xmlns:a16="http://schemas.microsoft.com/office/drawing/2014/main" id="{A6502C75-7BE8-4595-8877-E3B2D81E72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4" name="TextBox 3713">
          <a:extLst>
            <a:ext uri="{FF2B5EF4-FFF2-40B4-BE49-F238E27FC236}">
              <a16:creationId xmlns:a16="http://schemas.microsoft.com/office/drawing/2014/main" id="{F5874A92-D92C-4FE5-93A5-88F0A40372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5" name="TextBox 3714">
          <a:extLst>
            <a:ext uri="{FF2B5EF4-FFF2-40B4-BE49-F238E27FC236}">
              <a16:creationId xmlns:a16="http://schemas.microsoft.com/office/drawing/2014/main" id="{672F4CD4-276D-432A-AD3B-0AF8035B3A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6" name="TextBox 3715">
          <a:extLst>
            <a:ext uri="{FF2B5EF4-FFF2-40B4-BE49-F238E27FC236}">
              <a16:creationId xmlns:a16="http://schemas.microsoft.com/office/drawing/2014/main" id="{51D9D483-5AEA-4A0E-BE97-8B84B15004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7" name="TextBox 3716">
          <a:extLst>
            <a:ext uri="{FF2B5EF4-FFF2-40B4-BE49-F238E27FC236}">
              <a16:creationId xmlns:a16="http://schemas.microsoft.com/office/drawing/2014/main" id="{2F3EDF48-1A9A-4D14-BD27-C32142F6EB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8" name="TextBox 3717">
          <a:extLst>
            <a:ext uri="{FF2B5EF4-FFF2-40B4-BE49-F238E27FC236}">
              <a16:creationId xmlns:a16="http://schemas.microsoft.com/office/drawing/2014/main" id="{41696D62-B29B-47E2-832F-57B0874650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9" name="TextBox 3718">
          <a:extLst>
            <a:ext uri="{FF2B5EF4-FFF2-40B4-BE49-F238E27FC236}">
              <a16:creationId xmlns:a16="http://schemas.microsoft.com/office/drawing/2014/main" id="{12AFEDED-B04B-48FE-9206-D1937EE6DB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0" name="TextBox 3719">
          <a:extLst>
            <a:ext uri="{FF2B5EF4-FFF2-40B4-BE49-F238E27FC236}">
              <a16:creationId xmlns:a16="http://schemas.microsoft.com/office/drawing/2014/main" id="{EDD516EC-DE32-4259-B33A-5120C69E72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1" name="TextBox 3720">
          <a:extLst>
            <a:ext uri="{FF2B5EF4-FFF2-40B4-BE49-F238E27FC236}">
              <a16:creationId xmlns:a16="http://schemas.microsoft.com/office/drawing/2014/main" id="{9887246D-7556-439A-B28F-C32568BE6E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2" name="TextBox 3721">
          <a:extLst>
            <a:ext uri="{FF2B5EF4-FFF2-40B4-BE49-F238E27FC236}">
              <a16:creationId xmlns:a16="http://schemas.microsoft.com/office/drawing/2014/main" id="{FE82B07A-3044-42BF-9E49-510D05E33F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3" name="TextBox 3722">
          <a:extLst>
            <a:ext uri="{FF2B5EF4-FFF2-40B4-BE49-F238E27FC236}">
              <a16:creationId xmlns:a16="http://schemas.microsoft.com/office/drawing/2014/main" id="{A52504E2-6CAD-412B-A95D-957122BB06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4" name="TextBox 3723">
          <a:extLst>
            <a:ext uri="{FF2B5EF4-FFF2-40B4-BE49-F238E27FC236}">
              <a16:creationId xmlns:a16="http://schemas.microsoft.com/office/drawing/2014/main" id="{9FCE0F92-87AE-4550-B69D-C83F03DB72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5" name="TextBox 3724">
          <a:extLst>
            <a:ext uri="{FF2B5EF4-FFF2-40B4-BE49-F238E27FC236}">
              <a16:creationId xmlns:a16="http://schemas.microsoft.com/office/drawing/2014/main" id="{908D2413-9ED9-4E90-96CC-D8D2B1A407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6" name="TextBox 3725">
          <a:extLst>
            <a:ext uri="{FF2B5EF4-FFF2-40B4-BE49-F238E27FC236}">
              <a16:creationId xmlns:a16="http://schemas.microsoft.com/office/drawing/2014/main" id="{8571BC96-AD53-4E41-BEF8-14A2593C22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7" name="TextBox 3726">
          <a:extLst>
            <a:ext uri="{FF2B5EF4-FFF2-40B4-BE49-F238E27FC236}">
              <a16:creationId xmlns:a16="http://schemas.microsoft.com/office/drawing/2014/main" id="{A9B363CD-E984-4597-93A9-A4E4485394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8" name="TextBox 3727">
          <a:extLst>
            <a:ext uri="{FF2B5EF4-FFF2-40B4-BE49-F238E27FC236}">
              <a16:creationId xmlns:a16="http://schemas.microsoft.com/office/drawing/2014/main" id="{C1EEA5B6-F6AF-4B9E-A173-B96E8FD650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9" name="TextBox 3728">
          <a:extLst>
            <a:ext uri="{FF2B5EF4-FFF2-40B4-BE49-F238E27FC236}">
              <a16:creationId xmlns:a16="http://schemas.microsoft.com/office/drawing/2014/main" id="{236AC462-FF03-4B7F-87A3-088EBB19EE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0" name="TextBox 3729">
          <a:extLst>
            <a:ext uri="{FF2B5EF4-FFF2-40B4-BE49-F238E27FC236}">
              <a16:creationId xmlns:a16="http://schemas.microsoft.com/office/drawing/2014/main" id="{8ABD5E9E-4A23-4DD6-941E-7EAA7A4D7D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1" name="TextBox 3730">
          <a:extLst>
            <a:ext uri="{FF2B5EF4-FFF2-40B4-BE49-F238E27FC236}">
              <a16:creationId xmlns:a16="http://schemas.microsoft.com/office/drawing/2014/main" id="{626B84E6-97F2-4A2A-AD36-ECB69232C9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2" name="TextBox 3731">
          <a:extLst>
            <a:ext uri="{FF2B5EF4-FFF2-40B4-BE49-F238E27FC236}">
              <a16:creationId xmlns:a16="http://schemas.microsoft.com/office/drawing/2014/main" id="{FF65CC7A-6E69-4465-896A-4085A9E152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3" name="TextBox 3732">
          <a:extLst>
            <a:ext uri="{FF2B5EF4-FFF2-40B4-BE49-F238E27FC236}">
              <a16:creationId xmlns:a16="http://schemas.microsoft.com/office/drawing/2014/main" id="{D88BEE80-30CB-4933-B979-91716E5BF2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4" name="TextBox 3733">
          <a:extLst>
            <a:ext uri="{FF2B5EF4-FFF2-40B4-BE49-F238E27FC236}">
              <a16:creationId xmlns:a16="http://schemas.microsoft.com/office/drawing/2014/main" id="{0CF3EBE4-7512-43AE-BB7F-D31C5BE9CE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5" name="TextBox 3734">
          <a:extLst>
            <a:ext uri="{FF2B5EF4-FFF2-40B4-BE49-F238E27FC236}">
              <a16:creationId xmlns:a16="http://schemas.microsoft.com/office/drawing/2014/main" id="{93B3383B-A571-46DF-838B-97746B76A3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6" name="TextBox 3735">
          <a:extLst>
            <a:ext uri="{FF2B5EF4-FFF2-40B4-BE49-F238E27FC236}">
              <a16:creationId xmlns:a16="http://schemas.microsoft.com/office/drawing/2014/main" id="{F154D520-9881-4DE1-8483-8792C52F11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7" name="TextBox 3736">
          <a:extLst>
            <a:ext uri="{FF2B5EF4-FFF2-40B4-BE49-F238E27FC236}">
              <a16:creationId xmlns:a16="http://schemas.microsoft.com/office/drawing/2014/main" id="{39875287-A1BB-4BB4-8863-224815BF89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8" name="TextBox 3737">
          <a:extLst>
            <a:ext uri="{FF2B5EF4-FFF2-40B4-BE49-F238E27FC236}">
              <a16:creationId xmlns:a16="http://schemas.microsoft.com/office/drawing/2014/main" id="{E37DDFC5-EBD4-4C5F-982D-7A8ED96F76C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9" name="TextBox 3738">
          <a:extLst>
            <a:ext uri="{FF2B5EF4-FFF2-40B4-BE49-F238E27FC236}">
              <a16:creationId xmlns:a16="http://schemas.microsoft.com/office/drawing/2014/main" id="{6C45B054-B8D3-4FD2-BEF0-D2E973ABF1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0" name="TextBox 3739">
          <a:extLst>
            <a:ext uri="{FF2B5EF4-FFF2-40B4-BE49-F238E27FC236}">
              <a16:creationId xmlns:a16="http://schemas.microsoft.com/office/drawing/2014/main" id="{EE3A78FB-5DD8-4E7B-B2DA-6B1A08A8BD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1" name="TextBox 3740">
          <a:extLst>
            <a:ext uri="{FF2B5EF4-FFF2-40B4-BE49-F238E27FC236}">
              <a16:creationId xmlns:a16="http://schemas.microsoft.com/office/drawing/2014/main" id="{0992FBFC-3490-4652-AD2A-2EB65196FD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2" name="TextBox 3741">
          <a:extLst>
            <a:ext uri="{FF2B5EF4-FFF2-40B4-BE49-F238E27FC236}">
              <a16:creationId xmlns:a16="http://schemas.microsoft.com/office/drawing/2014/main" id="{244E29FD-23B1-4B08-8181-2B2CADACC1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3" name="TextBox 3742">
          <a:extLst>
            <a:ext uri="{FF2B5EF4-FFF2-40B4-BE49-F238E27FC236}">
              <a16:creationId xmlns:a16="http://schemas.microsoft.com/office/drawing/2014/main" id="{A04B3D5F-4933-4117-A304-48629145B5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4" name="TextBox 3743">
          <a:extLst>
            <a:ext uri="{FF2B5EF4-FFF2-40B4-BE49-F238E27FC236}">
              <a16:creationId xmlns:a16="http://schemas.microsoft.com/office/drawing/2014/main" id="{471C16A9-56BA-42EF-B1BA-90C8CA6655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5" name="TextBox 3744">
          <a:extLst>
            <a:ext uri="{FF2B5EF4-FFF2-40B4-BE49-F238E27FC236}">
              <a16:creationId xmlns:a16="http://schemas.microsoft.com/office/drawing/2014/main" id="{AD290720-9595-4F0D-8D80-A2340A5696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6" name="TextBox 3745">
          <a:extLst>
            <a:ext uri="{FF2B5EF4-FFF2-40B4-BE49-F238E27FC236}">
              <a16:creationId xmlns:a16="http://schemas.microsoft.com/office/drawing/2014/main" id="{EEC0BA04-9D11-48B4-8E6F-DA33A110D1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7" name="TextBox 3746">
          <a:extLst>
            <a:ext uri="{FF2B5EF4-FFF2-40B4-BE49-F238E27FC236}">
              <a16:creationId xmlns:a16="http://schemas.microsoft.com/office/drawing/2014/main" id="{31DE0187-82DC-4204-B4D2-88A62E302C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8" name="TextBox 3747">
          <a:extLst>
            <a:ext uri="{FF2B5EF4-FFF2-40B4-BE49-F238E27FC236}">
              <a16:creationId xmlns:a16="http://schemas.microsoft.com/office/drawing/2014/main" id="{67EBF7B3-50C6-47E8-9113-6D414CB71F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9" name="TextBox 3748">
          <a:extLst>
            <a:ext uri="{FF2B5EF4-FFF2-40B4-BE49-F238E27FC236}">
              <a16:creationId xmlns:a16="http://schemas.microsoft.com/office/drawing/2014/main" id="{E7C0F97B-8643-4050-9384-724297F76C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0" name="TextBox 3749">
          <a:extLst>
            <a:ext uri="{FF2B5EF4-FFF2-40B4-BE49-F238E27FC236}">
              <a16:creationId xmlns:a16="http://schemas.microsoft.com/office/drawing/2014/main" id="{737E68CF-2EF1-453C-82F9-751B6D205A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1" name="TextBox 3750">
          <a:extLst>
            <a:ext uri="{FF2B5EF4-FFF2-40B4-BE49-F238E27FC236}">
              <a16:creationId xmlns:a16="http://schemas.microsoft.com/office/drawing/2014/main" id="{826DF455-4F3E-4DD7-AEE7-0793FEE69B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2" name="TextBox 3751">
          <a:extLst>
            <a:ext uri="{FF2B5EF4-FFF2-40B4-BE49-F238E27FC236}">
              <a16:creationId xmlns:a16="http://schemas.microsoft.com/office/drawing/2014/main" id="{29BFC8E7-63EC-4210-B315-B3CEA3EDC6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3" name="TextBox 3752">
          <a:extLst>
            <a:ext uri="{FF2B5EF4-FFF2-40B4-BE49-F238E27FC236}">
              <a16:creationId xmlns:a16="http://schemas.microsoft.com/office/drawing/2014/main" id="{C93A526A-FE47-4C35-BD35-FB281EF13B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4" name="TextBox 3753">
          <a:extLst>
            <a:ext uri="{FF2B5EF4-FFF2-40B4-BE49-F238E27FC236}">
              <a16:creationId xmlns:a16="http://schemas.microsoft.com/office/drawing/2014/main" id="{C8827824-4A6C-4C97-A4E5-35E7E46544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5" name="TextBox 3754">
          <a:extLst>
            <a:ext uri="{FF2B5EF4-FFF2-40B4-BE49-F238E27FC236}">
              <a16:creationId xmlns:a16="http://schemas.microsoft.com/office/drawing/2014/main" id="{35A45556-05AE-4055-9795-E4DE7052EE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6" name="TextBox 3755">
          <a:extLst>
            <a:ext uri="{FF2B5EF4-FFF2-40B4-BE49-F238E27FC236}">
              <a16:creationId xmlns:a16="http://schemas.microsoft.com/office/drawing/2014/main" id="{59EB55A8-68F4-4F2B-BDC7-F9CC201BD6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7" name="TextBox 3756">
          <a:extLst>
            <a:ext uri="{FF2B5EF4-FFF2-40B4-BE49-F238E27FC236}">
              <a16:creationId xmlns:a16="http://schemas.microsoft.com/office/drawing/2014/main" id="{9A008209-75AB-4AEA-8C15-8ED281AFE4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8" name="TextBox 3757">
          <a:extLst>
            <a:ext uri="{FF2B5EF4-FFF2-40B4-BE49-F238E27FC236}">
              <a16:creationId xmlns:a16="http://schemas.microsoft.com/office/drawing/2014/main" id="{8C3813E9-7302-49F9-9EE6-C52430A7F5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9" name="TextBox 3758">
          <a:extLst>
            <a:ext uri="{FF2B5EF4-FFF2-40B4-BE49-F238E27FC236}">
              <a16:creationId xmlns:a16="http://schemas.microsoft.com/office/drawing/2014/main" id="{4544DD9C-274F-4FC0-8B79-333A0DABE1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0" name="TextBox 3759">
          <a:extLst>
            <a:ext uri="{FF2B5EF4-FFF2-40B4-BE49-F238E27FC236}">
              <a16:creationId xmlns:a16="http://schemas.microsoft.com/office/drawing/2014/main" id="{D2082815-43B7-4388-8F10-590C78FA28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1" name="TextBox 3760">
          <a:extLst>
            <a:ext uri="{FF2B5EF4-FFF2-40B4-BE49-F238E27FC236}">
              <a16:creationId xmlns:a16="http://schemas.microsoft.com/office/drawing/2014/main" id="{8DF09E19-E5A7-419B-9CC5-D8E7E9D031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2" name="TextBox 3761">
          <a:extLst>
            <a:ext uri="{FF2B5EF4-FFF2-40B4-BE49-F238E27FC236}">
              <a16:creationId xmlns:a16="http://schemas.microsoft.com/office/drawing/2014/main" id="{3C42189A-03CB-48E5-8B10-D2DED21597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3" name="TextBox 3762">
          <a:extLst>
            <a:ext uri="{FF2B5EF4-FFF2-40B4-BE49-F238E27FC236}">
              <a16:creationId xmlns:a16="http://schemas.microsoft.com/office/drawing/2014/main" id="{728D2994-085F-4E4D-BFF0-1171287A6A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4" name="TextBox 3763">
          <a:extLst>
            <a:ext uri="{FF2B5EF4-FFF2-40B4-BE49-F238E27FC236}">
              <a16:creationId xmlns:a16="http://schemas.microsoft.com/office/drawing/2014/main" id="{6587FB29-75BC-44CE-90B7-462A41D463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5" name="TextBox 3764">
          <a:extLst>
            <a:ext uri="{FF2B5EF4-FFF2-40B4-BE49-F238E27FC236}">
              <a16:creationId xmlns:a16="http://schemas.microsoft.com/office/drawing/2014/main" id="{4B34E6CC-74C6-41D6-8AEB-EB186555DE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6" name="TextBox 3765">
          <a:extLst>
            <a:ext uri="{FF2B5EF4-FFF2-40B4-BE49-F238E27FC236}">
              <a16:creationId xmlns:a16="http://schemas.microsoft.com/office/drawing/2014/main" id="{2B980F94-64DC-4B91-9AD9-9E7C72D6D5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7" name="TextBox 3766">
          <a:extLst>
            <a:ext uri="{FF2B5EF4-FFF2-40B4-BE49-F238E27FC236}">
              <a16:creationId xmlns:a16="http://schemas.microsoft.com/office/drawing/2014/main" id="{23EA1E7B-5568-4ED0-9C07-995F3500AD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8" name="TextBox 3767">
          <a:extLst>
            <a:ext uri="{FF2B5EF4-FFF2-40B4-BE49-F238E27FC236}">
              <a16:creationId xmlns:a16="http://schemas.microsoft.com/office/drawing/2014/main" id="{5E71F78E-8333-4B33-B834-0689A19970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9" name="TextBox 3768">
          <a:extLst>
            <a:ext uri="{FF2B5EF4-FFF2-40B4-BE49-F238E27FC236}">
              <a16:creationId xmlns:a16="http://schemas.microsoft.com/office/drawing/2014/main" id="{A2E7CC40-2C1A-4CA9-80DE-53CF3E8B2B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0" name="TextBox 3769">
          <a:extLst>
            <a:ext uri="{FF2B5EF4-FFF2-40B4-BE49-F238E27FC236}">
              <a16:creationId xmlns:a16="http://schemas.microsoft.com/office/drawing/2014/main" id="{CE5D6899-938E-4E1C-95A9-8691EDA436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1" name="TextBox 3770">
          <a:extLst>
            <a:ext uri="{FF2B5EF4-FFF2-40B4-BE49-F238E27FC236}">
              <a16:creationId xmlns:a16="http://schemas.microsoft.com/office/drawing/2014/main" id="{F41AC760-FF75-45C4-B583-6331C6D17D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2" name="TextBox 3771">
          <a:extLst>
            <a:ext uri="{FF2B5EF4-FFF2-40B4-BE49-F238E27FC236}">
              <a16:creationId xmlns:a16="http://schemas.microsoft.com/office/drawing/2014/main" id="{682E6702-6A0B-44DA-95E4-ACB851F872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3" name="TextBox 3772">
          <a:extLst>
            <a:ext uri="{FF2B5EF4-FFF2-40B4-BE49-F238E27FC236}">
              <a16:creationId xmlns:a16="http://schemas.microsoft.com/office/drawing/2014/main" id="{5BD59A50-CB84-49A6-A0FA-2DEBC3B538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4" name="TextBox 3773">
          <a:extLst>
            <a:ext uri="{FF2B5EF4-FFF2-40B4-BE49-F238E27FC236}">
              <a16:creationId xmlns:a16="http://schemas.microsoft.com/office/drawing/2014/main" id="{DA1E9079-4C03-4895-87D8-27B311F30C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5" name="TextBox 3774">
          <a:extLst>
            <a:ext uri="{FF2B5EF4-FFF2-40B4-BE49-F238E27FC236}">
              <a16:creationId xmlns:a16="http://schemas.microsoft.com/office/drawing/2014/main" id="{CDD2595E-CEFA-4660-A699-167AFC755F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6" name="TextBox 3775">
          <a:extLst>
            <a:ext uri="{FF2B5EF4-FFF2-40B4-BE49-F238E27FC236}">
              <a16:creationId xmlns:a16="http://schemas.microsoft.com/office/drawing/2014/main" id="{D99006E5-8D0D-4FFF-86C2-6421B767B9A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7" name="TextBox 3776">
          <a:extLst>
            <a:ext uri="{FF2B5EF4-FFF2-40B4-BE49-F238E27FC236}">
              <a16:creationId xmlns:a16="http://schemas.microsoft.com/office/drawing/2014/main" id="{32842062-5A49-4CDA-876C-B029661FA4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8" name="TextBox 3777">
          <a:extLst>
            <a:ext uri="{FF2B5EF4-FFF2-40B4-BE49-F238E27FC236}">
              <a16:creationId xmlns:a16="http://schemas.microsoft.com/office/drawing/2014/main" id="{5D3DB111-2932-4214-BDF2-F40C255A85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9" name="TextBox 3778">
          <a:extLst>
            <a:ext uri="{FF2B5EF4-FFF2-40B4-BE49-F238E27FC236}">
              <a16:creationId xmlns:a16="http://schemas.microsoft.com/office/drawing/2014/main" id="{DC86672D-4F52-4F00-9E5D-2FF7BA6BAFC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0" name="TextBox 3779">
          <a:extLst>
            <a:ext uri="{FF2B5EF4-FFF2-40B4-BE49-F238E27FC236}">
              <a16:creationId xmlns:a16="http://schemas.microsoft.com/office/drawing/2014/main" id="{431D4D41-2D3C-41B1-AD0A-9873AB5F872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1" name="TextBox 3780">
          <a:extLst>
            <a:ext uri="{FF2B5EF4-FFF2-40B4-BE49-F238E27FC236}">
              <a16:creationId xmlns:a16="http://schemas.microsoft.com/office/drawing/2014/main" id="{E0F094CF-6F2C-4C1F-86F7-E494E85355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2" name="TextBox 3781">
          <a:extLst>
            <a:ext uri="{FF2B5EF4-FFF2-40B4-BE49-F238E27FC236}">
              <a16:creationId xmlns:a16="http://schemas.microsoft.com/office/drawing/2014/main" id="{C6E80485-187A-4848-B6C5-8ABE5BDAB1C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3" name="TextBox 3782">
          <a:extLst>
            <a:ext uri="{FF2B5EF4-FFF2-40B4-BE49-F238E27FC236}">
              <a16:creationId xmlns:a16="http://schemas.microsoft.com/office/drawing/2014/main" id="{8DAADD02-C1FF-471E-939C-511848EC67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4" name="TextBox 3783">
          <a:extLst>
            <a:ext uri="{FF2B5EF4-FFF2-40B4-BE49-F238E27FC236}">
              <a16:creationId xmlns:a16="http://schemas.microsoft.com/office/drawing/2014/main" id="{DCF79E38-19E6-47F1-9D62-6ADD8260C5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5" name="TextBox 3784">
          <a:extLst>
            <a:ext uri="{FF2B5EF4-FFF2-40B4-BE49-F238E27FC236}">
              <a16:creationId xmlns:a16="http://schemas.microsoft.com/office/drawing/2014/main" id="{E77BA74D-757D-4907-AD01-EC9636DBBB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6" name="TextBox 3785">
          <a:extLst>
            <a:ext uri="{FF2B5EF4-FFF2-40B4-BE49-F238E27FC236}">
              <a16:creationId xmlns:a16="http://schemas.microsoft.com/office/drawing/2014/main" id="{2B6611D4-FE0C-4BF1-93DF-A8B81E1C2B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7" name="TextBox 3786">
          <a:extLst>
            <a:ext uri="{FF2B5EF4-FFF2-40B4-BE49-F238E27FC236}">
              <a16:creationId xmlns:a16="http://schemas.microsoft.com/office/drawing/2014/main" id="{D6AAA57B-D116-428C-A9E3-9DB152E7C2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8" name="TextBox 3787">
          <a:extLst>
            <a:ext uri="{FF2B5EF4-FFF2-40B4-BE49-F238E27FC236}">
              <a16:creationId xmlns:a16="http://schemas.microsoft.com/office/drawing/2014/main" id="{C675F7A7-6ED1-42DF-881A-FEA77AEA3D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9" name="TextBox 3788">
          <a:extLst>
            <a:ext uri="{FF2B5EF4-FFF2-40B4-BE49-F238E27FC236}">
              <a16:creationId xmlns:a16="http://schemas.microsoft.com/office/drawing/2014/main" id="{13E7F908-F398-4809-B804-0752ECDA675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0" name="TextBox 3789">
          <a:extLst>
            <a:ext uri="{FF2B5EF4-FFF2-40B4-BE49-F238E27FC236}">
              <a16:creationId xmlns:a16="http://schemas.microsoft.com/office/drawing/2014/main" id="{E2E61EFC-8E06-4931-B64A-13AEEA496A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1" name="TextBox 3790">
          <a:extLst>
            <a:ext uri="{FF2B5EF4-FFF2-40B4-BE49-F238E27FC236}">
              <a16:creationId xmlns:a16="http://schemas.microsoft.com/office/drawing/2014/main" id="{FD3A92E5-09A1-4284-86E2-C7B504CD20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2" name="TextBox 3791">
          <a:extLst>
            <a:ext uri="{FF2B5EF4-FFF2-40B4-BE49-F238E27FC236}">
              <a16:creationId xmlns:a16="http://schemas.microsoft.com/office/drawing/2014/main" id="{B87C6CF1-019E-4E53-A3AF-8A07AD1E07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3" name="TextBox 3792">
          <a:extLst>
            <a:ext uri="{FF2B5EF4-FFF2-40B4-BE49-F238E27FC236}">
              <a16:creationId xmlns:a16="http://schemas.microsoft.com/office/drawing/2014/main" id="{4556CD84-CF73-4B9F-847C-6B75F1EE0A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4" name="TextBox 3793">
          <a:extLst>
            <a:ext uri="{FF2B5EF4-FFF2-40B4-BE49-F238E27FC236}">
              <a16:creationId xmlns:a16="http://schemas.microsoft.com/office/drawing/2014/main" id="{E8B459F8-EF03-44C3-9711-CFF5196F09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5" name="TextBox 3794">
          <a:extLst>
            <a:ext uri="{FF2B5EF4-FFF2-40B4-BE49-F238E27FC236}">
              <a16:creationId xmlns:a16="http://schemas.microsoft.com/office/drawing/2014/main" id="{D38A3489-6A29-49B0-BE81-1C25520A05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6" name="TextBox 3795">
          <a:extLst>
            <a:ext uri="{FF2B5EF4-FFF2-40B4-BE49-F238E27FC236}">
              <a16:creationId xmlns:a16="http://schemas.microsoft.com/office/drawing/2014/main" id="{205C8C9F-26E5-48A1-BDA5-2A1EBFD267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7" name="TextBox 3796">
          <a:extLst>
            <a:ext uri="{FF2B5EF4-FFF2-40B4-BE49-F238E27FC236}">
              <a16:creationId xmlns:a16="http://schemas.microsoft.com/office/drawing/2014/main" id="{EF8DE25A-1054-4997-900F-8B9A5F6C21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8" name="TextBox 3797">
          <a:extLst>
            <a:ext uri="{FF2B5EF4-FFF2-40B4-BE49-F238E27FC236}">
              <a16:creationId xmlns:a16="http://schemas.microsoft.com/office/drawing/2014/main" id="{8A99DF53-0729-4925-A049-61AE0225FB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9" name="TextBox 3798">
          <a:extLst>
            <a:ext uri="{FF2B5EF4-FFF2-40B4-BE49-F238E27FC236}">
              <a16:creationId xmlns:a16="http://schemas.microsoft.com/office/drawing/2014/main" id="{3791CD24-BD11-41AB-B29E-C9C25A4465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0" name="TextBox 3799">
          <a:extLst>
            <a:ext uri="{FF2B5EF4-FFF2-40B4-BE49-F238E27FC236}">
              <a16:creationId xmlns:a16="http://schemas.microsoft.com/office/drawing/2014/main" id="{7ADB003C-13DB-4687-B6BF-F7DB81A32A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1" name="TextBox 3800">
          <a:extLst>
            <a:ext uri="{FF2B5EF4-FFF2-40B4-BE49-F238E27FC236}">
              <a16:creationId xmlns:a16="http://schemas.microsoft.com/office/drawing/2014/main" id="{BC98CD15-54C9-42F0-BDB4-29AEBBF03F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2" name="TextBox 3801">
          <a:extLst>
            <a:ext uri="{FF2B5EF4-FFF2-40B4-BE49-F238E27FC236}">
              <a16:creationId xmlns:a16="http://schemas.microsoft.com/office/drawing/2014/main" id="{AB9261C3-6264-47B7-96F7-652E59FF0C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3" name="TextBox 3802">
          <a:extLst>
            <a:ext uri="{FF2B5EF4-FFF2-40B4-BE49-F238E27FC236}">
              <a16:creationId xmlns:a16="http://schemas.microsoft.com/office/drawing/2014/main" id="{43BB92A0-10CA-4C74-A6C4-EB5A730EDA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4" name="TextBox 3803">
          <a:extLst>
            <a:ext uri="{FF2B5EF4-FFF2-40B4-BE49-F238E27FC236}">
              <a16:creationId xmlns:a16="http://schemas.microsoft.com/office/drawing/2014/main" id="{EEA993A3-020A-4F12-8E1D-F5FC6A3D57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5" name="TextBox 3804">
          <a:extLst>
            <a:ext uri="{FF2B5EF4-FFF2-40B4-BE49-F238E27FC236}">
              <a16:creationId xmlns:a16="http://schemas.microsoft.com/office/drawing/2014/main" id="{CA7A5A02-A1F1-41FE-9CAA-81A3154EEE9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6" name="TextBox 3805">
          <a:extLst>
            <a:ext uri="{FF2B5EF4-FFF2-40B4-BE49-F238E27FC236}">
              <a16:creationId xmlns:a16="http://schemas.microsoft.com/office/drawing/2014/main" id="{09903214-949F-4650-A33D-894864F565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7" name="TextBox 3806">
          <a:extLst>
            <a:ext uri="{FF2B5EF4-FFF2-40B4-BE49-F238E27FC236}">
              <a16:creationId xmlns:a16="http://schemas.microsoft.com/office/drawing/2014/main" id="{AC014972-C69D-42D0-94D8-83290DC1C3C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8" name="TextBox 3807">
          <a:extLst>
            <a:ext uri="{FF2B5EF4-FFF2-40B4-BE49-F238E27FC236}">
              <a16:creationId xmlns:a16="http://schemas.microsoft.com/office/drawing/2014/main" id="{F70840CD-B9C5-4C4D-876E-0C559E2658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9" name="TextBox 3808">
          <a:extLst>
            <a:ext uri="{FF2B5EF4-FFF2-40B4-BE49-F238E27FC236}">
              <a16:creationId xmlns:a16="http://schemas.microsoft.com/office/drawing/2014/main" id="{E95EF2C9-0763-47B3-B5FC-4C3BCCBCE6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0" name="TextBox 3809">
          <a:extLst>
            <a:ext uri="{FF2B5EF4-FFF2-40B4-BE49-F238E27FC236}">
              <a16:creationId xmlns:a16="http://schemas.microsoft.com/office/drawing/2014/main" id="{4A52A40A-8451-43FA-B135-18C3A731BC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1" name="TextBox 3810">
          <a:extLst>
            <a:ext uri="{FF2B5EF4-FFF2-40B4-BE49-F238E27FC236}">
              <a16:creationId xmlns:a16="http://schemas.microsoft.com/office/drawing/2014/main" id="{465B51BD-DCF7-483F-B269-340F69C0AF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2" name="TextBox 3811">
          <a:extLst>
            <a:ext uri="{FF2B5EF4-FFF2-40B4-BE49-F238E27FC236}">
              <a16:creationId xmlns:a16="http://schemas.microsoft.com/office/drawing/2014/main" id="{C7FFAFBC-8D95-4E34-AEA8-B67B740FFA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3" name="TextBox 3812">
          <a:extLst>
            <a:ext uri="{FF2B5EF4-FFF2-40B4-BE49-F238E27FC236}">
              <a16:creationId xmlns:a16="http://schemas.microsoft.com/office/drawing/2014/main" id="{1CD0E81D-E172-431F-AAE7-A38CDDF2CD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4" name="TextBox 3813">
          <a:extLst>
            <a:ext uri="{FF2B5EF4-FFF2-40B4-BE49-F238E27FC236}">
              <a16:creationId xmlns:a16="http://schemas.microsoft.com/office/drawing/2014/main" id="{57A99916-B1E1-47C7-862B-6C8A67BC27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5" name="TextBox 3814">
          <a:extLst>
            <a:ext uri="{FF2B5EF4-FFF2-40B4-BE49-F238E27FC236}">
              <a16:creationId xmlns:a16="http://schemas.microsoft.com/office/drawing/2014/main" id="{788D4963-C2F6-4AA5-AAE2-B226666058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6" name="TextBox 3815">
          <a:extLst>
            <a:ext uri="{FF2B5EF4-FFF2-40B4-BE49-F238E27FC236}">
              <a16:creationId xmlns:a16="http://schemas.microsoft.com/office/drawing/2014/main" id="{FFE15470-1C55-4E7B-9F4D-B2601A10D1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7" name="TextBox 3816">
          <a:extLst>
            <a:ext uri="{FF2B5EF4-FFF2-40B4-BE49-F238E27FC236}">
              <a16:creationId xmlns:a16="http://schemas.microsoft.com/office/drawing/2014/main" id="{2D160023-9BAF-4CC0-9768-48752B689A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8" name="TextBox 3817">
          <a:extLst>
            <a:ext uri="{FF2B5EF4-FFF2-40B4-BE49-F238E27FC236}">
              <a16:creationId xmlns:a16="http://schemas.microsoft.com/office/drawing/2014/main" id="{D6A3C0E2-4111-4A2C-88CA-E6DB3DC39C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9" name="TextBox 3818">
          <a:extLst>
            <a:ext uri="{FF2B5EF4-FFF2-40B4-BE49-F238E27FC236}">
              <a16:creationId xmlns:a16="http://schemas.microsoft.com/office/drawing/2014/main" id="{72BAB088-D41E-4789-9A94-03199732F8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0" name="TextBox 3819">
          <a:extLst>
            <a:ext uri="{FF2B5EF4-FFF2-40B4-BE49-F238E27FC236}">
              <a16:creationId xmlns:a16="http://schemas.microsoft.com/office/drawing/2014/main" id="{C347CBE0-54A8-4D94-B08D-9F80D7307C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1" name="TextBox 3820">
          <a:extLst>
            <a:ext uri="{FF2B5EF4-FFF2-40B4-BE49-F238E27FC236}">
              <a16:creationId xmlns:a16="http://schemas.microsoft.com/office/drawing/2014/main" id="{7C6C7AD8-5CCD-45BA-904F-540B6ACA00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2" name="TextBox 3821">
          <a:extLst>
            <a:ext uri="{FF2B5EF4-FFF2-40B4-BE49-F238E27FC236}">
              <a16:creationId xmlns:a16="http://schemas.microsoft.com/office/drawing/2014/main" id="{CC736F9F-0EFB-4B65-B1EA-ABC836DBD8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3" name="TextBox 3822">
          <a:extLst>
            <a:ext uri="{FF2B5EF4-FFF2-40B4-BE49-F238E27FC236}">
              <a16:creationId xmlns:a16="http://schemas.microsoft.com/office/drawing/2014/main" id="{E664AD47-3AD1-4DD2-BDAE-560E57CD85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4" name="TextBox 3823">
          <a:extLst>
            <a:ext uri="{FF2B5EF4-FFF2-40B4-BE49-F238E27FC236}">
              <a16:creationId xmlns:a16="http://schemas.microsoft.com/office/drawing/2014/main" id="{40CEF204-946C-4CFE-9764-9426D7F21B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5" name="TextBox 3824">
          <a:extLst>
            <a:ext uri="{FF2B5EF4-FFF2-40B4-BE49-F238E27FC236}">
              <a16:creationId xmlns:a16="http://schemas.microsoft.com/office/drawing/2014/main" id="{01F9D0C7-1CC5-41BC-8526-248374595D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6" name="TextBox 3825">
          <a:extLst>
            <a:ext uri="{FF2B5EF4-FFF2-40B4-BE49-F238E27FC236}">
              <a16:creationId xmlns:a16="http://schemas.microsoft.com/office/drawing/2014/main" id="{CF15C1CF-E493-4678-924C-006F6B035E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7" name="TextBox 3826">
          <a:extLst>
            <a:ext uri="{FF2B5EF4-FFF2-40B4-BE49-F238E27FC236}">
              <a16:creationId xmlns:a16="http://schemas.microsoft.com/office/drawing/2014/main" id="{1F25A7E3-68C6-4DFD-B6B3-1AF6921BD0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8" name="TextBox 3827">
          <a:extLst>
            <a:ext uri="{FF2B5EF4-FFF2-40B4-BE49-F238E27FC236}">
              <a16:creationId xmlns:a16="http://schemas.microsoft.com/office/drawing/2014/main" id="{CFE3D923-5FA3-44AF-88E5-801BC01645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9" name="TextBox 3828">
          <a:extLst>
            <a:ext uri="{FF2B5EF4-FFF2-40B4-BE49-F238E27FC236}">
              <a16:creationId xmlns:a16="http://schemas.microsoft.com/office/drawing/2014/main" id="{66E9ABE0-0E07-4E89-B5E0-DDD1A0D563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0" name="TextBox 3829">
          <a:extLst>
            <a:ext uri="{FF2B5EF4-FFF2-40B4-BE49-F238E27FC236}">
              <a16:creationId xmlns:a16="http://schemas.microsoft.com/office/drawing/2014/main" id="{47217E49-B9FA-48CA-8350-6EAE311281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1" name="TextBox 3830">
          <a:extLst>
            <a:ext uri="{FF2B5EF4-FFF2-40B4-BE49-F238E27FC236}">
              <a16:creationId xmlns:a16="http://schemas.microsoft.com/office/drawing/2014/main" id="{E54EB2DB-0B1D-4D4B-9219-A8A61DF2B5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2" name="TextBox 3831">
          <a:extLst>
            <a:ext uri="{FF2B5EF4-FFF2-40B4-BE49-F238E27FC236}">
              <a16:creationId xmlns:a16="http://schemas.microsoft.com/office/drawing/2014/main" id="{322E6F41-30B8-4CCD-A9EB-1DF940725E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3" name="TextBox 3832">
          <a:extLst>
            <a:ext uri="{FF2B5EF4-FFF2-40B4-BE49-F238E27FC236}">
              <a16:creationId xmlns:a16="http://schemas.microsoft.com/office/drawing/2014/main" id="{D9F7344E-9180-4485-BC8E-6ADA3396F6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4" name="TextBox 3833">
          <a:extLst>
            <a:ext uri="{FF2B5EF4-FFF2-40B4-BE49-F238E27FC236}">
              <a16:creationId xmlns:a16="http://schemas.microsoft.com/office/drawing/2014/main" id="{23F218E1-5D9D-4B57-BC5C-168D280A43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5" name="TextBox 3834">
          <a:extLst>
            <a:ext uri="{FF2B5EF4-FFF2-40B4-BE49-F238E27FC236}">
              <a16:creationId xmlns:a16="http://schemas.microsoft.com/office/drawing/2014/main" id="{C05C93F4-85A3-4BC0-905C-577B34ACDC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6" name="TextBox 3835">
          <a:extLst>
            <a:ext uri="{FF2B5EF4-FFF2-40B4-BE49-F238E27FC236}">
              <a16:creationId xmlns:a16="http://schemas.microsoft.com/office/drawing/2014/main" id="{2A2718EA-F39A-49D9-A06C-AD57D7A402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7" name="TextBox 3836">
          <a:extLst>
            <a:ext uri="{FF2B5EF4-FFF2-40B4-BE49-F238E27FC236}">
              <a16:creationId xmlns:a16="http://schemas.microsoft.com/office/drawing/2014/main" id="{8071DF46-C69A-4C31-8D96-2B2463ECB9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8" name="TextBox 3837">
          <a:extLst>
            <a:ext uri="{FF2B5EF4-FFF2-40B4-BE49-F238E27FC236}">
              <a16:creationId xmlns:a16="http://schemas.microsoft.com/office/drawing/2014/main" id="{01CF4D34-0D81-4C18-A2B1-7C1D18B58F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9" name="TextBox 3838">
          <a:extLst>
            <a:ext uri="{FF2B5EF4-FFF2-40B4-BE49-F238E27FC236}">
              <a16:creationId xmlns:a16="http://schemas.microsoft.com/office/drawing/2014/main" id="{EB386DD1-C781-4330-B5C8-B12D37E48A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0" name="TextBox 3839">
          <a:extLst>
            <a:ext uri="{FF2B5EF4-FFF2-40B4-BE49-F238E27FC236}">
              <a16:creationId xmlns:a16="http://schemas.microsoft.com/office/drawing/2014/main" id="{5F38E444-94BC-40F9-AD56-4DF19A9020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1" name="TextBox 3840">
          <a:extLst>
            <a:ext uri="{FF2B5EF4-FFF2-40B4-BE49-F238E27FC236}">
              <a16:creationId xmlns:a16="http://schemas.microsoft.com/office/drawing/2014/main" id="{9F12F57D-3F7C-4AFA-9924-AFE87F3B83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2" name="TextBox 3841">
          <a:extLst>
            <a:ext uri="{FF2B5EF4-FFF2-40B4-BE49-F238E27FC236}">
              <a16:creationId xmlns:a16="http://schemas.microsoft.com/office/drawing/2014/main" id="{6E3B9863-A578-41D2-ACE2-3E0E45236AC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3" name="TextBox 3842">
          <a:extLst>
            <a:ext uri="{FF2B5EF4-FFF2-40B4-BE49-F238E27FC236}">
              <a16:creationId xmlns:a16="http://schemas.microsoft.com/office/drawing/2014/main" id="{61939038-B14C-4915-B676-D70E3D2CCC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4" name="TextBox 3843">
          <a:extLst>
            <a:ext uri="{FF2B5EF4-FFF2-40B4-BE49-F238E27FC236}">
              <a16:creationId xmlns:a16="http://schemas.microsoft.com/office/drawing/2014/main" id="{6982E82E-AF91-4978-8D77-C581275EC0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5" name="TextBox 3844">
          <a:extLst>
            <a:ext uri="{FF2B5EF4-FFF2-40B4-BE49-F238E27FC236}">
              <a16:creationId xmlns:a16="http://schemas.microsoft.com/office/drawing/2014/main" id="{FDBA0313-6C17-438E-B440-5B6FF5723A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6" name="TextBox 3845">
          <a:extLst>
            <a:ext uri="{FF2B5EF4-FFF2-40B4-BE49-F238E27FC236}">
              <a16:creationId xmlns:a16="http://schemas.microsoft.com/office/drawing/2014/main" id="{6711C31B-DF3B-4A42-B2E1-06EB1DBCBA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7" name="TextBox 3846">
          <a:extLst>
            <a:ext uri="{FF2B5EF4-FFF2-40B4-BE49-F238E27FC236}">
              <a16:creationId xmlns:a16="http://schemas.microsoft.com/office/drawing/2014/main" id="{7AB06BA6-4FDA-42EF-B22C-57EE17F283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8" name="TextBox 3847">
          <a:extLst>
            <a:ext uri="{FF2B5EF4-FFF2-40B4-BE49-F238E27FC236}">
              <a16:creationId xmlns:a16="http://schemas.microsoft.com/office/drawing/2014/main" id="{E22B039C-01EE-4A4E-A8A8-B3B3182CCB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9" name="TextBox 3848">
          <a:extLst>
            <a:ext uri="{FF2B5EF4-FFF2-40B4-BE49-F238E27FC236}">
              <a16:creationId xmlns:a16="http://schemas.microsoft.com/office/drawing/2014/main" id="{99FF8201-47AE-414E-92D4-2E01FE4322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0" name="TextBox 3849">
          <a:extLst>
            <a:ext uri="{FF2B5EF4-FFF2-40B4-BE49-F238E27FC236}">
              <a16:creationId xmlns:a16="http://schemas.microsoft.com/office/drawing/2014/main" id="{EC1F66D4-BB08-4962-B147-C936F09B4F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1" name="TextBox 3850">
          <a:extLst>
            <a:ext uri="{FF2B5EF4-FFF2-40B4-BE49-F238E27FC236}">
              <a16:creationId xmlns:a16="http://schemas.microsoft.com/office/drawing/2014/main" id="{ED416CB2-F580-4107-83D9-B553556FF1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2" name="TextBox 3851">
          <a:extLst>
            <a:ext uri="{FF2B5EF4-FFF2-40B4-BE49-F238E27FC236}">
              <a16:creationId xmlns:a16="http://schemas.microsoft.com/office/drawing/2014/main" id="{D976FA82-0D2E-494E-9F0A-A56C7762312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3" name="TextBox 3852">
          <a:extLst>
            <a:ext uri="{FF2B5EF4-FFF2-40B4-BE49-F238E27FC236}">
              <a16:creationId xmlns:a16="http://schemas.microsoft.com/office/drawing/2014/main" id="{AE1E2D81-C2FC-486F-99DC-E2CC967AE7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4" name="TextBox 3853">
          <a:extLst>
            <a:ext uri="{FF2B5EF4-FFF2-40B4-BE49-F238E27FC236}">
              <a16:creationId xmlns:a16="http://schemas.microsoft.com/office/drawing/2014/main" id="{F76B6E6C-532A-454F-8E96-5B48E8A1BF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5" name="TextBox 3854">
          <a:extLst>
            <a:ext uri="{FF2B5EF4-FFF2-40B4-BE49-F238E27FC236}">
              <a16:creationId xmlns:a16="http://schemas.microsoft.com/office/drawing/2014/main" id="{E99FBAAF-D03F-4A6C-A9E6-AB0061D2E1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6" name="TextBox 3855">
          <a:extLst>
            <a:ext uri="{FF2B5EF4-FFF2-40B4-BE49-F238E27FC236}">
              <a16:creationId xmlns:a16="http://schemas.microsoft.com/office/drawing/2014/main" id="{346621AD-A179-4E7E-9C53-3023E90C25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7" name="TextBox 3856">
          <a:extLst>
            <a:ext uri="{FF2B5EF4-FFF2-40B4-BE49-F238E27FC236}">
              <a16:creationId xmlns:a16="http://schemas.microsoft.com/office/drawing/2014/main" id="{293BCCD2-BBFF-4B84-8F0C-65C15F2349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8" name="TextBox 3857">
          <a:extLst>
            <a:ext uri="{FF2B5EF4-FFF2-40B4-BE49-F238E27FC236}">
              <a16:creationId xmlns:a16="http://schemas.microsoft.com/office/drawing/2014/main" id="{AD557790-C3E6-4251-8356-DA906AAC1B9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9" name="TextBox 3858">
          <a:extLst>
            <a:ext uri="{FF2B5EF4-FFF2-40B4-BE49-F238E27FC236}">
              <a16:creationId xmlns:a16="http://schemas.microsoft.com/office/drawing/2014/main" id="{EA9D53A4-6D02-41BD-A208-2F51EACB50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0" name="TextBox 3859">
          <a:extLst>
            <a:ext uri="{FF2B5EF4-FFF2-40B4-BE49-F238E27FC236}">
              <a16:creationId xmlns:a16="http://schemas.microsoft.com/office/drawing/2014/main" id="{39F5FC6F-F5DB-4FD9-927A-8AAD27C5EE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1" name="TextBox 3860">
          <a:extLst>
            <a:ext uri="{FF2B5EF4-FFF2-40B4-BE49-F238E27FC236}">
              <a16:creationId xmlns:a16="http://schemas.microsoft.com/office/drawing/2014/main" id="{DC03F41C-7018-47EB-9220-DC7C123854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2" name="TextBox 3861">
          <a:extLst>
            <a:ext uri="{FF2B5EF4-FFF2-40B4-BE49-F238E27FC236}">
              <a16:creationId xmlns:a16="http://schemas.microsoft.com/office/drawing/2014/main" id="{FEF15910-440D-4232-AAA7-A99084212F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3" name="TextBox 3862">
          <a:extLst>
            <a:ext uri="{FF2B5EF4-FFF2-40B4-BE49-F238E27FC236}">
              <a16:creationId xmlns:a16="http://schemas.microsoft.com/office/drawing/2014/main" id="{C7617FC7-BCD1-4EBB-90EF-71B4B78C56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4" name="TextBox 3863">
          <a:extLst>
            <a:ext uri="{FF2B5EF4-FFF2-40B4-BE49-F238E27FC236}">
              <a16:creationId xmlns:a16="http://schemas.microsoft.com/office/drawing/2014/main" id="{A30B56F7-DBDA-47C9-8F40-04793D6913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5" name="TextBox 3864">
          <a:extLst>
            <a:ext uri="{FF2B5EF4-FFF2-40B4-BE49-F238E27FC236}">
              <a16:creationId xmlns:a16="http://schemas.microsoft.com/office/drawing/2014/main" id="{056B78C6-F1B1-49CD-8AEF-99B157ADA00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6" name="TextBox 3865">
          <a:extLst>
            <a:ext uri="{FF2B5EF4-FFF2-40B4-BE49-F238E27FC236}">
              <a16:creationId xmlns:a16="http://schemas.microsoft.com/office/drawing/2014/main" id="{FF2E6D64-96B8-4D9F-8B62-85D7171C38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7" name="TextBox 3866">
          <a:extLst>
            <a:ext uri="{FF2B5EF4-FFF2-40B4-BE49-F238E27FC236}">
              <a16:creationId xmlns:a16="http://schemas.microsoft.com/office/drawing/2014/main" id="{A8B62319-4FF3-425D-9077-7F5098EE38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8" name="TextBox 3867">
          <a:extLst>
            <a:ext uri="{FF2B5EF4-FFF2-40B4-BE49-F238E27FC236}">
              <a16:creationId xmlns:a16="http://schemas.microsoft.com/office/drawing/2014/main" id="{89DA76E8-4642-4F53-9C55-D0289BBE2E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9" name="TextBox 3868">
          <a:extLst>
            <a:ext uri="{FF2B5EF4-FFF2-40B4-BE49-F238E27FC236}">
              <a16:creationId xmlns:a16="http://schemas.microsoft.com/office/drawing/2014/main" id="{880C15CD-128A-42A1-A19B-E50C49B81D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0" name="TextBox 3869">
          <a:extLst>
            <a:ext uri="{FF2B5EF4-FFF2-40B4-BE49-F238E27FC236}">
              <a16:creationId xmlns:a16="http://schemas.microsoft.com/office/drawing/2014/main" id="{73B0424C-B7F8-4A85-A630-A5E054A8E1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1" name="TextBox 3870">
          <a:extLst>
            <a:ext uri="{FF2B5EF4-FFF2-40B4-BE49-F238E27FC236}">
              <a16:creationId xmlns:a16="http://schemas.microsoft.com/office/drawing/2014/main" id="{BF2C6CD6-1129-4706-B0E8-CBB6BDB2D5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2" name="TextBox 3871">
          <a:extLst>
            <a:ext uri="{FF2B5EF4-FFF2-40B4-BE49-F238E27FC236}">
              <a16:creationId xmlns:a16="http://schemas.microsoft.com/office/drawing/2014/main" id="{DA211795-9D96-4E1E-8980-EFF9758518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3" name="TextBox 3872">
          <a:extLst>
            <a:ext uri="{FF2B5EF4-FFF2-40B4-BE49-F238E27FC236}">
              <a16:creationId xmlns:a16="http://schemas.microsoft.com/office/drawing/2014/main" id="{9FABBB0A-3E8E-4935-A5A7-EC5AFFE4D0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4" name="TextBox 3873">
          <a:extLst>
            <a:ext uri="{FF2B5EF4-FFF2-40B4-BE49-F238E27FC236}">
              <a16:creationId xmlns:a16="http://schemas.microsoft.com/office/drawing/2014/main" id="{52C374B9-A4A3-4C45-9471-049A8B68E7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5" name="TextBox 3874">
          <a:extLst>
            <a:ext uri="{FF2B5EF4-FFF2-40B4-BE49-F238E27FC236}">
              <a16:creationId xmlns:a16="http://schemas.microsoft.com/office/drawing/2014/main" id="{A612B658-29C1-4497-987C-AA82F596D1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6" name="TextBox 3875">
          <a:extLst>
            <a:ext uri="{FF2B5EF4-FFF2-40B4-BE49-F238E27FC236}">
              <a16:creationId xmlns:a16="http://schemas.microsoft.com/office/drawing/2014/main" id="{623C0445-0601-47CA-80EA-369198E48B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7" name="TextBox 3876">
          <a:extLst>
            <a:ext uri="{FF2B5EF4-FFF2-40B4-BE49-F238E27FC236}">
              <a16:creationId xmlns:a16="http://schemas.microsoft.com/office/drawing/2014/main" id="{1636DEBA-4D7B-4A78-A40F-A50FDA2AE0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8" name="TextBox 3877">
          <a:extLst>
            <a:ext uri="{FF2B5EF4-FFF2-40B4-BE49-F238E27FC236}">
              <a16:creationId xmlns:a16="http://schemas.microsoft.com/office/drawing/2014/main" id="{872BB6DE-6204-42BA-85BB-DF5E56D33D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9" name="TextBox 3878">
          <a:extLst>
            <a:ext uri="{FF2B5EF4-FFF2-40B4-BE49-F238E27FC236}">
              <a16:creationId xmlns:a16="http://schemas.microsoft.com/office/drawing/2014/main" id="{A8D4A6A1-AF2B-4FCA-B0BA-4F7BAE44BDB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0" name="TextBox 3879">
          <a:extLst>
            <a:ext uri="{FF2B5EF4-FFF2-40B4-BE49-F238E27FC236}">
              <a16:creationId xmlns:a16="http://schemas.microsoft.com/office/drawing/2014/main" id="{D553420A-F430-45DA-A186-782E4F9D9E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1" name="TextBox 3880">
          <a:extLst>
            <a:ext uri="{FF2B5EF4-FFF2-40B4-BE49-F238E27FC236}">
              <a16:creationId xmlns:a16="http://schemas.microsoft.com/office/drawing/2014/main" id="{F464415E-E204-418B-881B-C4259800DC2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2" name="TextBox 3881">
          <a:extLst>
            <a:ext uri="{FF2B5EF4-FFF2-40B4-BE49-F238E27FC236}">
              <a16:creationId xmlns:a16="http://schemas.microsoft.com/office/drawing/2014/main" id="{52E60097-6169-4DF7-BEF7-64426B67AEC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3" name="TextBox 3882">
          <a:extLst>
            <a:ext uri="{FF2B5EF4-FFF2-40B4-BE49-F238E27FC236}">
              <a16:creationId xmlns:a16="http://schemas.microsoft.com/office/drawing/2014/main" id="{C782A6CC-50F1-4070-BDB9-BA222F985E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4" name="TextBox 3883">
          <a:extLst>
            <a:ext uri="{FF2B5EF4-FFF2-40B4-BE49-F238E27FC236}">
              <a16:creationId xmlns:a16="http://schemas.microsoft.com/office/drawing/2014/main" id="{FF755C78-7D7D-46FC-A91E-9083441112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5" name="TextBox 3884">
          <a:extLst>
            <a:ext uri="{FF2B5EF4-FFF2-40B4-BE49-F238E27FC236}">
              <a16:creationId xmlns:a16="http://schemas.microsoft.com/office/drawing/2014/main" id="{41679C89-EDEF-4E99-9C97-B9E30957468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6" name="TextBox 3885">
          <a:extLst>
            <a:ext uri="{FF2B5EF4-FFF2-40B4-BE49-F238E27FC236}">
              <a16:creationId xmlns:a16="http://schemas.microsoft.com/office/drawing/2014/main" id="{30277F93-933F-4765-A333-C070B2B881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7" name="TextBox 3886">
          <a:extLst>
            <a:ext uri="{FF2B5EF4-FFF2-40B4-BE49-F238E27FC236}">
              <a16:creationId xmlns:a16="http://schemas.microsoft.com/office/drawing/2014/main" id="{5AD9980F-242E-49FD-BD92-D0ECB01CF9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8" name="TextBox 3887">
          <a:extLst>
            <a:ext uri="{FF2B5EF4-FFF2-40B4-BE49-F238E27FC236}">
              <a16:creationId xmlns:a16="http://schemas.microsoft.com/office/drawing/2014/main" id="{683A26A2-5980-4F21-9535-1B060512D2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9" name="TextBox 3888">
          <a:extLst>
            <a:ext uri="{FF2B5EF4-FFF2-40B4-BE49-F238E27FC236}">
              <a16:creationId xmlns:a16="http://schemas.microsoft.com/office/drawing/2014/main" id="{0AD4DDC1-3853-4629-8184-23DCC2BFBF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0" name="TextBox 3889">
          <a:extLst>
            <a:ext uri="{FF2B5EF4-FFF2-40B4-BE49-F238E27FC236}">
              <a16:creationId xmlns:a16="http://schemas.microsoft.com/office/drawing/2014/main" id="{61F1087D-26BA-45BB-81D2-52E9346180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1" name="TextBox 3890">
          <a:extLst>
            <a:ext uri="{FF2B5EF4-FFF2-40B4-BE49-F238E27FC236}">
              <a16:creationId xmlns:a16="http://schemas.microsoft.com/office/drawing/2014/main" id="{32263A0F-5953-4F46-A6ED-E9CE859A7D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2" name="TextBox 3891">
          <a:extLst>
            <a:ext uri="{FF2B5EF4-FFF2-40B4-BE49-F238E27FC236}">
              <a16:creationId xmlns:a16="http://schemas.microsoft.com/office/drawing/2014/main" id="{63A61125-8B30-4DA0-8CA2-796F7B2036E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3" name="TextBox 3892">
          <a:extLst>
            <a:ext uri="{FF2B5EF4-FFF2-40B4-BE49-F238E27FC236}">
              <a16:creationId xmlns:a16="http://schemas.microsoft.com/office/drawing/2014/main" id="{72D52E7C-B426-4DCD-B3F5-2FDF0BBB2E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4" name="TextBox 3893">
          <a:extLst>
            <a:ext uri="{FF2B5EF4-FFF2-40B4-BE49-F238E27FC236}">
              <a16:creationId xmlns:a16="http://schemas.microsoft.com/office/drawing/2014/main" id="{C0C3B2C5-BF30-467B-8C24-63EA597847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5" name="TextBox 3894">
          <a:extLst>
            <a:ext uri="{FF2B5EF4-FFF2-40B4-BE49-F238E27FC236}">
              <a16:creationId xmlns:a16="http://schemas.microsoft.com/office/drawing/2014/main" id="{84EB13E0-31F7-47C9-A5C3-5AEDB2CF80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6" name="TextBox 3895">
          <a:extLst>
            <a:ext uri="{FF2B5EF4-FFF2-40B4-BE49-F238E27FC236}">
              <a16:creationId xmlns:a16="http://schemas.microsoft.com/office/drawing/2014/main" id="{1202BC3D-1339-45D6-BCB9-5DBC871C8E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7" name="TextBox 3896">
          <a:extLst>
            <a:ext uri="{FF2B5EF4-FFF2-40B4-BE49-F238E27FC236}">
              <a16:creationId xmlns:a16="http://schemas.microsoft.com/office/drawing/2014/main" id="{E9785018-8AAA-48B1-8D5D-9E67E6583A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8" name="TextBox 3897">
          <a:extLst>
            <a:ext uri="{FF2B5EF4-FFF2-40B4-BE49-F238E27FC236}">
              <a16:creationId xmlns:a16="http://schemas.microsoft.com/office/drawing/2014/main" id="{E240C119-CD7D-49BC-B7E2-230FC15735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9" name="TextBox 3898">
          <a:extLst>
            <a:ext uri="{FF2B5EF4-FFF2-40B4-BE49-F238E27FC236}">
              <a16:creationId xmlns:a16="http://schemas.microsoft.com/office/drawing/2014/main" id="{04073BEA-9774-452F-BD4A-B56484A906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0" name="TextBox 3899">
          <a:extLst>
            <a:ext uri="{FF2B5EF4-FFF2-40B4-BE49-F238E27FC236}">
              <a16:creationId xmlns:a16="http://schemas.microsoft.com/office/drawing/2014/main" id="{10D4D44E-861E-4375-9640-ACF736E2CE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1" name="TextBox 3900">
          <a:extLst>
            <a:ext uri="{FF2B5EF4-FFF2-40B4-BE49-F238E27FC236}">
              <a16:creationId xmlns:a16="http://schemas.microsoft.com/office/drawing/2014/main" id="{8D7A91DF-66C1-4D74-B87F-CC7927571F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2" name="TextBox 3901">
          <a:extLst>
            <a:ext uri="{FF2B5EF4-FFF2-40B4-BE49-F238E27FC236}">
              <a16:creationId xmlns:a16="http://schemas.microsoft.com/office/drawing/2014/main" id="{9FA06D0E-5D5C-48E3-9DA4-905C308A18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3" name="TextBox 3902">
          <a:extLst>
            <a:ext uri="{FF2B5EF4-FFF2-40B4-BE49-F238E27FC236}">
              <a16:creationId xmlns:a16="http://schemas.microsoft.com/office/drawing/2014/main" id="{3CE09590-1762-4427-A7A4-7D131A2581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4" name="TextBox 3903">
          <a:extLst>
            <a:ext uri="{FF2B5EF4-FFF2-40B4-BE49-F238E27FC236}">
              <a16:creationId xmlns:a16="http://schemas.microsoft.com/office/drawing/2014/main" id="{B78377F6-4238-4C20-8BD9-754DE7C587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5" name="TextBox 3904">
          <a:extLst>
            <a:ext uri="{FF2B5EF4-FFF2-40B4-BE49-F238E27FC236}">
              <a16:creationId xmlns:a16="http://schemas.microsoft.com/office/drawing/2014/main" id="{3CF192B9-27A6-4B3F-98E2-CA45E9C8F52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6" name="TextBox 3905">
          <a:extLst>
            <a:ext uri="{FF2B5EF4-FFF2-40B4-BE49-F238E27FC236}">
              <a16:creationId xmlns:a16="http://schemas.microsoft.com/office/drawing/2014/main" id="{DBC0F066-42EC-4ECC-B50F-DB097BC302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7" name="TextBox 3906">
          <a:extLst>
            <a:ext uri="{FF2B5EF4-FFF2-40B4-BE49-F238E27FC236}">
              <a16:creationId xmlns:a16="http://schemas.microsoft.com/office/drawing/2014/main" id="{B0654215-D01A-42F1-948E-2A3587FF1D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8" name="TextBox 3907">
          <a:extLst>
            <a:ext uri="{FF2B5EF4-FFF2-40B4-BE49-F238E27FC236}">
              <a16:creationId xmlns:a16="http://schemas.microsoft.com/office/drawing/2014/main" id="{829E3AA8-183F-4708-8189-137406DC57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9" name="TextBox 3908">
          <a:extLst>
            <a:ext uri="{FF2B5EF4-FFF2-40B4-BE49-F238E27FC236}">
              <a16:creationId xmlns:a16="http://schemas.microsoft.com/office/drawing/2014/main" id="{090D8BA2-47FA-4480-A9A1-19FE801118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0" name="TextBox 3909">
          <a:extLst>
            <a:ext uri="{FF2B5EF4-FFF2-40B4-BE49-F238E27FC236}">
              <a16:creationId xmlns:a16="http://schemas.microsoft.com/office/drawing/2014/main" id="{395259A6-8FAE-4373-A42B-785B386752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1" name="TextBox 3910">
          <a:extLst>
            <a:ext uri="{FF2B5EF4-FFF2-40B4-BE49-F238E27FC236}">
              <a16:creationId xmlns:a16="http://schemas.microsoft.com/office/drawing/2014/main" id="{0CEC12BD-A554-466F-BDBC-33FCB8E838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2" name="TextBox 3911">
          <a:extLst>
            <a:ext uri="{FF2B5EF4-FFF2-40B4-BE49-F238E27FC236}">
              <a16:creationId xmlns:a16="http://schemas.microsoft.com/office/drawing/2014/main" id="{E38A96FB-24D4-481C-BEE2-B60DF7A00C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3" name="TextBox 3912">
          <a:extLst>
            <a:ext uri="{FF2B5EF4-FFF2-40B4-BE49-F238E27FC236}">
              <a16:creationId xmlns:a16="http://schemas.microsoft.com/office/drawing/2014/main" id="{BB3020D0-32B7-4D12-83CD-932AD5A3D6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4" name="TextBox 3913">
          <a:extLst>
            <a:ext uri="{FF2B5EF4-FFF2-40B4-BE49-F238E27FC236}">
              <a16:creationId xmlns:a16="http://schemas.microsoft.com/office/drawing/2014/main" id="{551E928D-565A-4EA4-9E3B-2472772010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5" name="TextBox 3914">
          <a:extLst>
            <a:ext uri="{FF2B5EF4-FFF2-40B4-BE49-F238E27FC236}">
              <a16:creationId xmlns:a16="http://schemas.microsoft.com/office/drawing/2014/main" id="{6D21ABE6-9D2E-4084-8D74-422341D0A6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6" name="TextBox 3915">
          <a:extLst>
            <a:ext uri="{FF2B5EF4-FFF2-40B4-BE49-F238E27FC236}">
              <a16:creationId xmlns:a16="http://schemas.microsoft.com/office/drawing/2014/main" id="{D697D116-A3FD-4F6B-9BDA-92BB466543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7" name="TextBox 3916">
          <a:extLst>
            <a:ext uri="{FF2B5EF4-FFF2-40B4-BE49-F238E27FC236}">
              <a16:creationId xmlns:a16="http://schemas.microsoft.com/office/drawing/2014/main" id="{1A832283-8063-4CB5-A657-EFB2E53508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8" name="TextBox 3917">
          <a:extLst>
            <a:ext uri="{FF2B5EF4-FFF2-40B4-BE49-F238E27FC236}">
              <a16:creationId xmlns:a16="http://schemas.microsoft.com/office/drawing/2014/main" id="{00AB07EC-3E78-41D6-8A68-415A00C156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9" name="TextBox 3918">
          <a:extLst>
            <a:ext uri="{FF2B5EF4-FFF2-40B4-BE49-F238E27FC236}">
              <a16:creationId xmlns:a16="http://schemas.microsoft.com/office/drawing/2014/main" id="{6AC87B5D-46E6-4D4F-92CD-BFAE245139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0" name="TextBox 3919">
          <a:extLst>
            <a:ext uri="{FF2B5EF4-FFF2-40B4-BE49-F238E27FC236}">
              <a16:creationId xmlns:a16="http://schemas.microsoft.com/office/drawing/2014/main" id="{FD2F661C-DD1B-464B-9654-9133E6C56E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1" name="TextBox 3920">
          <a:extLst>
            <a:ext uri="{FF2B5EF4-FFF2-40B4-BE49-F238E27FC236}">
              <a16:creationId xmlns:a16="http://schemas.microsoft.com/office/drawing/2014/main" id="{D8CBB85F-F059-4F84-BC2D-41954B591A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2" name="TextBox 3921">
          <a:extLst>
            <a:ext uri="{FF2B5EF4-FFF2-40B4-BE49-F238E27FC236}">
              <a16:creationId xmlns:a16="http://schemas.microsoft.com/office/drawing/2014/main" id="{B2A4462D-9C74-45D9-BAB6-502E88EFDC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3" name="TextBox 3922">
          <a:extLst>
            <a:ext uri="{FF2B5EF4-FFF2-40B4-BE49-F238E27FC236}">
              <a16:creationId xmlns:a16="http://schemas.microsoft.com/office/drawing/2014/main" id="{05BD53BF-D3B6-4E9E-9C76-3915300C61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4" name="TextBox 3923">
          <a:extLst>
            <a:ext uri="{FF2B5EF4-FFF2-40B4-BE49-F238E27FC236}">
              <a16:creationId xmlns:a16="http://schemas.microsoft.com/office/drawing/2014/main" id="{A49E6C64-5617-46E6-A877-5C0A70F9726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5" name="TextBox 3924">
          <a:extLst>
            <a:ext uri="{FF2B5EF4-FFF2-40B4-BE49-F238E27FC236}">
              <a16:creationId xmlns:a16="http://schemas.microsoft.com/office/drawing/2014/main" id="{801AFCF8-7521-4D4E-A3B6-E2D6AE08FC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6" name="TextBox 3925">
          <a:extLst>
            <a:ext uri="{FF2B5EF4-FFF2-40B4-BE49-F238E27FC236}">
              <a16:creationId xmlns:a16="http://schemas.microsoft.com/office/drawing/2014/main" id="{D525B045-96F3-4544-BC9D-CC80764E61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7" name="TextBox 3926">
          <a:extLst>
            <a:ext uri="{FF2B5EF4-FFF2-40B4-BE49-F238E27FC236}">
              <a16:creationId xmlns:a16="http://schemas.microsoft.com/office/drawing/2014/main" id="{3D1B8808-F5AF-458D-BEDA-E78D1ABC94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8" name="TextBox 3927">
          <a:extLst>
            <a:ext uri="{FF2B5EF4-FFF2-40B4-BE49-F238E27FC236}">
              <a16:creationId xmlns:a16="http://schemas.microsoft.com/office/drawing/2014/main" id="{6354C084-3EBC-48CB-AAF9-64556E1C69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9" name="TextBox 3928">
          <a:extLst>
            <a:ext uri="{FF2B5EF4-FFF2-40B4-BE49-F238E27FC236}">
              <a16:creationId xmlns:a16="http://schemas.microsoft.com/office/drawing/2014/main" id="{561896D5-9E4A-40C3-96D6-F427AF4BE2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0" name="TextBox 3929">
          <a:extLst>
            <a:ext uri="{FF2B5EF4-FFF2-40B4-BE49-F238E27FC236}">
              <a16:creationId xmlns:a16="http://schemas.microsoft.com/office/drawing/2014/main" id="{B4B560F2-B3A6-47F2-9A52-55317D1276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1" name="TextBox 3930">
          <a:extLst>
            <a:ext uri="{FF2B5EF4-FFF2-40B4-BE49-F238E27FC236}">
              <a16:creationId xmlns:a16="http://schemas.microsoft.com/office/drawing/2014/main" id="{D4042459-1A4C-4E87-A6DB-44555C9FFB3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2" name="TextBox 3931">
          <a:extLst>
            <a:ext uri="{FF2B5EF4-FFF2-40B4-BE49-F238E27FC236}">
              <a16:creationId xmlns:a16="http://schemas.microsoft.com/office/drawing/2014/main" id="{607EEE70-5C6F-41A0-85BB-C46B19BCFA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3" name="TextBox 3932">
          <a:extLst>
            <a:ext uri="{FF2B5EF4-FFF2-40B4-BE49-F238E27FC236}">
              <a16:creationId xmlns:a16="http://schemas.microsoft.com/office/drawing/2014/main" id="{6FFAE59C-F91D-4231-988A-7238BC468D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4" name="TextBox 3933">
          <a:extLst>
            <a:ext uri="{FF2B5EF4-FFF2-40B4-BE49-F238E27FC236}">
              <a16:creationId xmlns:a16="http://schemas.microsoft.com/office/drawing/2014/main" id="{07031ABD-055C-4510-819E-7ED8A693D7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5" name="TextBox 3934">
          <a:extLst>
            <a:ext uri="{FF2B5EF4-FFF2-40B4-BE49-F238E27FC236}">
              <a16:creationId xmlns:a16="http://schemas.microsoft.com/office/drawing/2014/main" id="{3F39D159-E6BA-4A19-8C37-B35A221FFE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6" name="TextBox 3935">
          <a:extLst>
            <a:ext uri="{FF2B5EF4-FFF2-40B4-BE49-F238E27FC236}">
              <a16:creationId xmlns:a16="http://schemas.microsoft.com/office/drawing/2014/main" id="{D29EB68A-6CA5-4827-8F36-5AB97E7869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7" name="TextBox 3936">
          <a:extLst>
            <a:ext uri="{FF2B5EF4-FFF2-40B4-BE49-F238E27FC236}">
              <a16:creationId xmlns:a16="http://schemas.microsoft.com/office/drawing/2014/main" id="{BB2897A8-D0D4-4280-961C-C9A0C5C4D5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8" name="TextBox 3937">
          <a:extLst>
            <a:ext uri="{FF2B5EF4-FFF2-40B4-BE49-F238E27FC236}">
              <a16:creationId xmlns:a16="http://schemas.microsoft.com/office/drawing/2014/main" id="{FA151DE3-39FF-4B91-99E9-1EFBB557E1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9" name="TextBox 3938">
          <a:extLst>
            <a:ext uri="{FF2B5EF4-FFF2-40B4-BE49-F238E27FC236}">
              <a16:creationId xmlns:a16="http://schemas.microsoft.com/office/drawing/2014/main" id="{FBE9D8FF-29B1-44CB-99A5-01AAA50D25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0" name="TextBox 3939">
          <a:extLst>
            <a:ext uri="{FF2B5EF4-FFF2-40B4-BE49-F238E27FC236}">
              <a16:creationId xmlns:a16="http://schemas.microsoft.com/office/drawing/2014/main" id="{417B6895-2BE3-4604-A0EF-4FA04FD710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1" name="TextBox 3940">
          <a:extLst>
            <a:ext uri="{FF2B5EF4-FFF2-40B4-BE49-F238E27FC236}">
              <a16:creationId xmlns:a16="http://schemas.microsoft.com/office/drawing/2014/main" id="{3FB70ADE-7E50-4018-BBEE-245226ADB2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2" name="TextBox 3941">
          <a:extLst>
            <a:ext uri="{FF2B5EF4-FFF2-40B4-BE49-F238E27FC236}">
              <a16:creationId xmlns:a16="http://schemas.microsoft.com/office/drawing/2014/main" id="{6C193CF0-A8D7-42FB-9713-1434AA32E9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3" name="TextBox 3942">
          <a:extLst>
            <a:ext uri="{FF2B5EF4-FFF2-40B4-BE49-F238E27FC236}">
              <a16:creationId xmlns:a16="http://schemas.microsoft.com/office/drawing/2014/main" id="{08543694-3982-45C1-8FBC-9DBD12A9CF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4" name="TextBox 3943">
          <a:extLst>
            <a:ext uri="{FF2B5EF4-FFF2-40B4-BE49-F238E27FC236}">
              <a16:creationId xmlns:a16="http://schemas.microsoft.com/office/drawing/2014/main" id="{DB1414BC-8B14-41BD-A4FA-75884FEABA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5" name="TextBox 3944">
          <a:extLst>
            <a:ext uri="{FF2B5EF4-FFF2-40B4-BE49-F238E27FC236}">
              <a16:creationId xmlns:a16="http://schemas.microsoft.com/office/drawing/2014/main" id="{C1883538-08B4-4952-8FCC-9E0E2FD1EE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6" name="TextBox 3945">
          <a:extLst>
            <a:ext uri="{FF2B5EF4-FFF2-40B4-BE49-F238E27FC236}">
              <a16:creationId xmlns:a16="http://schemas.microsoft.com/office/drawing/2014/main" id="{1B025B6D-A0D2-432F-A177-02CFC24B23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7" name="TextBox 3946">
          <a:extLst>
            <a:ext uri="{FF2B5EF4-FFF2-40B4-BE49-F238E27FC236}">
              <a16:creationId xmlns:a16="http://schemas.microsoft.com/office/drawing/2014/main" id="{0C331A6E-05E6-4448-BFDA-EEDE4B9A78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8" name="TextBox 3947">
          <a:extLst>
            <a:ext uri="{FF2B5EF4-FFF2-40B4-BE49-F238E27FC236}">
              <a16:creationId xmlns:a16="http://schemas.microsoft.com/office/drawing/2014/main" id="{5AC43B02-0258-43D5-9B8C-03A5855077C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9" name="TextBox 3948">
          <a:extLst>
            <a:ext uri="{FF2B5EF4-FFF2-40B4-BE49-F238E27FC236}">
              <a16:creationId xmlns:a16="http://schemas.microsoft.com/office/drawing/2014/main" id="{EE8497EC-1EB2-4D4B-A46C-ABCD448BF7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0" name="TextBox 3949">
          <a:extLst>
            <a:ext uri="{FF2B5EF4-FFF2-40B4-BE49-F238E27FC236}">
              <a16:creationId xmlns:a16="http://schemas.microsoft.com/office/drawing/2014/main" id="{3F8DEB04-64D6-4B29-98CE-174D78EBF9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1" name="TextBox 3950">
          <a:extLst>
            <a:ext uri="{FF2B5EF4-FFF2-40B4-BE49-F238E27FC236}">
              <a16:creationId xmlns:a16="http://schemas.microsoft.com/office/drawing/2014/main" id="{6BEC29D7-F14A-4C61-A83F-D06DD65397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2" name="TextBox 3951">
          <a:extLst>
            <a:ext uri="{FF2B5EF4-FFF2-40B4-BE49-F238E27FC236}">
              <a16:creationId xmlns:a16="http://schemas.microsoft.com/office/drawing/2014/main" id="{12762991-B764-44DA-A40F-A4F7EEBA1C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3" name="TextBox 3952">
          <a:extLst>
            <a:ext uri="{FF2B5EF4-FFF2-40B4-BE49-F238E27FC236}">
              <a16:creationId xmlns:a16="http://schemas.microsoft.com/office/drawing/2014/main" id="{8B42C211-E510-4C0F-A2C3-D93992AF200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4" name="TextBox 3953">
          <a:extLst>
            <a:ext uri="{FF2B5EF4-FFF2-40B4-BE49-F238E27FC236}">
              <a16:creationId xmlns:a16="http://schemas.microsoft.com/office/drawing/2014/main" id="{6EB923B4-CC0F-400E-971F-9E14CEF4C87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5" name="TextBox 3954">
          <a:extLst>
            <a:ext uri="{FF2B5EF4-FFF2-40B4-BE49-F238E27FC236}">
              <a16:creationId xmlns:a16="http://schemas.microsoft.com/office/drawing/2014/main" id="{10A896EC-7266-46A9-A00B-5AC5EC07AB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6" name="TextBox 3955">
          <a:extLst>
            <a:ext uri="{FF2B5EF4-FFF2-40B4-BE49-F238E27FC236}">
              <a16:creationId xmlns:a16="http://schemas.microsoft.com/office/drawing/2014/main" id="{5DBC9EA5-F500-4877-B0F3-6BF4F38525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7" name="TextBox 3956">
          <a:extLst>
            <a:ext uri="{FF2B5EF4-FFF2-40B4-BE49-F238E27FC236}">
              <a16:creationId xmlns:a16="http://schemas.microsoft.com/office/drawing/2014/main" id="{FAA0AFBA-7AB1-4550-8953-ED4B13FFB5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8" name="TextBox 3957">
          <a:extLst>
            <a:ext uri="{FF2B5EF4-FFF2-40B4-BE49-F238E27FC236}">
              <a16:creationId xmlns:a16="http://schemas.microsoft.com/office/drawing/2014/main" id="{E946B11B-C8F1-4B91-BBE0-974425FA6E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9" name="TextBox 3958">
          <a:extLst>
            <a:ext uri="{FF2B5EF4-FFF2-40B4-BE49-F238E27FC236}">
              <a16:creationId xmlns:a16="http://schemas.microsoft.com/office/drawing/2014/main" id="{CE989FB5-C14B-4B56-8FE2-A1DCF7D09C2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0" name="TextBox 3959">
          <a:extLst>
            <a:ext uri="{FF2B5EF4-FFF2-40B4-BE49-F238E27FC236}">
              <a16:creationId xmlns:a16="http://schemas.microsoft.com/office/drawing/2014/main" id="{ACA14425-6E42-4229-BAF9-B7702696E6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1" name="TextBox 3960">
          <a:extLst>
            <a:ext uri="{FF2B5EF4-FFF2-40B4-BE49-F238E27FC236}">
              <a16:creationId xmlns:a16="http://schemas.microsoft.com/office/drawing/2014/main" id="{6BA5BCD8-C461-49FF-9B9C-E91A2D9806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2" name="TextBox 3961">
          <a:extLst>
            <a:ext uri="{FF2B5EF4-FFF2-40B4-BE49-F238E27FC236}">
              <a16:creationId xmlns:a16="http://schemas.microsoft.com/office/drawing/2014/main" id="{F345108F-5E6D-4F3A-B36A-6B04C4A003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3" name="TextBox 3962">
          <a:extLst>
            <a:ext uri="{FF2B5EF4-FFF2-40B4-BE49-F238E27FC236}">
              <a16:creationId xmlns:a16="http://schemas.microsoft.com/office/drawing/2014/main" id="{33E9227C-4B2F-4A0D-B2B4-09BC78F6E5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4" name="TextBox 3963">
          <a:extLst>
            <a:ext uri="{FF2B5EF4-FFF2-40B4-BE49-F238E27FC236}">
              <a16:creationId xmlns:a16="http://schemas.microsoft.com/office/drawing/2014/main" id="{F35B9310-52EB-4E2F-8E6B-DD58361E01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5" name="TextBox 3964">
          <a:extLst>
            <a:ext uri="{FF2B5EF4-FFF2-40B4-BE49-F238E27FC236}">
              <a16:creationId xmlns:a16="http://schemas.microsoft.com/office/drawing/2014/main" id="{77760EDA-15FD-4277-9271-71480CEF0E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6" name="TextBox 3965">
          <a:extLst>
            <a:ext uri="{FF2B5EF4-FFF2-40B4-BE49-F238E27FC236}">
              <a16:creationId xmlns:a16="http://schemas.microsoft.com/office/drawing/2014/main" id="{1C68EBCF-CAA4-45BF-9151-AA2B88FA1C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7" name="TextBox 3966">
          <a:extLst>
            <a:ext uri="{FF2B5EF4-FFF2-40B4-BE49-F238E27FC236}">
              <a16:creationId xmlns:a16="http://schemas.microsoft.com/office/drawing/2014/main" id="{DFBF8C03-D8F9-4ED5-B79A-B121DF20C18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8" name="TextBox 3967">
          <a:extLst>
            <a:ext uri="{FF2B5EF4-FFF2-40B4-BE49-F238E27FC236}">
              <a16:creationId xmlns:a16="http://schemas.microsoft.com/office/drawing/2014/main" id="{4176EA27-B5E7-488B-885D-9A8693969E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9" name="TextBox 3968">
          <a:extLst>
            <a:ext uri="{FF2B5EF4-FFF2-40B4-BE49-F238E27FC236}">
              <a16:creationId xmlns:a16="http://schemas.microsoft.com/office/drawing/2014/main" id="{2B1C2143-ABDC-458D-B529-8FEA4277E4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0" name="TextBox 3969">
          <a:extLst>
            <a:ext uri="{FF2B5EF4-FFF2-40B4-BE49-F238E27FC236}">
              <a16:creationId xmlns:a16="http://schemas.microsoft.com/office/drawing/2014/main" id="{03F97AF5-E869-49EF-8CA4-768F41B273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1" name="TextBox 3970">
          <a:extLst>
            <a:ext uri="{FF2B5EF4-FFF2-40B4-BE49-F238E27FC236}">
              <a16:creationId xmlns:a16="http://schemas.microsoft.com/office/drawing/2014/main" id="{3ABA4392-C65C-4E93-98DA-25E085F7A4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2" name="TextBox 3971">
          <a:extLst>
            <a:ext uri="{FF2B5EF4-FFF2-40B4-BE49-F238E27FC236}">
              <a16:creationId xmlns:a16="http://schemas.microsoft.com/office/drawing/2014/main" id="{B05ED233-4003-4231-9E21-44C7257F2F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3" name="TextBox 3972">
          <a:extLst>
            <a:ext uri="{FF2B5EF4-FFF2-40B4-BE49-F238E27FC236}">
              <a16:creationId xmlns:a16="http://schemas.microsoft.com/office/drawing/2014/main" id="{6D6E6D5F-9E11-44E2-877A-9834B1856B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4" name="TextBox 3973">
          <a:extLst>
            <a:ext uri="{FF2B5EF4-FFF2-40B4-BE49-F238E27FC236}">
              <a16:creationId xmlns:a16="http://schemas.microsoft.com/office/drawing/2014/main" id="{88694208-A57C-42F2-B23A-3A3C7F9BD1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5" name="TextBox 3974">
          <a:extLst>
            <a:ext uri="{FF2B5EF4-FFF2-40B4-BE49-F238E27FC236}">
              <a16:creationId xmlns:a16="http://schemas.microsoft.com/office/drawing/2014/main" id="{4BB1D3D3-3642-4D80-8392-5EF4B13676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6" name="TextBox 3975">
          <a:extLst>
            <a:ext uri="{FF2B5EF4-FFF2-40B4-BE49-F238E27FC236}">
              <a16:creationId xmlns:a16="http://schemas.microsoft.com/office/drawing/2014/main" id="{0E2B7297-9159-47F4-BA08-7548EBEEC4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7" name="TextBox 3976">
          <a:extLst>
            <a:ext uri="{FF2B5EF4-FFF2-40B4-BE49-F238E27FC236}">
              <a16:creationId xmlns:a16="http://schemas.microsoft.com/office/drawing/2014/main" id="{85999D1E-4EA4-4441-A839-FFA0213ECD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8" name="TextBox 3977">
          <a:extLst>
            <a:ext uri="{FF2B5EF4-FFF2-40B4-BE49-F238E27FC236}">
              <a16:creationId xmlns:a16="http://schemas.microsoft.com/office/drawing/2014/main" id="{5516E10B-7EDF-41BA-B6D9-1A39BAD10A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9" name="TextBox 3978">
          <a:extLst>
            <a:ext uri="{FF2B5EF4-FFF2-40B4-BE49-F238E27FC236}">
              <a16:creationId xmlns:a16="http://schemas.microsoft.com/office/drawing/2014/main" id="{2907867E-E849-44EF-B772-1E2BECCF3D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0" name="TextBox 3979">
          <a:extLst>
            <a:ext uri="{FF2B5EF4-FFF2-40B4-BE49-F238E27FC236}">
              <a16:creationId xmlns:a16="http://schemas.microsoft.com/office/drawing/2014/main" id="{4AF19B40-9C3F-4E41-AD75-C713E0EDA4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1" name="TextBox 3980">
          <a:extLst>
            <a:ext uri="{FF2B5EF4-FFF2-40B4-BE49-F238E27FC236}">
              <a16:creationId xmlns:a16="http://schemas.microsoft.com/office/drawing/2014/main" id="{5A65FDEC-1CC1-4A44-BAA3-F57EE9951C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2" name="TextBox 3981">
          <a:extLst>
            <a:ext uri="{FF2B5EF4-FFF2-40B4-BE49-F238E27FC236}">
              <a16:creationId xmlns:a16="http://schemas.microsoft.com/office/drawing/2014/main" id="{DA62460D-59EC-49A2-B396-0B14818E09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3" name="TextBox 3982">
          <a:extLst>
            <a:ext uri="{FF2B5EF4-FFF2-40B4-BE49-F238E27FC236}">
              <a16:creationId xmlns:a16="http://schemas.microsoft.com/office/drawing/2014/main" id="{174965CD-9F8A-4C4A-9290-0359C72865A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4" name="TextBox 3983">
          <a:extLst>
            <a:ext uri="{FF2B5EF4-FFF2-40B4-BE49-F238E27FC236}">
              <a16:creationId xmlns:a16="http://schemas.microsoft.com/office/drawing/2014/main" id="{9DB64420-A025-4C2B-BA00-47630774D9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5" name="TextBox 3984">
          <a:extLst>
            <a:ext uri="{FF2B5EF4-FFF2-40B4-BE49-F238E27FC236}">
              <a16:creationId xmlns:a16="http://schemas.microsoft.com/office/drawing/2014/main" id="{E29EE795-2C30-42CB-8CC7-39B7CAE42A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6" name="TextBox 3985">
          <a:extLst>
            <a:ext uri="{FF2B5EF4-FFF2-40B4-BE49-F238E27FC236}">
              <a16:creationId xmlns:a16="http://schemas.microsoft.com/office/drawing/2014/main" id="{58805539-0047-4540-9D7C-C1DDAC5492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7" name="TextBox 3986">
          <a:extLst>
            <a:ext uri="{FF2B5EF4-FFF2-40B4-BE49-F238E27FC236}">
              <a16:creationId xmlns:a16="http://schemas.microsoft.com/office/drawing/2014/main" id="{6DEAF6E8-7841-4C93-94E1-82F4DCDA79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8" name="TextBox 3987">
          <a:extLst>
            <a:ext uri="{FF2B5EF4-FFF2-40B4-BE49-F238E27FC236}">
              <a16:creationId xmlns:a16="http://schemas.microsoft.com/office/drawing/2014/main" id="{3E5DD04B-D798-4C74-80A8-ABF62107E5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9" name="TextBox 3988">
          <a:extLst>
            <a:ext uri="{FF2B5EF4-FFF2-40B4-BE49-F238E27FC236}">
              <a16:creationId xmlns:a16="http://schemas.microsoft.com/office/drawing/2014/main" id="{24AA77BD-710B-4646-A8AD-359D94B11A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0" name="TextBox 3989">
          <a:extLst>
            <a:ext uri="{FF2B5EF4-FFF2-40B4-BE49-F238E27FC236}">
              <a16:creationId xmlns:a16="http://schemas.microsoft.com/office/drawing/2014/main" id="{90A614D1-D885-4645-997B-A0A6476628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1" name="TextBox 3990">
          <a:extLst>
            <a:ext uri="{FF2B5EF4-FFF2-40B4-BE49-F238E27FC236}">
              <a16:creationId xmlns:a16="http://schemas.microsoft.com/office/drawing/2014/main" id="{85C50EA7-67FB-4E41-ACED-6696C17323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2" name="TextBox 3991">
          <a:extLst>
            <a:ext uri="{FF2B5EF4-FFF2-40B4-BE49-F238E27FC236}">
              <a16:creationId xmlns:a16="http://schemas.microsoft.com/office/drawing/2014/main" id="{8F1D9CEC-8F5C-4EB3-AA73-FB378B994E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3" name="TextBox 3992">
          <a:extLst>
            <a:ext uri="{FF2B5EF4-FFF2-40B4-BE49-F238E27FC236}">
              <a16:creationId xmlns:a16="http://schemas.microsoft.com/office/drawing/2014/main" id="{7E72A6FF-D3CC-4E33-BB84-F4873D9EA6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4" name="TextBox 3993">
          <a:extLst>
            <a:ext uri="{FF2B5EF4-FFF2-40B4-BE49-F238E27FC236}">
              <a16:creationId xmlns:a16="http://schemas.microsoft.com/office/drawing/2014/main" id="{5CE80A80-CADC-4802-B279-06B0124162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5" name="TextBox 3994">
          <a:extLst>
            <a:ext uri="{FF2B5EF4-FFF2-40B4-BE49-F238E27FC236}">
              <a16:creationId xmlns:a16="http://schemas.microsoft.com/office/drawing/2014/main" id="{F41901C3-5728-4498-B1D6-D1D4235701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6" name="TextBox 3995">
          <a:extLst>
            <a:ext uri="{FF2B5EF4-FFF2-40B4-BE49-F238E27FC236}">
              <a16:creationId xmlns:a16="http://schemas.microsoft.com/office/drawing/2014/main" id="{6EA1D4DB-CC9A-4A81-ABD8-9F222FB84E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7" name="TextBox 3996">
          <a:extLst>
            <a:ext uri="{FF2B5EF4-FFF2-40B4-BE49-F238E27FC236}">
              <a16:creationId xmlns:a16="http://schemas.microsoft.com/office/drawing/2014/main" id="{3A467C19-9360-4ED9-9E4B-05D04A002C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8" name="TextBox 3997">
          <a:extLst>
            <a:ext uri="{FF2B5EF4-FFF2-40B4-BE49-F238E27FC236}">
              <a16:creationId xmlns:a16="http://schemas.microsoft.com/office/drawing/2014/main" id="{C825B789-5CF3-417A-9F15-7377D62A0E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9" name="TextBox 3998">
          <a:extLst>
            <a:ext uri="{FF2B5EF4-FFF2-40B4-BE49-F238E27FC236}">
              <a16:creationId xmlns:a16="http://schemas.microsoft.com/office/drawing/2014/main" id="{3572EF2D-C159-4933-B8F4-762BD0F67B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0" name="TextBox 3999">
          <a:extLst>
            <a:ext uri="{FF2B5EF4-FFF2-40B4-BE49-F238E27FC236}">
              <a16:creationId xmlns:a16="http://schemas.microsoft.com/office/drawing/2014/main" id="{FEF9B0B1-87CD-4100-83D1-A8DCB0C41C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1" name="TextBox 4000">
          <a:extLst>
            <a:ext uri="{FF2B5EF4-FFF2-40B4-BE49-F238E27FC236}">
              <a16:creationId xmlns:a16="http://schemas.microsoft.com/office/drawing/2014/main" id="{A686435C-3A3F-42AE-8974-0A0719C852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2" name="TextBox 4001">
          <a:extLst>
            <a:ext uri="{FF2B5EF4-FFF2-40B4-BE49-F238E27FC236}">
              <a16:creationId xmlns:a16="http://schemas.microsoft.com/office/drawing/2014/main" id="{EFAA6202-0E7F-4E05-BA42-C51DA79E05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3" name="TextBox 4002">
          <a:extLst>
            <a:ext uri="{FF2B5EF4-FFF2-40B4-BE49-F238E27FC236}">
              <a16:creationId xmlns:a16="http://schemas.microsoft.com/office/drawing/2014/main" id="{64BA16CC-5E13-48AF-8716-141FFF5CCA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4" name="TextBox 4003">
          <a:extLst>
            <a:ext uri="{FF2B5EF4-FFF2-40B4-BE49-F238E27FC236}">
              <a16:creationId xmlns:a16="http://schemas.microsoft.com/office/drawing/2014/main" id="{7349DD06-9B5B-46A9-A885-32E95174C3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5" name="TextBox 4004">
          <a:extLst>
            <a:ext uri="{FF2B5EF4-FFF2-40B4-BE49-F238E27FC236}">
              <a16:creationId xmlns:a16="http://schemas.microsoft.com/office/drawing/2014/main" id="{CD307947-5144-4264-B275-5BD7F30DA7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6" name="TextBox 4005">
          <a:extLst>
            <a:ext uri="{FF2B5EF4-FFF2-40B4-BE49-F238E27FC236}">
              <a16:creationId xmlns:a16="http://schemas.microsoft.com/office/drawing/2014/main" id="{ACE7486E-0C72-4176-B513-32F62F62BA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7" name="TextBox 4006">
          <a:extLst>
            <a:ext uri="{FF2B5EF4-FFF2-40B4-BE49-F238E27FC236}">
              <a16:creationId xmlns:a16="http://schemas.microsoft.com/office/drawing/2014/main" id="{011BC767-D9EC-4AA2-B7F7-4CE7987AB8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8" name="TextBox 4007">
          <a:extLst>
            <a:ext uri="{FF2B5EF4-FFF2-40B4-BE49-F238E27FC236}">
              <a16:creationId xmlns:a16="http://schemas.microsoft.com/office/drawing/2014/main" id="{E077FFF4-4AF2-4555-832D-4DB69E4BCB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9" name="TextBox 4008">
          <a:extLst>
            <a:ext uri="{FF2B5EF4-FFF2-40B4-BE49-F238E27FC236}">
              <a16:creationId xmlns:a16="http://schemas.microsoft.com/office/drawing/2014/main" id="{246BA539-FF9C-45A9-B6BE-D3151FA07C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0" name="TextBox 4009">
          <a:extLst>
            <a:ext uri="{FF2B5EF4-FFF2-40B4-BE49-F238E27FC236}">
              <a16:creationId xmlns:a16="http://schemas.microsoft.com/office/drawing/2014/main" id="{4F25C767-4AB5-417F-B2ED-8CBAFE012F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1" name="TextBox 4010">
          <a:extLst>
            <a:ext uri="{FF2B5EF4-FFF2-40B4-BE49-F238E27FC236}">
              <a16:creationId xmlns:a16="http://schemas.microsoft.com/office/drawing/2014/main" id="{A7C58293-8420-43C1-8CAC-160A7FF38A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2" name="TextBox 4011">
          <a:extLst>
            <a:ext uri="{FF2B5EF4-FFF2-40B4-BE49-F238E27FC236}">
              <a16:creationId xmlns:a16="http://schemas.microsoft.com/office/drawing/2014/main" id="{C5D1373D-07EF-4BFF-BAB4-19CEFE22F6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3" name="TextBox 4012">
          <a:extLst>
            <a:ext uri="{FF2B5EF4-FFF2-40B4-BE49-F238E27FC236}">
              <a16:creationId xmlns:a16="http://schemas.microsoft.com/office/drawing/2014/main" id="{D41E6654-2B22-46B3-BA19-448517E69B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4" name="TextBox 4013">
          <a:extLst>
            <a:ext uri="{FF2B5EF4-FFF2-40B4-BE49-F238E27FC236}">
              <a16:creationId xmlns:a16="http://schemas.microsoft.com/office/drawing/2014/main" id="{654BBB4E-6F00-44C9-AF4C-62B5DB39D6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5" name="TextBox 4014">
          <a:extLst>
            <a:ext uri="{FF2B5EF4-FFF2-40B4-BE49-F238E27FC236}">
              <a16:creationId xmlns:a16="http://schemas.microsoft.com/office/drawing/2014/main" id="{91EAD866-7361-43D3-9B5D-E0D8ADCF35C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6" name="TextBox 4015">
          <a:extLst>
            <a:ext uri="{FF2B5EF4-FFF2-40B4-BE49-F238E27FC236}">
              <a16:creationId xmlns:a16="http://schemas.microsoft.com/office/drawing/2014/main" id="{80AEDC1E-E2B5-46B3-918F-46454A9548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7" name="TextBox 4016">
          <a:extLst>
            <a:ext uri="{FF2B5EF4-FFF2-40B4-BE49-F238E27FC236}">
              <a16:creationId xmlns:a16="http://schemas.microsoft.com/office/drawing/2014/main" id="{CE1EF577-314F-4141-8B67-2A5F356B8D3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8" name="TextBox 4017">
          <a:extLst>
            <a:ext uri="{FF2B5EF4-FFF2-40B4-BE49-F238E27FC236}">
              <a16:creationId xmlns:a16="http://schemas.microsoft.com/office/drawing/2014/main" id="{BA282EBB-314E-4102-8493-B18A54E046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9" name="TextBox 4018">
          <a:extLst>
            <a:ext uri="{FF2B5EF4-FFF2-40B4-BE49-F238E27FC236}">
              <a16:creationId xmlns:a16="http://schemas.microsoft.com/office/drawing/2014/main" id="{E2DD3CFA-A44A-4D80-A74E-B0F53E6E3D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0" name="TextBox 4019">
          <a:extLst>
            <a:ext uri="{FF2B5EF4-FFF2-40B4-BE49-F238E27FC236}">
              <a16:creationId xmlns:a16="http://schemas.microsoft.com/office/drawing/2014/main" id="{7115E0F8-538E-4A4E-8044-D6D4199249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1" name="TextBox 4020">
          <a:extLst>
            <a:ext uri="{FF2B5EF4-FFF2-40B4-BE49-F238E27FC236}">
              <a16:creationId xmlns:a16="http://schemas.microsoft.com/office/drawing/2014/main" id="{FB2AF920-BD62-4CCD-A240-F863C885A7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2" name="TextBox 4021">
          <a:extLst>
            <a:ext uri="{FF2B5EF4-FFF2-40B4-BE49-F238E27FC236}">
              <a16:creationId xmlns:a16="http://schemas.microsoft.com/office/drawing/2014/main" id="{CDA7ED4A-E89C-438A-96D0-168C95C484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3" name="TextBox 4022">
          <a:extLst>
            <a:ext uri="{FF2B5EF4-FFF2-40B4-BE49-F238E27FC236}">
              <a16:creationId xmlns:a16="http://schemas.microsoft.com/office/drawing/2014/main" id="{0152B833-6F33-401F-B8CE-EE8B0BFC97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4" name="TextBox 4023">
          <a:extLst>
            <a:ext uri="{FF2B5EF4-FFF2-40B4-BE49-F238E27FC236}">
              <a16:creationId xmlns:a16="http://schemas.microsoft.com/office/drawing/2014/main" id="{41842D0F-1AD9-4960-931F-2929C1A733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5" name="TextBox 4024">
          <a:extLst>
            <a:ext uri="{FF2B5EF4-FFF2-40B4-BE49-F238E27FC236}">
              <a16:creationId xmlns:a16="http://schemas.microsoft.com/office/drawing/2014/main" id="{5094A371-375C-4B0C-B361-D38F4845AB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6" name="TextBox 4025">
          <a:extLst>
            <a:ext uri="{FF2B5EF4-FFF2-40B4-BE49-F238E27FC236}">
              <a16:creationId xmlns:a16="http://schemas.microsoft.com/office/drawing/2014/main" id="{0DCC5B90-C873-494C-9E32-B4ACE46B64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7" name="TextBox 4026">
          <a:extLst>
            <a:ext uri="{FF2B5EF4-FFF2-40B4-BE49-F238E27FC236}">
              <a16:creationId xmlns:a16="http://schemas.microsoft.com/office/drawing/2014/main" id="{445C4795-3363-484F-BDA1-06A6A6115A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8" name="TextBox 4027">
          <a:extLst>
            <a:ext uri="{FF2B5EF4-FFF2-40B4-BE49-F238E27FC236}">
              <a16:creationId xmlns:a16="http://schemas.microsoft.com/office/drawing/2014/main" id="{80BEE2F1-2B9C-4DDF-A599-3AFE096D0F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9" name="TextBox 4028">
          <a:extLst>
            <a:ext uri="{FF2B5EF4-FFF2-40B4-BE49-F238E27FC236}">
              <a16:creationId xmlns:a16="http://schemas.microsoft.com/office/drawing/2014/main" id="{890DC0E3-D042-4A5D-BA12-1EEF433441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0" name="TextBox 4029">
          <a:extLst>
            <a:ext uri="{FF2B5EF4-FFF2-40B4-BE49-F238E27FC236}">
              <a16:creationId xmlns:a16="http://schemas.microsoft.com/office/drawing/2014/main" id="{285CD404-BDE0-4340-A54D-A302A2C6C0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1" name="TextBox 4030">
          <a:extLst>
            <a:ext uri="{FF2B5EF4-FFF2-40B4-BE49-F238E27FC236}">
              <a16:creationId xmlns:a16="http://schemas.microsoft.com/office/drawing/2014/main" id="{1AAF17B3-128C-4E96-B7DC-AB52958E0E6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2" name="TextBox 4031">
          <a:extLst>
            <a:ext uri="{FF2B5EF4-FFF2-40B4-BE49-F238E27FC236}">
              <a16:creationId xmlns:a16="http://schemas.microsoft.com/office/drawing/2014/main" id="{F7B23AF6-70D5-4638-968D-0928F6B3BD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3" name="TextBox 4032">
          <a:extLst>
            <a:ext uri="{FF2B5EF4-FFF2-40B4-BE49-F238E27FC236}">
              <a16:creationId xmlns:a16="http://schemas.microsoft.com/office/drawing/2014/main" id="{C4172406-278A-4BEF-9407-2854DF55A9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4" name="TextBox 4033">
          <a:extLst>
            <a:ext uri="{FF2B5EF4-FFF2-40B4-BE49-F238E27FC236}">
              <a16:creationId xmlns:a16="http://schemas.microsoft.com/office/drawing/2014/main" id="{0CC9F9B6-0BB6-49AA-B4C0-AE27AE9DDD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5" name="TextBox 4034">
          <a:extLst>
            <a:ext uri="{FF2B5EF4-FFF2-40B4-BE49-F238E27FC236}">
              <a16:creationId xmlns:a16="http://schemas.microsoft.com/office/drawing/2014/main" id="{E844DEB7-D730-4469-AAA2-D999611076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6" name="TextBox 4035">
          <a:extLst>
            <a:ext uri="{FF2B5EF4-FFF2-40B4-BE49-F238E27FC236}">
              <a16:creationId xmlns:a16="http://schemas.microsoft.com/office/drawing/2014/main" id="{79B45841-9A2D-40FA-919C-61A12AC227B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7" name="TextBox 4036">
          <a:extLst>
            <a:ext uri="{FF2B5EF4-FFF2-40B4-BE49-F238E27FC236}">
              <a16:creationId xmlns:a16="http://schemas.microsoft.com/office/drawing/2014/main" id="{9912CCD0-C6D2-4D61-B72A-C2382B9C08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8" name="TextBox 4037">
          <a:extLst>
            <a:ext uri="{FF2B5EF4-FFF2-40B4-BE49-F238E27FC236}">
              <a16:creationId xmlns:a16="http://schemas.microsoft.com/office/drawing/2014/main" id="{13B256F5-D0D2-4993-B9AA-0330CCAF93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9" name="TextBox 4038">
          <a:extLst>
            <a:ext uri="{FF2B5EF4-FFF2-40B4-BE49-F238E27FC236}">
              <a16:creationId xmlns:a16="http://schemas.microsoft.com/office/drawing/2014/main" id="{80AA23B1-3C37-4248-8444-334D40BF2D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0" name="TextBox 4039">
          <a:extLst>
            <a:ext uri="{FF2B5EF4-FFF2-40B4-BE49-F238E27FC236}">
              <a16:creationId xmlns:a16="http://schemas.microsoft.com/office/drawing/2014/main" id="{0E2A3D43-0DB7-4584-AAE7-BB702B7D5D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1" name="TextBox 4040">
          <a:extLst>
            <a:ext uri="{FF2B5EF4-FFF2-40B4-BE49-F238E27FC236}">
              <a16:creationId xmlns:a16="http://schemas.microsoft.com/office/drawing/2014/main" id="{75D930A0-D713-4471-B8D5-795CAFA610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2" name="TextBox 4041">
          <a:extLst>
            <a:ext uri="{FF2B5EF4-FFF2-40B4-BE49-F238E27FC236}">
              <a16:creationId xmlns:a16="http://schemas.microsoft.com/office/drawing/2014/main" id="{CE002CA1-8C01-4E4E-BD1F-7796298590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3" name="TextBox 4042">
          <a:extLst>
            <a:ext uri="{FF2B5EF4-FFF2-40B4-BE49-F238E27FC236}">
              <a16:creationId xmlns:a16="http://schemas.microsoft.com/office/drawing/2014/main" id="{B197801F-D347-4752-93D9-302A4FEA7B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4" name="TextBox 4043">
          <a:extLst>
            <a:ext uri="{FF2B5EF4-FFF2-40B4-BE49-F238E27FC236}">
              <a16:creationId xmlns:a16="http://schemas.microsoft.com/office/drawing/2014/main" id="{E78B6E4B-15FB-4998-8A68-E670541A87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5" name="TextBox 4044">
          <a:extLst>
            <a:ext uri="{FF2B5EF4-FFF2-40B4-BE49-F238E27FC236}">
              <a16:creationId xmlns:a16="http://schemas.microsoft.com/office/drawing/2014/main" id="{C75CE5C9-C012-48FF-BE8B-0D709E46C7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6" name="TextBox 4045">
          <a:extLst>
            <a:ext uri="{FF2B5EF4-FFF2-40B4-BE49-F238E27FC236}">
              <a16:creationId xmlns:a16="http://schemas.microsoft.com/office/drawing/2014/main" id="{B355DF37-7097-4885-8863-530B1B761AC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7" name="TextBox 4046">
          <a:extLst>
            <a:ext uri="{FF2B5EF4-FFF2-40B4-BE49-F238E27FC236}">
              <a16:creationId xmlns:a16="http://schemas.microsoft.com/office/drawing/2014/main" id="{453C433B-9CF4-4EC0-BD19-6C0F37F4AD2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8" name="TextBox 4047">
          <a:extLst>
            <a:ext uri="{FF2B5EF4-FFF2-40B4-BE49-F238E27FC236}">
              <a16:creationId xmlns:a16="http://schemas.microsoft.com/office/drawing/2014/main" id="{67FAC542-FC6F-4B88-ADB9-26BDBA3B743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9" name="TextBox 4048">
          <a:extLst>
            <a:ext uri="{FF2B5EF4-FFF2-40B4-BE49-F238E27FC236}">
              <a16:creationId xmlns:a16="http://schemas.microsoft.com/office/drawing/2014/main" id="{2BDA1B0D-B4C1-4B26-8D65-3C2AF77FB1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0" name="TextBox 4049">
          <a:extLst>
            <a:ext uri="{FF2B5EF4-FFF2-40B4-BE49-F238E27FC236}">
              <a16:creationId xmlns:a16="http://schemas.microsoft.com/office/drawing/2014/main" id="{D08FB155-B380-4176-A5F7-CC31576A71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1" name="TextBox 4050">
          <a:extLst>
            <a:ext uri="{FF2B5EF4-FFF2-40B4-BE49-F238E27FC236}">
              <a16:creationId xmlns:a16="http://schemas.microsoft.com/office/drawing/2014/main" id="{F649E13B-40F4-4568-ADFE-AE2D92C8E3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2" name="TextBox 4051">
          <a:extLst>
            <a:ext uri="{FF2B5EF4-FFF2-40B4-BE49-F238E27FC236}">
              <a16:creationId xmlns:a16="http://schemas.microsoft.com/office/drawing/2014/main" id="{64C5935D-1062-4279-8566-1A10249AAE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3" name="TextBox 4052">
          <a:extLst>
            <a:ext uri="{FF2B5EF4-FFF2-40B4-BE49-F238E27FC236}">
              <a16:creationId xmlns:a16="http://schemas.microsoft.com/office/drawing/2014/main" id="{5A92CEBB-4FBA-454C-B6D0-7BF24BA438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4" name="TextBox 4053">
          <a:extLst>
            <a:ext uri="{FF2B5EF4-FFF2-40B4-BE49-F238E27FC236}">
              <a16:creationId xmlns:a16="http://schemas.microsoft.com/office/drawing/2014/main" id="{2B2314FD-F3B6-4231-AF3C-E57F78D016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5" name="TextBox 4054">
          <a:extLst>
            <a:ext uri="{FF2B5EF4-FFF2-40B4-BE49-F238E27FC236}">
              <a16:creationId xmlns:a16="http://schemas.microsoft.com/office/drawing/2014/main" id="{32A70D86-43AE-4C5E-82E6-4AB5F28664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6" name="TextBox 4055">
          <a:extLst>
            <a:ext uri="{FF2B5EF4-FFF2-40B4-BE49-F238E27FC236}">
              <a16:creationId xmlns:a16="http://schemas.microsoft.com/office/drawing/2014/main" id="{1C74DD5F-0A62-4824-8757-397BE6FC92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7" name="TextBox 4056">
          <a:extLst>
            <a:ext uri="{FF2B5EF4-FFF2-40B4-BE49-F238E27FC236}">
              <a16:creationId xmlns:a16="http://schemas.microsoft.com/office/drawing/2014/main" id="{87C3DD5C-6341-4233-A48B-49FECCA124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8" name="TextBox 4057">
          <a:extLst>
            <a:ext uri="{FF2B5EF4-FFF2-40B4-BE49-F238E27FC236}">
              <a16:creationId xmlns:a16="http://schemas.microsoft.com/office/drawing/2014/main" id="{16202B87-D647-4D7F-A6D7-9C87B621B3B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9" name="TextBox 4058">
          <a:extLst>
            <a:ext uri="{FF2B5EF4-FFF2-40B4-BE49-F238E27FC236}">
              <a16:creationId xmlns:a16="http://schemas.microsoft.com/office/drawing/2014/main" id="{A5DC014F-D361-428C-BA12-DC056B187C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0" name="TextBox 4059">
          <a:extLst>
            <a:ext uri="{FF2B5EF4-FFF2-40B4-BE49-F238E27FC236}">
              <a16:creationId xmlns:a16="http://schemas.microsoft.com/office/drawing/2014/main" id="{BBA34C71-14E0-41A9-999F-804750EDF2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1" name="TextBox 4060">
          <a:extLst>
            <a:ext uri="{FF2B5EF4-FFF2-40B4-BE49-F238E27FC236}">
              <a16:creationId xmlns:a16="http://schemas.microsoft.com/office/drawing/2014/main" id="{C5AE15D3-385B-46AE-B96D-AE1248D6A1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2" name="TextBox 4061">
          <a:extLst>
            <a:ext uri="{FF2B5EF4-FFF2-40B4-BE49-F238E27FC236}">
              <a16:creationId xmlns:a16="http://schemas.microsoft.com/office/drawing/2014/main" id="{FAB407DC-DAEB-4C76-98FC-8D540197FB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3" name="TextBox 4062">
          <a:extLst>
            <a:ext uri="{FF2B5EF4-FFF2-40B4-BE49-F238E27FC236}">
              <a16:creationId xmlns:a16="http://schemas.microsoft.com/office/drawing/2014/main" id="{7E7D855E-670E-4C7B-BF06-3B507D00D5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4" name="TextBox 4063">
          <a:extLst>
            <a:ext uri="{FF2B5EF4-FFF2-40B4-BE49-F238E27FC236}">
              <a16:creationId xmlns:a16="http://schemas.microsoft.com/office/drawing/2014/main" id="{B68821B7-D357-4226-9ACB-12FE68A657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5" name="TextBox 4064">
          <a:extLst>
            <a:ext uri="{FF2B5EF4-FFF2-40B4-BE49-F238E27FC236}">
              <a16:creationId xmlns:a16="http://schemas.microsoft.com/office/drawing/2014/main" id="{16275DFE-958B-4C82-BD77-43ACF56002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6" name="TextBox 4065">
          <a:extLst>
            <a:ext uri="{FF2B5EF4-FFF2-40B4-BE49-F238E27FC236}">
              <a16:creationId xmlns:a16="http://schemas.microsoft.com/office/drawing/2014/main" id="{D16CD0F5-92E7-4765-BA34-D7D7448075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7" name="TextBox 4066">
          <a:extLst>
            <a:ext uri="{FF2B5EF4-FFF2-40B4-BE49-F238E27FC236}">
              <a16:creationId xmlns:a16="http://schemas.microsoft.com/office/drawing/2014/main" id="{5F9FDC2E-D4C7-4AC7-AA28-6E2738A431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8" name="TextBox 4067">
          <a:extLst>
            <a:ext uri="{FF2B5EF4-FFF2-40B4-BE49-F238E27FC236}">
              <a16:creationId xmlns:a16="http://schemas.microsoft.com/office/drawing/2014/main" id="{193AB9A4-D47B-4414-AB47-8380F46128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9" name="TextBox 4068">
          <a:extLst>
            <a:ext uri="{FF2B5EF4-FFF2-40B4-BE49-F238E27FC236}">
              <a16:creationId xmlns:a16="http://schemas.microsoft.com/office/drawing/2014/main" id="{74F46C59-8BE6-455B-A6AA-246533725A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0" name="TextBox 4069">
          <a:extLst>
            <a:ext uri="{FF2B5EF4-FFF2-40B4-BE49-F238E27FC236}">
              <a16:creationId xmlns:a16="http://schemas.microsoft.com/office/drawing/2014/main" id="{869CB37F-944E-457A-9D90-BE845CDFA3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1" name="TextBox 4070">
          <a:extLst>
            <a:ext uri="{FF2B5EF4-FFF2-40B4-BE49-F238E27FC236}">
              <a16:creationId xmlns:a16="http://schemas.microsoft.com/office/drawing/2014/main" id="{D242A240-0CB8-4FE7-BFEE-8EEA191E61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2" name="TextBox 4071">
          <a:extLst>
            <a:ext uri="{FF2B5EF4-FFF2-40B4-BE49-F238E27FC236}">
              <a16:creationId xmlns:a16="http://schemas.microsoft.com/office/drawing/2014/main" id="{7095C099-15B5-4D20-B768-E3CDC3E663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3" name="TextBox 4072">
          <a:extLst>
            <a:ext uri="{FF2B5EF4-FFF2-40B4-BE49-F238E27FC236}">
              <a16:creationId xmlns:a16="http://schemas.microsoft.com/office/drawing/2014/main" id="{0C57506B-AECB-4CB5-9B64-7F557C4846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4" name="TextBox 4073">
          <a:extLst>
            <a:ext uri="{FF2B5EF4-FFF2-40B4-BE49-F238E27FC236}">
              <a16:creationId xmlns:a16="http://schemas.microsoft.com/office/drawing/2014/main" id="{444E965C-3206-4EF8-B45E-C121A1C757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5" name="TextBox 4074">
          <a:extLst>
            <a:ext uri="{FF2B5EF4-FFF2-40B4-BE49-F238E27FC236}">
              <a16:creationId xmlns:a16="http://schemas.microsoft.com/office/drawing/2014/main" id="{C709CB8A-213E-4775-9091-BE82D8D860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6" name="TextBox 4075">
          <a:extLst>
            <a:ext uri="{FF2B5EF4-FFF2-40B4-BE49-F238E27FC236}">
              <a16:creationId xmlns:a16="http://schemas.microsoft.com/office/drawing/2014/main" id="{D19367C2-D0E5-4F43-9564-17458E008B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7" name="TextBox 4076">
          <a:extLst>
            <a:ext uri="{FF2B5EF4-FFF2-40B4-BE49-F238E27FC236}">
              <a16:creationId xmlns:a16="http://schemas.microsoft.com/office/drawing/2014/main" id="{CA8B4D3A-A4C2-4D24-80F5-B84A61EBA8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8" name="TextBox 4077">
          <a:extLst>
            <a:ext uri="{FF2B5EF4-FFF2-40B4-BE49-F238E27FC236}">
              <a16:creationId xmlns:a16="http://schemas.microsoft.com/office/drawing/2014/main" id="{0385A31D-09BA-4224-AB17-49399D96EB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9" name="TextBox 4078">
          <a:extLst>
            <a:ext uri="{FF2B5EF4-FFF2-40B4-BE49-F238E27FC236}">
              <a16:creationId xmlns:a16="http://schemas.microsoft.com/office/drawing/2014/main" id="{CE630915-E3FA-48FE-88C4-6D076A9ACC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0" name="TextBox 4079">
          <a:extLst>
            <a:ext uri="{FF2B5EF4-FFF2-40B4-BE49-F238E27FC236}">
              <a16:creationId xmlns:a16="http://schemas.microsoft.com/office/drawing/2014/main" id="{DF521484-CAC1-44D5-B1EF-F64CDF84FB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1" name="TextBox 4080">
          <a:extLst>
            <a:ext uri="{FF2B5EF4-FFF2-40B4-BE49-F238E27FC236}">
              <a16:creationId xmlns:a16="http://schemas.microsoft.com/office/drawing/2014/main" id="{D5AFD718-7BC7-4867-BD71-4616F6EA2F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2" name="TextBox 4081">
          <a:extLst>
            <a:ext uri="{FF2B5EF4-FFF2-40B4-BE49-F238E27FC236}">
              <a16:creationId xmlns:a16="http://schemas.microsoft.com/office/drawing/2014/main" id="{E5BE88A9-2005-4A1B-87C5-0BA26234ED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3" name="TextBox 4082">
          <a:extLst>
            <a:ext uri="{FF2B5EF4-FFF2-40B4-BE49-F238E27FC236}">
              <a16:creationId xmlns:a16="http://schemas.microsoft.com/office/drawing/2014/main" id="{1FF92415-8382-4D88-9070-CA7D57BF6D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4" name="TextBox 4083">
          <a:extLst>
            <a:ext uri="{FF2B5EF4-FFF2-40B4-BE49-F238E27FC236}">
              <a16:creationId xmlns:a16="http://schemas.microsoft.com/office/drawing/2014/main" id="{A0378FF3-D48F-48AB-B7D2-D12C695E06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5" name="TextBox 4084">
          <a:extLst>
            <a:ext uri="{FF2B5EF4-FFF2-40B4-BE49-F238E27FC236}">
              <a16:creationId xmlns:a16="http://schemas.microsoft.com/office/drawing/2014/main" id="{13DCAA03-CD48-4121-B7F6-284FEA7542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6" name="TextBox 4085">
          <a:extLst>
            <a:ext uri="{FF2B5EF4-FFF2-40B4-BE49-F238E27FC236}">
              <a16:creationId xmlns:a16="http://schemas.microsoft.com/office/drawing/2014/main" id="{5CB19EFA-AA77-44EC-B999-39368ABB6E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7" name="TextBox 4086">
          <a:extLst>
            <a:ext uri="{FF2B5EF4-FFF2-40B4-BE49-F238E27FC236}">
              <a16:creationId xmlns:a16="http://schemas.microsoft.com/office/drawing/2014/main" id="{E3DA6EFF-28D1-483D-998D-541BC59B98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8" name="TextBox 4087">
          <a:extLst>
            <a:ext uri="{FF2B5EF4-FFF2-40B4-BE49-F238E27FC236}">
              <a16:creationId xmlns:a16="http://schemas.microsoft.com/office/drawing/2014/main" id="{2A0D03ED-00C7-403A-A8D7-99AD98960F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9" name="TextBox 4088">
          <a:extLst>
            <a:ext uri="{FF2B5EF4-FFF2-40B4-BE49-F238E27FC236}">
              <a16:creationId xmlns:a16="http://schemas.microsoft.com/office/drawing/2014/main" id="{24FC10AE-1BCF-4621-843D-22FD0DC6EC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0" name="TextBox 4089">
          <a:extLst>
            <a:ext uri="{FF2B5EF4-FFF2-40B4-BE49-F238E27FC236}">
              <a16:creationId xmlns:a16="http://schemas.microsoft.com/office/drawing/2014/main" id="{DDE15FC4-1ED3-4584-8E0B-CA32245074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1" name="TextBox 4090">
          <a:extLst>
            <a:ext uri="{FF2B5EF4-FFF2-40B4-BE49-F238E27FC236}">
              <a16:creationId xmlns:a16="http://schemas.microsoft.com/office/drawing/2014/main" id="{BD682104-6CB2-4771-8E10-FA4796B14A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2" name="TextBox 4091">
          <a:extLst>
            <a:ext uri="{FF2B5EF4-FFF2-40B4-BE49-F238E27FC236}">
              <a16:creationId xmlns:a16="http://schemas.microsoft.com/office/drawing/2014/main" id="{AF5C9034-B07A-4084-96BA-E7F8CFF10A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3" name="TextBox 4092">
          <a:extLst>
            <a:ext uri="{FF2B5EF4-FFF2-40B4-BE49-F238E27FC236}">
              <a16:creationId xmlns:a16="http://schemas.microsoft.com/office/drawing/2014/main" id="{1E6635E4-BC8B-49EA-81B9-E9501FB3C2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4" name="TextBox 4093">
          <a:extLst>
            <a:ext uri="{FF2B5EF4-FFF2-40B4-BE49-F238E27FC236}">
              <a16:creationId xmlns:a16="http://schemas.microsoft.com/office/drawing/2014/main" id="{85E7A7C5-1814-4EDB-92F8-FE2477F4CC2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5" name="TextBox 4094">
          <a:extLst>
            <a:ext uri="{FF2B5EF4-FFF2-40B4-BE49-F238E27FC236}">
              <a16:creationId xmlns:a16="http://schemas.microsoft.com/office/drawing/2014/main" id="{C0C1E14A-27B5-4F4D-838B-48FC2CEEC3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6" name="TextBox 4095">
          <a:extLst>
            <a:ext uri="{FF2B5EF4-FFF2-40B4-BE49-F238E27FC236}">
              <a16:creationId xmlns:a16="http://schemas.microsoft.com/office/drawing/2014/main" id="{455CBB56-C249-444C-9406-10031D9477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7" name="TextBox 4096">
          <a:extLst>
            <a:ext uri="{FF2B5EF4-FFF2-40B4-BE49-F238E27FC236}">
              <a16:creationId xmlns:a16="http://schemas.microsoft.com/office/drawing/2014/main" id="{C497F981-CE95-4C2E-A89A-4F38D0CF83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8" name="TextBox 4097">
          <a:extLst>
            <a:ext uri="{FF2B5EF4-FFF2-40B4-BE49-F238E27FC236}">
              <a16:creationId xmlns:a16="http://schemas.microsoft.com/office/drawing/2014/main" id="{FF40CBC0-5596-4DF7-B395-63F96779F5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9" name="TextBox 4098">
          <a:extLst>
            <a:ext uri="{FF2B5EF4-FFF2-40B4-BE49-F238E27FC236}">
              <a16:creationId xmlns:a16="http://schemas.microsoft.com/office/drawing/2014/main" id="{2A8325C5-C648-483C-8706-9E8E5F4AE9E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0" name="TextBox 4099">
          <a:extLst>
            <a:ext uri="{FF2B5EF4-FFF2-40B4-BE49-F238E27FC236}">
              <a16:creationId xmlns:a16="http://schemas.microsoft.com/office/drawing/2014/main" id="{37D07130-7656-406B-922A-D71868ED51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1" name="TextBox 4100">
          <a:extLst>
            <a:ext uri="{FF2B5EF4-FFF2-40B4-BE49-F238E27FC236}">
              <a16:creationId xmlns:a16="http://schemas.microsoft.com/office/drawing/2014/main" id="{1AB264B8-A96D-48CA-901F-272D2FED5D7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2" name="TextBox 4101">
          <a:extLst>
            <a:ext uri="{FF2B5EF4-FFF2-40B4-BE49-F238E27FC236}">
              <a16:creationId xmlns:a16="http://schemas.microsoft.com/office/drawing/2014/main" id="{2F43F945-F600-4F4B-B345-C72A14F484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3" name="TextBox 4102">
          <a:extLst>
            <a:ext uri="{FF2B5EF4-FFF2-40B4-BE49-F238E27FC236}">
              <a16:creationId xmlns:a16="http://schemas.microsoft.com/office/drawing/2014/main" id="{E69D1866-B64D-425B-85F1-D4DA772569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4" name="TextBox 4103">
          <a:extLst>
            <a:ext uri="{FF2B5EF4-FFF2-40B4-BE49-F238E27FC236}">
              <a16:creationId xmlns:a16="http://schemas.microsoft.com/office/drawing/2014/main" id="{3BDB25BF-C3CA-4059-A49D-9E2EF898E0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5" name="TextBox 4104">
          <a:extLst>
            <a:ext uri="{FF2B5EF4-FFF2-40B4-BE49-F238E27FC236}">
              <a16:creationId xmlns:a16="http://schemas.microsoft.com/office/drawing/2014/main" id="{968F0320-748B-4374-B2BF-C52671D9C3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6" name="TextBox 4105">
          <a:extLst>
            <a:ext uri="{FF2B5EF4-FFF2-40B4-BE49-F238E27FC236}">
              <a16:creationId xmlns:a16="http://schemas.microsoft.com/office/drawing/2014/main" id="{86C70D5C-7287-4BCA-B0CA-D13B260FF3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7" name="TextBox 4106">
          <a:extLst>
            <a:ext uri="{FF2B5EF4-FFF2-40B4-BE49-F238E27FC236}">
              <a16:creationId xmlns:a16="http://schemas.microsoft.com/office/drawing/2014/main" id="{F1D53EF1-A212-4AD7-936B-C945F4945F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8" name="TextBox 4107">
          <a:extLst>
            <a:ext uri="{FF2B5EF4-FFF2-40B4-BE49-F238E27FC236}">
              <a16:creationId xmlns:a16="http://schemas.microsoft.com/office/drawing/2014/main" id="{C8361A2A-C785-4DC6-9CD8-ABA4262BF3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9" name="TextBox 4108">
          <a:extLst>
            <a:ext uri="{FF2B5EF4-FFF2-40B4-BE49-F238E27FC236}">
              <a16:creationId xmlns:a16="http://schemas.microsoft.com/office/drawing/2014/main" id="{9E95B218-1AEA-4CB1-9408-D8A4F655CA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0" name="TextBox 4109">
          <a:extLst>
            <a:ext uri="{FF2B5EF4-FFF2-40B4-BE49-F238E27FC236}">
              <a16:creationId xmlns:a16="http://schemas.microsoft.com/office/drawing/2014/main" id="{78AA13C5-35C7-4605-8063-0A0B717CB9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1" name="TextBox 4110">
          <a:extLst>
            <a:ext uri="{FF2B5EF4-FFF2-40B4-BE49-F238E27FC236}">
              <a16:creationId xmlns:a16="http://schemas.microsoft.com/office/drawing/2014/main" id="{D1859793-C36A-4107-A7BE-0F63115988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2" name="TextBox 4111">
          <a:extLst>
            <a:ext uri="{FF2B5EF4-FFF2-40B4-BE49-F238E27FC236}">
              <a16:creationId xmlns:a16="http://schemas.microsoft.com/office/drawing/2014/main" id="{63475B1B-DA15-40B3-BA06-C9B3A3FF003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3" name="TextBox 4112">
          <a:extLst>
            <a:ext uri="{FF2B5EF4-FFF2-40B4-BE49-F238E27FC236}">
              <a16:creationId xmlns:a16="http://schemas.microsoft.com/office/drawing/2014/main" id="{7770A240-FC36-4A53-ACA0-9231DCCABB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4" name="TextBox 4113">
          <a:extLst>
            <a:ext uri="{FF2B5EF4-FFF2-40B4-BE49-F238E27FC236}">
              <a16:creationId xmlns:a16="http://schemas.microsoft.com/office/drawing/2014/main" id="{E52983CA-233A-4F88-ABF1-6C61C99E44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5" name="TextBox 4114">
          <a:extLst>
            <a:ext uri="{FF2B5EF4-FFF2-40B4-BE49-F238E27FC236}">
              <a16:creationId xmlns:a16="http://schemas.microsoft.com/office/drawing/2014/main" id="{137A881B-7618-4D2A-B78F-2ABDD1F1F1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6" name="TextBox 4115">
          <a:extLst>
            <a:ext uri="{FF2B5EF4-FFF2-40B4-BE49-F238E27FC236}">
              <a16:creationId xmlns:a16="http://schemas.microsoft.com/office/drawing/2014/main" id="{68281D94-C609-4DFF-BD42-BF31DA2E10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7" name="TextBox 4116">
          <a:extLst>
            <a:ext uri="{FF2B5EF4-FFF2-40B4-BE49-F238E27FC236}">
              <a16:creationId xmlns:a16="http://schemas.microsoft.com/office/drawing/2014/main" id="{CD064559-0D4E-44AC-A63A-38127D0415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8" name="TextBox 4117">
          <a:extLst>
            <a:ext uri="{FF2B5EF4-FFF2-40B4-BE49-F238E27FC236}">
              <a16:creationId xmlns:a16="http://schemas.microsoft.com/office/drawing/2014/main" id="{0B7B8403-604B-466B-91BC-B1318F28EA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9" name="TextBox 4118">
          <a:extLst>
            <a:ext uri="{FF2B5EF4-FFF2-40B4-BE49-F238E27FC236}">
              <a16:creationId xmlns:a16="http://schemas.microsoft.com/office/drawing/2014/main" id="{46A0C196-45E6-4D84-839E-9EC51205E32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0" name="TextBox 4119">
          <a:extLst>
            <a:ext uri="{FF2B5EF4-FFF2-40B4-BE49-F238E27FC236}">
              <a16:creationId xmlns:a16="http://schemas.microsoft.com/office/drawing/2014/main" id="{CCA51A5F-35FA-4CDD-BDB3-F0FB7B9E90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1" name="TextBox 4120">
          <a:extLst>
            <a:ext uri="{FF2B5EF4-FFF2-40B4-BE49-F238E27FC236}">
              <a16:creationId xmlns:a16="http://schemas.microsoft.com/office/drawing/2014/main" id="{F55C42E3-E7EF-42E8-8CDE-C47F707FA6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2" name="TextBox 4121">
          <a:extLst>
            <a:ext uri="{FF2B5EF4-FFF2-40B4-BE49-F238E27FC236}">
              <a16:creationId xmlns:a16="http://schemas.microsoft.com/office/drawing/2014/main" id="{D3C9094D-6862-4182-B8FE-B7B253BA67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3" name="TextBox 4122">
          <a:extLst>
            <a:ext uri="{FF2B5EF4-FFF2-40B4-BE49-F238E27FC236}">
              <a16:creationId xmlns:a16="http://schemas.microsoft.com/office/drawing/2014/main" id="{7F9C96CD-4AA6-424E-AE97-3A331AB6CD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4" name="TextBox 4123">
          <a:extLst>
            <a:ext uri="{FF2B5EF4-FFF2-40B4-BE49-F238E27FC236}">
              <a16:creationId xmlns:a16="http://schemas.microsoft.com/office/drawing/2014/main" id="{73796B9B-3033-45BB-B935-1BE1AFF291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5" name="TextBox 4124">
          <a:extLst>
            <a:ext uri="{FF2B5EF4-FFF2-40B4-BE49-F238E27FC236}">
              <a16:creationId xmlns:a16="http://schemas.microsoft.com/office/drawing/2014/main" id="{DE7EF85C-E027-4E66-9D53-E7652EA701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6" name="TextBox 4125">
          <a:extLst>
            <a:ext uri="{FF2B5EF4-FFF2-40B4-BE49-F238E27FC236}">
              <a16:creationId xmlns:a16="http://schemas.microsoft.com/office/drawing/2014/main" id="{B75F4FF1-43FB-4A15-B769-68308A7FF8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7" name="TextBox 4126">
          <a:extLst>
            <a:ext uri="{FF2B5EF4-FFF2-40B4-BE49-F238E27FC236}">
              <a16:creationId xmlns:a16="http://schemas.microsoft.com/office/drawing/2014/main" id="{A09980E7-0589-4276-B2F4-56E69B4EB9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8" name="TextBox 4127">
          <a:extLst>
            <a:ext uri="{FF2B5EF4-FFF2-40B4-BE49-F238E27FC236}">
              <a16:creationId xmlns:a16="http://schemas.microsoft.com/office/drawing/2014/main" id="{5550D675-F28E-4C48-9E85-A38BD5F923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9" name="TextBox 4128">
          <a:extLst>
            <a:ext uri="{FF2B5EF4-FFF2-40B4-BE49-F238E27FC236}">
              <a16:creationId xmlns:a16="http://schemas.microsoft.com/office/drawing/2014/main" id="{FB7607A4-FBE3-4F04-97D7-407F5AAC41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0" name="TextBox 4129">
          <a:extLst>
            <a:ext uri="{FF2B5EF4-FFF2-40B4-BE49-F238E27FC236}">
              <a16:creationId xmlns:a16="http://schemas.microsoft.com/office/drawing/2014/main" id="{2F8DA895-2C27-43F2-B4B4-F2EC992471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1" name="TextBox 4130">
          <a:extLst>
            <a:ext uri="{FF2B5EF4-FFF2-40B4-BE49-F238E27FC236}">
              <a16:creationId xmlns:a16="http://schemas.microsoft.com/office/drawing/2014/main" id="{E301609E-9FFD-4AA8-9149-88536146F0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2" name="TextBox 4131">
          <a:extLst>
            <a:ext uri="{FF2B5EF4-FFF2-40B4-BE49-F238E27FC236}">
              <a16:creationId xmlns:a16="http://schemas.microsoft.com/office/drawing/2014/main" id="{5564D43E-4B6C-45EF-8250-30740E42C4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3" name="TextBox 4132">
          <a:extLst>
            <a:ext uri="{FF2B5EF4-FFF2-40B4-BE49-F238E27FC236}">
              <a16:creationId xmlns:a16="http://schemas.microsoft.com/office/drawing/2014/main" id="{2B6F7871-977C-4749-8C26-89249EF66D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4" name="TextBox 4133">
          <a:extLst>
            <a:ext uri="{FF2B5EF4-FFF2-40B4-BE49-F238E27FC236}">
              <a16:creationId xmlns:a16="http://schemas.microsoft.com/office/drawing/2014/main" id="{D5351200-6BA3-4503-8D04-D6DF4E989A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5" name="TextBox 4134">
          <a:extLst>
            <a:ext uri="{FF2B5EF4-FFF2-40B4-BE49-F238E27FC236}">
              <a16:creationId xmlns:a16="http://schemas.microsoft.com/office/drawing/2014/main" id="{BC25CE92-4AEC-494B-9662-892BBF71E9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6" name="TextBox 4135">
          <a:extLst>
            <a:ext uri="{FF2B5EF4-FFF2-40B4-BE49-F238E27FC236}">
              <a16:creationId xmlns:a16="http://schemas.microsoft.com/office/drawing/2014/main" id="{5EBE2E60-3972-4C2E-86AB-E393FC0BC86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7" name="TextBox 4136">
          <a:extLst>
            <a:ext uri="{FF2B5EF4-FFF2-40B4-BE49-F238E27FC236}">
              <a16:creationId xmlns:a16="http://schemas.microsoft.com/office/drawing/2014/main" id="{42CE45C7-7CC2-46E6-B2D3-82C5F15ED3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8" name="TextBox 4137">
          <a:extLst>
            <a:ext uri="{FF2B5EF4-FFF2-40B4-BE49-F238E27FC236}">
              <a16:creationId xmlns:a16="http://schemas.microsoft.com/office/drawing/2014/main" id="{8C0C2992-415F-426E-8DD7-41DCE8769E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9" name="TextBox 4138">
          <a:extLst>
            <a:ext uri="{FF2B5EF4-FFF2-40B4-BE49-F238E27FC236}">
              <a16:creationId xmlns:a16="http://schemas.microsoft.com/office/drawing/2014/main" id="{EDF5C1A1-2FAD-43DC-B470-FCFE0D44A4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0" name="TextBox 4139">
          <a:extLst>
            <a:ext uri="{FF2B5EF4-FFF2-40B4-BE49-F238E27FC236}">
              <a16:creationId xmlns:a16="http://schemas.microsoft.com/office/drawing/2014/main" id="{B6F42614-7273-4461-918A-17A12F93BC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1" name="TextBox 4140">
          <a:extLst>
            <a:ext uri="{FF2B5EF4-FFF2-40B4-BE49-F238E27FC236}">
              <a16:creationId xmlns:a16="http://schemas.microsoft.com/office/drawing/2014/main" id="{B4170E2D-81D9-4AB4-876A-52CB5BA1A09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2" name="TextBox 4141">
          <a:extLst>
            <a:ext uri="{FF2B5EF4-FFF2-40B4-BE49-F238E27FC236}">
              <a16:creationId xmlns:a16="http://schemas.microsoft.com/office/drawing/2014/main" id="{74D9781E-C5B8-40C6-8207-BC7CA245E8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3" name="TextBox 4142">
          <a:extLst>
            <a:ext uri="{FF2B5EF4-FFF2-40B4-BE49-F238E27FC236}">
              <a16:creationId xmlns:a16="http://schemas.microsoft.com/office/drawing/2014/main" id="{31EAF42C-18D8-4072-BC79-1D5F25632C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4" name="TextBox 4143">
          <a:extLst>
            <a:ext uri="{FF2B5EF4-FFF2-40B4-BE49-F238E27FC236}">
              <a16:creationId xmlns:a16="http://schemas.microsoft.com/office/drawing/2014/main" id="{64A94C8A-9076-456D-970F-B66EAD8BC9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5" name="TextBox 4144">
          <a:extLst>
            <a:ext uri="{FF2B5EF4-FFF2-40B4-BE49-F238E27FC236}">
              <a16:creationId xmlns:a16="http://schemas.microsoft.com/office/drawing/2014/main" id="{2A188281-0EBF-4065-B4D7-176F1AD4DD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6" name="TextBox 4145">
          <a:extLst>
            <a:ext uri="{FF2B5EF4-FFF2-40B4-BE49-F238E27FC236}">
              <a16:creationId xmlns:a16="http://schemas.microsoft.com/office/drawing/2014/main" id="{04CA600E-AC4B-427C-B761-2146861533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7" name="TextBox 4146">
          <a:extLst>
            <a:ext uri="{FF2B5EF4-FFF2-40B4-BE49-F238E27FC236}">
              <a16:creationId xmlns:a16="http://schemas.microsoft.com/office/drawing/2014/main" id="{A023C942-7CBD-44B2-9398-8D1F79C7AF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8" name="TextBox 4147">
          <a:extLst>
            <a:ext uri="{FF2B5EF4-FFF2-40B4-BE49-F238E27FC236}">
              <a16:creationId xmlns:a16="http://schemas.microsoft.com/office/drawing/2014/main" id="{781606B9-36BE-4DB2-BC2C-499C4BA575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9" name="TextBox 4148">
          <a:extLst>
            <a:ext uri="{FF2B5EF4-FFF2-40B4-BE49-F238E27FC236}">
              <a16:creationId xmlns:a16="http://schemas.microsoft.com/office/drawing/2014/main" id="{95A7BE86-18DA-4D1C-9D28-8E0FEFF3D1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0" name="TextBox 4149">
          <a:extLst>
            <a:ext uri="{FF2B5EF4-FFF2-40B4-BE49-F238E27FC236}">
              <a16:creationId xmlns:a16="http://schemas.microsoft.com/office/drawing/2014/main" id="{B6BFC4E4-8168-435C-88BA-05BDA82841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1" name="TextBox 4150">
          <a:extLst>
            <a:ext uri="{FF2B5EF4-FFF2-40B4-BE49-F238E27FC236}">
              <a16:creationId xmlns:a16="http://schemas.microsoft.com/office/drawing/2014/main" id="{FB2740C5-5815-4827-A618-353B7BD673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2" name="TextBox 4151">
          <a:extLst>
            <a:ext uri="{FF2B5EF4-FFF2-40B4-BE49-F238E27FC236}">
              <a16:creationId xmlns:a16="http://schemas.microsoft.com/office/drawing/2014/main" id="{3B3FE1D0-66B4-452A-B29B-E1147374A2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3" name="TextBox 4152">
          <a:extLst>
            <a:ext uri="{FF2B5EF4-FFF2-40B4-BE49-F238E27FC236}">
              <a16:creationId xmlns:a16="http://schemas.microsoft.com/office/drawing/2014/main" id="{4C941DE8-95BA-46D7-B699-D07E284E80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4" name="TextBox 4153">
          <a:extLst>
            <a:ext uri="{FF2B5EF4-FFF2-40B4-BE49-F238E27FC236}">
              <a16:creationId xmlns:a16="http://schemas.microsoft.com/office/drawing/2014/main" id="{342EB403-D079-48BE-9871-20E0C85069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5" name="TextBox 4154">
          <a:extLst>
            <a:ext uri="{FF2B5EF4-FFF2-40B4-BE49-F238E27FC236}">
              <a16:creationId xmlns:a16="http://schemas.microsoft.com/office/drawing/2014/main" id="{E1C071E2-07C0-4056-A7CD-C218FE3C77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6" name="TextBox 4155">
          <a:extLst>
            <a:ext uri="{FF2B5EF4-FFF2-40B4-BE49-F238E27FC236}">
              <a16:creationId xmlns:a16="http://schemas.microsoft.com/office/drawing/2014/main" id="{22CB85F7-8D20-4A9E-969D-C90B87E3C1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7" name="TextBox 4156">
          <a:extLst>
            <a:ext uri="{FF2B5EF4-FFF2-40B4-BE49-F238E27FC236}">
              <a16:creationId xmlns:a16="http://schemas.microsoft.com/office/drawing/2014/main" id="{16267ABF-2362-45E0-81A4-5638049652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8" name="TextBox 4157">
          <a:extLst>
            <a:ext uri="{FF2B5EF4-FFF2-40B4-BE49-F238E27FC236}">
              <a16:creationId xmlns:a16="http://schemas.microsoft.com/office/drawing/2014/main" id="{5CF6A002-89E2-47D2-B323-DC9392A116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9" name="TextBox 4158">
          <a:extLst>
            <a:ext uri="{FF2B5EF4-FFF2-40B4-BE49-F238E27FC236}">
              <a16:creationId xmlns:a16="http://schemas.microsoft.com/office/drawing/2014/main" id="{BCB6B5F2-8C3C-4272-B784-4D494827E3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0" name="TextBox 4159">
          <a:extLst>
            <a:ext uri="{FF2B5EF4-FFF2-40B4-BE49-F238E27FC236}">
              <a16:creationId xmlns:a16="http://schemas.microsoft.com/office/drawing/2014/main" id="{7DF51A84-E3E8-4AED-916A-5B2B3B8803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1" name="TextBox 4160">
          <a:extLst>
            <a:ext uri="{FF2B5EF4-FFF2-40B4-BE49-F238E27FC236}">
              <a16:creationId xmlns:a16="http://schemas.microsoft.com/office/drawing/2014/main" id="{DF730BEF-3FB4-4C02-A333-0B3D4373ED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2" name="TextBox 4161">
          <a:extLst>
            <a:ext uri="{FF2B5EF4-FFF2-40B4-BE49-F238E27FC236}">
              <a16:creationId xmlns:a16="http://schemas.microsoft.com/office/drawing/2014/main" id="{635D533C-D421-4241-8D3F-3113D41BB1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3" name="TextBox 4162">
          <a:extLst>
            <a:ext uri="{FF2B5EF4-FFF2-40B4-BE49-F238E27FC236}">
              <a16:creationId xmlns:a16="http://schemas.microsoft.com/office/drawing/2014/main" id="{1B6B8C33-BD3F-4E22-8737-53CE37D255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4" name="TextBox 4163">
          <a:extLst>
            <a:ext uri="{FF2B5EF4-FFF2-40B4-BE49-F238E27FC236}">
              <a16:creationId xmlns:a16="http://schemas.microsoft.com/office/drawing/2014/main" id="{032F92F3-0FB1-4BAA-AD59-2DCD9694ED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5" name="TextBox 4164">
          <a:extLst>
            <a:ext uri="{FF2B5EF4-FFF2-40B4-BE49-F238E27FC236}">
              <a16:creationId xmlns:a16="http://schemas.microsoft.com/office/drawing/2014/main" id="{D862A276-583D-4CE6-99BB-78759225F1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6" name="TextBox 4165">
          <a:extLst>
            <a:ext uri="{FF2B5EF4-FFF2-40B4-BE49-F238E27FC236}">
              <a16:creationId xmlns:a16="http://schemas.microsoft.com/office/drawing/2014/main" id="{5FD6441E-582E-4BBD-B2F6-4616E58964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7" name="TextBox 4166">
          <a:extLst>
            <a:ext uri="{FF2B5EF4-FFF2-40B4-BE49-F238E27FC236}">
              <a16:creationId xmlns:a16="http://schemas.microsoft.com/office/drawing/2014/main" id="{E05A29E6-E842-430F-A202-C18B17D95C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8" name="TextBox 4167">
          <a:extLst>
            <a:ext uri="{FF2B5EF4-FFF2-40B4-BE49-F238E27FC236}">
              <a16:creationId xmlns:a16="http://schemas.microsoft.com/office/drawing/2014/main" id="{A21CB893-FEE5-40FC-AD51-AA14E43A5A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9" name="TextBox 4168">
          <a:extLst>
            <a:ext uri="{FF2B5EF4-FFF2-40B4-BE49-F238E27FC236}">
              <a16:creationId xmlns:a16="http://schemas.microsoft.com/office/drawing/2014/main" id="{AABE5039-6A3C-4678-8842-88068F447E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70" name="TextBox 4169">
          <a:extLst>
            <a:ext uri="{FF2B5EF4-FFF2-40B4-BE49-F238E27FC236}">
              <a16:creationId xmlns:a16="http://schemas.microsoft.com/office/drawing/2014/main" id="{FA21AC99-E31D-4314-8793-967CDDE795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71" name="TextBox 4170">
          <a:extLst>
            <a:ext uri="{FF2B5EF4-FFF2-40B4-BE49-F238E27FC236}">
              <a16:creationId xmlns:a16="http://schemas.microsoft.com/office/drawing/2014/main" id="{118E20E3-EBE1-41D1-9400-7D76BDC4B9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72" name="TextBox 4171">
          <a:extLst>
            <a:ext uri="{FF2B5EF4-FFF2-40B4-BE49-F238E27FC236}">
              <a16:creationId xmlns:a16="http://schemas.microsoft.com/office/drawing/2014/main" id="{BF5F4E9C-7523-457A-9B39-05C6E5F5A0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73" name="TextBox 4172">
          <a:extLst>
            <a:ext uri="{FF2B5EF4-FFF2-40B4-BE49-F238E27FC236}">
              <a16:creationId xmlns:a16="http://schemas.microsoft.com/office/drawing/2014/main" id="{8C7A67E4-9C29-4A90-B990-A24EA429BD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74" name="TextBox 4173">
          <a:extLst>
            <a:ext uri="{FF2B5EF4-FFF2-40B4-BE49-F238E27FC236}">
              <a16:creationId xmlns:a16="http://schemas.microsoft.com/office/drawing/2014/main" id="{5E307108-CB96-42A8-A268-81BEC8EC4E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75" name="TextBox 4174">
          <a:extLst>
            <a:ext uri="{FF2B5EF4-FFF2-40B4-BE49-F238E27FC236}">
              <a16:creationId xmlns:a16="http://schemas.microsoft.com/office/drawing/2014/main" id="{B7161E9C-5201-4ABC-83FA-1E282BD36B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76" name="TextBox 4175">
          <a:extLst>
            <a:ext uri="{FF2B5EF4-FFF2-40B4-BE49-F238E27FC236}">
              <a16:creationId xmlns:a16="http://schemas.microsoft.com/office/drawing/2014/main" id="{71D505CE-3962-4F80-A0CD-B41B798CD2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77" name="TextBox 4176">
          <a:extLst>
            <a:ext uri="{FF2B5EF4-FFF2-40B4-BE49-F238E27FC236}">
              <a16:creationId xmlns:a16="http://schemas.microsoft.com/office/drawing/2014/main" id="{94C1A8D4-63F1-459D-808D-52CC66FBA1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178" name="TextBox 4177">
          <a:extLst>
            <a:ext uri="{FF2B5EF4-FFF2-40B4-BE49-F238E27FC236}">
              <a16:creationId xmlns:a16="http://schemas.microsoft.com/office/drawing/2014/main" id="{08E89EA1-1DED-41BE-BE1C-D48EE028DC58}"/>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179" name="TextBox 4178">
          <a:extLst>
            <a:ext uri="{FF2B5EF4-FFF2-40B4-BE49-F238E27FC236}">
              <a16:creationId xmlns:a16="http://schemas.microsoft.com/office/drawing/2014/main" id="{0713441A-DD2F-40AF-B494-F9AF316FF4A7}"/>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180" name="TextBox 4179">
          <a:extLst>
            <a:ext uri="{FF2B5EF4-FFF2-40B4-BE49-F238E27FC236}">
              <a16:creationId xmlns:a16="http://schemas.microsoft.com/office/drawing/2014/main" id="{BE47B319-C020-475C-A841-7711942779BC}"/>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181" name="TextBox 4180">
          <a:extLst>
            <a:ext uri="{FF2B5EF4-FFF2-40B4-BE49-F238E27FC236}">
              <a16:creationId xmlns:a16="http://schemas.microsoft.com/office/drawing/2014/main" id="{8ADE4850-171F-41B7-BC4B-55AAB40D3A9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182" name="TextBox 4181">
          <a:extLst>
            <a:ext uri="{FF2B5EF4-FFF2-40B4-BE49-F238E27FC236}">
              <a16:creationId xmlns:a16="http://schemas.microsoft.com/office/drawing/2014/main" id="{2FDDED23-22E9-47E4-AAFC-F570A0A42082}"/>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183" name="TextBox 4182">
          <a:extLst>
            <a:ext uri="{FF2B5EF4-FFF2-40B4-BE49-F238E27FC236}">
              <a16:creationId xmlns:a16="http://schemas.microsoft.com/office/drawing/2014/main" id="{ECDA3CD3-33B7-4CE6-98FF-861253EFECC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184" name="TextBox 4183">
          <a:extLst>
            <a:ext uri="{FF2B5EF4-FFF2-40B4-BE49-F238E27FC236}">
              <a16:creationId xmlns:a16="http://schemas.microsoft.com/office/drawing/2014/main" id="{217B6A1B-3CD3-43B7-AD4E-2F1EFC8D4BF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185" name="TextBox 4184">
          <a:extLst>
            <a:ext uri="{FF2B5EF4-FFF2-40B4-BE49-F238E27FC236}">
              <a16:creationId xmlns:a16="http://schemas.microsoft.com/office/drawing/2014/main" id="{EE9BF181-B6B1-4735-B490-A106D5888D4D}"/>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186" name="TextBox 4185">
          <a:extLst>
            <a:ext uri="{FF2B5EF4-FFF2-40B4-BE49-F238E27FC236}">
              <a16:creationId xmlns:a16="http://schemas.microsoft.com/office/drawing/2014/main" id="{53232EEC-8816-4C28-9ED5-D3FB1A6EF86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187" name="TextBox 4186">
          <a:extLst>
            <a:ext uri="{FF2B5EF4-FFF2-40B4-BE49-F238E27FC236}">
              <a16:creationId xmlns:a16="http://schemas.microsoft.com/office/drawing/2014/main" id="{700F47A7-50F8-4ABA-B251-DEF3C990D7CC}"/>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188" name="TextBox 4187">
          <a:extLst>
            <a:ext uri="{FF2B5EF4-FFF2-40B4-BE49-F238E27FC236}">
              <a16:creationId xmlns:a16="http://schemas.microsoft.com/office/drawing/2014/main" id="{75B3DA1F-9D6F-4A37-AAD9-D536BF3D7BC2}"/>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189" name="TextBox 4188">
          <a:extLst>
            <a:ext uri="{FF2B5EF4-FFF2-40B4-BE49-F238E27FC236}">
              <a16:creationId xmlns:a16="http://schemas.microsoft.com/office/drawing/2014/main" id="{BAF4AF3A-26FA-4F43-A4D2-655555C20C4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190" name="TextBox 4189">
          <a:extLst>
            <a:ext uri="{FF2B5EF4-FFF2-40B4-BE49-F238E27FC236}">
              <a16:creationId xmlns:a16="http://schemas.microsoft.com/office/drawing/2014/main" id="{83921797-53DF-49B9-9981-BEA8C2C8D9D1}"/>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191" name="TextBox 4190">
          <a:extLst>
            <a:ext uri="{FF2B5EF4-FFF2-40B4-BE49-F238E27FC236}">
              <a16:creationId xmlns:a16="http://schemas.microsoft.com/office/drawing/2014/main" id="{CD5F19EC-7B30-4495-996E-79C8580915DD}"/>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192" name="TextBox 4191">
          <a:extLst>
            <a:ext uri="{FF2B5EF4-FFF2-40B4-BE49-F238E27FC236}">
              <a16:creationId xmlns:a16="http://schemas.microsoft.com/office/drawing/2014/main" id="{B026D655-4252-436B-9F32-C8436851F341}"/>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193" name="TextBox 4192">
          <a:extLst>
            <a:ext uri="{FF2B5EF4-FFF2-40B4-BE49-F238E27FC236}">
              <a16:creationId xmlns:a16="http://schemas.microsoft.com/office/drawing/2014/main" id="{7328B6D7-4DC4-460B-BC78-4C9B549E2C8A}"/>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194" name="TextBox 4193">
          <a:extLst>
            <a:ext uri="{FF2B5EF4-FFF2-40B4-BE49-F238E27FC236}">
              <a16:creationId xmlns:a16="http://schemas.microsoft.com/office/drawing/2014/main" id="{421D4A29-303C-4CE3-8145-01D68D1362A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195" name="TextBox 4194">
          <a:extLst>
            <a:ext uri="{FF2B5EF4-FFF2-40B4-BE49-F238E27FC236}">
              <a16:creationId xmlns:a16="http://schemas.microsoft.com/office/drawing/2014/main" id="{69A1BFF2-5069-4AA2-AE49-6AC0C4B96E5A}"/>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196" name="TextBox 4195">
          <a:extLst>
            <a:ext uri="{FF2B5EF4-FFF2-40B4-BE49-F238E27FC236}">
              <a16:creationId xmlns:a16="http://schemas.microsoft.com/office/drawing/2014/main" id="{A3C389AC-59CB-40A8-A222-0F481B2FF38A}"/>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197" name="TextBox 4196">
          <a:extLst>
            <a:ext uri="{FF2B5EF4-FFF2-40B4-BE49-F238E27FC236}">
              <a16:creationId xmlns:a16="http://schemas.microsoft.com/office/drawing/2014/main" id="{D96FE3E7-E829-42EB-9F9B-125C216D0375}"/>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198" name="TextBox 4197">
          <a:extLst>
            <a:ext uri="{FF2B5EF4-FFF2-40B4-BE49-F238E27FC236}">
              <a16:creationId xmlns:a16="http://schemas.microsoft.com/office/drawing/2014/main" id="{9FA27EBA-D86C-4491-9559-39B2861CF3A0}"/>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199" name="TextBox 4198">
          <a:extLst>
            <a:ext uri="{FF2B5EF4-FFF2-40B4-BE49-F238E27FC236}">
              <a16:creationId xmlns:a16="http://schemas.microsoft.com/office/drawing/2014/main" id="{855F961B-9B99-4176-B46A-5EC497F7334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00" name="TextBox 4199">
          <a:extLst>
            <a:ext uri="{FF2B5EF4-FFF2-40B4-BE49-F238E27FC236}">
              <a16:creationId xmlns:a16="http://schemas.microsoft.com/office/drawing/2014/main" id="{AA25D6C4-DFCF-4A9E-B341-FB4C0B27E614}"/>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01" name="TextBox 4200">
          <a:extLst>
            <a:ext uri="{FF2B5EF4-FFF2-40B4-BE49-F238E27FC236}">
              <a16:creationId xmlns:a16="http://schemas.microsoft.com/office/drawing/2014/main" id="{6C6F81A6-C659-4294-AA0C-AB8D31EBBCE2}"/>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02" name="TextBox 4201">
          <a:extLst>
            <a:ext uri="{FF2B5EF4-FFF2-40B4-BE49-F238E27FC236}">
              <a16:creationId xmlns:a16="http://schemas.microsoft.com/office/drawing/2014/main" id="{F72C3FF5-D26D-4F0F-BEB4-683802F17011}"/>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03" name="TextBox 4202">
          <a:extLst>
            <a:ext uri="{FF2B5EF4-FFF2-40B4-BE49-F238E27FC236}">
              <a16:creationId xmlns:a16="http://schemas.microsoft.com/office/drawing/2014/main" id="{70E50743-0A74-47B5-8F7E-F95D610C10BD}"/>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04" name="TextBox 4203">
          <a:extLst>
            <a:ext uri="{FF2B5EF4-FFF2-40B4-BE49-F238E27FC236}">
              <a16:creationId xmlns:a16="http://schemas.microsoft.com/office/drawing/2014/main" id="{F304AFBA-9A2C-4E9A-AE13-16BE11C39FEB}"/>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05" name="TextBox 4204">
          <a:extLst>
            <a:ext uri="{FF2B5EF4-FFF2-40B4-BE49-F238E27FC236}">
              <a16:creationId xmlns:a16="http://schemas.microsoft.com/office/drawing/2014/main" id="{70400055-C9DB-4A7A-A173-11F4071657D3}"/>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06" name="TextBox 4205">
          <a:extLst>
            <a:ext uri="{FF2B5EF4-FFF2-40B4-BE49-F238E27FC236}">
              <a16:creationId xmlns:a16="http://schemas.microsoft.com/office/drawing/2014/main" id="{04A010D5-6A05-4AAD-BB2A-9A156BDB97E6}"/>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07" name="TextBox 4206">
          <a:extLst>
            <a:ext uri="{FF2B5EF4-FFF2-40B4-BE49-F238E27FC236}">
              <a16:creationId xmlns:a16="http://schemas.microsoft.com/office/drawing/2014/main" id="{407EEC64-10C7-4964-ABA2-6BEA232356A3}"/>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08" name="TextBox 4207">
          <a:extLst>
            <a:ext uri="{FF2B5EF4-FFF2-40B4-BE49-F238E27FC236}">
              <a16:creationId xmlns:a16="http://schemas.microsoft.com/office/drawing/2014/main" id="{BF5428F5-470C-4303-8774-E470E381824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09" name="TextBox 4208">
          <a:extLst>
            <a:ext uri="{FF2B5EF4-FFF2-40B4-BE49-F238E27FC236}">
              <a16:creationId xmlns:a16="http://schemas.microsoft.com/office/drawing/2014/main" id="{3E5A8B49-E414-4218-A069-0310E484D98F}"/>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10" name="TextBox 4209">
          <a:extLst>
            <a:ext uri="{FF2B5EF4-FFF2-40B4-BE49-F238E27FC236}">
              <a16:creationId xmlns:a16="http://schemas.microsoft.com/office/drawing/2014/main" id="{232355FA-2A16-4FD3-8ACE-97ED7C59326D}"/>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11" name="TextBox 4210">
          <a:extLst>
            <a:ext uri="{FF2B5EF4-FFF2-40B4-BE49-F238E27FC236}">
              <a16:creationId xmlns:a16="http://schemas.microsoft.com/office/drawing/2014/main" id="{2C08F7F2-53D6-460E-A5CE-CAB96549A460}"/>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12" name="TextBox 4211">
          <a:extLst>
            <a:ext uri="{FF2B5EF4-FFF2-40B4-BE49-F238E27FC236}">
              <a16:creationId xmlns:a16="http://schemas.microsoft.com/office/drawing/2014/main" id="{2B06EA5F-8B2D-459C-BE6A-AAF902E8BE56}"/>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13" name="TextBox 4212">
          <a:extLst>
            <a:ext uri="{FF2B5EF4-FFF2-40B4-BE49-F238E27FC236}">
              <a16:creationId xmlns:a16="http://schemas.microsoft.com/office/drawing/2014/main" id="{478062BA-89D5-4BC7-99D6-74478BC77ED8}"/>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14" name="TextBox 4213">
          <a:extLst>
            <a:ext uri="{FF2B5EF4-FFF2-40B4-BE49-F238E27FC236}">
              <a16:creationId xmlns:a16="http://schemas.microsoft.com/office/drawing/2014/main" id="{D31FF74F-EBB0-4407-8A45-3DE4CF8AA83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15" name="TextBox 4214">
          <a:extLst>
            <a:ext uri="{FF2B5EF4-FFF2-40B4-BE49-F238E27FC236}">
              <a16:creationId xmlns:a16="http://schemas.microsoft.com/office/drawing/2014/main" id="{07CED305-4697-4398-A94D-14FC9477BC83}"/>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16" name="TextBox 4215">
          <a:extLst>
            <a:ext uri="{FF2B5EF4-FFF2-40B4-BE49-F238E27FC236}">
              <a16:creationId xmlns:a16="http://schemas.microsoft.com/office/drawing/2014/main" id="{C4A030C4-3551-43A1-B292-63E023732B0B}"/>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17" name="TextBox 4216">
          <a:extLst>
            <a:ext uri="{FF2B5EF4-FFF2-40B4-BE49-F238E27FC236}">
              <a16:creationId xmlns:a16="http://schemas.microsoft.com/office/drawing/2014/main" id="{6DAB8A44-358A-4C23-B57D-CC3537621082}"/>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18" name="TextBox 4217">
          <a:extLst>
            <a:ext uri="{FF2B5EF4-FFF2-40B4-BE49-F238E27FC236}">
              <a16:creationId xmlns:a16="http://schemas.microsoft.com/office/drawing/2014/main" id="{9CBA5405-0727-4698-B8EB-174ACCB3BCD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19" name="TextBox 4218">
          <a:extLst>
            <a:ext uri="{FF2B5EF4-FFF2-40B4-BE49-F238E27FC236}">
              <a16:creationId xmlns:a16="http://schemas.microsoft.com/office/drawing/2014/main" id="{FC3BCA0E-8E25-45B6-9EB9-F95D88682E42}"/>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20" name="TextBox 4219">
          <a:extLst>
            <a:ext uri="{FF2B5EF4-FFF2-40B4-BE49-F238E27FC236}">
              <a16:creationId xmlns:a16="http://schemas.microsoft.com/office/drawing/2014/main" id="{732CF7DD-2565-4D9B-8C9B-89A9D49BFFD2}"/>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21" name="TextBox 4220">
          <a:extLst>
            <a:ext uri="{FF2B5EF4-FFF2-40B4-BE49-F238E27FC236}">
              <a16:creationId xmlns:a16="http://schemas.microsoft.com/office/drawing/2014/main" id="{639C92EB-4542-47ED-B245-98D6E6AB6726}"/>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22" name="TextBox 4221">
          <a:extLst>
            <a:ext uri="{FF2B5EF4-FFF2-40B4-BE49-F238E27FC236}">
              <a16:creationId xmlns:a16="http://schemas.microsoft.com/office/drawing/2014/main" id="{90CE6413-2D41-45A5-AD7F-9AFAAA2F1F01}"/>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23" name="TextBox 4222">
          <a:extLst>
            <a:ext uri="{FF2B5EF4-FFF2-40B4-BE49-F238E27FC236}">
              <a16:creationId xmlns:a16="http://schemas.microsoft.com/office/drawing/2014/main" id="{4BB7B648-34CC-4B79-B7DB-205A9F8BE1B0}"/>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24" name="TextBox 4223">
          <a:extLst>
            <a:ext uri="{FF2B5EF4-FFF2-40B4-BE49-F238E27FC236}">
              <a16:creationId xmlns:a16="http://schemas.microsoft.com/office/drawing/2014/main" id="{821DBFE0-B373-4CA7-BA87-6699049AE3D6}"/>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25" name="TextBox 4224">
          <a:extLst>
            <a:ext uri="{FF2B5EF4-FFF2-40B4-BE49-F238E27FC236}">
              <a16:creationId xmlns:a16="http://schemas.microsoft.com/office/drawing/2014/main" id="{5C571E8B-C50C-413C-889D-54B89A414584}"/>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26" name="TextBox 4225">
          <a:extLst>
            <a:ext uri="{FF2B5EF4-FFF2-40B4-BE49-F238E27FC236}">
              <a16:creationId xmlns:a16="http://schemas.microsoft.com/office/drawing/2014/main" id="{534DCDB2-04AD-4060-A893-E9B224FFA53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27" name="TextBox 4226">
          <a:extLst>
            <a:ext uri="{FF2B5EF4-FFF2-40B4-BE49-F238E27FC236}">
              <a16:creationId xmlns:a16="http://schemas.microsoft.com/office/drawing/2014/main" id="{609928F2-B267-4F5A-A9F0-ED761949FCEF}"/>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28" name="TextBox 4227">
          <a:extLst>
            <a:ext uri="{FF2B5EF4-FFF2-40B4-BE49-F238E27FC236}">
              <a16:creationId xmlns:a16="http://schemas.microsoft.com/office/drawing/2014/main" id="{281BDC71-FAF1-4423-AE2B-6A0239DA1102}"/>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29" name="TextBox 4228">
          <a:extLst>
            <a:ext uri="{FF2B5EF4-FFF2-40B4-BE49-F238E27FC236}">
              <a16:creationId xmlns:a16="http://schemas.microsoft.com/office/drawing/2014/main" id="{AAACE8C5-4816-40A7-AD5D-339E984776E7}"/>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30" name="TextBox 4229">
          <a:extLst>
            <a:ext uri="{FF2B5EF4-FFF2-40B4-BE49-F238E27FC236}">
              <a16:creationId xmlns:a16="http://schemas.microsoft.com/office/drawing/2014/main" id="{358BE57A-A97C-4E52-B3CD-2B3EF28C7298}"/>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31" name="TextBox 4230">
          <a:extLst>
            <a:ext uri="{FF2B5EF4-FFF2-40B4-BE49-F238E27FC236}">
              <a16:creationId xmlns:a16="http://schemas.microsoft.com/office/drawing/2014/main" id="{D9602E34-519F-4D8F-9237-44C86299C5BB}"/>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32" name="TextBox 4231">
          <a:extLst>
            <a:ext uri="{FF2B5EF4-FFF2-40B4-BE49-F238E27FC236}">
              <a16:creationId xmlns:a16="http://schemas.microsoft.com/office/drawing/2014/main" id="{39DFD143-6592-42F4-B809-BE6772068BC3}"/>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33" name="TextBox 4232">
          <a:extLst>
            <a:ext uri="{FF2B5EF4-FFF2-40B4-BE49-F238E27FC236}">
              <a16:creationId xmlns:a16="http://schemas.microsoft.com/office/drawing/2014/main" id="{78A61812-475D-498F-B770-CA9CA3D822AD}"/>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34" name="TextBox 4233">
          <a:extLst>
            <a:ext uri="{FF2B5EF4-FFF2-40B4-BE49-F238E27FC236}">
              <a16:creationId xmlns:a16="http://schemas.microsoft.com/office/drawing/2014/main" id="{1BBC196F-3AD9-4DA9-A7C1-EDF70AE37622}"/>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35" name="TextBox 4234">
          <a:extLst>
            <a:ext uri="{FF2B5EF4-FFF2-40B4-BE49-F238E27FC236}">
              <a16:creationId xmlns:a16="http://schemas.microsoft.com/office/drawing/2014/main" id="{0BFA759F-BBDF-4C48-A4F1-721A728A7FF5}"/>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36" name="TextBox 4235">
          <a:extLst>
            <a:ext uri="{FF2B5EF4-FFF2-40B4-BE49-F238E27FC236}">
              <a16:creationId xmlns:a16="http://schemas.microsoft.com/office/drawing/2014/main" id="{87AD459E-E5F5-4B69-BD6E-A22A8ABDB54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37" name="TextBox 4236">
          <a:extLst>
            <a:ext uri="{FF2B5EF4-FFF2-40B4-BE49-F238E27FC236}">
              <a16:creationId xmlns:a16="http://schemas.microsoft.com/office/drawing/2014/main" id="{4FB78945-6E6D-4F91-A295-EC8775F2171A}"/>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38" name="TextBox 4237">
          <a:extLst>
            <a:ext uri="{FF2B5EF4-FFF2-40B4-BE49-F238E27FC236}">
              <a16:creationId xmlns:a16="http://schemas.microsoft.com/office/drawing/2014/main" id="{C4D17879-8B53-4EF1-99A2-47DDB0C8D3CB}"/>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39" name="TextBox 4238">
          <a:extLst>
            <a:ext uri="{FF2B5EF4-FFF2-40B4-BE49-F238E27FC236}">
              <a16:creationId xmlns:a16="http://schemas.microsoft.com/office/drawing/2014/main" id="{39CBFD63-9D2B-4CF2-8FAC-48B487A687C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40" name="TextBox 4239">
          <a:extLst>
            <a:ext uri="{FF2B5EF4-FFF2-40B4-BE49-F238E27FC236}">
              <a16:creationId xmlns:a16="http://schemas.microsoft.com/office/drawing/2014/main" id="{33E92D40-1260-42F3-910D-C364796DD3C2}"/>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41" name="TextBox 4240">
          <a:extLst>
            <a:ext uri="{FF2B5EF4-FFF2-40B4-BE49-F238E27FC236}">
              <a16:creationId xmlns:a16="http://schemas.microsoft.com/office/drawing/2014/main" id="{6C735C90-75A6-4155-8AD6-7DA62D3BADBB}"/>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42" name="TextBox 4241">
          <a:extLst>
            <a:ext uri="{FF2B5EF4-FFF2-40B4-BE49-F238E27FC236}">
              <a16:creationId xmlns:a16="http://schemas.microsoft.com/office/drawing/2014/main" id="{7E1B1491-98E3-406B-B27D-7E455D00566C}"/>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43" name="TextBox 4242">
          <a:extLst>
            <a:ext uri="{FF2B5EF4-FFF2-40B4-BE49-F238E27FC236}">
              <a16:creationId xmlns:a16="http://schemas.microsoft.com/office/drawing/2014/main" id="{24F520C3-FAE3-4F8E-BD7D-9314C96FFF05}"/>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44" name="TextBox 4243">
          <a:extLst>
            <a:ext uri="{FF2B5EF4-FFF2-40B4-BE49-F238E27FC236}">
              <a16:creationId xmlns:a16="http://schemas.microsoft.com/office/drawing/2014/main" id="{30A707B8-FA83-4190-A8A8-40EB954BF1DF}"/>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45" name="TextBox 4244">
          <a:extLst>
            <a:ext uri="{FF2B5EF4-FFF2-40B4-BE49-F238E27FC236}">
              <a16:creationId xmlns:a16="http://schemas.microsoft.com/office/drawing/2014/main" id="{3F90A65A-0A85-457A-9C58-8CB259B9F435}"/>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46" name="TextBox 4245">
          <a:extLst>
            <a:ext uri="{FF2B5EF4-FFF2-40B4-BE49-F238E27FC236}">
              <a16:creationId xmlns:a16="http://schemas.microsoft.com/office/drawing/2014/main" id="{8FBFE538-8538-468C-9825-BCB49A414F83}"/>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47" name="TextBox 4246">
          <a:extLst>
            <a:ext uri="{FF2B5EF4-FFF2-40B4-BE49-F238E27FC236}">
              <a16:creationId xmlns:a16="http://schemas.microsoft.com/office/drawing/2014/main" id="{1F4E9121-CE95-4B6E-B6BC-0756B8112D94}"/>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48" name="TextBox 4247">
          <a:extLst>
            <a:ext uri="{FF2B5EF4-FFF2-40B4-BE49-F238E27FC236}">
              <a16:creationId xmlns:a16="http://schemas.microsoft.com/office/drawing/2014/main" id="{DCB54082-5336-493F-8BB5-51DC8EC7607F}"/>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49" name="TextBox 4248">
          <a:extLst>
            <a:ext uri="{FF2B5EF4-FFF2-40B4-BE49-F238E27FC236}">
              <a16:creationId xmlns:a16="http://schemas.microsoft.com/office/drawing/2014/main" id="{C5FCC59B-B5C3-4277-A8B3-8309117C828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50" name="TextBox 4249">
          <a:extLst>
            <a:ext uri="{FF2B5EF4-FFF2-40B4-BE49-F238E27FC236}">
              <a16:creationId xmlns:a16="http://schemas.microsoft.com/office/drawing/2014/main" id="{2989132C-AFB8-4DE2-8B31-4AD4717AB279}"/>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51" name="TextBox 4250">
          <a:extLst>
            <a:ext uri="{FF2B5EF4-FFF2-40B4-BE49-F238E27FC236}">
              <a16:creationId xmlns:a16="http://schemas.microsoft.com/office/drawing/2014/main" id="{C43BBC3A-EA1F-4D24-9E16-1E297A2ECF13}"/>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52" name="TextBox 4251">
          <a:extLst>
            <a:ext uri="{FF2B5EF4-FFF2-40B4-BE49-F238E27FC236}">
              <a16:creationId xmlns:a16="http://schemas.microsoft.com/office/drawing/2014/main" id="{1AF964C8-5A52-486E-AEDC-62A918ABD46F}"/>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53" name="TextBox 4252">
          <a:extLst>
            <a:ext uri="{FF2B5EF4-FFF2-40B4-BE49-F238E27FC236}">
              <a16:creationId xmlns:a16="http://schemas.microsoft.com/office/drawing/2014/main" id="{51D0ED13-950D-4B32-A8A6-7C9F65E547AB}"/>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54" name="TextBox 4253">
          <a:extLst>
            <a:ext uri="{FF2B5EF4-FFF2-40B4-BE49-F238E27FC236}">
              <a16:creationId xmlns:a16="http://schemas.microsoft.com/office/drawing/2014/main" id="{C8F52D4F-1997-4A28-8A49-3881F3337508}"/>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55" name="TextBox 4254">
          <a:extLst>
            <a:ext uri="{FF2B5EF4-FFF2-40B4-BE49-F238E27FC236}">
              <a16:creationId xmlns:a16="http://schemas.microsoft.com/office/drawing/2014/main" id="{744BC332-0550-403D-95A7-E12735D97DF2}"/>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56" name="TextBox 4255">
          <a:extLst>
            <a:ext uri="{FF2B5EF4-FFF2-40B4-BE49-F238E27FC236}">
              <a16:creationId xmlns:a16="http://schemas.microsoft.com/office/drawing/2014/main" id="{6EA8D702-8433-4C54-89D4-E7BFBC326C8B}"/>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57" name="TextBox 4256">
          <a:extLst>
            <a:ext uri="{FF2B5EF4-FFF2-40B4-BE49-F238E27FC236}">
              <a16:creationId xmlns:a16="http://schemas.microsoft.com/office/drawing/2014/main" id="{B8768433-8BC7-4C23-AE1F-D92937EBE70C}"/>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58" name="TextBox 4257">
          <a:extLst>
            <a:ext uri="{FF2B5EF4-FFF2-40B4-BE49-F238E27FC236}">
              <a16:creationId xmlns:a16="http://schemas.microsoft.com/office/drawing/2014/main" id="{CF78AF0C-759F-4A0C-BF65-49FB9D0E7F8B}"/>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59" name="TextBox 4258">
          <a:extLst>
            <a:ext uri="{FF2B5EF4-FFF2-40B4-BE49-F238E27FC236}">
              <a16:creationId xmlns:a16="http://schemas.microsoft.com/office/drawing/2014/main" id="{02694254-CBB5-4D0A-9C51-2914CA24E21C}"/>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60" name="TextBox 4259">
          <a:extLst>
            <a:ext uri="{FF2B5EF4-FFF2-40B4-BE49-F238E27FC236}">
              <a16:creationId xmlns:a16="http://schemas.microsoft.com/office/drawing/2014/main" id="{A21F46A2-4E13-44D3-ABBC-5DD46CF0A1A3}"/>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61" name="TextBox 4260">
          <a:extLst>
            <a:ext uri="{FF2B5EF4-FFF2-40B4-BE49-F238E27FC236}">
              <a16:creationId xmlns:a16="http://schemas.microsoft.com/office/drawing/2014/main" id="{A6C85A12-15FE-49E1-B42C-E89492F3015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62" name="TextBox 4261">
          <a:extLst>
            <a:ext uri="{FF2B5EF4-FFF2-40B4-BE49-F238E27FC236}">
              <a16:creationId xmlns:a16="http://schemas.microsoft.com/office/drawing/2014/main" id="{F6696DDB-443F-481F-8BD9-6887A66DB4E9}"/>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63" name="TextBox 4262">
          <a:extLst>
            <a:ext uri="{FF2B5EF4-FFF2-40B4-BE49-F238E27FC236}">
              <a16:creationId xmlns:a16="http://schemas.microsoft.com/office/drawing/2014/main" id="{15673D30-E243-4147-8D9F-792B75EEA3BF}"/>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64" name="TextBox 4263">
          <a:extLst>
            <a:ext uri="{FF2B5EF4-FFF2-40B4-BE49-F238E27FC236}">
              <a16:creationId xmlns:a16="http://schemas.microsoft.com/office/drawing/2014/main" id="{BD8253B8-B53A-45B9-922B-788CD5B3C0B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65" name="TextBox 4264">
          <a:extLst>
            <a:ext uri="{FF2B5EF4-FFF2-40B4-BE49-F238E27FC236}">
              <a16:creationId xmlns:a16="http://schemas.microsoft.com/office/drawing/2014/main" id="{495B4921-94D5-4EEE-8CBF-1D7EC7282680}"/>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66" name="TextBox 4265">
          <a:extLst>
            <a:ext uri="{FF2B5EF4-FFF2-40B4-BE49-F238E27FC236}">
              <a16:creationId xmlns:a16="http://schemas.microsoft.com/office/drawing/2014/main" id="{18915FDF-DACF-4931-8736-7127905ADF6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67" name="TextBox 4266">
          <a:extLst>
            <a:ext uri="{FF2B5EF4-FFF2-40B4-BE49-F238E27FC236}">
              <a16:creationId xmlns:a16="http://schemas.microsoft.com/office/drawing/2014/main" id="{B9A4BEBD-588B-4E00-9581-6CED40572BB8}"/>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68" name="TextBox 4267">
          <a:extLst>
            <a:ext uri="{FF2B5EF4-FFF2-40B4-BE49-F238E27FC236}">
              <a16:creationId xmlns:a16="http://schemas.microsoft.com/office/drawing/2014/main" id="{A2B84EDB-EDFB-41CD-8B97-177CB4AB310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69" name="TextBox 4268">
          <a:extLst>
            <a:ext uri="{FF2B5EF4-FFF2-40B4-BE49-F238E27FC236}">
              <a16:creationId xmlns:a16="http://schemas.microsoft.com/office/drawing/2014/main" id="{53CC5173-6738-40AE-B6B4-8C30D7FEF44F}"/>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70" name="TextBox 4269">
          <a:extLst>
            <a:ext uri="{FF2B5EF4-FFF2-40B4-BE49-F238E27FC236}">
              <a16:creationId xmlns:a16="http://schemas.microsoft.com/office/drawing/2014/main" id="{CEF619CF-919F-4E7D-A3AB-6FF4555DBEA3}"/>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71" name="TextBox 4270">
          <a:extLst>
            <a:ext uri="{FF2B5EF4-FFF2-40B4-BE49-F238E27FC236}">
              <a16:creationId xmlns:a16="http://schemas.microsoft.com/office/drawing/2014/main" id="{496CB2E4-5E3B-4D68-A21A-DF01FDEA8B1C}"/>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72" name="TextBox 4271">
          <a:extLst>
            <a:ext uri="{FF2B5EF4-FFF2-40B4-BE49-F238E27FC236}">
              <a16:creationId xmlns:a16="http://schemas.microsoft.com/office/drawing/2014/main" id="{268A832A-155B-4D5D-9049-5E52943BE0CA}"/>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73" name="TextBox 4272">
          <a:extLst>
            <a:ext uri="{FF2B5EF4-FFF2-40B4-BE49-F238E27FC236}">
              <a16:creationId xmlns:a16="http://schemas.microsoft.com/office/drawing/2014/main" id="{C2536E87-D8A8-4E91-93F9-47D2E94C647F}"/>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74" name="TextBox 4273">
          <a:extLst>
            <a:ext uri="{FF2B5EF4-FFF2-40B4-BE49-F238E27FC236}">
              <a16:creationId xmlns:a16="http://schemas.microsoft.com/office/drawing/2014/main" id="{7C2E4A7D-6355-47E6-8CE5-5E8C84473B6D}"/>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75" name="TextBox 4274">
          <a:extLst>
            <a:ext uri="{FF2B5EF4-FFF2-40B4-BE49-F238E27FC236}">
              <a16:creationId xmlns:a16="http://schemas.microsoft.com/office/drawing/2014/main" id="{05D3DB7A-8547-4637-9D7A-5AE28AF9697B}"/>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76" name="TextBox 4275">
          <a:extLst>
            <a:ext uri="{FF2B5EF4-FFF2-40B4-BE49-F238E27FC236}">
              <a16:creationId xmlns:a16="http://schemas.microsoft.com/office/drawing/2014/main" id="{877CEFCD-8D6C-452C-A420-FD45ACDA0208}"/>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77" name="TextBox 4276">
          <a:extLst>
            <a:ext uri="{FF2B5EF4-FFF2-40B4-BE49-F238E27FC236}">
              <a16:creationId xmlns:a16="http://schemas.microsoft.com/office/drawing/2014/main" id="{472BE756-CFF4-4DC5-99C2-3E4D4E370F7A}"/>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78" name="TextBox 4277">
          <a:extLst>
            <a:ext uri="{FF2B5EF4-FFF2-40B4-BE49-F238E27FC236}">
              <a16:creationId xmlns:a16="http://schemas.microsoft.com/office/drawing/2014/main" id="{36025C58-395D-4331-AE57-FCF454A623E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79" name="TextBox 4278">
          <a:extLst>
            <a:ext uri="{FF2B5EF4-FFF2-40B4-BE49-F238E27FC236}">
              <a16:creationId xmlns:a16="http://schemas.microsoft.com/office/drawing/2014/main" id="{9E31C246-9DD3-4339-8D49-5F619E81E5C0}"/>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80" name="TextBox 4279">
          <a:extLst>
            <a:ext uri="{FF2B5EF4-FFF2-40B4-BE49-F238E27FC236}">
              <a16:creationId xmlns:a16="http://schemas.microsoft.com/office/drawing/2014/main" id="{A1281342-211F-456D-96BF-4D2CD694C545}"/>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81" name="TextBox 4280">
          <a:extLst>
            <a:ext uri="{FF2B5EF4-FFF2-40B4-BE49-F238E27FC236}">
              <a16:creationId xmlns:a16="http://schemas.microsoft.com/office/drawing/2014/main" id="{69049357-601E-45B0-B0E3-96AA42920ED8}"/>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82" name="TextBox 4281">
          <a:extLst>
            <a:ext uri="{FF2B5EF4-FFF2-40B4-BE49-F238E27FC236}">
              <a16:creationId xmlns:a16="http://schemas.microsoft.com/office/drawing/2014/main" id="{A90C3691-89AB-495E-BE07-B98599B18861}"/>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83" name="TextBox 4282">
          <a:extLst>
            <a:ext uri="{FF2B5EF4-FFF2-40B4-BE49-F238E27FC236}">
              <a16:creationId xmlns:a16="http://schemas.microsoft.com/office/drawing/2014/main" id="{8AF42E34-94AC-4BAC-AFD5-959E37EB5D2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84" name="TextBox 4283">
          <a:extLst>
            <a:ext uri="{FF2B5EF4-FFF2-40B4-BE49-F238E27FC236}">
              <a16:creationId xmlns:a16="http://schemas.microsoft.com/office/drawing/2014/main" id="{9F3E7265-1D94-4578-B152-56142AE1EED7}"/>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85" name="TextBox 4284">
          <a:extLst>
            <a:ext uri="{FF2B5EF4-FFF2-40B4-BE49-F238E27FC236}">
              <a16:creationId xmlns:a16="http://schemas.microsoft.com/office/drawing/2014/main" id="{A4197288-4EE4-4265-8584-8657D3F7B9C8}"/>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86" name="TextBox 4285">
          <a:extLst>
            <a:ext uri="{FF2B5EF4-FFF2-40B4-BE49-F238E27FC236}">
              <a16:creationId xmlns:a16="http://schemas.microsoft.com/office/drawing/2014/main" id="{1537DAC3-9952-485E-A04C-6F6C1E53128D}"/>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87" name="TextBox 4286">
          <a:extLst>
            <a:ext uri="{FF2B5EF4-FFF2-40B4-BE49-F238E27FC236}">
              <a16:creationId xmlns:a16="http://schemas.microsoft.com/office/drawing/2014/main" id="{53A1296A-16A9-4FC3-8A73-3B5A81276768}"/>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88" name="TextBox 4287">
          <a:extLst>
            <a:ext uri="{FF2B5EF4-FFF2-40B4-BE49-F238E27FC236}">
              <a16:creationId xmlns:a16="http://schemas.microsoft.com/office/drawing/2014/main" id="{F877D06C-62A6-43A7-A952-5524D677C4AB}"/>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89" name="TextBox 4288">
          <a:extLst>
            <a:ext uri="{FF2B5EF4-FFF2-40B4-BE49-F238E27FC236}">
              <a16:creationId xmlns:a16="http://schemas.microsoft.com/office/drawing/2014/main" id="{97500C4E-03AE-40C7-A233-A72C7D08F9C5}"/>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90" name="TextBox 4289">
          <a:extLst>
            <a:ext uri="{FF2B5EF4-FFF2-40B4-BE49-F238E27FC236}">
              <a16:creationId xmlns:a16="http://schemas.microsoft.com/office/drawing/2014/main" id="{57A978C7-432D-4909-97F9-7968C5DBE378}"/>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91" name="TextBox 4290">
          <a:extLst>
            <a:ext uri="{FF2B5EF4-FFF2-40B4-BE49-F238E27FC236}">
              <a16:creationId xmlns:a16="http://schemas.microsoft.com/office/drawing/2014/main" id="{A5EEB743-D5F6-45C3-A17C-983BAD390D2A}"/>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92" name="TextBox 4291">
          <a:extLst>
            <a:ext uri="{FF2B5EF4-FFF2-40B4-BE49-F238E27FC236}">
              <a16:creationId xmlns:a16="http://schemas.microsoft.com/office/drawing/2014/main" id="{47A87953-43C6-4E07-82CB-559DD86C630C}"/>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93" name="TextBox 4292">
          <a:extLst>
            <a:ext uri="{FF2B5EF4-FFF2-40B4-BE49-F238E27FC236}">
              <a16:creationId xmlns:a16="http://schemas.microsoft.com/office/drawing/2014/main" id="{E51F5427-3EAF-4CFE-B222-56A7740CAC8B}"/>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94" name="TextBox 4293">
          <a:extLst>
            <a:ext uri="{FF2B5EF4-FFF2-40B4-BE49-F238E27FC236}">
              <a16:creationId xmlns:a16="http://schemas.microsoft.com/office/drawing/2014/main" id="{259BF3B3-5C45-4B00-9716-A3280E3B5B6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95" name="TextBox 4294">
          <a:extLst>
            <a:ext uri="{FF2B5EF4-FFF2-40B4-BE49-F238E27FC236}">
              <a16:creationId xmlns:a16="http://schemas.microsoft.com/office/drawing/2014/main" id="{296591B8-89E8-4B0D-8606-C26933534396}"/>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96" name="TextBox 4295">
          <a:extLst>
            <a:ext uri="{FF2B5EF4-FFF2-40B4-BE49-F238E27FC236}">
              <a16:creationId xmlns:a16="http://schemas.microsoft.com/office/drawing/2014/main" id="{B3D82746-F1D8-4D30-89A1-C362B4B82804}"/>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97" name="TextBox 4296">
          <a:extLst>
            <a:ext uri="{FF2B5EF4-FFF2-40B4-BE49-F238E27FC236}">
              <a16:creationId xmlns:a16="http://schemas.microsoft.com/office/drawing/2014/main" id="{24322601-EDF7-4083-B58C-A010CA225447}"/>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98" name="TextBox 4297">
          <a:extLst>
            <a:ext uri="{FF2B5EF4-FFF2-40B4-BE49-F238E27FC236}">
              <a16:creationId xmlns:a16="http://schemas.microsoft.com/office/drawing/2014/main" id="{655EBB20-E879-405F-8DCD-5D3FFD96E2CC}"/>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99" name="TextBox 4298">
          <a:extLst>
            <a:ext uri="{FF2B5EF4-FFF2-40B4-BE49-F238E27FC236}">
              <a16:creationId xmlns:a16="http://schemas.microsoft.com/office/drawing/2014/main" id="{CC78595A-FD4D-4225-9EE0-298D08952512}"/>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00" name="TextBox 4299">
          <a:extLst>
            <a:ext uri="{FF2B5EF4-FFF2-40B4-BE49-F238E27FC236}">
              <a16:creationId xmlns:a16="http://schemas.microsoft.com/office/drawing/2014/main" id="{48BF6404-888A-47A7-B58A-F9240C33B127}"/>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01" name="TextBox 4300">
          <a:extLst>
            <a:ext uri="{FF2B5EF4-FFF2-40B4-BE49-F238E27FC236}">
              <a16:creationId xmlns:a16="http://schemas.microsoft.com/office/drawing/2014/main" id="{2266E763-8742-4C43-B455-6C740DEAD538}"/>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02" name="TextBox 4301">
          <a:extLst>
            <a:ext uri="{FF2B5EF4-FFF2-40B4-BE49-F238E27FC236}">
              <a16:creationId xmlns:a16="http://schemas.microsoft.com/office/drawing/2014/main" id="{1380E2AF-13B3-4A72-B4A3-121FDDFC1E16}"/>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03" name="TextBox 4302">
          <a:extLst>
            <a:ext uri="{FF2B5EF4-FFF2-40B4-BE49-F238E27FC236}">
              <a16:creationId xmlns:a16="http://schemas.microsoft.com/office/drawing/2014/main" id="{FA33D467-C944-4EB3-BCDC-A7EE224537E5}"/>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04" name="TextBox 4303">
          <a:extLst>
            <a:ext uri="{FF2B5EF4-FFF2-40B4-BE49-F238E27FC236}">
              <a16:creationId xmlns:a16="http://schemas.microsoft.com/office/drawing/2014/main" id="{28A3CEB6-642E-4322-B021-3A1F7DFD472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05" name="TextBox 4304">
          <a:extLst>
            <a:ext uri="{FF2B5EF4-FFF2-40B4-BE49-F238E27FC236}">
              <a16:creationId xmlns:a16="http://schemas.microsoft.com/office/drawing/2014/main" id="{E2B93A49-0097-42A4-95B3-D58779BE67D2}"/>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06" name="TextBox 4305">
          <a:extLst>
            <a:ext uri="{FF2B5EF4-FFF2-40B4-BE49-F238E27FC236}">
              <a16:creationId xmlns:a16="http://schemas.microsoft.com/office/drawing/2014/main" id="{14B86750-E10F-4E3B-9084-9A5113D5FD77}"/>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07" name="TextBox 4306">
          <a:extLst>
            <a:ext uri="{FF2B5EF4-FFF2-40B4-BE49-F238E27FC236}">
              <a16:creationId xmlns:a16="http://schemas.microsoft.com/office/drawing/2014/main" id="{9247E174-D3F6-4EE3-8EB5-A989F089CA4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08" name="TextBox 4307">
          <a:extLst>
            <a:ext uri="{FF2B5EF4-FFF2-40B4-BE49-F238E27FC236}">
              <a16:creationId xmlns:a16="http://schemas.microsoft.com/office/drawing/2014/main" id="{AD3D173C-2B76-430C-9138-90A598F208DE}"/>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09" name="TextBox 4308">
          <a:extLst>
            <a:ext uri="{FF2B5EF4-FFF2-40B4-BE49-F238E27FC236}">
              <a16:creationId xmlns:a16="http://schemas.microsoft.com/office/drawing/2014/main" id="{9550520D-0446-443E-BDAF-944586F171B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10" name="TextBox 4309">
          <a:extLst>
            <a:ext uri="{FF2B5EF4-FFF2-40B4-BE49-F238E27FC236}">
              <a16:creationId xmlns:a16="http://schemas.microsoft.com/office/drawing/2014/main" id="{7E7E958E-BC54-445E-BC26-54D74B40FB78}"/>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11" name="TextBox 4310">
          <a:extLst>
            <a:ext uri="{FF2B5EF4-FFF2-40B4-BE49-F238E27FC236}">
              <a16:creationId xmlns:a16="http://schemas.microsoft.com/office/drawing/2014/main" id="{2584CAF6-CF2F-402C-8CAC-3F2F5AE1FAB2}"/>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12" name="TextBox 4311">
          <a:extLst>
            <a:ext uri="{FF2B5EF4-FFF2-40B4-BE49-F238E27FC236}">
              <a16:creationId xmlns:a16="http://schemas.microsoft.com/office/drawing/2014/main" id="{85EFB202-C4BF-4092-9140-4EADD36B339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13" name="TextBox 4312">
          <a:extLst>
            <a:ext uri="{FF2B5EF4-FFF2-40B4-BE49-F238E27FC236}">
              <a16:creationId xmlns:a16="http://schemas.microsoft.com/office/drawing/2014/main" id="{48A74DA0-D5E9-4BB8-91C0-42B164D987E8}"/>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14" name="TextBox 4313">
          <a:extLst>
            <a:ext uri="{FF2B5EF4-FFF2-40B4-BE49-F238E27FC236}">
              <a16:creationId xmlns:a16="http://schemas.microsoft.com/office/drawing/2014/main" id="{F9E8A3F9-3B72-42C2-9155-73DC48A32E9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15" name="TextBox 4314">
          <a:extLst>
            <a:ext uri="{FF2B5EF4-FFF2-40B4-BE49-F238E27FC236}">
              <a16:creationId xmlns:a16="http://schemas.microsoft.com/office/drawing/2014/main" id="{A293D25B-2C03-450E-8A2C-6A83440B5768}"/>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16" name="TextBox 4315">
          <a:extLst>
            <a:ext uri="{FF2B5EF4-FFF2-40B4-BE49-F238E27FC236}">
              <a16:creationId xmlns:a16="http://schemas.microsoft.com/office/drawing/2014/main" id="{981ACEAF-F361-4E44-A0AA-A13DFA7C6F45}"/>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17" name="TextBox 4316">
          <a:extLst>
            <a:ext uri="{FF2B5EF4-FFF2-40B4-BE49-F238E27FC236}">
              <a16:creationId xmlns:a16="http://schemas.microsoft.com/office/drawing/2014/main" id="{D2EE7D43-9109-41BB-8751-CA49E74AC4A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18" name="TextBox 4317">
          <a:extLst>
            <a:ext uri="{FF2B5EF4-FFF2-40B4-BE49-F238E27FC236}">
              <a16:creationId xmlns:a16="http://schemas.microsoft.com/office/drawing/2014/main" id="{7F035851-25A3-4388-97B5-C55B89DD3A55}"/>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19" name="TextBox 4318">
          <a:extLst>
            <a:ext uri="{FF2B5EF4-FFF2-40B4-BE49-F238E27FC236}">
              <a16:creationId xmlns:a16="http://schemas.microsoft.com/office/drawing/2014/main" id="{309B4318-A6AB-4EBB-8B0D-019B038E7E3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20" name="TextBox 4319">
          <a:extLst>
            <a:ext uri="{FF2B5EF4-FFF2-40B4-BE49-F238E27FC236}">
              <a16:creationId xmlns:a16="http://schemas.microsoft.com/office/drawing/2014/main" id="{AE574971-ED66-4AC4-8BE4-5BB3476771E5}"/>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21" name="TextBox 4320">
          <a:extLst>
            <a:ext uri="{FF2B5EF4-FFF2-40B4-BE49-F238E27FC236}">
              <a16:creationId xmlns:a16="http://schemas.microsoft.com/office/drawing/2014/main" id="{82DED8CD-F06E-4D14-B9FB-98DDDE59E618}"/>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22" name="TextBox 4321">
          <a:extLst>
            <a:ext uri="{FF2B5EF4-FFF2-40B4-BE49-F238E27FC236}">
              <a16:creationId xmlns:a16="http://schemas.microsoft.com/office/drawing/2014/main" id="{A75078E5-ADF7-439D-B294-A5303EF1F3F3}"/>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23" name="TextBox 4322">
          <a:extLst>
            <a:ext uri="{FF2B5EF4-FFF2-40B4-BE49-F238E27FC236}">
              <a16:creationId xmlns:a16="http://schemas.microsoft.com/office/drawing/2014/main" id="{79CBC88C-E64F-4CB2-B25A-904498F4C369}"/>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24" name="TextBox 4323">
          <a:extLst>
            <a:ext uri="{FF2B5EF4-FFF2-40B4-BE49-F238E27FC236}">
              <a16:creationId xmlns:a16="http://schemas.microsoft.com/office/drawing/2014/main" id="{54CB36E4-02CD-4F35-BD9F-C6A364D2DB9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25" name="TextBox 4324">
          <a:extLst>
            <a:ext uri="{FF2B5EF4-FFF2-40B4-BE49-F238E27FC236}">
              <a16:creationId xmlns:a16="http://schemas.microsoft.com/office/drawing/2014/main" id="{2CA62762-2EAC-49E6-A190-69D4015D470C}"/>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26" name="TextBox 4325">
          <a:extLst>
            <a:ext uri="{FF2B5EF4-FFF2-40B4-BE49-F238E27FC236}">
              <a16:creationId xmlns:a16="http://schemas.microsoft.com/office/drawing/2014/main" id="{C3BC63D8-7257-46A8-AD0C-6A5FD830C628}"/>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27" name="TextBox 4326">
          <a:extLst>
            <a:ext uri="{FF2B5EF4-FFF2-40B4-BE49-F238E27FC236}">
              <a16:creationId xmlns:a16="http://schemas.microsoft.com/office/drawing/2014/main" id="{90B54841-1422-45C7-89FE-DA9ECBFD64E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28" name="TextBox 4327">
          <a:extLst>
            <a:ext uri="{FF2B5EF4-FFF2-40B4-BE49-F238E27FC236}">
              <a16:creationId xmlns:a16="http://schemas.microsoft.com/office/drawing/2014/main" id="{36262553-F69E-4BCF-B3EC-62373A1D24F2}"/>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29" name="TextBox 4328">
          <a:extLst>
            <a:ext uri="{FF2B5EF4-FFF2-40B4-BE49-F238E27FC236}">
              <a16:creationId xmlns:a16="http://schemas.microsoft.com/office/drawing/2014/main" id="{8955C26B-E4C3-44D2-834F-78BA0AA83E2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30" name="TextBox 4329">
          <a:extLst>
            <a:ext uri="{FF2B5EF4-FFF2-40B4-BE49-F238E27FC236}">
              <a16:creationId xmlns:a16="http://schemas.microsoft.com/office/drawing/2014/main" id="{C4CE6B09-E1D2-4450-869D-DD5969EEA28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31" name="TextBox 4330">
          <a:extLst>
            <a:ext uri="{FF2B5EF4-FFF2-40B4-BE49-F238E27FC236}">
              <a16:creationId xmlns:a16="http://schemas.microsoft.com/office/drawing/2014/main" id="{35705A41-EA9F-4806-A3A4-43BBC6CA771C}"/>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32" name="TextBox 4331">
          <a:extLst>
            <a:ext uri="{FF2B5EF4-FFF2-40B4-BE49-F238E27FC236}">
              <a16:creationId xmlns:a16="http://schemas.microsoft.com/office/drawing/2014/main" id="{66063623-4881-4BF6-ABE7-5A374A34D70A}"/>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33" name="TextBox 4332">
          <a:extLst>
            <a:ext uri="{FF2B5EF4-FFF2-40B4-BE49-F238E27FC236}">
              <a16:creationId xmlns:a16="http://schemas.microsoft.com/office/drawing/2014/main" id="{4355ECD2-5209-40FA-9839-5824F01C6949}"/>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34" name="TextBox 4333">
          <a:extLst>
            <a:ext uri="{FF2B5EF4-FFF2-40B4-BE49-F238E27FC236}">
              <a16:creationId xmlns:a16="http://schemas.microsoft.com/office/drawing/2014/main" id="{6971D4D3-601D-453E-AE10-52324725E13B}"/>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35" name="TextBox 4334">
          <a:extLst>
            <a:ext uri="{FF2B5EF4-FFF2-40B4-BE49-F238E27FC236}">
              <a16:creationId xmlns:a16="http://schemas.microsoft.com/office/drawing/2014/main" id="{A393F14B-7B4E-4769-87B1-463B6E55A054}"/>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36" name="TextBox 4335">
          <a:extLst>
            <a:ext uri="{FF2B5EF4-FFF2-40B4-BE49-F238E27FC236}">
              <a16:creationId xmlns:a16="http://schemas.microsoft.com/office/drawing/2014/main" id="{1B9CC69F-26F3-4DE3-B84F-D71F10BBE131}"/>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37" name="TextBox 4336">
          <a:extLst>
            <a:ext uri="{FF2B5EF4-FFF2-40B4-BE49-F238E27FC236}">
              <a16:creationId xmlns:a16="http://schemas.microsoft.com/office/drawing/2014/main" id="{E93C5676-1A6D-4A2E-86A6-7C2875AE6D70}"/>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38" name="TextBox 4337">
          <a:extLst>
            <a:ext uri="{FF2B5EF4-FFF2-40B4-BE49-F238E27FC236}">
              <a16:creationId xmlns:a16="http://schemas.microsoft.com/office/drawing/2014/main" id="{78A8FA1B-4796-4F38-B3C1-88C1F26F772E}"/>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39" name="TextBox 4338">
          <a:extLst>
            <a:ext uri="{FF2B5EF4-FFF2-40B4-BE49-F238E27FC236}">
              <a16:creationId xmlns:a16="http://schemas.microsoft.com/office/drawing/2014/main" id="{1D361562-455E-4D5F-9AEF-AA8ADF52E1A5}"/>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40" name="TextBox 4339">
          <a:extLst>
            <a:ext uri="{FF2B5EF4-FFF2-40B4-BE49-F238E27FC236}">
              <a16:creationId xmlns:a16="http://schemas.microsoft.com/office/drawing/2014/main" id="{92C25541-E2A0-44EB-BAB1-2D6114EDF88F}"/>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41" name="TextBox 4340">
          <a:extLst>
            <a:ext uri="{FF2B5EF4-FFF2-40B4-BE49-F238E27FC236}">
              <a16:creationId xmlns:a16="http://schemas.microsoft.com/office/drawing/2014/main" id="{48DBB9AD-D1EC-4D09-8D15-72DFA51F2FA8}"/>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42" name="TextBox 4341">
          <a:extLst>
            <a:ext uri="{FF2B5EF4-FFF2-40B4-BE49-F238E27FC236}">
              <a16:creationId xmlns:a16="http://schemas.microsoft.com/office/drawing/2014/main" id="{8E4ABD38-A2A6-4C6E-97E6-367CC68FDDF3}"/>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43" name="TextBox 4342">
          <a:extLst>
            <a:ext uri="{FF2B5EF4-FFF2-40B4-BE49-F238E27FC236}">
              <a16:creationId xmlns:a16="http://schemas.microsoft.com/office/drawing/2014/main" id="{DF15F777-5FEE-41E4-BD36-BD64CBB5BDA9}"/>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44" name="TextBox 4343">
          <a:extLst>
            <a:ext uri="{FF2B5EF4-FFF2-40B4-BE49-F238E27FC236}">
              <a16:creationId xmlns:a16="http://schemas.microsoft.com/office/drawing/2014/main" id="{85CE8EE0-0488-40A7-9435-F65A564FD6AC}"/>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45" name="TextBox 4344">
          <a:extLst>
            <a:ext uri="{FF2B5EF4-FFF2-40B4-BE49-F238E27FC236}">
              <a16:creationId xmlns:a16="http://schemas.microsoft.com/office/drawing/2014/main" id="{419A4D44-CB4D-4AA8-BD42-8011051EB2C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46" name="TextBox 4345">
          <a:extLst>
            <a:ext uri="{FF2B5EF4-FFF2-40B4-BE49-F238E27FC236}">
              <a16:creationId xmlns:a16="http://schemas.microsoft.com/office/drawing/2014/main" id="{4261CF9D-B892-4014-AC69-875D800185C2}"/>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47" name="TextBox 4346">
          <a:extLst>
            <a:ext uri="{FF2B5EF4-FFF2-40B4-BE49-F238E27FC236}">
              <a16:creationId xmlns:a16="http://schemas.microsoft.com/office/drawing/2014/main" id="{52700433-64F9-46EA-A309-A366141898E6}"/>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48" name="TextBox 4347">
          <a:extLst>
            <a:ext uri="{FF2B5EF4-FFF2-40B4-BE49-F238E27FC236}">
              <a16:creationId xmlns:a16="http://schemas.microsoft.com/office/drawing/2014/main" id="{47EBCD16-0BF0-4BA6-A4BD-36A2FAE1C832}"/>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49" name="TextBox 4348">
          <a:extLst>
            <a:ext uri="{FF2B5EF4-FFF2-40B4-BE49-F238E27FC236}">
              <a16:creationId xmlns:a16="http://schemas.microsoft.com/office/drawing/2014/main" id="{EAF58829-C623-4B1B-B664-3B54A874332C}"/>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50" name="TextBox 4349">
          <a:extLst>
            <a:ext uri="{FF2B5EF4-FFF2-40B4-BE49-F238E27FC236}">
              <a16:creationId xmlns:a16="http://schemas.microsoft.com/office/drawing/2014/main" id="{DFBE0A22-ECE9-4E56-A5DD-E7D430240205}"/>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51" name="TextBox 4350">
          <a:extLst>
            <a:ext uri="{FF2B5EF4-FFF2-40B4-BE49-F238E27FC236}">
              <a16:creationId xmlns:a16="http://schemas.microsoft.com/office/drawing/2014/main" id="{F885D6D8-9B01-4C45-A79F-D7E23D300D28}"/>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52" name="TextBox 4351">
          <a:extLst>
            <a:ext uri="{FF2B5EF4-FFF2-40B4-BE49-F238E27FC236}">
              <a16:creationId xmlns:a16="http://schemas.microsoft.com/office/drawing/2014/main" id="{C5F13725-BEA4-4F0A-88A7-21AD568075D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53" name="TextBox 4352">
          <a:extLst>
            <a:ext uri="{FF2B5EF4-FFF2-40B4-BE49-F238E27FC236}">
              <a16:creationId xmlns:a16="http://schemas.microsoft.com/office/drawing/2014/main" id="{A99AF2FF-60FC-4869-90C4-4AA2DB5EA9AE}"/>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54" name="TextBox 4353">
          <a:extLst>
            <a:ext uri="{FF2B5EF4-FFF2-40B4-BE49-F238E27FC236}">
              <a16:creationId xmlns:a16="http://schemas.microsoft.com/office/drawing/2014/main" id="{942A499C-3FB0-4E02-82C4-1BD5DE97F7F4}"/>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55" name="TextBox 4354">
          <a:extLst>
            <a:ext uri="{FF2B5EF4-FFF2-40B4-BE49-F238E27FC236}">
              <a16:creationId xmlns:a16="http://schemas.microsoft.com/office/drawing/2014/main" id="{41657756-2DC5-4168-BDEF-1EF6537EB6E6}"/>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56" name="TextBox 4355">
          <a:extLst>
            <a:ext uri="{FF2B5EF4-FFF2-40B4-BE49-F238E27FC236}">
              <a16:creationId xmlns:a16="http://schemas.microsoft.com/office/drawing/2014/main" id="{49C5A5F4-9BB1-4341-A89F-2C7FA6E34A07}"/>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57" name="TextBox 4356">
          <a:extLst>
            <a:ext uri="{FF2B5EF4-FFF2-40B4-BE49-F238E27FC236}">
              <a16:creationId xmlns:a16="http://schemas.microsoft.com/office/drawing/2014/main" id="{ED5E266A-A0C1-42D2-92C4-B286FA4712FA}"/>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58" name="TextBox 4357">
          <a:extLst>
            <a:ext uri="{FF2B5EF4-FFF2-40B4-BE49-F238E27FC236}">
              <a16:creationId xmlns:a16="http://schemas.microsoft.com/office/drawing/2014/main" id="{49B19A53-EFB2-4594-8EA1-DC75301F1C7C}"/>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59" name="TextBox 4358">
          <a:extLst>
            <a:ext uri="{FF2B5EF4-FFF2-40B4-BE49-F238E27FC236}">
              <a16:creationId xmlns:a16="http://schemas.microsoft.com/office/drawing/2014/main" id="{14D9B7F9-5055-495F-9F74-11D68EEF5136}"/>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60" name="TextBox 4359">
          <a:extLst>
            <a:ext uri="{FF2B5EF4-FFF2-40B4-BE49-F238E27FC236}">
              <a16:creationId xmlns:a16="http://schemas.microsoft.com/office/drawing/2014/main" id="{BE34E78D-CF64-4208-8F28-E7A0A4B13375}"/>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61" name="TextBox 4360">
          <a:extLst>
            <a:ext uri="{FF2B5EF4-FFF2-40B4-BE49-F238E27FC236}">
              <a16:creationId xmlns:a16="http://schemas.microsoft.com/office/drawing/2014/main" id="{732B151D-F8EC-4E9B-AF23-535257D1596A}"/>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62" name="TextBox 4361">
          <a:extLst>
            <a:ext uri="{FF2B5EF4-FFF2-40B4-BE49-F238E27FC236}">
              <a16:creationId xmlns:a16="http://schemas.microsoft.com/office/drawing/2014/main" id="{426DB080-B893-4F29-B0C7-61282BABBF7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63" name="TextBox 4362">
          <a:extLst>
            <a:ext uri="{FF2B5EF4-FFF2-40B4-BE49-F238E27FC236}">
              <a16:creationId xmlns:a16="http://schemas.microsoft.com/office/drawing/2014/main" id="{7258B38F-CBBD-4CB3-84BC-D377F46018FD}"/>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64" name="TextBox 4363">
          <a:extLst>
            <a:ext uri="{FF2B5EF4-FFF2-40B4-BE49-F238E27FC236}">
              <a16:creationId xmlns:a16="http://schemas.microsoft.com/office/drawing/2014/main" id="{0B28FB60-3302-43D7-98E5-7DB2720667D7}"/>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65" name="TextBox 4364">
          <a:extLst>
            <a:ext uri="{FF2B5EF4-FFF2-40B4-BE49-F238E27FC236}">
              <a16:creationId xmlns:a16="http://schemas.microsoft.com/office/drawing/2014/main" id="{F1D5809A-CDB1-44F4-8DDF-C29F81A91EF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66" name="TextBox 4365">
          <a:extLst>
            <a:ext uri="{FF2B5EF4-FFF2-40B4-BE49-F238E27FC236}">
              <a16:creationId xmlns:a16="http://schemas.microsoft.com/office/drawing/2014/main" id="{B6CAC61B-62D9-4A37-A6DC-260A38A3509E}"/>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67" name="TextBox 4366">
          <a:extLst>
            <a:ext uri="{FF2B5EF4-FFF2-40B4-BE49-F238E27FC236}">
              <a16:creationId xmlns:a16="http://schemas.microsoft.com/office/drawing/2014/main" id="{3C7605FA-9015-4032-A5D8-3A0C1898DD04}"/>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68" name="TextBox 4367">
          <a:extLst>
            <a:ext uri="{FF2B5EF4-FFF2-40B4-BE49-F238E27FC236}">
              <a16:creationId xmlns:a16="http://schemas.microsoft.com/office/drawing/2014/main" id="{7D88037E-CA71-480E-B062-8213C02E7860}"/>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69" name="TextBox 4368">
          <a:extLst>
            <a:ext uri="{FF2B5EF4-FFF2-40B4-BE49-F238E27FC236}">
              <a16:creationId xmlns:a16="http://schemas.microsoft.com/office/drawing/2014/main" id="{4E8A8657-C690-498A-9E9C-E6C5643C3DB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70" name="TextBox 4369">
          <a:extLst>
            <a:ext uri="{FF2B5EF4-FFF2-40B4-BE49-F238E27FC236}">
              <a16:creationId xmlns:a16="http://schemas.microsoft.com/office/drawing/2014/main" id="{A70EF9F9-13D1-4E14-B7EA-6978941B611D}"/>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71" name="TextBox 4370">
          <a:extLst>
            <a:ext uri="{FF2B5EF4-FFF2-40B4-BE49-F238E27FC236}">
              <a16:creationId xmlns:a16="http://schemas.microsoft.com/office/drawing/2014/main" id="{0F139EFB-91D2-44AF-AF4A-5E39F9AE092A}"/>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72" name="TextBox 4371">
          <a:extLst>
            <a:ext uri="{FF2B5EF4-FFF2-40B4-BE49-F238E27FC236}">
              <a16:creationId xmlns:a16="http://schemas.microsoft.com/office/drawing/2014/main" id="{7E9A38A1-C4F8-4640-B823-5173D8341ED4}"/>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73" name="TextBox 4372">
          <a:extLst>
            <a:ext uri="{FF2B5EF4-FFF2-40B4-BE49-F238E27FC236}">
              <a16:creationId xmlns:a16="http://schemas.microsoft.com/office/drawing/2014/main" id="{6DAA28B2-C9D0-48E4-A363-24F1B8A088D4}"/>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74" name="TextBox 4373">
          <a:extLst>
            <a:ext uri="{FF2B5EF4-FFF2-40B4-BE49-F238E27FC236}">
              <a16:creationId xmlns:a16="http://schemas.microsoft.com/office/drawing/2014/main" id="{BE92AEBA-A1A3-4D02-81A1-93E1DBDD076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75" name="TextBox 4374">
          <a:extLst>
            <a:ext uri="{FF2B5EF4-FFF2-40B4-BE49-F238E27FC236}">
              <a16:creationId xmlns:a16="http://schemas.microsoft.com/office/drawing/2014/main" id="{F4FFAC32-E6B1-462D-BAFE-96A7D5E53E8A}"/>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76" name="TextBox 4375">
          <a:extLst>
            <a:ext uri="{FF2B5EF4-FFF2-40B4-BE49-F238E27FC236}">
              <a16:creationId xmlns:a16="http://schemas.microsoft.com/office/drawing/2014/main" id="{BA993A82-7C90-4663-A62C-0303FD2818FF}"/>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77" name="TextBox 4376">
          <a:extLst>
            <a:ext uri="{FF2B5EF4-FFF2-40B4-BE49-F238E27FC236}">
              <a16:creationId xmlns:a16="http://schemas.microsoft.com/office/drawing/2014/main" id="{4B73CB03-B335-4846-AD21-86EAF3D2CB96}"/>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78" name="TextBox 4377">
          <a:extLst>
            <a:ext uri="{FF2B5EF4-FFF2-40B4-BE49-F238E27FC236}">
              <a16:creationId xmlns:a16="http://schemas.microsoft.com/office/drawing/2014/main" id="{19229F91-DF1A-44A6-969B-CE29C2F9E968}"/>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79" name="TextBox 4378">
          <a:extLst>
            <a:ext uri="{FF2B5EF4-FFF2-40B4-BE49-F238E27FC236}">
              <a16:creationId xmlns:a16="http://schemas.microsoft.com/office/drawing/2014/main" id="{BC492C2F-029F-4793-A169-345C050A6FC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80" name="TextBox 4379">
          <a:extLst>
            <a:ext uri="{FF2B5EF4-FFF2-40B4-BE49-F238E27FC236}">
              <a16:creationId xmlns:a16="http://schemas.microsoft.com/office/drawing/2014/main" id="{B04FCEB8-61FC-4376-AAF2-80554E522220}"/>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81" name="TextBox 4380">
          <a:extLst>
            <a:ext uri="{FF2B5EF4-FFF2-40B4-BE49-F238E27FC236}">
              <a16:creationId xmlns:a16="http://schemas.microsoft.com/office/drawing/2014/main" id="{7F04C2F8-6A5F-459B-B979-47EEECBC08BC}"/>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82" name="TextBox 4381">
          <a:extLst>
            <a:ext uri="{FF2B5EF4-FFF2-40B4-BE49-F238E27FC236}">
              <a16:creationId xmlns:a16="http://schemas.microsoft.com/office/drawing/2014/main" id="{E507249D-2F4D-40BE-925E-6E0D8F29ABC3}"/>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83" name="TextBox 4382">
          <a:extLst>
            <a:ext uri="{FF2B5EF4-FFF2-40B4-BE49-F238E27FC236}">
              <a16:creationId xmlns:a16="http://schemas.microsoft.com/office/drawing/2014/main" id="{0902EEAD-0C68-4145-AE6B-13090A78C168}"/>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84" name="TextBox 4383">
          <a:extLst>
            <a:ext uri="{FF2B5EF4-FFF2-40B4-BE49-F238E27FC236}">
              <a16:creationId xmlns:a16="http://schemas.microsoft.com/office/drawing/2014/main" id="{CBF0DBF3-F330-49BB-9F8A-A0D9252395F7}"/>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85" name="TextBox 4384">
          <a:extLst>
            <a:ext uri="{FF2B5EF4-FFF2-40B4-BE49-F238E27FC236}">
              <a16:creationId xmlns:a16="http://schemas.microsoft.com/office/drawing/2014/main" id="{C3239E40-027E-4E53-9A1C-35252AFBD91A}"/>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86" name="TextBox 4385">
          <a:extLst>
            <a:ext uri="{FF2B5EF4-FFF2-40B4-BE49-F238E27FC236}">
              <a16:creationId xmlns:a16="http://schemas.microsoft.com/office/drawing/2014/main" id="{B8A97B5C-AD66-41F8-A04C-BDB8AADD8991}"/>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87" name="TextBox 4386">
          <a:extLst>
            <a:ext uri="{FF2B5EF4-FFF2-40B4-BE49-F238E27FC236}">
              <a16:creationId xmlns:a16="http://schemas.microsoft.com/office/drawing/2014/main" id="{61792163-017A-46A3-8C44-7888537AAB2A}"/>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88" name="TextBox 4387">
          <a:extLst>
            <a:ext uri="{FF2B5EF4-FFF2-40B4-BE49-F238E27FC236}">
              <a16:creationId xmlns:a16="http://schemas.microsoft.com/office/drawing/2014/main" id="{630680B8-00E1-43F8-9499-D332AF73D88F}"/>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89" name="TextBox 4388">
          <a:extLst>
            <a:ext uri="{FF2B5EF4-FFF2-40B4-BE49-F238E27FC236}">
              <a16:creationId xmlns:a16="http://schemas.microsoft.com/office/drawing/2014/main" id="{08AB7913-642B-4195-9DDA-056105819475}"/>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enstru.kz/code_new.jsp?&amp;t=%D0%9F%D0%BE%D0%BC%D0%B8%D0%B4%D0%BE%D1%80%20%D1%81%D0%B2%D0%B5%D0%B6%D0%B8%D0%B9&amp;s=common&amp;p=10&amp;n=0&amp;S=011334%2E100&amp;N=%D0%9F%D0%BE%D0%BC%D0%B8%D0%B4%D0%BE%D1%80&amp;fc=1&amp;fg=1&amp;new=011334.100.000000" TargetMode="External"/><Relationship Id="rId2" Type="http://schemas.openxmlformats.org/officeDocument/2006/relationships/hyperlink" Target="https://enstru.kz/code_new.jsp?&amp;t=%D1%80%D1%8B%D0%B1%D0%B0&amp;s=common&amp;p=10&amp;n=0&amp;S=030012%2E190,030023%2E430&amp;N=%D0%A1%D0%B5%D0%BB%D1%8C%D0%B4%D1%8C&amp;fc=1&amp;fg=1&amp;new=030023.430.000000" TargetMode="External"/><Relationship Id="rId1" Type="http://schemas.openxmlformats.org/officeDocument/2006/relationships/hyperlink" Target="https://enstru.kz/code_new.jsp?&amp;t=%D1%80%D1%8B%D0%B1%D0%B0&amp;s=common&amp;p=10&amp;n=0&amp;S=030012%2E190,030021%2E990&amp;N=%D0%9C%D0%B8%D0%BD%D1%82%D0%B0%D0%B9&amp;fc=1&amp;fg=1&amp;new=030021.990.000007" TargetMode="Externa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N58"/>
  <sheetViews>
    <sheetView tabSelected="1" topLeftCell="A13" zoomScale="80" zoomScaleNormal="80" workbookViewId="0">
      <selection activeCell="J7" sqref="J7:J11"/>
    </sheetView>
  </sheetViews>
  <sheetFormatPr defaultRowHeight="14.4" x14ac:dyDescent="0.3"/>
  <cols>
    <col min="1" max="1" width="5.109375" customWidth="1"/>
    <col min="2" max="2" width="7.44140625" style="104" customWidth="1"/>
    <col min="3" max="3" width="25.6640625" customWidth="1"/>
    <col min="4" max="4" width="22.109375" customWidth="1"/>
    <col min="5" max="5" width="24.5546875" customWidth="1"/>
    <col min="6" max="6" width="27.33203125" style="110" customWidth="1"/>
    <col min="7" max="7" width="20.33203125" customWidth="1"/>
    <col min="8" max="8" width="24.109375" customWidth="1"/>
    <col min="9" max="9" width="26.33203125" customWidth="1"/>
    <col min="10" max="10" width="20.88671875" style="104" customWidth="1"/>
    <col min="11" max="11" width="27.109375" style="104" customWidth="1"/>
    <col min="12" max="12" width="29.6640625" customWidth="1"/>
  </cols>
  <sheetData>
    <row r="3" spans="1:14" ht="47.25" customHeight="1" x14ac:dyDescent="0.3">
      <c r="B3" s="335" t="s">
        <v>7061</v>
      </c>
      <c r="C3" s="335"/>
      <c r="D3" s="335"/>
      <c r="E3" s="335"/>
      <c r="F3" s="335"/>
      <c r="G3" s="335"/>
      <c r="H3" s="335"/>
      <c r="I3" s="335"/>
      <c r="J3" s="335"/>
      <c r="K3" s="335"/>
      <c r="L3" s="211"/>
      <c r="M3" s="211"/>
      <c r="N3" s="211"/>
    </row>
    <row r="4" spans="1:14" x14ac:dyDescent="0.3">
      <c r="A4" s="212"/>
      <c r="B4" s="213"/>
      <c r="C4" s="213"/>
      <c r="D4" s="213"/>
      <c r="E4" s="213"/>
      <c r="F4" s="213"/>
      <c r="G4" s="213"/>
      <c r="H4" s="214"/>
      <c r="I4" s="215"/>
      <c r="J4" s="215"/>
      <c r="K4" s="215"/>
      <c r="L4" s="211"/>
      <c r="M4" s="211"/>
      <c r="N4" s="211"/>
    </row>
    <row r="5" spans="1:14" ht="37.5" customHeight="1" x14ac:dyDescent="0.3">
      <c r="A5" s="212"/>
      <c r="B5" s="336" t="s">
        <v>7693</v>
      </c>
      <c r="C5" s="336"/>
      <c r="D5" s="336"/>
      <c r="E5" s="336"/>
      <c r="F5" s="336"/>
      <c r="G5" s="336"/>
      <c r="H5" s="336"/>
      <c r="I5" s="336"/>
      <c r="J5" s="336"/>
      <c r="K5" s="336"/>
      <c r="L5" s="211"/>
      <c r="M5" s="211"/>
      <c r="N5" s="211"/>
    </row>
    <row r="6" spans="1:14" ht="93.6" x14ac:dyDescent="0.3">
      <c r="A6" s="212"/>
      <c r="B6" s="216" t="s">
        <v>0</v>
      </c>
      <c r="C6" s="217" t="s">
        <v>5800</v>
      </c>
      <c r="D6" s="217" t="s">
        <v>7694</v>
      </c>
      <c r="E6" s="217" t="s">
        <v>5796</v>
      </c>
      <c r="F6" s="217" t="s">
        <v>7695</v>
      </c>
      <c r="G6" s="217" t="s">
        <v>5797</v>
      </c>
      <c r="H6" s="217" t="s">
        <v>7696</v>
      </c>
      <c r="I6" s="217" t="s">
        <v>5801</v>
      </c>
      <c r="J6" s="216" t="s">
        <v>7697</v>
      </c>
      <c r="K6" s="216" t="s">
        <v>5798</v>
      </c>
      <c r="L6" s="211"/>
      <c r="M6" s="211"/>
      <c r="N6" s="211"/>
    </row>
    <row r="7" spans="1:14" ht="24" customHeight="1" x14ac:dyDescent="0.3">
      <c r="A7" s="212"/>
      <c r="B7" s="337" t="s">
        <v>5794</v>
      </c>
      <c r="C7" s="338" t="s">
        <v>7698</v>
      </c>
      <c r="D7" s="339" t="s">
        <v>7699</v>
      </c>
      <c r="E7" s="338" t="s">
        <v>7700</v>
      </c>
      <c r="F7" s="338" t="s">
        <v>7701</v>
      </c>
      <c r="G7" s="338" t="s">
        <v>5572</v>
      </c>
      <c r="H7" s="338" t="s">
        <v>5573</v>
      </c>
      <c r="I7" s="338" t="s">
        <v>7702</v>
      </c>
      <c r="J7" s="340" t="s">
        <v>7703</v>
      </c>
      <c r="K7" s="337" t="s">
        <v>7704</v>
      </c>
      <c r="L7" s="211"/>
      <c r="M7" s="211"/>
      <c r="N7" s="211"/>
    </row>
    <row r="8" spans="1:14" ht="24" customHeight="1" x14ac:dyDescent="0.3">
      <c r="A8" s="212"/>
      <c r="B8" s="337"/>
      <c r="C8" s="338"/>
      <c r="D8" s="339"/>
      <c r="E8" s="338"/>
      <c r="F8" s="338"/>
      <c r="G8" s="338"/>
      <c r="H8" s="338"/>
      <c r="I8" s="338"/>
      <c r="J8" s="340"/>
      <c r="K8" s="337"/>
      <c r="L8" s="211"/>
      <c r="M8" s="211"/>
      <c r="N8" s="211"/>
    </row>
    <row r="9" spans="1:14" ht="24" customHeight="1" x14ac:dyDescent="0.3">
      <c r="A9" s="212"/>
      <c r="B9" s="337"/>
      <c r="C9" s="338"/>
      <c r="D9" s="339"/>
      <c r="E9" s="338"/>
      <c r="F9" s="338"/>
      <c r="G9" s="338"/>
      <c r="H9" s="338"/>
      <c r="I9" s="338"/>
      <c r="J9" s="340"/>
      <c r="K9" s="337"/>
      <c r="L9" s="211"/>
      <c r="M9" s="211"/>
      <c r="N9" s="211"/>
    </row>
    <row r="10" spans="1:14" ht="24" customHeight="1" x14ac:dyDescent="0.3">
      <c r="A10" s="212"/>
      <c r="B10" s="337"/>
      <c r="C10" s="338"/>
      <c r="D10" s="339"/>
      <c r="E10" s="338"/>
      <c r="F10" s="338"/>
      <c r="G10" s="338"/>
      <c r="H10" s="338"/>
      <c r="I10" s="338"/>
      <c r="J10" s="340"/>
      <c r="K10" s="337"/>
      <c r="L10" s="211"/>
      <c r="M10" s="211"/>
      <c r="N10" s="211"/>
    </row>
    <row r="11" spans="1:14" ht="33" customHeight="1" x14ac:dyDescent="0.3">
      <c r="A11" s="212"/>
      <c r="B11" s="337"/>
      <c r="C11" s="338"/>
      <c r="D11" s="339"/>
      <c r="E11" s="338"/>
      <c r="F11" s="338"/>
      <c r="G11" s="338"/>
      <c r="H11" s="338"/>
      <c r="I11" s="338"/>
      <c r="J11" s="340"/>
      <c r="K11" s="337"/>
      <c r="L11" s="211"/>
      <c r="M11" s="211"/>
      <c r="N11" s="211"/>
    </row>
    <row r="12" spans="1:14" ht="15" thickBot="1" x14ac:dyDescent="0.35">
      <c r="A12" s="212"/>
      <c r="B12" s="215"/>
      <c r="C12" s="218"/>
      <c r="D12" s="215"/>
      <c r="E12" s="215"/>
      <c r="F12" s="219"/>
      <c r="G12" s="215"/>
      <c r="H12" s="215"/>
      <c r="I12" s="215"/>
      <c r="J12" s="215"/>
      <c r="K12" s="215"/>
      <c r="L12" s="211"/>
      <c r="M12" s="211"/>
      <c r="N12" s="211"/>
    </row>
    <row r="13" spans="1:14" ht="44.25" customHeight="1" thickBot="1" x14ac:dyDescent="0.35">
      <c r="A13" s="220"/>
      <c r="B13" s="314" t="s">
        <v>7705</v>
      </c>
      <c r="C13" s="315"/>
      <c r="D13" s="315"/>
      <c r="E13" s="315"/>
      <c r="F13" s="315"/>
      <c r="G13" s="315"/>
      <c r="H13" s="315"/>
      <c r="I13" s="315"/>
      <c r="J13" s="315"/>
      <c r="K13" s="316"/>
      <c r="L13" s="221"/>
      <c r="M13" s="221"/>
      <c r="N13" s="221"/>
    </row>
    <row r="14" spans="1:14" ht="94.5" customHeight="1" x14ac:dyDescent="0.3">
      <c r="A14" s="94"/>
      <c r="B14" s="107" t="s">
        <v>0</v>
      </c>
      <c r="C14" s="95" t="s">
        <v>7706</v>
      </c>
      <c r="D14" s="222" t="s">
        <v>7707</v>
      </c>
      <c r="E14" s="222" t="s">
        <v>5796</v>
      </c>
      <c r="F14" s="95" t="s">
        <v>7695</v>
      </c>
      <c r="G14" s="95" t="s">
        <v>5797</v>
      </c>
      <c r="H14" s="95" t="s">
        <v>5793</v>
      </c>
      <c r="I14" s="95" t="s">
        <v>7708</v>
      </c>
      <c r="J14" s="109" t="s">
        <v>7709</v>
      </c>
      <c r="K14" s="105" t="s">
        <v>5798</v>
      </c>
    </row>
    <row r="15" spans="1:14" ht="213.75" customHeight="1" thickBot="1" x14ac:dyDescent="0.35">
      <c r="A15" s="94"/>
      <c r="B15" s="223" t="s">
        <v>5794</v>
      </c>
      <c r="C15" s="102" t="s">
        <v>7710</v>
      </c>
      <c r="D15" s="224" t="s">
        <v>7711</v>
      </c>
      <c r="E15" s="102" t="s">
        <v>7712</v>
      </c>
      <c r="F15" s="102" t="s">
        <v>7713</v>
      </c>
      <c r="G15" s="102" t="s">
        <v>7714</v>
      </c>
      <c r="H15" s="102" t="s">
        <v>5799</v>
      </c>
      <c r="I15" s="102" t="s">
        <v>7715</v>
      </c>
      <c r="J15" s="225">
        <v>51040007583</v>
      </c>
      <c r="K15" s="226" t="s">
        <v>7716</v>
      </c>
    </row>
    <row r="16" spans="1:14" ht="15" thickBot="1" x14ac:dyDescent="0.35">
      <c r="A16" s="94"/>
      <c r="B16" s="227" t="s">
        <v>5795</v>
      </c>
      <c r="C16" s="94"/>
      <c r="D16" s="94"/>
      <c r="E16" s="94"/>
      <c r="F16" s="111"/>
      <c r="G16" s="94"/>
      <c r="H16" s="94"/>
      <c r="I16" s="94"/>
      <c r="J16" s="106"/>
      <c r="K16" s="106"/>
    </row>
    <row r="17" spans="2:11" ht="21.75" customHeight="1" x14ac:dyDescent="0.3">
      <c r="B17" s="317" t="s">
        <v>5958</v>
      </c>
      <c r="C17" s="318"/>
      <c r="D17" s="318"/>
      <c r="E17" s="318"/>
      <c r="F17" s="318"/>
      <c r="G17" s="318"/>
      <c r="H17" s="318"/>
      <c r="I17" s="318"/>
      <c r="J17" s="318"/>
      <c r="K17" s="319"/>
    </row>
    <row r="18" spans="2:11" ht="21.75" customHeight="1" thickBot="1" x14ac:dyDescent="0.35">
      <c r="B18" s="320"/>
      <c r="C18" s="321"/>
      <c r="D18" s="321"/>
      <c r="E18" s="321"/>
      <c r="F18" s="321"/>
      <c r="G18" s="321"/>
      <c r="H18" s="321"/>
      <c r="I18" s="321"/>
      <c r="J18" s="321"/>
      <c r="K18" s="322"/>
    </row>
    <row r="19" spans="2:11" ht="100.5" customHeight="1" x14ac:dyDescent="0.3">
      <c r="B19" s="107" t="s">
        <v>0</v>
      </c>
      <c r="C19" s="95" t="s">
        <v>5800</v>
      </c>
      <c r="D19" s="95" t="s">
        <v>5954</v>
      </c>
      <c r="E19" s="95" t="s">
        <v>5796</v>
      </c>
      <c r="F19" s="95" t="s">
        <v>5955</v>
      </c>
      <c r="G19" s="95" t="s">
        <v>5797</v>
      </c>
      <c r="H19" s="95" t="s">
        <v>5793</v>
      </c>
      <c r="I19" s="95" t="s">
        <v>5801</v>
      </c>
      <c r="J19" s="109" t="s">
        <v>5952</v>
      </c>
      <c r="K19" s="105" t="s">
        <v>5798</v>
      </c>
    </row>
    <row r="20" spans="2:11" ht="90" customHeight="1" x14ac:dyDescent="0.3">
      <c r="B20" s="323" t="s">
        <v>5794</v>
      </c>
      <c r="C20" s="326" t="s">
        <v>5938</v>
      </c>
      <c r="D20" s="329" t="s">
        <v>5940</v>
      </c>
      <c r="E20" s="326" t="s">
        <v>5802</v>
      </c>
      <c r="F20" s="114" t="s">
        <v>5956</v>
      </c>
      <c r="G20" s="114" t="s">
        <v>5951</v>
      </c>
      <c r="H20" s="114" t="s">
        <v>5953</v>
      </c>
      <c r="I20" s="114" t="s">
        <v>5941</v>
      </c>
      <c r="J20" s="112" t="s">
        <v>5942</v>
      </c>
      <c r="K20" s="332" t="s">
        <v>5957</v>
      </c>
    </row>
    <row r="21" spans="2:11" ht="84" customHeight="1" x14ac:dyDescent="0.3">
      <c r="B21" s="324"/>
      <c r="C21" s="327"/>
      <c r="D21" s="330"/>
      <c r="E21" s="327"/>
      <c r="F21" s="114" t="s">
        <v>5943</v>
      </c>
      <c r="G21" s="114" t="s">
        <v>5951</v>
      </c>
      <c r="H21" s="114" t="s">
        <v>5953</v>
      </c>
      <c r="I21" s="114" t="s">
        <v>5944</v>
      </c>
      <c r="J21" s="112" t="s">
        <v>5945</v>
      </c>
      <c r="K21" s="333"/>
    </row>
    <row r="22" spans="2:11" ht="84" customHeight="1" x14ac:dyDescent="0.3">
      <c r="B22" s="324"/>
      <c r="C22" s="327"/>
      <c r="D22" s="330"/>
      <c r="E22" s="327"/>
      <c r="F22" s="114" t="s">
        <v>5939</v>
      </c>
      <c r="G22" s="114" t="s">
        <v>5946</v>
      </c>
      <c r="H22" s="114" t="s">
        <v>5799</v>
      </c>
      <c r="I22" s="114" t="s">
        <v>5948</v>
      </c>
      <c r="J22" s="112" t="s">
        <v>5949</v>
      </c>
      <c r="K22" s="333"/>
    </row>
    <row r="23" spans="2:11" ht="96" customHeight="1" thickBot="1" x14ac:dyDescent="0.35">
      <c r="B23" s="325"/>
      <c r="C23" s="328"/>
      <c r="D23" s="331"/>
      <c r="E23" s="328"/>
      <c r="F23" s="102" t="s">
        <v>5950</v>
      </c>
      <c r="G23" s="102" t="s">
        <v>5951</v>
      </c>
      <c r="H23" s="102" t="s">
        <v>5947</v>
      </c>
      <c r="I23" s="102" t="s">
        <v>5948</v>
      </c>
      <c r="J23" s="113" t="s">
        <v>5949</v>
      </c>
      <c r="K23" s="334"/>
    </row>
    <row r="24" spans="2:11" ht="15" thickBot="1" x14ac:dyDescent="0.35">
      <c r="B24" s="108" t="s">
        <v>5795</v>
      </c>
    </row>
    <row r="25" spans="2:11" ht="84" customHeight="1" thickBot="1" x14ac:dyDescent="0.35">
      <c r="B25" s="302" t="s">
        <v>6539</v>
      </c>
      <c r="C25" s="303"/>
      <c r="D25" s="303"/>
      <c r="E25" s="303"/>
      <c r="F25" s="303"/>
      <c r="G25" s="303"/>
      <c r="H25" s="303"/>
      <c r="I25" s="303"/>
      <c r="J25" s="303"/>
      <c r="K25" s="304"/>
    </row>
    <row r="26" spans="2:11" ht="60.75" customHeight="1" thickBot="1" x14ac:dyDescent="0.35">
      <c r="B26" s="156" t="s">
        <v>0</v>
      </c>
      <c r="C26" s="157" t="s">
        <v>5800</v>
      </c>
      <c r="D26" s="157" t="s">
        <v>5954</v>
      </c>
      <c r="E26" s="157" t="s">
        <v>5796</v>
      </c>
      <c r="F26" s="157" t="s">
        <v>5955</v>
      </c>
      <c r="G26" s="157" t="s">
        <v>5797</v>
      </c>
      <c r="H26" s="157" t="s">
        <v>5793</v>
      </c>
      <c r="I26" s="157" t="s">
        <v>5801</v>
      </c>
      <c r="J26" s="157" t="s">
        <v>5952</v>
      </c>
      <c r="K26" s="158" t="s">
        <v>5798</v>
      </c>
    </row>
    <row r="27" spans="2:11" ht="27" customHeight="1" x14ac:dyDescent="0.3">
      <c r="B27" s="305">
        <v>1</v>
      </c>
      <c r="C27" s="307" t="s">
        <v>6543</v>
      </c>
      <c r="D27" s="309" t="s">
        <v>5032</v>
      </c>
      <c r="E27" s="301"/>
      <c r="F27" s="299" t="s">
        <v>6544</v>
      </c>
      <c r="G27" s="301" t="s">
        <v>6541</v>
      </c>
      <c r="H27" s="299" t="s">
        <v>6546</v>
      </c>
      <c r="I27" s="299" t="s">
        <v>6547</v>
      </c>
      <c r="J27" s="312">
        <v>211040037501</v>
      </c>
      <c r="K27" s="299" t="s">
        <v>6548</v>
      </c>
    </row>
    <row r="28" spans="2:11" ht="27" customHeight="1" x14ac:dyDescent="0.3">
      <c r="B28" s="306"/>
      <c r="C28" s="308"/>
      <c r="D28" s="310"/>
      <c r="E28" s="300"/>
      <c r="F28" s="300"/>
      <c r="G28" s="300"/>
      <c r="H28" s="300"/>
      <c r="I28" s="300"/>
      <c r="J28" s="313"/>
      <c r="K28" s="300"/>
    </row>
    <row r="29" spans="2:11" ht="27" customHeight="1" x14ac:dyDescent="0.3">
      <c r="B29" s="306"/>
      <c r="C29" s="308"/>
      <c r="D29" s="310"/>
      <c r="E29" s="300"/>
      <c r="F29" s="300"/>
      <c r="G29" s="300"/>
      <c r="H29" s="300"/>
      <c r="I29" s="300"/>
      <c r="J29" s="313"/>
      <c r="K29" s="300"/>
    </row>
    <row r="30" spans="2:11" ht="27" customHeight="1" x14ac:dyDescent="0.3">
      <c r="B30" s="306"/>
      <c r="C30" s="308"/>
      <c r="D30" s="310"/>
      <c r="E30" s="300"/>
      <c r="F30" s="300"/>
      <c r="G30" s="300"/>
      <c r="H30" s="300"/>
      <c r="I30" s="300"/>
      <c r="J30" s="313"/>
      <c r="K30" s="300"/>
    </row>
    <row r="31" spans="2:11" ht="27" customHeight="1" x14ac:dyDescent="0.3">
      <c r="B31" s="306"/>
      <c r="C31" s="308"/>
      <c r="D31" s="310"/>
      <c r="E31" s="300"/>
      <c r="F31" s="300"/>
      <c r="G31" s="300"/>
      <c r="H31" s="300"/>
      <c r="I31" s="300"/>
      <c r="J31" s="313"/>
      <c r="K31" s="300"/>
    </row>
    <row r="32" spans="2:11" ht="27" customHeight="1" x14ac:dyDescent="0.3">
      <c r="B32" s="306"/>
      <c r="C32" s="308"/>
      <c r="D32" s="310"/>
      <c r="E32" s="300"/>
      <c r="F32" s="300"/>
      <c r="G32" s="300"/>
      <c r="H32" s="300"/>
      <c r="I32" s="300"/>
      <c r="J32" s="313"/>
      <c r="K32" s="300"/>
    </row>
    <row r="33" spans="2:11" ht="27" customHeight="1" x14ac:dyDescent="0.3">
      <c r="B33" s="306"/>
      <c r="C33" s="308"/>
      <c r="D33" s="310"/>
      <c r="E33" s="300"/>
      <c r="F33" s="300"/>
      <c r="G33" s="300"/>
      <c r="H33" s="300"/>
      <c r="I33" s="300"/>
      <c r="J33" s="313"/>
      <c r="K33" s="300"/>
    </row>
    <row r="34" spans="2:11" ht="27" customHeight="1" x14ac:dyDescent="0.3">
      <c r="B34" s="306"/>
      <c r="C34" s="308"/>
      <c r="D34" s="310"/>
      <c r="E34" s="300"/>
      <c r="F34" s="300"/>
      <c r="G34" s="300"/>
      <c r="H34" s="300"/>
      <c r="I34" s="300"/>
      <c r="J34" s="313"/>
      <c r="K34" s="300"/>
    </row>
    <row r="35" spans="2:11" ht="27" customHeight="1" x14ac:dyDescent="0.3">
      <c r="B35" s="306"/>
      <c r="C35" s="308"/>
      <c r="D35" s="310"/>
      <c r="E35" s="300"/>
      <c r="F35" s="300"/>
      <c r="G35" s="300"/>
      <c r="H35" s="300"/>
      <c r="I35" s="300"/>
      <c r="J35" s="313"/>
      <c r="K35" s="300"/>
    </row>
    <row r="36" spans="2:11" ht="27" customHeight="1" x14ac:dyDescent="0.3">
      <c r="B36" s="306"/>
      <c r="C36" s="308"/>
      <c r="D36" s="310"/>
      <c r="E36" s="300"/>
      <c r="F36" s="300"/>
      <c r="G36" s="300"/>
      <c r="H36" s="300"/>
      <c r="I36" s="300"/>
      <c r="J36" s="313"/>
      <c r="K36" s="300"/>
    </row>
    <row r="37" spans="2:11" ht="27" customHeight="1" thickBot="1" x14ac:dyDescent="0.35">
      <c r="B37" s="306"/>
      <c r="C37" s="308"/>
      <c r="D37" s="310"/>
      <c r="E37" s="300"/>
      <c r="F37" s="311"/>
      <c r="G37" s="311"/>
      <c r="H37" s="311"/>
      <c r="I37" s="300"/>
      <c r="J37" s="313"/>
      <c r="K37" s="300"/>
    </row>
    <row r="38" spans="2:11" ht="27" customHeight="1" x14ac:dyDescent="0.3">
      <c r="B38" s="306"/>
      <c r="C38" s="308"/>
      <c r="D38" s="310"/>
      <c r="E38" s="300"/>
      <c r="F38" s="301" t="s">
        <v>6545</v>
      </c>
      <c r="G38" s="301" t="s">
        <v>6542</v>
      </c>
      <c r="H38" s="301" t="s">
        <v>6549</v>
      </c>
      <c r="I38" s="300"/>
      <c r="J38" s="313"/>
      <c r="K38" s="300"/>
    </row>
    <row r="39" spans="2:11" ht="27" customHeight="1" x14ac:dyDescent="0.3">
      <c r="B39" s="306"/>
      <c r="C39" s="308"/>
      <c r="D39" s="310"/>
      <c r="E39" s="300"/>
      <c r="F39" s="300"/>
      <c r="G39" s="300"/>
      <c r="H39" s="300"/>
      <c r="I39" s="300"/>
      <c r="J39" s="313"/>
      <c r="K39" s="300"/>
    </row>
    <row r="40" spans="2:11" ht="27" customHeight="1" x14ac:dyDescent="0.3">
      <c r="B40" s="306"/>
      <c r="C40" s="308"/>
      <c r="D40" s="310"/>
      <c r="E40" s="300"/>
      <c r="F40" s="300"/>
      <c r="G40" s="300"/>
      <c r="H40" s="300"/>
      <c r="I40" s="300"/>
      <c r="J40" s="313"/>
      <c r="K40" s="300"/>
    </row>
    <row r="41" spans="2:11" ht="27" customHeight="1" thickBot="1" x14ac:dyDescent="0.35">
      <c r="B41" s="306"/>
      <c r="C41" s="308"/>
      <c r="D41" s="310"/>
      <c r="E41" s="300"/>
      <c r="F41" s="300"/>
      <c r="G41" s="300"/>
      <c r="H41" s="300"/>
      <c r="I41" s="300"/>
      <c r="J41" s="313"/>
      <c r="K41" s="300"/>
    </row>
    <row r="42" spans="2:11" s="3" customFormat="1" ht="163.5" customHeight="1" thickBot="1" x14ac:dyDescent="0.35">
      <c r="B42" s="204">
        <v>2</v>
      </c>
      <c r="C42" s="204" t="s">
        <v>7523</v>
      </c>
      <c r="D42" s="203">
        <v>990740001057</v>
      </c>
      <c r="E42" s="204" t="s">
        <v>6540</v>
      </c>
      <c r="F42" s="204" t="s">
        <v>7526</v>
      </c>
      <c r="G42" s="204" t="s">
        <v>6541</v>
      </c>
      <c r="H42" s="204" t="s">
        <v>7525</v>
      </c>
      <c r="I42" s="204" t="s">
        <v>7524</v>
      </c>
      <c r="J42" s="203">
        <v>40340001739</v>
      </c>
      <c r="K42" s="204" t="s">
        <v>7527</v>
      </c>
    </row>
    <row r="43" spans="2:11" s="3" customFormat="1" ht="145.5" customHeight="1" thickBot="1" x14ac:dyDescent="0.35">
      <c r="B43" s="204">
        <v>3</v>
      </c>
      <c r="C43" s="204" t="s">
        <v>7528</v>
      </c>
      <c r="D43" s="203">
        <v>20140001936</v>
      </c>
      <c r="E43" s="204" t="s">
        <v>6540</v>
      </c>
      <c r="F43" s="204" t="s">
        <v>7526</v>
      </c>
      <c r="G43" s="204" t="s">
        <v>6541</v>
      </c>
      <c r="H43" s="204" t="s">
        <v>7525</v>
      </c>
      <c r="I43" s="204" t="s">
        <v>7524</v>
      </c>
      <c r="J43" s="203">
        <v>40340001739</v>
      </c>
      <c r="K43" s="204" t="s">
        <v>7531</v>
      </c>
    </row>
    <row r="44" spans="2:11" s="3" customFormat="1" ht="145.5" customHeight="1" thickBot="1" x14ac:dyDescent="0.35">
      <c r="B44" s="204">
        <v>4</v>
      </c>
      <c r="C44" s="204" t="s">
        <v>7529</v>
      </c>
      <c r="D44" s="203">
        <v>240540003050</v>
      </c>
      <c r="E44" s="204" t="s">
        <v>6540</v>
      </c>
      <c r="F44" s="204" t="s">
        <v>7526</v>
      </c>
      <c r="G44" s="204" t="s">
        <v>6541</v>
      </c>
      <c r="H44" s="204" t="s">
        <v>7525</v>
      </c>
      <c r="I44" s="204" t="s">
        <v>7524</v>
      </c>
      <c r="J44" s="203">
        <v>40340001739</v>
      </c>
      <c r="K44" s="204" t="s">
        <v>7532</v>
      </c>
    </row>
    <row r="45" spans="2:11" s="3" customFormat="1" ht="145.5" customHeight="1" thickBot="1" x14ac:dyDescent="0.35">
      <c r="B45" s="204">
        <v>5</v>
      </c>
      <c r="C45" s="204" t="s">
        <v>7530</v>
      </c>
      <c r="D45" s="203">
        <v>70940025022</v>
      </c>
      <c r="E45" s="204" t="s">
        <v>6540</v>
      </c>
      <c r="F45" s="204" t="s">
        <v>7526</v>
      </c>
      <c r="G45" s="204" t="s">
        <v>6541</v>
      </c>
      <c r="H45" s="204" t="s">
        <v>7525</v>
      </c>
      <c r="I45" s="204" t="s">
        <v>7524</v>
      </c>
      <c r="J45" s="203">
        <v>40340001739</v>
      </c>
      <c r="K45" s="204" t="s">
        <v>7533</v>
      </c>
    </row>
    <row r="46" spans="2:11" ht="27" customHeight="1" x14ac:dyDescent="0.3"/>
    <row r="47" spans="2:11" ht="27" customHeight="1" x14ac:dyDescent="0.3"/>
    <row r="48" spans="2:11" ht="27" customHeight="1" x14ac:dyDescent="0.3"/>
    <row r="49" ht="27" customHeight="1" x14ac:dyDescent="0.3"/>
    <row r="50" ht="27" customHeight="1" x14ac:dyDescent="0.3"/>
    <row r="51" ht="27" customHeight="1" x14ac:dyDescent="0.3"/>
    <row r="52" ht="27" customHeight="1" x14ac:dyDescent="0.3"/>
    <row r="53" ht="27" customHeight="1" x14ac:dyDescent="0.3"/>
    <row r="54" ht="27" customHeight="1" x14ac:dyDescent="0.3"/>
    <row r="55" ht="27" customHeight="1" x14ac:dyDescent="0.3"/>
    <row r="56" ht="27" customHeight="1" x14ac:dyDescent="0.3"/>
    <row r="57" ht="27" customHeight="1" x14ac:dyDescent="0.3"/>
    <row r="58" ht="27" customHeight="1" x14ac:dyDescent="0.3"/>
  </sheetData>
  <autoFilter ref="E2:E71"/>
  <mergeCells count="33">
    <mergeCell ref="B3:K3"/>
    <mergeCell ref="B5:K5"/>
    <mergeCell ref="B7:B11"/>
    <mergeCell ref="C7:C11"/>
    <mergeCell ref="D7:D11"/>
    <mergeCell ref="E7:E11"/>
    <mergeCell ref="F7:F11"/>
    <mergeCell ref="G7:G11"/>
    <mergeCell ref="H7:H11"/>
    <mergeCell ref="I7:I11"/>
    <mergeCell ref="J7:J11"/>
    <mergeCell ref="K7:K11"/>
    <mergeCell ref="B13:K13"/>
    <mergeCell ref="B17:K18"/>
    <mergeCell ref="B20:B23"/>
    <mergeCell ref="C20:C23"/>
    <mergeCell ref="D20:D23"/>
    <mergeCell ref="E20:E23"/>
    <mergeCell ref="K20:K23"/>
    <mergeCell ref="K27:K41"/>
    <mergeCell ref="F38:F41"/>
    <mergeCell ref="G38:G41"/>
    <mergeCell ref="H38:H41"/>
    <mergeCell ref="B25:K25"/>
    <mergeCell ref="B27:B41"/>
    <mergeCell ref="C27:C41"/>
    <mergeCell ref="D27:D41"/>
    <mergeCell ref="E27:E41"/>
    <mergeCell ref="F27:F37"/>
    <mergeCell ref="G27:G37"/>
    <mergeCell ref="H27:H37"/>
    <mergeCell ref="I27:I41"/>
    <mergeCell ref="J27:J41"/>
  </mergeCells>
  <pageMargins left="0.7" right="0.7" top="0.75" bottom="0.75" header="0.3" footer="0.3"/>
  <pageSetup paperSize="256" scale="17"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FF1641"/>
  <sheetViews>
    <sheetView zoomScale="90" zoomScaleNormal="90" workbookViewId="0">
      <selection activeCell="A2" sqref="A2:G2"/>
    </sheetView>
  </sheetViews>
  <sheetFormatPr defaultRowHeight="14.4" x14ac:dyDescent="0.3"/>
  <cols>
    <col min="1" max="1" width="5.5546875" style="189" customWidth="1"/>
    <col min="2" max="2" width="12.6640625" style="182" customWidth="1"/>
    <col min="3" max="3" width="53.33203125" style="189" customWidth="1"/>
    <col min="4" max="4" width="21.5546875" style="189" customWidth="1"/>
    <col min="5" max="5" width="16.33203125" style="189" customWidth="1"/>
    <col min="6" max="6" width="53" style="189" customWidth="1"/>
    <col min="7" max="7" width="99" style="189" customWidth="1"/>
    <col min="8" max="8" width="9.109375" style="91"/>
    <col min="9" max="162" width="9.109375" style="93"/>
  </cols>
  <sheetData>
    <row r="2" spans="1:162" s="14" customFormat="1" ht="63" customHeight="1" thickBot="1" x14ac:dyDescent="0.35">
      <c r="A2" s="431" t="s">
        <v>7931</v>
      </c>
      <c r="B2" s="431"/>
      <c r="C2" s="431"/>
      <c r="D2" s="431"/>
      <c r="E2" s="431"/>
      <c r="F2" s="431"/>
      <c r="G2" s="43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row>
    <row r="3" spans="1:162" s="14" customFormat="1" ht="91.5" customHeight="1" x14ac:dyDescent="0.3">
      <c r="A3" s="175"/>
      <c r="B3" s="171" t="s">
        <v>1</v>
      </c>
      <c r="C3" s="103" t="s">
        <v>2</v>
      </c>
      <c r="D3" s="103" t="s">
        <v>351</v>
      </c>
      <c r="E3" s="103" t="s">
        <v>350</v>
      </c>
      <c r="F3" s="103" t="s">
        <v>366</v>
      </c>
      <c r="G3" s="103" t="s">
        <v>4848</v>
      </c>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91"/>
      <c r="FE3" s="91"/>
      <c r="FF3" s="91"/>
    </row>
    <row r="4" spans="1:162" s="14" customFormat="1" ht="28.5" customHeight="1" x14ac:dyDescent="0.3">
      <c r="A4" s="432" t="s">
        <v>6520</v>
      </c>
      <c r="B4" s="432"/>
      <c r="C4" s="432"/>
      <c r="D4" s="432"/>
      <c r="E4" s="432"/>
      <c r="F4" s="432"/>
      <c r="G4" s="432"/>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91"/>
      <c r="FE4" s="91"/>
      <c r="FF4" s="91"/>
    </row>
    <row r="5" spans="1:162" s="14" customFormat="1" ht="28.5" customHeight="1" x14ac:dyDescent="0.3">
      <c r="A5" s="433"/>
      <c r="B5" s="433"/>
      <c r="C5" s="433"/>
      <c r="D5" s="433"/>
      <c r="E5" s="433"/>
      <c r="F5" s="433"/>
      <c r="G5" s="433"/>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row>
    <row r="6" spans="1:162" s="14" customFormat="1" ht="63" customHeight="1" x14ac:dyDescent="0.3">
      <c r="A6" s="275">
        <v>1</v>
      </c>
      <c r="B6" s="254">
        <v>940440000277</v>
      </c>
      <c r="C6" s="255" t="s">
        <v>6426</v>
      </c>
      <c r="D6" s="255" t="s">
        <v>345</v>
      </c>
      <c r="E6" s="255" t="s">
        <v>5668</v>
      </c>
      <c r="F6" s="255" t="s">
        <v>464</v>
      </c>
      <c r="G6" s="255" t="s">
        <v>5669</v>
      </c>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91"/>
      <c r="FE6" s="91"/>
      <c r="FF6" s="91"/>
    </row>
    <row r="7" spans="1:162" s="14" customFormat="1" ht="27" customHeight="1" x14ac:dyDescent="0.3">
      <c r="A7" s="275">
        <v>2</v>
      </c>
      <c r="B7" s="254">
        <v>971040000082</v>
      </c>
      <c r="C7" s="255" t="s">
        <v>4</v>
      </c>
      <c r="D7" s="255" t="s">
        <v>345</v>
      </c>
      <c r="E7" s="255" t="s">
        <v>364</v>
      </c>
      <c r="F7" s="255" t="s">
        <v>6433</v>
      </c>
      <c r="G7" s="255" t="s">
        <v>6156</v>
      </c>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91"/>
      <c r="CQ7" s="91"/>
      <c r="CR7" s="91"/>
      <c r="CS7" s="91"/>
      <c r="CT7" s="91"/>
      <c r="CU7" s="91"/>
      <c r="CV7" s="91"/>
      <c r="CW7" s="91"/>
      <c r="CX7" s="91"/>
      <c r="CY7" s="91"/>
      <c r="CZ7" s="91"/>
      <c r="DA7" s="91"/>
      <c r="DB7" s="91"/>
      <c r="DC7" s="91"/>
      <c r="DD7" s="91"/>
      <c r="DE7" s="91"/>
      <c r="DF7" s="91"/>
      <c r="DG7" s="91"/>
      <c r="DH7" s="91"/>
      <c r="DI7" s="91"/>
      <c r="DJ7" s="91"/>
      <c r="DK7" s="91"/>
      <c r="DL7" s="91"/>
      <c r="DM7" s="91"/>
      <c r="DN7" s="91"/>
      <c r="DO7" s="91"/>
      <c r="DP7" s="91"/>
      <c r="DQ7" s="91"/>
      <c r="DR7" s="91"/>
      <c r="DS7" s="91"/>
      <c r="DT7" s="91"/>
      <c r="DU7" s="91"/>
      <c r="DV7" s="91"/>
      <c r="DW7" s="91"/>
      <c r="DX7" s="91"/>
      <c r="DY7" s="91"/>
      <c r="DZ7" s="91"/>
      <c r="EA7" s="91"/>
      <c r="EB7" s="91"/>
      <c r="EC7" s="91"/>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91"/>
      <c r="FE7" s="91"/>
      <c r="FF7" s="91"/>
    </row>
    <row r="8" spans="1:162" s="14" customFormat="1" ht="37.5" customHeight="1" x14ac:dyDescent="0.3">
      <c r="A8" s="349">
        <v>3</v>
      </c>
      <c r="B8" s="381">
        <v>951240000809</v>
      </c>
      <c r="C8" s="348" t="s">
        <v>5</v>
      </c>
      <c r="D8" s="348" t="s">
        <v>345</v>
      </c>
      <c r="E8" s="233" t="s">
        <v>337</v>
      </c>
      <c r="F8" s="233" t="s">
        <v>461</v>
      </c>
      <c r="G8" s="361" t="s">
        <v>5065</v>
      </c>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c r="FF8" s="91"/>
    </row>
    <row r="9" spans="1:162" s="14" customFormat="1" ht="50.25" customHeight="1" x14ac:dyDescent="0.3">
      <c r="A9" s="350"/>
      <c r="B9" s="381"/>
      <c r="C9" s="348"/>
      <c r="D9" s="348"/>
      <c r="E9" s="255" t="s">
        <v>414</v>
      </c>
      <c r="F9" s="255" t="s">
        <v>422</v>
      </c>
      <c r="G9" s="362"/>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row>
    <row r="10" spans="1:162" s="14" customFormat="1" ht="27.75" customHeight="1" x14ac:dyDescent="0.3">
      <c r="A10" s="350"/>
      <c r="B10" s="381"/>
      <c r="C10" s="348"/>
      <c r="D10" s="348"/>
      <c r="E10" s="255" t="s">
        <v>463</v>
      </c>
      <c r="F10" s="255" t="s">
        <v>5009</v>
      </c>
      <c r="G10" s="361" t="s">
        <v>5099</v>
      </c>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row>
    <row r="11" spans="1:162" s="14" customFormat="1" ht="27.75" customHeight="1" x14ac:dyDescent="0.3">
      <c r="A11" s="350"/>
      <c r="B11" s="381"/>
      <c r="C11" s="348"/>
      <c r="D11" s="348"/>
      <c r="E11" s="255" t="s">
        <v>337</v>
      </c>
      <c r="F11" s="255" t="s">
        <v>4911</v>
      </c>
      <c r="G11" s="366"/>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row>
    <row r="12" spans="1:162" s="14" customFormat="1" ht="27.75" customHeight="1" x14ac:dyDescent="0.3">
      <c r="A12" s="351"/>
      <c r="B12" s="381"/>
      <c r="C12" s="348"/>
      <c r="D12" s="348"/>
      <c r="E12" s="255" t="s">
        <v>374</v>
      </c>
      <c r="F12" s="255" t="s">
        <v>4950</v>
      </c>
      <c r="G12" s="362"/>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row>
    <row r="13" spans="1:162" s="14" customFormat="1" ht="32.25" customHeight="1" x14ac:dyDescent="0.3">
      <c r="A13" s="349">
        <v>4</v>
      </c>
      <c r="B13" s="381">
        <v>990540003115</v>
      </c>
      <c r="C13" s="348" t="s">
        <v>6</v>
      </c>
      <c r="D13" s="348" t="s">
        <v>345</v>
      </c>
      <c r="E13" s="255" t="s">
        <v>463</v>
      </c>
      <c r="F13" s="255" t="s">
        <v>464</v>
      </c>
      <c r="G13" s="361" t="s">
        <v>5004</v>
      </c>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row>
    <row r="14" spans="1:162" s="14" customFormat="1" ht="37.5" customHeight="1" x14ac:dyDescent="0.3">
      <c r="A14" s="350"/>
      <c r="B14" s="381"/>
      <c r="C14" s="348"/>
      <c r="D14" s="348"/>
      <c r="E14" s="255" t="s">
        <v>337</v>
      </c>
      <c r="F14" s="255" t="s">
        <v>4911</v>
      </c>
      <c r="G14" s="366"/>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row>
    <row r="15" spans="1:162" s="14" customFormat="1" ht="32.25" customHeight="1" x14ac:dyDescent="0.3">
      <c r="A15" s="350"/>
      <c r="B15" s="381"/>
      <c r="C15" s="348"/>
      <c r="D15" s="348"/>
      <c r="E15" s="255" t="s">
        <v>414</v>
      </c>
      <c r="F15" s="255" t="s">
        <v>422</v>
      </c>
      <c r="G15" s="366"/>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row>
    <row r="16" spans="1:162" s="14" customFormat="1" ht="32.25" customHeight="1" x14ac:dyDescent="0.3">
      <c r="A16" s="350"/>
      <c r="B16" s="381"/>
      <c r="C16" s="348"/>
      <c r="D16" s="348"/>
      <c r="E16" s="255" t="s">
        <v>371</v>
      </c>
      <c r="F16" s="255" t="s">
        <v>5003</v>
      </c>
      <c r="G16" s="362"/>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row>
    <row r="17" spans="1:162" s="14" customFormat="1" ht="40.5" customHeight="1" x14ac:dyDescent="0.3">
      <c r="A17" s="351"/>
      <c r="B17" s="381"/>
      <c r="C17" s="348"/>
      <c r="D17" s="348"/>
      <c r="E17" s="255" t="s">
        <v>364</v>
      </c>
      <c r="F17" s="255" t="s">
        <v>4988</v>
      </c>
      <c r="G17" s="255" t="s">
        <v>5025</v>
      </c>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row>
    <row r="18" spans="1:162" s="14" customFormat="1" ht="35.25" customHeight="1" x14ac:dyDescent="0.3">
      <c r="A18" s="349">
        <v>5</v>
      </c>
      <c r="B18" s="367" t="s">
        <v>7</v>
      </c>
      <c r="C18" s="361" t="s">
        <v>8</v>
      </c>
      <c r="D18" s="361" t="s">
        <v>345</v>
      </c>
      <c r="E18" s="255" t="s">
        <v>463</v>
      </c>
      <c r="F18" s="255" t="s">
        <v>464</v>
      </c>
      <c r="G18" s="255" t="s">
        <v>5072</v>
      </c>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row>
    <row r="19" spans="1:162" s="14" customFormat="1" ht="36.75" customHeight="1" x14ac:dyDescent="0.3">
      <c r="A19" s="350"/>
      <c r="B19" s="368"/>
      <c r="C19" s="366"/>
      <c r="D19" s="366"/>
      <c r="E19" s="255" t="s">
        <v>5143</v>
      </c>
      <c r="F19" s="255" t="s">
        <v>5238</v>
      </c>
      <c r="G19" s="348" t="s">
        <v>5239</v>
      </c>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row>
    <row r="20" spans="1:162" s="14" customFormat="1" ht="36.75" customHeight="1" x14ac:dyDescent="0.3">
      <c r="A20" s="350"/>
      <c r="B20" s="368"/>
      <c r="C20" s="366"/>
      <c r="D20" s="366"/>
      <c r="E20" s="255" t="s">
        <v>5144</v>
      </c>
      <c r="F20" s="262" t="s">
        <v>5240</v>
      </c>
      <c r="G20" s="348"/>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row>
    <row r="21" spans="1:162" s="14" customFormat="1" ht="39.75" customHeight="1" x14ac:dyDescent="0.3">
      <c r="A21" s="350"/>
      <c r="B21" s="368"/>
      <c r="C21" s="366"/>
      <c r="D21" s="366"/>
      <c r="E21" s="255" t="s">
        <v>371</v>
      </c>
      <c r="F21" s="255" t="s">
        <v>5690</v>
      </c>
      <c r="G21" s="348"/>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row>
    <row r="22" spans="1:162" s="14" customFormat="1" ht="39.75" customHeight="1" x14ac:dyDescent="0.3">
      <c r="A22" s="351"/>
      <c r="B22" s="369"/>
      <c r="C22" s="362"/>
      <c r="D22" s="362"/>
      <c r="E22" s="255" t="s">
        <v>5002</v>
      </c>
      <c r="F22" s="255" t="s">
        <v>454</v>
      </c>
      <c r="G22" s="233" t="s">
        <v>7306</v>
      </c>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row>
    <row r="23" spans="1:162" s="14" customFormat="1" ht="36" customHeight="1" x14ac:dyDescent="0.3">
      <c r="A23" s="349">
        <v>6</v>
      </c>
      <c r="B23" s="390">
        <v>970540000107</v>
      </c>
      <c r="C23" s="348" t="s">
        <v>10</v>
      </c>
      <c r="D23" s="348" t="s">
        <v>345</v>
      </c>
      <c r="E23" s="255" t="s">
        <v>337</v>
      </c>
      <c r="F23" s="255" t="s">
        <v>461</v>
      </c>
      <c r="G23" s="361" t="s">
        <v>5084</v>
      </c>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row>
    <row r="24" spans="1:162" s="14" customFormat="1" ht="36" customHeight="1" x14ac:dyDescent="0.3">
      <c r="A24" s="350"/>
      <c r="B24" s="390"/>
      <c r="C24" s="348"/>
      <c r="D24" s="348"/>
      <c r="E24" s="255" t="s">
        <v>370</v>
      </c>
      <c r="F24" s="255" t="s">
        <v>407</v>
      </c>
      <c r="G24" s="366"/>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row>
    <row r="25" spans="1:162" s="14" customFormat="1" ht="36" customHeight="1" x14ac:dyDescent="0.3">
      <c r="A25" s="350"/>
      <c r="B25" s="390"/>
      <c r="C25" s="348"/>
      <c r="D25" s="348"/>
      <c r="E25" s="255" t="s">
        <v>364</v>
      </c>
      <c r="F25" s="255" t="s">
        <v>419</v>
      </c>
      <c r="G25" s="366"/>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row>
    <row r="26" spans="1:162" s="14" customFormat="1" ht="36" customHeight="1" x14ac:dyDescent="0.3">
      <c r="A26" s="351"/>
      <c r="B26" s="390"/>
      <c r="C26" s="348"/>
      <c r="D26" s="348"/>
      <c r="E26" s="255" t="s">
        <v>414</v>
      </c>
      <c r="F26" s="255" t="s">
        <v>454</v>
      </c>
      <c r="G26" s="362"/>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row>
    <row r="27" spans="1:162" s="14" customFormat="1" ht="36" customHeight="1" x14ac:dyDescent="0.3">
      <c r="A27" s="349">
        <v>7</v>
      </c>
      <c r="B27" s="381">
        <v>961040000764</v>
      </c>
      <c r="C27" s="348" t="s">
        <v>4739</v>
      </c>
      <c r="D27" s="255" t="s">
        <v>345</v>
      </c>
      <c r="E27" s="255" t="s">
        <v>463</v>
      </c>
      <c r="F27" s="255" t="s">
        <v>464</v>
      </c>
      <c r="G27" s="348" t="s">
        <v>4740</v>
      </c>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row>
    <row r="28" spans="1:162" s="14" customFormat="1" ht="36" customHeight="1" x14ac:dyDescent="0.3">
      <c r="A28" s="351"/>
      <c r="B28" s="381"/>
      <c r="C28" s="348"/>
      <c r="D28" s="255" t="s">
        <v>345</v>
      </c>
      <c r="E28" s="255" t="s">
        <v>337</v>
      </c>
      <c r="F28" s="255" t="s">
        <v>461</v>
      </c>
      <c r="G28" s="348"/>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row>
    <row r="29" spans="1:162" s="14" customFormat="1" ht="28.5" customHeight="1" x14ac:dyDescent="0.3">
      <c r="A29" s="349">
        <v>8</v>
      </c>
      <c r="B29" s="390">
        <v>970640000399</v>
      </c>
      <c r="C29" s="345" t="s">
        <v>11</v>
      </c>
      <c r="D29" s="348" t="s">
        <v>345</v>
      </c>
      <c r="E29" s="233" t="s">
        <v>463</v>
      </c>
      <c r="F29" s="233" t="s">
        <v>464</v>
      </c>
      <c r="G29" s="361" t="s">
        <v>5070</v>
      </c>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row>
    <row r="30" spans="1:162" s="14" customFormat="1" ht="48.75" customHeight="1" x14ac:dyDescent="0.3">
      <c r="A30" s="350"/>
      <c r="B30" s="390"/>
      <c r="C30" s="345"/>
      <c r="D30" s="348"/>
      <c r="E30" s="233" t="s">
        <v>364</v>
      </c>
      <c r="F30" s="233" t="s">
        <v>4988</v>
      </c>
      <c r="G30" s="366"/>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row>
    <row r="31" spans="1:162" s="14" customFormat="1" ht="48.75" customHeight="1" x14ac:dyDescent="0.3">
      <c r="A31" s="351"/>
      <c r="B31" s="390"/>
      <c r="C31" s="345"/>
      <c r="D31" s="348"/>
      <c r="E31" s="233" t="s">
        <v>371</v>
      </c>
      <c r="F31" s="233" t="s">
        <v>5003</v>
      </c>
      <c r="G31" s="362"/>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row>
    <row r="32" spans="1:162" s="14" customFormat="1" ht="31.5" customHeight="1" x14ac:dyDescent="0.3">
      <c r="A32" s="349">
        <v>9</v>
      </c>
      <c r="B32" s="381">
        <v>961040000040</v>
      </c>
      <c r="C32" s="348" t="s">
        <v>13</v>
      </c>
      <c r="D32" s="348" t="s">
        <v>345</v>
      </c>
      <c r="E32" s="233" t="s">
        <v>463</v>
      </c>
      <c r="F32" s="233" t="s">
        <v>464</v>
      </c>
      <c r="G32" s="361" t="s">
        <v>5095</v>
      </c>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row>
    <row r="33" spans="1:162" s="14" customFormat="1" ht="54.75" customHeight="1" x14ac:dyDescent="0.3">
      <c r="A33" s="351"/>
      <c r="B33" s="381"/>
      <c r="C33" s="348"/>
      <c r="D33" s="348"/>
      <c r="E33" s="233" t="s">
        <v>364</v>
      </c>
      <c r="F33" s="255" t="s">
        <v>4988</v>
      </c>
      <c r="G33" s="362"/>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row>
    <row r="34" spans="1:162" s="14" customFormat="1" ht="27.75" customHeight="1" x14ac:dyDescent="0.3">
      <c r="A34" s="349">
        <v>10</v>
      </c>
      <c r="B34" s="381" t="s">
        <v>561</v>
      </c>
      <c r="C34" s="395" t="s">
        <v>14</v>
      </c>
      <c r="D34" s="348" t="s">
        <v>345</v>
      </c>
      <c r="E34" s="255" t="s">
        <v>533</v>
      </c>
      <c r="F34" s="255" t="s">
        <v>534</v>
      </c>
      <c r="G34" s="255" t="s">
        <v>6157</v>
      </c>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row>
    <row r="35" spans="1:162" s="14" customFormat="1" ht="40.5" customHeight="1" x14ac:dyDescent="0.3">
      <c r="A35" s="350"/>
      <c r="B35" s="381"/>
      <c r="C35" s="395"/>
      <c r="D35" s="348"/>
      <c r="E35" s="255" t="s">
        <v>5018</v>
      </c>
      <c r="F35" s="255" t="s">
        <v>5019</v>
      </c>
      <c r="G35" s="348" t="s">
        <v>5020</v>
      </c>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row>
    <row r="36" spans="1:162" s="14" customFormat="1" ht="40.5" customHeight="1" x14ac:dyDescent="0.3">
      <c r="A36" s="350"/>
      <c r="B36" s="381"/>
      <c r="C36" s="395"/>
      <c r="D36" s="348"/>
      <c r="E36" s="255" t="s">
        <v>367</v>
      </c>
      <c r="F36" s="255" t="s">
        <v>4991</v>
      </c>
      <c r="G36" s="348"/>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row>
    <row r="37" spans="1:162" s="14" customFormat="1" ht="40.5" customHeight="1" x14ac:dyDescent="0.3">
      <c r="A37" s="350"/>
      <c r="B37" s="381"/>
      <c r="C37" s="395"/>
      <c r="D37" s="348"/>
      <c r="E37" s="255" t="s">
        <v>337</v>
      </c>
      <c r="F37" s="255" t="s">
        <v>4911</v>
      </c>
      <c r="G37" s="348"/>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row>
    <row r="38" spans="1:162" s="14" customFormat="1" ht="54.75" customHeight="1" x14ac:dyDescent="0.3">
      <c r="A38" s="350"/>
      <c r="B38" s="381"/>
      <c r="C38" s="395"/>
      <c r="D38" s="348"/>
      <c r="E38" s="255" t="s">
        <v>371</v>
      </c>
      <c r="F38" s="255" t="s">
        <v>5003</v>
      </c>
      <c r="G38" s="348"/>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row>
    <row r="39" spans="1:162" s="14" customFormat="1" ht="61.5" customHeight="1" x14ac:dyDescent="0.3">
      <c r="A39" s="351"/>
      <c r="B39" s="381"/>
      <c r="C39" s="395"/>
      <c r="D39" s="348"/>
      <c r="E39" s="255" t="s">
        <v>463</v>
      </c>
      <c r="F39" s="255" t="s">
        <v>5009</v>
      </c>
      <c r="G39" s="255" t="s">
        <v>5063</v>
      </c>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row>
    <row r="40" spans="1:162" s="14" customFormat="1" ht="36" customHeight="1" x14ac:dyDescent="0.3">
      <c r="A40" s="349">
        <v>11</v>
      </c>
      <c r="B40" s="367">
        <v>960840001233</v>
      </c>
      <c r="C40" s="359" t="s">
        <v>7410</v>
      </c>
      <c r="D40" s="361" t="s">
        <v>345</v>
      </c>
      <c r="E40" s="255" t="s">
        <v>364</v>
      </c>
      <c r="F40" s="255" t="s">
        <v>4988</v>
      </c>
      <c r="G40" s="255" t="s">
        <v>5068</v>
      </c>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row>
    <row r="41" spans="1:162" s="14" customFormat="1" ht="36" customHeight="1" x14ac:dyDescent="0.3">
      <c r="A41" s="351"/>
      <c r="B41" s="369"/>
      <c r="C41" s="360"/>
      <c r="D41" s="362"/>
      <c r="E41" s="234" t="s">
        <v>463</v>
      </c>
      <c r="F41" s="234" t="s">
        <v>5009</v>
      </c>
      <c r="G41" s="233" t="s">
        <v>7411</v>
      </c>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row>
    <row r="42" spans="1:162" s="14" customFormat="1" ht="31.5" customHeight="1" x14ac:dyDescent="0.3">
      <c r="A42" s="349">
        <v>12</v>
      </c>
      <c r="B42" s="390" t="s">
        <v>15</v>
      </c>
      <c r="C42" s="348" t="s">
        <v>16</v>
      </c>
      <c r="D42" s="348" t="s">
        <v>345</v>
      </c>
      <c r="E42" s="255" t="s">
        <v>463</v>
      </c>
      <c r="F42" s="255" t="s">
        <v>484</v>
      </c>
      <c r="G42" s="361" t="s">
        <v>5000</v>
      </c>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row>
    <row r="43" spans="1:162" s="14" customFormat="1" ht="72" customHeight="1" x14ac:dyDescent="0.3">
      <c r="A43" s="351"/>
      <c r="B43" s="390"/>
      <c r="C43" s="348"/>
      <c r="D43" s="348"/>
      <c r="E43" s="255" t="s">
        <v>371</v>
      </c>
      <c r="F43" s="255" t="s">
        <v>484</v>
      </c>
      <c r="G43" s="362"/>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row>
    <row r="44" spans="1:162" s="14" customFormat="1" ht="59.25" customHeight="1" x14ac:dyDescent="0.3">
      <c r="A44" s="275">
        <v>13</v>
      </c>
      <c r="B44" s="254">
        <v>941040000097</v>
      </c>
      <c r="C44" s="255" t="s">
        <v>17</v>
      </c>
      <c r="D44" s="255" t="s">
        <v>345</v>
      </c>
      <c r="E44" s="233" t="s">
        <v>372</v>
      </c>
      <c r="F44" s="233" t="s">
        <v>4924</v>
      </c>
      <c r="G44" s="255" t="s">
        <v>5017</v>
      </c>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row>
    <row r="45" spans="1:162" s="14" customFormat="1" ht="66.75" customHeight="1" x14ac:dyDescent="0.3">
      <c r="A45" s="349">
        <v>14</v>
      </c>
      <c r="B45" s="381" t="s">
        <v>21</v>
      </c>
      <c r="C45" s="348" t="s">
        <v>5667</v>
      </c>
      <c r="D45" s="348" t="s">
        <v>345</v>
      </c>
      <c r="E45" s="255" t="s">
        <v>385</v>
      </c>
      <c r="F45" s="262" t="s">
        <v>386</v>
      </c>
      <c r="G45" s="255" t="s">
        <v>5071</v>
      </c>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row>
    <row r="46" spans="1:162" s="14" customFormat="1" ht="64.5" customHeight="1" x14ac:dyDescent="0.3">
      <c r="A46" s="351"/>
      <c r="B46" s="381"/>
      <c r="C46" s="348"/>
      <c r="D46" s="348"/>
      <c r="E46" s="255" t="s">
        <v>5665</v>
      </c>
      <c r="F46" s="255" t="s">
        <v>407</v>
      </c>
      <c r="G46" s="255" t="s">
        <v>5666</v>
      </c>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row>
    <row r="47" spans="1:162" s="14" customFormat="1" ht="36.75" customHeight="1" x14ac:dyDescent="0.3">
      <c r="A47" s="349">
        <v>15</v>
      </c>
      <c r="B47" s="388" t="s">
        <v>22</v>
      </c>
      <c r="C47" s="373" t="s">
        <v>4910</v>
      </c>
      <c r="D47" s="361" t="s">
        <v>345</v>
      </c>
      <c r="E47" s="255" t="s">
        <v>337</v>
      </c>
      <c r="F47" s="255" t="s">
        <v>4911</v>
      </c>
      <c r="G47" s="361" t="s">
        <v>6590</v>
      </c>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row>
    <row r="48" spans="1:162" s="14" customFormat="1" ht="39" customHeight="1" x14ac:dyDescent="0.3">
      <c r="A48" s="351"/>
      <c r="B48" s="389"/>
      <c r="C48" s="375"/>
      <c r="D48" s="362"/>
      <c r="E48" s="255" t="s">
        <v>370</v>
      </c>
      <c r="F48" s="255" t="s">
        <v>539</v>
      </c>
      <c r="G48" s="362"/>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row>
    <row r="49" spans="1:162" s="14" customFormat="1" ht="27" customHeight="1" x14ac:dyDescent="0.3">
      <c r="A49" s="349">
        <v>16</v>
      </c>
      <c r="B49" s="381">
        <v>190240024586</v>
      </c>
      <c r="C49" s="348" t="s">
        <v>5848</v>
      </c>
      <c r="D49" s="348" t="s">
        <v>345</v>
      </c>
      <c r="E49" s="255" t="s">
        <v>385</v>
      </c>
      <c r="F49" s="255" t="s">
        <v>386</v>
      </c>
      <c r="G49" s="348" t="s">
        <v>5849</v>
      </c>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row>
    <row r="50" spans="1:162" s="14" customFormat="1" ht="33" customHeight="1" x14ac:dyDescent="0.3">
      <c r="A50" s="351"/>
      <c r="B50" s="381"/>
      <c r="C50" s="348"/>
      <c r="D50" s="348"/>
      <c r="E50" s="255" t="s">
        <v>370</v>
      </c>
      <c r="F50" s="255" t="s">
        <v>4909</v>
      </c>
      <c r="G50" s="348"/>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row>
    <row r="51" spans="1:162" s="14" customFormat="1" ht="33.75" customHeight="1" x14ac:dyDescent="0.3">
      <c r="A51" s="370">
        <v>17</v>
      </c>
      <c r="B51" s="381" t="s">
        <v>23</v>
      </c>
      <c r="C51" s="347" t="s">
        <v>5688</v>
      </c>
      <c r="D51" s="348" t="s">
        <v>345</v>
      </c>
      <c r="E51" s="255" t="s">
        <v>385</v>
      </c>
      <c r="F51" s="255" t="s">
        <v>386</v>
      </c>
      <c r="G51" s="348" t="s">
        <v>5689</v>
      </c>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row>
    <row r="52" spans="1:162" s="14" customFormat="1" ht="33.75" customHeight="1" x14ac:dyDescent="0.3">
      <c r="A52" s="372"/>
      <c r="B52" s="381"/>
      <c r="C52" s="347"/>
      <c r="D52" s="348"/>
      <c r="E52" s="255" t="s">
        <v>5002</v>
      </c>
      <c r="F52" s="255" t="s">
        <v>454</v>
      </c>
      <c r="G52" s="348"/>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row>
    <row r="53" spans="1:162" s="14" customFormat="1" ht="29.25" customHeight="1" x14ac:dyDescent="0.3">
      <c r="A53" s="349">
        <v>18</v>
      </c>
      <c r="B53" s="367" t="s">
        <v>25</v>
      </c>
      <c r="C53" s="361" t="s">
        <v>7303</v>
      </c>
      <c r="D53" s="361" t="s">
        <v>345</v>
      </c>
      <c r="E53" s="255" t="s">
        <v>364</v>
      </c>
      <c r="F53" s="262" t="s">
        <v>419</v>
      </c>
      <c r="G53" s="348" t="s">
        <v>5904</v>
      </c>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row>
    <row r="54" spans="1:162" s="14" customFormat="1" ht="29.25" customHeight="1" x14ac:dyDescent="0.3">
      <c r="A54" s="350"/>
      <c r="B54" s="368"/>
      <c r="C54" s="366"/>
      <c r="D54" s="366"/>
      <c r="E54" s="255" t="s">
        <v>414</v>
      </c>
      <c r="F54" s="262" t="s">
        <v>454</v>
      </c>
      <c r="G54" s="348"/>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row>
    <row r="55" spans="1:162" s="14" customFormat="1" ht="29.25" customHeight="1" x14ac:dyDescent="0.3">
      <c r="A55" s="350"/>
      <c r="B55" s="368"/>
      <c r="C55" s="366"/>
      <c r="D55" s="366"/>
      <c r="E55" s="255" t="s">
        <v>337</v>
      </c>
      <c r="F55" s="255" t="s">
        <v>461</v>
      </c>
      <c r="G55" s="348"/>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row>
    <row r="56" spans="1:162" s="14" customFormat="1" ht="29.25" customHeight="1" x14ac:dyDescent="0.3">
      <c r="A56" s="350"/>
      <c r="B56" s="368"/>
      <c r="C56" s="366"/>
      <c r="D56" s="366"/>
      <c r="E56" s="255" t="s">
        <v>336</v>
      </c>
      <c r="F56" s="255" t="s">
        <v>536</v>
      </c>
      <c r="G56" s="348"/>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row>
    <row r="57" spans="1:162" s="14" customFormat="1" ht="29.25" customHeight="1" x14ac:dyDescent="0.3">
      <c r="A57" s="350"/>
      <c r="B57" s="368"/>
      <c r="C57" s="366"/>
      <c r="D57" s="366"/>
      <c r="E57" s="255" t="s">
        <v>370</v>
      </c>
      <c r="F57" s="255" t="s">
        <v>4873</v>
      </c>
      <c r="G57" s="348"/>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row>
    <row r="58" spans="1:162" s="14" customFormat="1" ht="62.25" customHeight="1" x14ac:dyDescent="0.3">
      <c r="A58" s="350"/>
      <c r="B58" s="368"/>
      <c r="C58" s="366"/>
      <c r="D58" s="366"/>
      <c r="E58" s="255" t="s">
        <v>5903</v>
      </c>
      <c r="F58" s="255" t="s">
        <v>406</v>
      </c>
      <c r="G58" s="255" t="s">
        <v>5980</v>
      </c>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row>
    <row r="59" spans="1:162" s="14" customFormat="1" ht="51" customHeight="1" x14ac:dyDescent="0.3">
      <c r="A59" s="351"/>
      <c r="B59" s="369"/>
      <c r="C59" s="362"/>
      <c r="D59" s="362"/>
      <c r="E59" s="255" t="s">
        <v>7304</v>
      </c>
      <c r="F59" s="255" t="s">
        <v>7305</v>
      </c>
      <c r="G59" s="255" t="s">
        <v>7309</v>
      </c>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row>
    <row r="60" spans="1:162" s="14" customFormat="1" ht="36" customHeight="1" x14ac:dyDescent="0.3">
      <c r="A60" s="275">
        <v>19</v>
      </c>
      <c r="B60" s="254">
        <v>101240001751</v>
      </c>
      <c r="C60" s="255" t="s">
        <v>27</v>
      </c>
      <c r="D60" s="255" t="s">
        <v>345</v>
      </c>
      <c r="E60" s="255" t="s">
        <v>372</v>
      </c>
      <c r="F60" s="255" t="s">
        <v>6123</v>
      </c>
      <c r="G60" s="255" t="s">
        <v>6124</v>
      </c>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row>
    <row r="61" spans="1:162" s="14" customFormat="1" ht="31.5" customHeight="1" x14ac:dyDescent="0.3">
      <c r="A61" s="349">
        <v>20</v>
      </c>
      <c r="B61" s="381">
        <v>991240001001</v>
      </c>
      <c r="C61" s="348" t="s">
        <v>28</v>
      </c>
      <c r="D61" s="348" t="s">
        <v>345</v>
      </c>
      <c r="E61" s="255" t="s">
        <v>414</v>
      </c>
      <c r="F61" s="262" t="s">
        <v>454</v>
      </c>
      <c r="G61" s="361" t="s">
        <v>4871</v>
      </c>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row>
    <row r="62" spans="1:162" s="14" customFormat="1" ht="48" customHeight="1" x14ac:dyDescent="0.3">
      <c r="A62" s="351"/>
      <c r="B62" s="381"/>
      <c r="C62" s="348"/>
      <c r="D62" s="348"/>
      <c r="E62" s="255" t="s">
        <v>385</v>
      </c>
      <c r="F62" s="262" t="s">
        <v>4870</v>
      </c>
      <c r="G62" s="362"/>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row>
    <row r="63" spans="1:162" s="14" customFormat="1" ht="39.75" customHeight="1" x14ac:dyDescent="0.3">
      <c r="A63" s="349">
        <v>21</v>
      </c>
      <c r="B63" s="381">
        <v>991140001913</v>
      </c>
      <c r="C63" s="348" t="s">
        <v>30</v>
      </c>
      <c r="D63" s="348" t="s">
        <v>345</v>
      </c>
      <c r="E63" s="255" t="s">
        <v>370</v>
      </c>
      <c r="F63" s="255" t="s">
        <v>407</v>
      </c>
      <c r="G63" s="361" t="s">
        <v>5053</v>
      </c>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row>
    <row r="64" spans="1:162" s="14" customFormat="1" ht="67.5" customHeight="1" x14ac:dyDescent="0.3">
      <c r="A64" s="351"/>
      <c r="B64" s="381"/>
      <c r="C64" s="348"/>
      <c r="D64" s="348"/>
      <c r="E64" s="255" t="s">
        <v>337</v>
      </c>
      <c r="F64" s="255" t="s">
        <v>4911</v>
      </c>
      <c r="G64" s="362"/>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row>
    <row r="65" spans="1:162" s="14" customFormat="1" ht="39" customHeight="1" x14ac:dyDescent="0.3">
      <c r="A65" s="349">
        <v>22</v>
      </c>
      <c r="B65" s="381" t="s">
        <v>31</v>
      </c>
      <c r="C65" s="348" t="s">
        <v>32</v>
      </c>
      <c r="D65" s="348" t="s">
        <v>345</v>
      </c>
      <c r="E65" s="255" t="s">
        <v>337</v>
      </c>
      <c r="F65" s="255" t="s">
        <v>461</v>
      </c>
      <c r="G65" s="361" t="s">
        <v>5985</v>
      </c>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row>
    <row r="66" spans="1:162" s="14" customFormat="1" ht="48" customHeight="1" x14ac:dyDescent="0.3">
      <c r="A66" s="350"/>
      <c r="B66" s="381"/>
      <c r="C66" s="348"/>
      <c r="D66" s="348"/>
      <c r="E66" s="255" t="s">
        <v>370</v>
      </c>
      <c r="F66" s="255" t="s">
        <v>407</v>
      </c>
      <c r="G66" s="362"/>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row>
    <row r="67" spans="1:162" s="14" customFormat="1" ht="67.5" customHeight="1" x14ac:dyDescent="0.3">
      <c r="A67" s="351"/>
      <c r="B67" s="381"/>
      <c r="C67" s="348"/>
      <c r="D67" s="348"/>
      <c r="E67" s="255" t="s">
        <v>414</v>
      </c>
      <c r="F67" s="255" t="s">
        <v>454</v>
      </c>
      <c r="G67" s="255" t="s">
        <v>6064</v>
      </c>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row>
    <row r="68" spans="1:162" s="14" customFormat="1" ht="38.25" customHeight="1" x14ac:dyDescent="0.3">
      <c r="A68" s="349">
        <v>23</v>
      </c>
      <c r="B68" s="381" t="s">
        <v>33</v>
      </c>
      <c r="C68" s="348" t="s">
        <v>34</v>
      </c>
      <c r="D68" s="348" t="s">
        <v>345</v>
      </c>
      <c r="E68" s="255" t="s">
        <v>489</v>
      </c>
      <c r="F68" s="255" t="s">
        <v>490</v>
      </c>
      <c r="G68" s="361" t="s">
        <v>4997</v>
      </c>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row>
    <row r="69" spans="1:162" s="14" customFormat="1" ht="37.5" customHeight="1" x14ac:dyDescent="0.3">
      <c r="A69" s="350"/>
      <c r="B69" s="381"/>
      <c r="C69" s="348"/>
      <c r="D69" s="348"/>
      <c r="E69" s="255" t="s">
        <v>370</v>
      </c>
      <c r="F69" s="255" t="s">
        <v>407</v>
      </c>
      <c r="G69" s="366"/>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row>
    <row r="70" spans="1:162" s="14" customFormat="1" ht="37.5" customHeight="1" x14ac:dyDescent="0.3">
      <c r="A70" s="350"/>
      <c r="B70" s="381"/>
      <c r="C70" s="348"/>
      <c r="D70" s="348"/>
      <c r="E70" s="255" t="s">
        <v>370</v>
      </c>
      <c r="F70" s="255" t="s">
        <v>4919</v>
      </c>
      <c r="G70" s="366"/>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row>
    <row r="71" spans="1:162" s="14" customFormat="1" ht="37.5" customHeight="1" x14ac:dyDescent="0.3">
      <c r="A71" s="351"/>
      <c r="B71" s="381"/>
      <c r="C71" s="348"/>
      <c r="D71" s="348"/>
      <c r="E71" s="255" t="s">
        <v>370</v>
      </c>
      <c r="F71" s="255" t="s">
        <v>4916</v>
      </c>
      <c r="G71" s="362"/>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row>
    <row r="72" spans="1:162" s="14" customFormat="1" ht="30.75" customHeight="1" x14ac:dyDescent="0.3">
      <c r="A72" s="275">
        <v>24</v>
      </c>
      <c r="B72" s="254">
        <v>870340000011</v>
      </c>
      <c r="C72" s="255" t="s">
        <v>35</v>
      </c>
      <c r="D72" s="255" t="s">
        <v>345</v>
      </c>
      <c r="E72" s="255" t="s">
        <v>339</v>
      </c>
      <c r="F72" s="255" t="s">
        <v>458</v>
      </c>
      <c r="G72" s="255" t="s">
        <v>6158</v>
      </c>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row>
    <row r="73" spans="1:162" s="14" customFormat="1" ht="36" customHeight="1" x14ac:dyDescent="0.3">
      <c r="A73" s="349">
        <v>25</v>
      </c>
      <c r="B73" s="381" t="s">
        <v>36</v>
      </c>
      <c r="C73" s="348" t="s">
        <v>5847</v>
      </c>
      <c r="D73" s="348" t="s">
        <v>345</v>
      </c>
      <c r="E73" s="255" t="s">
        <v>5262</v>
      </c>
      <c r="F73" s="255" t="s">
        <v>407</v>
      </c>
      <c r="G73" s="348" t="s">
        <v>5846</v>
      </c>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row>
    <row r="74" spans="1:162" s="14" customFormat="1" ht="36" customHeight="1" x14ac:dyDescent="0.3">
      <c r="A74" s="350"/>
      <c r="B74" s="381"/>
      <c r="C74" s="348"/>
      <c r="D74" s="348"/>
      <c r="E74" s="255" t="s">
        <v>337</v>
      </c>
      <c r="F74" s="255" t="s">
        <v>461</v>
      </c>
      <c r="G74" s="348"/>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row>
    <row r="75" spans="1:162" s="14" customFormat="1" ht="59.25" customHeight="1" x14ac:dyDescent="0.3">
      <c r="A75" s="351"/>
      <c r="B75" s="381"/>
      <c r="C75" s="348"/>
      <c r="D75" s="348"/>
      <c r="E75" s="255" t="s">
        <v>414</v>
      </c>
      <c r="F75" s="255" t="s">
        <v>5299</v>
      </c>
      <c r="G75" s="255" t="s">
        <v>6006</v>
      </c>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row>
    <row r="76" spans="1:162" s="14" customFormat="1" ht="33" customHeight="1" x14ac:dyDescent="0.3">
      <c r="A76" s="349">
        <v>26</v>
      </c>
      <c r="B76" s="381" t="s">
        <v>37</v>
      </c>
      <c r="C76" s="348" t="s">
        <v>38</v>
      </c>
      <c r="D76" s="348" t="s">
        <v>345</v>
      </c>
      <c r="E76" s="255" t="s">
        <v>385</v>
      </c>
      <c r="F76" s="262" t="s">
        <v>386</v>
      </c>
      <c r="G76" s="361" t="s">
        <v>6343</v>
      </c>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row>
    <row r="77" spans="1:162" s="14" customFormat="1" ht="33" customHeight="1" x14ac:dyDescent="0.3">
      <c r="A77" s="351"/>
      <c r="B77" s="381"/>
      <c r="C77" s="348"/>
      <c r="D77" s="348"/>
      <c r="E77" s="255" t="s">
        <v>414</v>
      </c>
      <c r="F77" s="262" t="s">
        <v>454</v>
      </c>
      <c r="G77" s="362"/>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row>
    <row r="78" spans="1:162" s="14" customFormat="1" ht="56.25" customHeight="1" x14ac:dyDescent="0.3">
      <c r="A78" s="275">
        <v>27</v>
      </c>
      <c r="B78" s="254" t="s">
        <v>42</v>
      </c>
      <c r="C78" s="255" t="s">
        <v>43</v>
      </c>
      <c r="D78" s="255" t="s">
        <v>345</v>
      </c>
      <c r="E78" s="255" t="s">
        <v>337</v>
      </c>
      <c r="F78" s="255" t="s">
        <v>461</v>
      </c>
      <c r="G78" s="255" t="s">
        <v>5823</v>
      </c>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row>
    <row r="79" spans="1:162" s="14" customFormat="1" ht="36.75" customHeight="1" x14ac:dyDescent="0.3">
      <c r="A79" s="349">
        <v>28</v>
      </c>
      <c r="B79" s="367" t="s">
        <v>67</v>
      </c>
      <c r="C79" s="361" t="s">
        <v>68</v>
      </c>
      <c r="D79" s="361" t="s">
        <v>345</v>
      </c>
      <c r="E79" s="176" t="s">
        <v>364</v>
      </c>
      <c r="F79" s="255" t="s">
        <v>6771</v>
      </c>
      <c r="G79" s="361" t="s">
        <v>6159</v>
      </c>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row>
    <row r="80" spans="1:162" s="14" customFormat="1" ht="36.75" customHeight="1" x14ac:dyDescent="0.3">
      <c r="A80" s="351"/>
      <c r="B80" s="369"/>
      <c r="C80" s="362"/>
      <c r="D80" s="362"/>
      <c r="E80" s="255" t="s">
        <v>370</v>
      </c>
      <c r="F80" s="181" t="s">
        <v>6772</v>
      </c>
      <c r="G80" s="362"/>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row>
    <row r="81" spans="1:162" s="14" customFormat="1" ht="42" customHeight="1" x14ac:dyDescent="0.3">
      <c r="A81" s="275">
        <v>29</v>
      </c>
      <c r="B81" s="254">
        <v>981240000031</v>
      </c>
      <c r="C81" s="255" t="s">
        <v>58</v>
      </c>
      <c r="D81" s="255" t="s">
        <v>345</v>
      </c>
      <c r="E81" s="255" t="s">
        <v>370</v>
      </c>
      <c r="F81" s="255" t="s">
        <v>373</v>
      </c>
      <c r="G81" s="255" t="s">
        <v>4753</v>
      </c>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row>
    <row r="82" spans="1:162" s="14" customFormat="1" ht="27.75" customHeight="1" x14ac:dyDescent="0.3">
      <c r="A82" s="275">
        <v>30</v>
      </c>
      <c r="B82" s="254" t="s">
        <v>19</v>
      </c>
      <c r="C82" s="255" t="s">
        <v>20</v>
      </c>
      <c r="D82" s="255" t="s">
        <v>345</v>
      </c>
      <c r="E82" s="255" t="s">
        <v>6770</v>
      </c>
      <c r="F82" s="255" t="s">
        <v>6777</v>
      </c>
      <c r="G82" s="240" t="s">
        <v>6160</v>
      </c>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91"/>
      <c r="DS82" s="91"/>
      <c r="DT82" s="91"/>
      <c r="DU82" s="91"/>
      <c r="DV82" s="91"/>
      <c r="DW82" s="91"/>
      <c r="DX82" s="91"/>
      <c r="DY82" s="91"/>
      <c r="DZ82" s="91"/>
      <c r="EA82" s="91"/>
      <c r="EB82" s="91"/>
      <c r="EC82" s="91"/>
      <c r="ED82" s="91"/>
      <c r="EE82" s="91"/>
      <c r="EF82" s="91"/>
      <c r="EG82" s="91"/>
      <c r="EH82" s="91"/>
      <c r="EI82" s="91"/>
      <c r="EJ82" s="91"/>
      <c r="EK82" s="91"/>
      <c r="EL82" s="91"/>
      <c r="EM82" s="91"/>
      <c r="EN82" s="91"/>
      <c r="EO82" s="91"/>
      <c r="EP82" s="91"/>
      <c r="EQ82" s="91"/>
      <c r="ER82" s="91"/>
      <c r="ES82" s="91"/>
      <c r="ET82" s="91"/>
      <c r="EU82" s="91"/>
      <c r="EV82" s="91"/>
      <c r="EW82" s="91"/>
      <c r="EX82" s="91"/>
      <c r="EY82" s="91"/>
      <c r="EZ82" s="91"/>
      <c r="FA82" s="91"/>
      <c r="FB82" s="91"/>
      <c r="FC82" s="91"/>
      <c r="FD82" s="91"/>
      <c r="FE82" s="91"/>
      <c r="FF82" s="91"/>
    </row>
    <row r="83" spans="1:162" s="14" customFormat="1" ht="32.25" customHeight="1" x14ac:dyDescent="0.3">
      <c r="A83" s="349">
        <v>31</v>
      </c>
      <c r="B83" s="367" t="s">
        <v>44</v>
      </c>
      <c r="C83" s="361" t="s">
        <v>45</v>
      </c>
      <c r="D83" s="361" t="s">
        <v>345</v>
      </c>
      <c r="E83" s="255" t="s">
        <v>414</v>
      </c>
      <c r="F83" s="255" t="s">
        <v>422</v>
      </c>
      <c r="G83" s="348" t="s">
        <v>5069</v>
      </c>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row>
    <row r="84" spans="1:162" s="14" customFormat="1" ht="32.25" customHeight="1" x14ac:dyDescent="0.3">
      <c r="A84" s="350"/>
      <c r="B84" s="368"/>
      <c r="C84" s="366"/>
      <c r="D84" s="366"/>
      <c r="E84" s="255" t="s">
        <v>370</v>
      </c>
      <c r="F84" s="255" t="s">
        <v>407</v>
      </c>
      <c r="G84" s="348"/>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row>
    <row r="85" spans="1:162" s="14" customFormat="1" ht="55.5" customHeight="1" x14ac:dyDescent="0.3">
      <c r="A85" s="351"/>
      <c r="B85" s="369"/>
      <c r="C85" s="362"/>
      <c r="D85" s="362"/>
      <c r="E85" s="243" t="s">
        <v>337</v>
      </c>
      <c r="F85" s="243" t="s">
        <v>461</v>
      </c>
      <c r="G85" s="236" t="s">
        <v>6901</v>
      </c>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row>
    <row r="86" spans="1:162" s="14" customFormat="1" ht="34.5" customHeight="1" x14ac:dyDescent="0.3">
      <c r="A86" s="349">
        <v>32</v>
      </c>
      <c r="B86" s="381">
        <v>990840002762</v>
      </c>
      <c r="C86" s="348" t="s">
        <v>46</v>
      </c>
      <c r="D86" s="348" t="s">
        <v>345</v>
      </c>
      <c r="E86" s="255" t="s">
        <v>337</v>
      </c>
      <c r="F86" s="255" t="s">
        <v>461</v>
      </c>
      <c r="G86" s="361" t="s">
        <v>5978</v>
      </c>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row>
    <row r="87" spans="1:162" s="14" customFormat="1" ht="39" customHeight="1" x14ac:dyDescent="0.3">
      <c r="A87" s="351"/>
      <c r="B87" s="381"/>
      <c r="C87" s="348"/>
      <c r="D87" s="348"/>
      <c r="E87" s="255" t="s">
        <v>370</v>
      </c>
      <c r="F87" s="255" t="s">
        <v>407</v>
      </c>
      <c r="G87" s="362"/>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row>
    <row r="88" spans="1:162" s="14" customFormat="1" ht="38.25" customHeight="1" x14ac:dyDescent="0.3">
      <c r="A88" s="349">
        <v>33</v>
      </c>
      <c r="B88" s="381">
        <v>171240019569</v>
      </c>
      <c r="C88" s="348" t="s">
        <v>47</v>
      </c>
      <c r="D88" s="348" t="s">
        <v>345</v>
      </c>
      <c r="E88" s="255" t="s">
        <v>337</v>
      </c>
      <c r="F88" s="255" t="s">
        <v>461</v>
      </c>
      <c r="G88" s="348" t="s">
        <v>6109</v>
      </c>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row>
    <row r="89" spans="1:162" s="14" customFormat="1" ht="38.25" customHeight="1" x14ac:dyDescent="0.3">
      <c r="A89" s="351"/>
      <c r="B89" s="381"/>
      <c r="C89" s="348"/>
      <c r="D89" s="348"/>
      <c r="E89" s="255" t="s">
        <v>414</v>
      </c>
      <c r="F89" s="255" t="s">
        <v>454</v>
      </c>
      <c r="G89" s="348"/>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row>
    <row r="90" spans="1:162" s="14" customFormat="1" ht="30.75" customHeight="1" x14ac:dyDescent="0.3">
      <c r="A90" s="349">
        <v>34</v>
      </c>
      <c r="B90" s="381" t="s">
        <v>49</v>
      </c>
      <c r="C90" s="348" t="s">
        <v>50</v>
      </c>
      <c r="D90" s="348" t="s">
        <v>345</v>
      </c>
      <c r="E90" s="255" t="s">
        <v>385</v>
      </c>
      <c r="F90" s="262" t="s">
        <v>386</v>
      </c>
      <c r="G90" s="361" t="s">
        <v>4996</v>
      </c>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c r="FA90" s="91"/>
      <c r="FB90" s="91"/>
      <c r="FC90" s="91"/>
      <c r="FD90" s="91"/>
      <c r="FE90" s="91"/>
      <c r="FF90" s="91"/>
    </row>
    <row r="91" spans="1:162" s="14" customFormat="1" ht="30.75" customHeight="1" x14ac:dyDescent="0.3">
      <c r="A91" s="350"/>
      <c r="B91" s="381"/>
      <c r="C91" s="348"/>
      <c r="D91" s="348"/>
      <c r="E91" s="255" t="s">
        <v>414</v>
      </c>
      <c r="F91" s="262" t="s">
        <v>4995</v>
      </c>
      <c r="G91" s="366"/>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1"/>
      <c r="DZ91" s="91"/>
      <c r="EA91" s="91"/>
      <c r="EB91" s="91"/>
      <c r="EC91" s="91"/>
      <c r="ED91" s="91"/>
      <c r="EE91" s="91"/>
      <c r="EF91" s="91"/>
      <c r="EG91" s="91"/>
      <c r="EH91" s="91"/>
      <c r="EI91" s="91"/>
      <c r="EJ91" s="91"/>
      <c r="EK91" s="91"/>
      <c r="EL91" s="91"/>
      <c r="EM91" s="91"/>
      <c r="EN91" s="91"/>
      <c r="EO91" s="91"/>
      <c r="EP91" s="91"/>
      <c r="EQ91" s="91"/>
      <c r="ER91" s="91"/>
      <c r="ES91" s="91"/>
      <c r="ET91" s="91"/>
      <c r="EU91" s="91"/>
      <c r="EV91" s="91"/>
      <c r="EW91" s="91"/>
      <c r="EX91" s="91"/>
      <c r="EY91" s="91"/>
      <c r="EZ91" s="91"/>
      <c r="FA91" s="91"/>
      <c r="FB91" s="91"/>
      <c r="FC91" s="91"/>
      <c r="FD91" s="91"/>
      <c r="FE91" s="91"/>
      <c r="FF91" s="91"/>
    </row>
    <row r="92" spans="1:162" s="14" customFormat="1" ht="30.75" customHeight="1" x14ac:dyDescent="0.3">
      <c r="A92" s="350"/>
      <c r="B92" s="381"/>
      <c r="C92" s="348"/>
      <c r="D92" s="348"/>
      <c r="E92" s="255" t="s">
        <v>336</v>
      </c>
      <c r="F92" s="255" t="s">
        <v>4916</v>
      </c>
      <c r="G92" s="366"/>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1"/>
      <c r="DZ92" s="91"/>
      <c r="EA92" s="91"/>
      <c r="EB92" s="91"/>
      <c r="EC92" s="91"/>
      <c r="ED92" s="91"/>
      <c r="EE92" s="91"/>
      <c r="EF92" s="91"/>
      <c r="EG92" s="91"/>
      <c r="EH92" s="91"/>
      <c r="EI92" s="91"/>
      <c r="EJ92" s="91"/>
      <c r="EK92" s="91"/>
      <c r="EL92" s="91"/>
      <c r="EM92" s="91"/>
      <c r="EN92" s="91"/>
      <c r="EO92" s="91"/>
      <c r="EP92" s="91"/>
      <c r="EQ92" s="91"/>
      <c r="ER92" s="91"/>
      <c r="ES92" s="91"/>
      <c r="ET92" s="91"/>
      <c r="EU92" s="91"/>
      <c r="EV92" s="91"/>
      <c r="EW92" s="91"/>
      <c r="EX92" s="91"/>
      <c r="EY92" s="91"/>
      <c r="EZ92" s="91"/>
      <c r="FA92" s="91"/>
      <c r="FB92" s="91"/>
      <c r="FC92" s="91"/>
      <c r="FD92" s="91"/>
      <c r="FE92" s="91"/>
      <c r="FF92" s="91"/>
    </row>
    <row r="93" spans="1:162" s="14" customFormat="1" ht="30.75" customHeight="1" x14ac:dyDescent="0.3">
      <c r="A93" s="351"/>
      <c r="B93" s="381"/>
      <c r="C93" s="348"/>
      <c r="D93" s="348"/>
      <c r="E93" s="255" t="s">
        <v>337</v>
      </c>
      <c r="F93" s="255" t="s">
        <v>4911</v>
      </c>
      <c r="G93" s="362"/>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row>
    <row r="94" spans="1:162" s="14" customFormat="1" ht="32.25" customHeight="1" x14ac:dyDescent="0.3">
      <c r="A94" s="349">
        <v>35</v>
      </c>
      <c r="B94" s="381" t="s">
        <v>51</v>
      </c>
      <c r="C94" s="348" t="s">
        <v>52</v>
      </c>
      <c r="D94" s="348" t="s">
        <v>345</v>
      </c>
      <c r="E94" s="255" t="s">
        <v>370</v>
      </c>
      <c r="F94" s="255" t="s">
        <v>407</v>
      </c>
      <c r="G94" s="361" t="s">
        <v>5007</v>
      </c>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row>
    <row r="95" spans="1:162" s="14" customFormat="1" ht="32.25" customHeight="1" x14ac:dyDescent="0.3">
      <c r="A95" s="350"/>
      <c r="B95" s="381"/>
      <c r="C95" s="348"/>
      <c r="D95" s="348"/>
      <c r="E95" s="255" t="s">
        <v>337</v>
      </c>
      <c r="F95" s="255" t="s">
        <v>4911</v>
      </c>
      <c r="G95" s="366"/>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c r="FA95" s="91"/>
      <c r="FB95" s="91"/>
      <c r="FC95" s="91"/>
      <c r="FD95" s="91"/>
      <c r="FE95" s="91"/>
      <c r="FF95" s="91"/>
    </row>
    <row r="96" spans="1:162" s="14" customFormat="1" ht="32.25" customHeight="1" x14ac:dyDescent="0.3">
      <c r="A96" s="351"/>
      <c r="B96" s="381"/>
      <c r="C96" s="348"/>
      <c r="D96" s="348"/>
      <c r="E96" s="255" t="s">
        <v>414</v>
      </c>
      <c r="F96" s="255" t="s">
        <v>422</v>
      </c>
      <c r="G96" s="362"/>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91"/>
      <c r="ET96" s="91"/>
      <c r="EU96" s="91"/>
      <c r="EV96" s="91"/>
      <c r="EW96" s="91"/>
      <c r="EX96" s="91"/>
      <c r="EY96" s="91"/>
      <c r="EZ96" s="91"/>
      <c r="FA96" s="91"/>
      <c r="FB96" s="91"/>
      <c r="FC96" s="91"/>
      <c r="FD96" s="91"/>
      <c r="FE96" s="91"/>
      <c r="FF96" s="91"/>
    </row>
    <row r="97" spans="1:162" s="14" customFormat="1" ht="31.5" customHeight="1" x14ac:dyDescent="0.3">
      <c r="A97" s="349">
        <v>36</v>
      </c>
      <c r="B97" s="381" t="s">
        <v>53</v>
      </c>
      <c r="C97" s="348" t="s">
        <v>54</v>
      </c>
      <c r="D97" s="348" t="s">
        <v>345</v>
      </c>
      <c r="E97" s="255" t="s">
        <v>337</v>
      </c>
      <c r="F97" s="262" t="s">
        <v>4911</v>
      </c>
      <c r="G97" s="361" t="s">
        <v>4986</v>
      </c>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row>
    <row r="98" spans="1:162" s="14" customFormat="1" ht="77.25" customHeight="1" x14ac:dyDescent="0.3">
      <c r="A98" s="350"/>
      <c r="B98" s="381"/>
      <c r="C98" s="348"/>
      <c r="D98" s="348"/>
      <c r="E98" s="255" t="s">
        <v>370</v>
      </c>
      <c r="F98" s="255" t="s">
        <v>4916</v>
      </c>
      <c r="G98" s="362"/>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row>
    <row r="99" spans="1:162" s="14" customFormat="1" ht="92.25" customHeight="1" x14ac:dyDescent="0.3">
      <c r="A99" s="351"/>
      <c r="B99" s="381"/>
      <c r="C99" s="348"/>
      <c r="D99" s="348"/>
      <c r="E99" s="255" t="s">
        <v>372</v>
      </c>
      <c r="F99" s="255" t="s">
        <v>513</v>
      </c>
      <c r="G99" s="255" t="s">
        <v>5138</v>
      </c>
      <c r="H99" s="91"/>
      <c r="I99" s="91"/>
      <c r="J99" s="91"/>
      <c r="K99" s="91"/>
      <c r="L99" s="91"/>
      <c r="M99" s="91"/>
      <c r="N99" s="91"/>
      <c r="O99" s="91"/>
      <c r="P99" s="9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row>
    <row r="100" spans="1:162" s="14" customFormat="1" ht="27" customHeight="1" x14ac:dyDescent="0.3">
      <c r="A100" s="349">
        <v>37</v>
      </c>
      <c r="B100" s="381">
        <v>960840001095</v>
      </c>
      <c r="C100" s="348" t="s">
        <v>56</v>
      </c>
      <c r="D100" s="348" t="s">
        <v>345</v>
      </c>
      <c r="E100" s="255" t="s">
        <v>5677</v>
      </c>
      <c r="F100" s="262" t="s">
        <v>4991</v>
      </c>
      <c r="G100" s="348" t="s">
        <v>5991</v>
      </c>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c r="EA100" s="91"/>
      <c r="EB100" s="91"/>
      <c r="EC100" s="91"/>
      <c r="ED100" s="91"/>
      <c r="EE100" s="91"/>
      <c r="EF100" s="91"/>
      <c r="EG100" s="91"/>
      <c r="EH100" s="91"/>
      <c r="EI100" s="91"/>
      <c r="EJ100" s="91"/>
      <c r="EK100" s="91"/>
      <c r="EL100" s="91"/>
      <c r="EM100" s="91"/>
      <c r="EN100" s="91"/>
      <c r="EO100" s="91"/>
      <c r="EP100" s="91"/>
      <c r="EQ100" s="91"/>
      <c r="ER100" s="91"/>
      <c r="ES100" s="91"/>
      <c r="ET100" s="91"/>
      <c r="EU100" s="91"/>
      <c r="EV100" s="91"/>
      <c r="EW100" s="91"/>
      <c r="EX100" s="91"/>
      <c r="EY100" s="91"/>
      <c r="EZ100" s="91"/>
      <c r="FA100" s="91"/>
      <c r="FB100" s="91"/>
      <c r="FC100" s="91"/>
      <c r="FD100" s="91"/>
      <c r="FE100" s="91"/>
      <c r="FF100" s="91"/>
    </row>
    <row r="101" spans="1:162" s="14" customFormat="1" ht="27" customHeight="1" x14ac:dyDescent="0.3">
      <c r="A101" s="350"/>
      <c r="B101" s="381"/>
      <c r="C101" s="348"/>
      <c r="D101" s="348"/>
      <c r="E101" s="255" t="s">
        <v>385</v>
      </c>
      <c r="F101" s="262" t="s">
        <v>386</v>
      </c>
      <c r="G101" s="348"/>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c r="FA101" s="91"/>
      <c r="FB101" s="91"/>
      <c r="FC101" s="91"/>
      <c r="FD101" s="91"/>
      <c r="FE101" s="91"/>
      <c r="FF101" s="91"/>
    </row>
    <row r="102" spans="1:162" s="14" customFormat="1" ht="27" customHeight="1" x14ac:dyDescent="0.3">
      <c r="A102" s="350"/>
      <c r="B102" s="381"/>
      <c r="C102" s="348"/>
      <c r="D102" s="348"/>
      <c r="E102" s="255" t="s">
        <v>5262</v>
      </c>
      <c r="F102" s="255" t="s">
        <v>373</v>
      </c>
      <c r="G102" s="348"/>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row>
    <row r="103" spans="1:162" s="14" customFormat="1" ht="30.75" customHeight="1" x14ac:dyDescent="0.3">
      <c r="A103" s="351"/>
      <c r="B103" s="381"/>
      <c r="C103" s="348"/>
      <c r="D103" s="348"/>
      <c r="E103" s="255" t="s">
        <v>5704</v>
      </c>
      <c r="F103" s="255" t="s">
        <v>513</v>
      </c>
      <c r="G103" s="348"/>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row>
    <row r="104" spans="1:162" s="14" customFormat="1" ht="35.25" customHeight="1" x14ac:dyDescent="0.3">
      <c r="A104" s="349">
        <v>38</v>
      </c>
      <c r="B104" s="381" t="s">
        <v>59</v>
      </c>
      <c r="C104" s="347" t="s">
        <v>4962</v>
      </c>
      <c r="D104" s="348" t="s">
        <v>345</v>
      </c>
      <c r="E104" s="255" t="s">
        <v>372</v>
      </c>
      <c r="F104" s="255" t="s">
        <v>513</v>
      </c>
      <c r="G104" s="361" t="s">
        <v>5908</v>
      </c>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c r="FA104" s="91"/>
      <c r="FB104" s="91"/>
      <c r="FC104" s="91"/>
      <c r="FD104" s="91"/>
      <c r="FE104" s="91"/>
      <c r="FF104" s="91"/>
    </row>
    <row r="105" spans="1:162" s="14" customFormat="1" ht="52.5" customHeight="1" x14ac:dyDescent="0.3">
      <c r="A105" s="350"/>
      <c r="B105" s="381"/>
      <c r="C105" s="347"/>
      <c r="D105" s="348"/>
      <c r="E105" s="255" t="s">
        <v>337</v>
      </c>
      <c r="F105" s="255" t="s">
        <v>4911</v>
      </c>
      <c r="G105" s="362"/>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91"/>
      <c r="EV105" s="91"/>
      <c r="EW105" s="91"/>
      <c r="EX105" s="91"/>
      <c r="EY105" s="91"/>
      <c r="EZ105" s="91"/>
      <c r="FA105" s="91"/>
      <c r="FB105" s="91"/>
      <c r="FC105" s="91"/>
      <c r="FD105" s="91"/>
      <c r="FE105" s="91"/>
      <c r="FF105" s="91"/>
    </row>
    <row r="106" spans="1:162" s="14" customFormat="1" ht="75" customHeight="1" x14ac:dyDescent="0.3">
      <c r="A106" s="351"/>
      <c r="B106" s="381"/>
      <c r="C106" s="347"/>
      <c r="D106" s="348"/>
      <c r="E106" s="255" t="s">
        <v>5002</v>
      </c>
      <c r="F106" s="255" t="s">
        <v>454</v>
      </c>
      <c r="G106" s="255" t="s">
        <v>5907</v>
      </c>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c r="DP106" s="91"/>
      <c r="DQ106" s="91"/>
      <c r="DR106" s="91"/>
      <c r="DS106" s="91"/>
      <c r="DT106" s="91"/>
      <c r="DU106" s="91"/>
      <c r="DV106" s="91"/>
      <c r="DW106" s="91"/>
      <c r="DX106" s="91"/>
      <c r="DY106" s="91"/>
      <c r="DZ106" s="91"/>
      <c r="EA106" s="91"/>
      <c r="EB106" s="91"/>
      <c r="EC106" s="91"/>
      <c r="ED106" s="91"/>
      <c r="EE106" s="91"/>
      <c r="EF106" s="91"/>
      <c r="EG106" s="91"/>
      <c r="EH106" s="91"/>
      <c r="EI106" s="91"/>
      <c r="EJ106" s="91"/>
      <c r="EK106" s="91"/>
      <c r="EL106" s="91"/>
      <c r="EM106" s="91"/>
      <c r="EN106" s="91"/>
      <c r="EO106" s="91"/>
      <c r="EP106" s="91"/>
      <c r="EQ106" s="91"/>
      <c r="ER106" s="91"/>
      <c r="ES106" s="91"/>
      <c r="ET106" s="91"/>
      <c r="EU106" s="91"/>
      <c r="EV106" s="91"/>
      <c r="EW106" s="91"/>
      <c r="EX106" s="91"/>
      <c r="EY106" s="91"/>
      <c r="EZ106" s="91"/>
      <c r="FA106" s="91"/>
      <c r="FB106" s="91"/>
      <c r="FC106" s="91"/>
      <c r="FD106" s="91"/>
      <c r="FE106" s="91"/>
      <c r="FF106" s="91"/>
    </row>
    <row r="107" spans="1:162" s="14" customFormat="1" ht="33.75" customHeight="1" x14ac:dyDescent="0.3">
      <c r="A107" s="349">
        <v>39</v>
      </c>
      <c r="B107" s="381" t="s">
        <v>60</v>
      </c>
      <c r="C107" s="348" t="s">
        <v>61</v>
      </c>
      <c r="D107" s="348" t="s">
        <v>345</v>
      </c>
      <c r="E107" s="255" t="s">
        <v>337</v>
      </c>
      <c r="F107" s="255" t="s">
        <v>461</v>
      </c>
      <c r="G107" s="361" t="s">
        <v>4865</v>
      </c>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91"/>
      <c r="EV107" s="91"/>
      <c r="EW107" s="91"/>
      <c r="EX107" s="91"/>
      <c r="EY107" s="91"/>
      <c r="EZ107" s="91"/>
      <c r="FA107" s="91"/>
      <c r="FB107" s="91"/>
      <c r="FC107" s="91"/>
      <c r="FD107" s="91"/>
      <c r="FE107" s="91"/>
      <c r="FF107" s="91"/>
    </row>
    <row r="108" spans="1:162" s="14" customFormat="1" ht="33.75" customHeight="1" x14ac:dyDescent="0.3">
      <c r="A108" s="351"/>
      <c r="B108" s="381"/>
      <c r="C108" s="348"/>
      <c r="D108" s="348"/>
      <c r="E108" s="255" t="s">
        <v>370</v>
      </c>
      <c r="F108" s="255" t="s">
        <v>4864</v>
      </c>
      <c r="G108" s="362"/>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91"/>
      <c r="EV108" s="91"/>
      <c r="EW108" s="91"/>
      <c r="EX108" s="91"/>
      <c r="EY108" s="91"/>
      <c r="EZ108" s="91"/>
      <c r="FA108" s="91"/>
      <c r="FB108" s="91"/>
      <c r="FC108" s="91"/>
      <c r="FD108" s="91"/>
      <c r="FE108" s="91"/>
      <c r="FF108" s="91"/>
    </row>
    <row r="109" spans="1:162" s="14" customFormat="1" ht="27.75" customHeight="1" x14ac:dyDescent="0.3">
      <c r="A109" s="349">
        <v>40</v>
      </c>
      <c r="B109" s="381">
        <v>171240020959</v>
      </c>
      <c r="C109" s="347" t="s">
        <v>6061</v>
      </c>
      <c r="D109" s="348" t="s">
        <v>345</v>
      </c>
      <c r="E109" s="255" t="s">
        <v>385</v>
      </c>
      <c r="F109" s="262" t="s">
        <v>386</v>
      </c>
      <c r="G109" s="361" t="s">
        <v>6062</v>
      </c>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c r="FA109" s="91"/>
      <c r="FB109" s="91"/>
      <c r="FC109" s="91"/>
      <c r="FD109" s="91"/>
      <c r="FE109" s="91"/>
      <c r="FF109" s="91"/>
    </row>
    <row r="110" spans="1:162" s="14" customFormat="1" ht="39" customHeight="1" x14ac:dyDescent="0.3">
      <c r="A110" s="351"/>
      <c r="B110" s="381"/>
      <c r="C110" s="347"/>
      <c r="D110" s="348"/>
      <c r="E110" s="255" t="s">
        <v>5002</v>
      </c>
      <c r="F110" s="255" t="s">
        <v>454</v>
      </c>
      <c r="G110" s="366"/>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row>
    <row r="111" spans="1:162" s="14" customFormat="1" ht="36" customHeight="1" x14ac:dyDescent="0.3">
      <c r="A111" s="349">
        <v>41</v>
      </c>
      <c r="B111" s="367">
        <v>171240008484</v>
      </c>
      <c r="C111" s="361" t="s">
        <v>62</v>
      </c>
      <c r="D111" s="361" t="s">
        <v>345</v>
      </c>
      <c r="E111" s="255" t="s">
        <v>337</v>
      </c>
      <c r="F111" s="255" t="s">
        <v>461</v>
      </c>
      <c r="G111" s="361" t="s">
        <v>5064</v>
      </c>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c r="FA111" s="91"/>
      <c r="FB111" s="91"/>
      <c r="FC111" s="91"/>
      <c r="FD111" s="91"/>
      <c r="FE111" s="91"/>
      <c r="FF111" s="91"/>
    </row>
    <row r="112" spans="1:162" s="14" customFormat="1" ht="42" customHeight="1" x14ac:dyDescent="0.3">
      <c r="A112" s="351"/>
      <c r="B112" s="369"/>
      <c r="C112" s="362"/>
      <c r="D112" s="362"/>
      <c r="E112" s="255" t="s">
        <v>414</v>
      </c>
      <c r="F112" s="255" t="s">
        <v>422</v>
      </c>
      <c r="G112" s="362"/>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c r="DZ112" s="91"/>
      <c r="EA112" s="91"/>
      <c r="EB112" s="91"/>
      <c r="EC112" s="91"/>
      <c r="ED112" s="91"/>
      <c r="EE112" s="91"/>
      <c r="EF112" s="91"/>
      <c r="EG112" s="91"/>
      <c r="EH112" s="91"/>
      <c r="EI112" s="91"/>
      <c r="EJ112" s="91"/>
      <c r="EK112" s="91"/>
      <c r="EL112" s="91"/>
      <c r="EM112" s="91"/>
      <c r="EN112" s="91"/>
      <c r="EO112" s="91"/>
      <c r="EP112" s="91"/>
      <c r="EQ112" s="91"/>
      <c r="ER112" s="91"/>
      <c r="ES112" s="91"/>
      <c r="ET112" s="91"/>
      <c r="EU112" s="91"/>
      <c r="EV112" s="91"/>
      <c r="EW112" s="91"/>
      <c r="EX112" s="91"/>
      <c r="EY112" s="91"/>
      <c r="EZ112" s="91"/>
      <c r="FA112" s="91"/>
      <c r="FB112" s="91"/>
      <c r="FC112" s="91"/>
      <c r="FD112" s="91"/>
      <c r="FE112" s="91"/>
      <c r="FF112" s="91"/>
    </row>
    <row r="113" spans="1:162" s="14" customFormat="1" ht="36" customHeight="1" x14ac:dyDescent="0.3">
      <c r="A113" s="349">
        <v>42</v>
      </c>
      <c r="B113" s="381">
        <v>940440000702</v>
      </c>
      <c r="C113" s="348" t="s">
        <v>64</v>
      </c>
      <c r="D113" s="348" t="s">
        <v>345</v>
      </c>
      <c r="E113" s="255" t="s">
        <v>337</v>
      </c>
      <c r="F113" s="255" t="s">
        <v>461</v>
      </c>
      <c r="G113" s="361" t="s">
        <v>4990</v>
      </c>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c r="DZ113" s="91"/>
      <c r="EA113" s="91"/>
      <c r="EB113" s="91"/>
      <c r="EC113" s="91"/>
      <c r="ED113" s="91"/>
      <c r="EE113" s="91"/>
      <c r="EF113" s="91"/>
      <c r="EG113" s="91"/>
      <c r="EH113" s="91"/>
      <c r="EI113" s="91"/>
      <c r="EJ113" s="91"/>
      <c r="EK113" s="91"/>
      <c r="EL113" s="91"/>
      <c r="EM113" s="91"/>
      <c r="EN113" s="91"/>
      <c r="EO113" s="91"/>
      <c r="EP113" s="91"/>
      <c r="EQ113" s="91"/>
      <c r="ER113" s="91"/>
      <c r="ES113" s="91"/>
      <c r="ET113" s="91"/>
      <c r="EU113" s="91"/>
      <c r="EV113" s="91"/>
      <c r="EW113" s="91"/>
      <c r="EX113" s="91"/>
      <c r="EY113" s="91"/>
      <c r="EZ113" s="91"/>
      <c r="FA113" s="91"/>
      <c r="FB113" s="91"/>
      <c r="FC113" s="91"/>
      <c r="FD113" s="91"/>
      <c r="FE113" s="91"/>
      <c r="FF113" s="91"/>
    </row>
    <row r="114" spans="1:162" s="14" customFormat="1" ht="41.25" customHeight="1" x14ac:dyDescent="0.3">
      <c r="A114" s="350"/>
      <c r="B114" s="381"/>
      <c r="C114" s="348"/>
      <c r="D114" s="348"/>
      <c r="E114" s="255" t="s">
        <v>336</v>
      </c>
      <c r="F114" s="255" t="s">
        <v>4961</v>
      </c>
      <c r="G114" s="362"/>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row>
    <row r="115" spans="1:162" s="14" customFormat="1" ht="37.5" customHeight="1" x14ac:dyDescent="0.3">
      <c r="A115" s="351"/>
      <c r="B115" s="381"/>
      <c r="C115" s="348"/>
      <c r="D115" s="348"/>
      <c r="E115" s="255" t="s">
        <v>370</v>
      </c>
      <c r="F115" s="255" t="s">
        <v>4916</v>
      </c>
      <c r="G115" s="255" t="s">
        <v>4998</v>
      </c>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91"/>
      <c r="ET115" s="91"/>
      <c r="EU115" s="91"/>
      <c r="EV115" s="91"/>
      <c r="EW115" s="91"/>
      <c r="EX115" s="91"/>
      <c r="EY115" s="91"/>
      <c r="EZ115" s="91"/>
      <c r="FA115" s="91"/>
      <c r="FB115" s="91"/>
      <c r="FC115" s="91"/>
      <c r="FD115" s="91"/>
      <c r="FE115" s="91"/>
      <c r="FF115" s="91"/>
    </row>
    <row r="116" spans="1:162" s="14" customFormat="1" ht="35.25" customHeight="1" x14ac:dyDescent="0.3">
      <c r="A116" s="349">
        <v>43</v>
      </c>
      <c r="B116" s="367" t="s">
        <v>65</v>
      </c>
      <c r="C116" s="361" t="s">
        <v>66</v>
      </c>
      <c r="D116" s="361" t="s">
        <v>345</v>
      </c>
      <c r="E116" s="255" t="s">
        <v>337</v>
      </c>
      <c r="F116" s="255" t="s">
        <v>461</v>
      </c>
      <c r="G116" s="361" t="s">
        <v>4987</v>
      </c>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row>
    <row r="117" spans="1:162" s="14" customFormat="1" ht="27" customHeight="1" x14ac:dyDescent="0.3">
      <c r="A117" s="350"/>
      <c r="B117" s="368"/>
      <c r="C117" s="366"/>
      <c r="D117" s="366"/>
      <c r="E117" s="255" t="s">
        <v>414</v>
      </c>
      <c r="F117" s="255" t="s">
        <v>422</v>
      </c>
      <c r="G117" s="362"/>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91"/>
      <c r="EV117" s="91"/>
      <c r="EW117" s="91"/>
      <c r="EX117" s="91"/>
      <c r="EY117" s="91"/>
      <c r="EZ117" s="91"/>
      <c r="FA117" s="91"/>
      <c r="FB117" s="91"/>
      <c r="FC117" s="91"/>
      <c r="FD117" s="91"/>
      <c r="FE117" s="91"/>
      <c r="FF117" s="91"/>
    </row>
    <row r="118" spans="1:162" s="14" customFormat="1" ht="51.75" customHeight="1" x14ac:dyDescent="0.3">
      <c r="A118" s="351"/>
      <c r="B118" s="369"/>
      <c r="C118" s="362"/>
      <c r="D118" s="362"/>
      <c r="E118" s="273" t="s">
        <v>370</v>
      </c>
      <c r="F118" s="233" t="s">
        <v>6895</v>
      </c>
      <c r="G118" s="233" t="s">
        <v>6912</v>
      </c>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row>
    <row r="119" spans="1:162" s="14" customFormat="1" ht="30" customHeight="1" x14ac:dyDescent="0.3">
      <c r="A119" s="349">
        <v>44</v>
      </c>
      <c r="B119" s="381" t="s">
        <v>69</v>
      </c>
      <c r="C119" s="348" t="s">
        <v>70</v>
      </c>
      <c r="D119" s="348" t="s">
        <v>345</v>
      </c>
      <c r="E119" s="255" t="s">
        <v>370</v>
      </c>
      <c r="F119" s="255" t="s">
        <v>407</v>
      </c>
      <c r="G119" s="361" t="s">
        <v>4984</v>
      </c>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row>
    <row r="120" spans="1:162" s="14" customFormat="1" ht="27.75" customHeight="1" x14ac:dyDescent="0.3">
      <c r="A120" s="350"/>
      <c r="B120" s="381"/>
      <c r="C120" s="348"/>
      <c r="D120" s="348"/>
      <c r="E120" s="255" t="s">
        <v>370</v>
      </c>
      <c r="F120" s="255" t="s">
        <v>4983</v>
      </c>
      <c r="G120" s="366"/>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row>
    <row r="121" spans="1:162" s="14" customFormat="1" ht="27.75" customHeight="1" x14ac:dyDescent="0.3">
      <c r="A121" s="350"/>
      <c r="B121" s="381"/>
      <c r="C121" s="348"/>
      <c r="D121" s="348"/>
      <c r="E121" s="255" t="s">
        <v>337</v>
      </c>
      <c r="F121" s="255" t="s">
        <v>4911</v>
      </c>
      <c r="G121" s="362"/>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1"/>
      <c r="DZ121" s="91"/>
      <c r="EA121" s="91"/>
      <c r="EB121" s="91"/>
      <c r="EC121" s="91"/>
      <c r="ED121" s="91"/>
      <c r="EE121" s="91"/>
      <c r="EF121" s="91"/>
      <c r="EG121" s="91"/>
      <c r="EH121" s="91"/>
      <c r="EI121" s="91"/>
      <c r="EJ121" s="91"/>
      <c r="EK121" s="91"/>
      <c r="EL121" s="91"/>
      <c r="EM121" s="91"/>
      <c r="EN121" s="91"/>
      <c r="EO121" s="91"/>
      <c r="EP121" s="91"/>
      <c r="EQ121" s="91"/>
      <c r="ER121" s="91"/>
      <c r="ES121" s="91"/>
      <c r="ET121" s="91"/>
      <c r="EU121" s="91"/>
      <c r="EV121" s="91"/>
      <c r="EW121" s="91"/>
      <c r="EX121" s="91"/>
      <c r="EY121" s="91"/>
      <c r="EZ121" s="91"/>
      <c r="FA121" s="91"/>
      <c r="FB121" s="91"/>
      <c r="FC121" s="91"/>
      <c r="FD121" s="91"/>
      <c r="FE121" s="91"/>
      <c r="FF121" s="91"/>
    </row>
    <row r="122" spans="1:162" s="14" customFormat="1" ht="42.75" customHeight="1" x14ac:dyDescent="0.3">
      <c r="A122" s="351"/>
      <c r="B122" s="381"/>
      <c r="C122" s="348"/>
      <c r="D122" s="348"/>
      <c r="E122" s="255" t="s">
        <v>414</v>
      </c>
      <c r="F122" s="255" t="s">
        <v>422</v>
      </c>
      <c r="G122" s="255" t="s">
        <v>5058</v>
      </c>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1"/>
      <c r="DZ122" s="91"/>
      <c r="EA122" s="91"/>
      <c r="EB122" s="91"/>
      <c r="EC122" s="91"/>
      <c r="ED122" s="91"/>
      <c r="EE122" s="91"/>
      <c r="EF122" s="91"/>
      <c r="EG122" s="91"/>
      <c r="EH122" s="91"/>
      <c r="EI122" s="91"/>
      <c r="EJ122" s="91"/>
      <c r="EK122" s="91"/>
      <c r="EL122" s="91"/>
      <c r="EM122" s="91"/>
      <c r="EN122" s="91"/>
      <c r="EO122" s="91"/>
      <c r="EP122" s="91"/>
      <c r="EQ122" s="91"/>
      <c r="ER122" s="91"/>
      <c r="ES122" s="91"/>
      <c r="ET122" s="91"/>
      <c r="EU122" s="91"/>
      <c r="EV122" s="91"/>
      <c r="EW122" s="91"/>
      <c r="EX122" s="91"/>
      <c r="EY122" s="91"/>
      <c r="EZ122" s="91"/>
      <c r="FA122" s="91"/>
      <c r="FB122" s="91"/>
      <c r="FC122" s="91"/>
      <c r="FD122" s="91"/>
      <c r="FE122" s="91"/>
      <c r="FF122" s="91"/>
    </row>
    <row r="123" spans="1:162" s="14" customFormat="1" ht="31.5" customHeight="1" x14ac:dyDescent="0.3">
      <c r="A123" s="349">
        <v>45</v>
      </c>
      <c r="B123" s="381" t="s">
        <v>71</v>
      </c>
      <c r="C123" s="348" t="s">
        <v>72</v>
      </c>
      <c r="D123" s="348" t="s">
        <v>345</v>
      </c>
      <c r="E123" s="255" t="s">
        <v>337</v>
      </c>
      <c r="F123" s="255" t="s">
        <v>4911</v>
      </c>
      <c r="G123" s="361" t="s">
        <v>5054</v>
      </c>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1"/>
      <c r="DZ123" s="91"/>
      <c r="EA123" s="91"/>
      <c r="EB123" s="91"/>
      <c r="EC123" s="91"/>
      <c r="ED123" s="91"/>
      <c r="EE123" s="91"/>
      <c r="EF123" s="91"/>
      <c r="EG123" s="91"/>
      <c r="EH123" s="91"/>
      <c r="EI123" s="91"/>
      <c r="EJ123" s="91"/>
      <c r="EK123" s="91"/>
      <c r="EL123" s="91"/>
      <c r="EM123" s="91"/>
      <c r="EN123" s="91"/>
      <c r="EO123" s="91"/>
      <c r="EP123" s="91"/>
      <c r="EQ123" s="91"/>
      <c r="ER123" s="91"/>
      <c r="ES123" s="91"/>
      <c r="ET123" s="91"/>
      <c r="EU123" s="91"/>
      <c r="EV123" s="91"/>
      <c r="EW123" s="91"/>
      <c r="EX123" s="91"/>
      <c r="EY123" s="91"/>
      <c r="EZ123" s="91"/>
      <c r="FA123" s="91"/>
      <c r="FB123" s="91"/>
      <c r="FC123" s="91"/>
      <c r="FD123" s="91"/>
      <c r="FE123" s="91"/>
      <c r="FF123" s="91"/>
    </row>
    <row r="124" spans="1:162" s="14" customFormat="1" ht="43.5" customHeight="1" x14ac:dyDescent="0.3">
      <c r="A124" s="351"/>
      <c r="B124" s="381"/>
      <c r="C124" s="348"/>
      <c r="D124" s="348"/>
      <c r="E124" s="255" t="s">
        <v>414</v>
      </c>
      <c r="F124" s="262" t="s">
        <v>422</v>
      </c>
      <c r="G124" s="362"/>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1"/>
      <c r="DZ124" s="91"/>
      <c r="EA124" s="91"/>
      <c r="EB124" s="91"/>
      <c r="EC124" s="91"/>
      <c r="ED124" s="91"/>
      <c r="EE124" s="91"/>
      <c r="EF124" s="91"/>
      <c r="EG124" s="91"/>
      <c r="EH124" s="91"/>
      <c r="EI124" s="91"/>
      <c r="EJ124" s="91"/>
      <c r="EK124" s="91"/>
      <c r="EL124" s="91"/>
      <c r="EM124" s="91"/>
      <c r="EN124" s="91"/>
      <c r="EO124" s="91"/>
      <c r="EP124" s="91"/>
      <c r="EQ124" s="91"/>
      <c r="ER124" s="91"/>
      <c r="ES124" s="91"/>
      <c r="ET124" s="91"/>
      <c r="EU124" s="91"/>
      <c r="EV124" s="91"/>
      <c r="EW124" s="91"/>
      <c r="EX124" s="91"/>
      <c r="EY124" s="91"/>
      <c r="EZ124" s="91"/>
      <c r="FA124" s="91"/>
      <c r="FB124" s="91"/>
      <c r="FC124" s="91"/>
      <c r="FD124" s="91"/>
      <c r="FE124" s="91"/>
      <c r="FF124" s="91"/>
    </row>
    <row r="125" spans="1:162" s="14" customFormat="1" ht="27.75" customHeight="1" x14ac:dyDescent="0.3">
      <c r="A125" s="349">
        <v>46</v>
      </c>
      <c r="B125" s="367">
        <v>990340002902</v>
      </c>
      <c r="C125" s="361" t="s">
        <v>73</v>
      </c>
      <c r="D125" s="361" t="s">
        <v>345</v>
      </c>
      <c r="E125" s="255" t="s">
        <v>385</v>
      </c>
      <c r="F125" s="262" t="s">
        <v>386</v>
      </c>
      <c r="G125" s="361" t="s">
        <v>4989</v>
      </c>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1"/>
      <c r="DZ125" s="91"/>
      <c r="EA125" s="91"/>
      <c r="EB125" s="91"/>
      <c r="EC125" s="91"/>
      <c r="ED125" s="91"/>
      <c r="EE125" s="91"/>
      <c r="EF125" s="91"/>
      <c r="EG125" s="91"/>
      <c r="EH125" s="91"/>
      <c r="EI125" s="91"/>
      <c r="EJ125" s="91"/>
      <c r="EK125" s="91"/>
      <c r="EL125" s="91"/>
      <c r="EM125" s="91"/>
      <c r="EN125" s="91"/>
      <c r="EO125" s="91"/>
      <c r="EP125" s="91"/>
      <c r="EQ125" s="91"/>
      <c r="ER125" s="91"/>
      <c r="ES125" s="91"/>
      <c r="ET125" s="91"/>
      <c r="EU125" s="91"/>
      <c r="EV125" s="91"/>
      <c r="EW125" s="91"/>
      <c r="EX125" s="91"/>
      <c r="EY125" s="91"/>
      <c r="EZ125" s="91"/>
      <c r="FA125" s="91"/>
      <c r="FB125" s="91"/>
      <c r="FC125" s="91"/>
      <c r="FD125" s="91"/>
      <c r="FE125" s="91"/>
      <c r="FF125" s="91"/>
    </row>
    <row r="126" spans="1:162" s="14" customFormat="1" ht="44.25" customHeight="1" x14ac:dyDescent="0.3">
      <c r="A126" s="351"/>
      <c r="B126" s="369"/>
      <c r="C126" s="362"/>
      <c r="D126" s="362"/>
      <c r="E126" s="255" t="s">
        <v>336</v>
      </c>
      <c r="F126" s="262" t="s">
        <v>4961</v>
      </c>
      <c r="G126" s="362"/>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row>
    <row r="127" spans="1:162" s="14" customFormat="1" ht="37.5" customHeight="1" x14ac:dyDescent="0.3">
      <c r="A127" s="349">
        <v>47</v>
      </c>
      <c r="B127" s="367">
        <v>970340000176</v>
      </c>
      <c r="C127" s="426" t="s">
        <v>4918</v>
      </c>
      <c r="D127" s="361" t="s">
        <v>345</v>
      </c>
      <c r="E127" s="255" t="s">
        <v>364</v>
      </c>
      <c r="F127" s="262" t="s">
        <v>419</v>
      </c>
      <c r="G127" s="361" t="s">
        <v>4920</v>
      </c>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row>
    <row r="128" spans="1:162" s="14" customFormat="1" ht="32.25" customHeight="1" x14ac:dyDescent="0.3">
      <c r="A128" s="350"/>
      <c r="B128" s="368"/>
      <c r="C128" s="428"/>
      <c r="D128" s="366"/>
      <c r="E128" s="255" t="s">
        <v>370</v>
      </c>
      <c r="F128" s="255" t="s">
        <v>4919</v>
      </c>
      <c r="G128" s="362"/>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row>
    <row r="129" spans="1:162" s="14" customFormat="1" ht="54.75" customHeight="1" x14ac:dyDescent="0.3">
      <c r="A129" s="350"/>
      <c r="B129" s="368"/>
      <c r="C129" s="428"/>
      <c r="D129" s="366"/>
      <c r="E129" s="255" t="s">
        <v>337</v>
      </c>
      <c r="F129" s="255" t="s">
        <v>461</v>
      </c>
      <c r="G129" s="255" t="s">
        <v>5766</v>
      </c>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row>
    <row r="130" spans="1:162" s="14" customFormat="1" ht="45" customHeight="1" x14ac:dyDescent="0.3">
      <c r="A130" s="350"/>
      <c r="B130" s="368"/>
      <c r="C130" s="428"/>
      <c r="D130" s="366"/>
      <c r="E130" s="255" t="s">
        <v>414</v>
      </c>
      <c r="F130" s="249" t="s">
        <v>454</v>
      </c>
      <c r="G130" s="255" t="s">
        <v>5857</v>
      </c>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row>
    <row r="131" spans="1:162" s="14" customFormat="1" ht="45" customHeight="1" x14ac:dyDescent="0.3">
      <c r="A131" s="351"/>
      <c r="B131" s="369"/>
      <c r="C131" s="427"/>
      <c r="D131" s="362"/>
      <c r="E131" s="255" t="s">
        <v>7304</v>
      </c>
      <c r="F131" s="255" t="s">
        <v>7305</v>
      </c>
      <c r="G131" s="255" t="s">
        <v>7309</v>
      </c>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row>
    <row r="132" spans="1:162" s="14" customFormat="1" ht="36.75" customHeight="1" x14ac:dyDescent="0.3">
      <c r="A132" s="275">
        <v>48</v>
      </c>
      <c r="B132" s="254" t="s">
        <v>85</v>
      </c>
      <c r="C132" s="255" t="s">
        <v>86</v>
      </c>
      <c r="D132" s="255" t="s">
        <v>345</v>
      </c>
      <c r="E132" s="255" t="s">
        <v>337</v>
      </c>
      <c r="F132" s="255" t="s">
        <v>461</v>
      </c>
      <c r="G132" s="255" t="s">
        <v>5981</v>
      </c>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row>
    <row r="133" spans="1:162" s="14" customFormat="1" ht="33.75" customHeight="1" x14ac:dyDescent="0.3">
      <c r="A133" s="349">
        <v>49</v>
      </c>
      <c r="B133" s="381" t="s">
        <v>74</v>
      </c>
      <c r="C133" s="348" t="s">
        <v>75</v>
      </c>
      <c r="D133" s="348" t="s">
        <v>345</v>
      </c>
      <c r="E133" s="255" t="s">
        <v>337</v>
      </c>
      <c r="F133" s="255" t="s">
        <v>461</v>
      </c>
      <c r="G133" s="348" t="s">
        <v>4992</v>
      </c>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row>
    <row r="134" spans="1:162" s="14" customFormat="1" ht="42" customHeight="1" x14ac:dyDescent="0.3">
      <c r="A134" s="351"/>
      <c r="B134" s="381"/>
      <c r="C134" s="348"/>
      <c r="D134" s="348"/>
      <c r="E134" s="255" t="s">
        <v>367</v>
      </c>
      <c r="F134" s="255" t="s">
        <v>4991</v>
      </c>
      <c r="G134" s="348"/>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row>
    <row r="135" spans="1:162" s="14" customFormat="1" ht="33.75" customHeight="1" x14ac:dyDescent="0.3">
      <c r="A135" s="349">
        <v>50</v>
      </c>
      <c r="B135" s="381" t="s">
        <v>76</v>
      </c>
      <c r="C135" s="348" t="s">
        <v>77</v>
      </c>
      <c r="D135" s="348" t="s">
        <v>345</v>
      </c>
      <c r="E135" s="255" t="s">
        <v>337</v>
      </c>
      <c r="F135" s="255" t="s">
        <v>461</v>
      </c>
      <c r="G135" s="348" t="s">
        <v>5077</v>
      </c>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row>
    <row r="136" spans="1:162" s="14" customFormat="1" ht="42" customHeight="1" x14ac:dyDescent="0.3">
      <c r="A136" s="351"/>
      <c r="B136" s="381"/>
      <c r="C136" s="348"/>
      <c r="D136" s="348"/>
      <c r="E136" s="255" t="s">
        <v>370</v>
      </c>
      <c r="F136" s="255" t="s">
        <v>4916</v>
      </c>
      <c r="G136" s="348"/>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row>
    <row r="137" spans="1:162" s="14" customFormat="1" ht="30" customHeight="1" x14ac:dyDescent="0.3">
      <c r="A137" s="349">
        <v>51</v>
      </c>
      <c r="B137" s="381">
        <v>981140000286</v>
      </c>
      <c r="C137" s="348" t="s">
        <v>79</v>
      </c>
      <c r="D137" s="348" t="s">
        <v>345</v>
      </c>
      <c r="E137" s="255" t="s">
        <v>367</v>
      </c>
      <c r="F137" s="262" t="s">
        <v>368</v>
      </c>
      <c r="G137" s="361" t="s">
        <v>4862</v>
      </c>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row>
    <row r="138" spans="1:162" s="14" customFormat="1" ht="36.75" customHeight="1" x14ac:dyDescent="0.3">
      <c r="A138" s="350"/>
      <c r="B138" s="381"/>
      <c r="C138" s="348"/>
      <c r="D138" s="348"/>
      <c r="E138" s="255" t="s">
        <v>370</v>
      </c>
      <c r="F138" s="255" t="s">
        <v>496</v>
      </c>
      <c r="G138" s="366"/>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row>
    <row r="139" spans="1:162" s="14" customFormat="1" ht="36.75" customHeight="1" x14ac:dyDescent="0.3">
      <c r="A139" s="350"/>
      <c r="B139" s="381"/>
      <c r="C139" s="348"/>
      <c r="D139" s="348"/>
      <c r="E139" s="255" t="s">
        <v>337</v>
      </c>
      <c r="F139" s="255" t="s">
        <v>4861</v>
      </c>
      <c r="G139" s="366"/>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row>
    <row r="140" spans="1:162" s="14" customFormat="1" ht="30" customHeight="1" x14ac:dyDescent="0.3">
      <c r="A140" s="351"/>
      <c r="B140" s="381"/>
      <c r="C140" s="348"/>
      <c r="D140" s="348"/>
      <c r="E140" s="255" t="s">
        <v>414</v>
      </c>
      <c r="F140" s="255" t="s">
        <v>454</v>
      </c>
      <c r="G140" s="362"/>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row>
    <row r="141" spans="1:162" s="14" customFormat="1" ht="34.5" customHeight="1" x14ac:dyDescent="0.3">
      <c r="A141" s="349">
        <v>52</v>
      </c>
      <c r="B141" s="381" t="s">
        <v>80</v>
      </c>
      <c r="C141" s="348" t="s">
        <v>5078</v>
      </c>
      <c r="D141" s="348" t="s">
        <v>345</v>
      </c>
      <c r="E141" s="255" t="s">
        <v>337</v>
      </c>
      <c r="F141" s="255" t="s">
        <v>461</v>
      </c>
      <c r="G141" s="361" t="s">
        <v>5079</v>
      </c>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row>
    <row r="142" spans="1:162" s="14" customFormat="1" ht="55.5" customHeight="1" x14ac:dyDescent="0.3">
      <c r="A142" s="351"/>
      <c r="B142" s="381"/>
      <c r="C142" s="348"/>
      <c r="D142" s="348"/>
      <c r="E142" s="255" t="s">
        <v>370</v>
      </c>
      <c r="F142" s="255" t="s">
        <v>407</v>
      </c>
      <c r="G142" s="362"/>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row>
    <row r="143" spans="1:162" s="14" customFormat="1" ht="34.5" customHeight="1" x14ac:dyDescent="0.3">
      <c r="A143" s="349">
        <v>53</v>
      </c>
      <c r="B143" s="381" t="s">
        <v>81</v>
      </c>
      <c r="C143" s="348" t="s">
        <v>82</v>
      </c>
      <c r="D143" s="348" t="s">
        <v>345</v>
      </c>
      <c r="E143" s="255" t="s">
        <v>337</v>
      </c>
      <c r="F143" s="255" t="s">
        <v>461</v>
      </c>
      <c r="G143" s="361" t="s">
        <v>5107</v>
      </c>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row>
    <row r="144" spans="1:162" s="14" customFormat="1" ht="39.75" customHeight="1" x14ac:dyDescent="0.3">
      <c r="A144" s="351"/>
      <c r="B144" s="381"/>
      <c r="C144" s="348"/>
      <c r="D144" s="348"/>
      <c r="E144" s="255" t="s">
        <v>370</v>
      </c>
      <c r="F144" s="255" t="s">
        <v>407</v>
      </c>
      <c r="G144" s="362"/>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row>
    <row r="145" spans="1:162" s="14" customFormat="1" ht="34.5" customHeight="1" x14ac:dyDescent="0.3">
      <c r="A145" s="275">
        <v>54</v>
      </c>
      <c r="B145" s="254" t="s">
        <v>83</v>
      </c>
      <c r="C145" s="255" t="s">
        <v>84</v>
      </c>
      <c r="D145" s="255" t="s">
        <v>345</v>
      </c>
      <c r="E145" s="255" t="s">
        <v>385</v>
      </c>
      <c r="F145" s="262" t="s">
        <v>386</v>
      </c>
      <c r="G145" s="255" t="s">
        <v>6161</v>
      </c>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row>
    <row r="146" spans="1:162" s="14" customFormat="1" ht="47.25" customHeight="1" x14ac:dyDescent="0.3">
      <c r="A146" s="349">
        <v>55</v>
      </c>
      <c r="B146" s="381">
        <v>171140039044</v>
      </c>
      <c r="C146" s="348" t="s">
        <v>5057</v>
      </c>
      <c r="D146" s="348" t="s">
        <v>345</v>
      </c>
      <c r="E146" s="255" t="s">
        <v>337</v>
      </c>
      <c r="F146" s="255" t="s">
        <v>461</v>
      </c>
      <c r="G146" s="255" t="s">
        <v>5056</v>
      </c>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row>
    <row r="147" spans="1:162" s="14" customFormat="1" ht="51.75" customHeight="1" x14ac:dyDescent="0.3">
      <c r="A147" s="351"/>
      <c r="B147" s="381"/>
      <c r="C147" s="348"/>
      <c r="D147" s="348"/>
      <c r="E147" s="255" t="s">
        <v>370</v>
      </c>
      <c r="F147" s="255" t="s">
        <v>5055</v>
      </c>
      <c r="G147" s="255" t="s">
        <v>5998</v>
      </c>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row>
    <row r="148" spans="1:162" s="14" customFormat="1" ht="34.5" customHeight="1" x14ac:dyDescent="0.3">
      <c r="A148" s="349">
        <v>56</v>
      </c>
      <c r="B148" s="381" t="s">
        <v>87</v>
      </c>
      <c r="C148" s="348" t="s">
        <v>88</v>
      </c>
      <c r="D148" s="348" t="s">
        <v>345</v>
      </c>
      <c r="E148" s="255" t="s">
        <v>337</v>
      </c>
      <c r="F148" s="255" t="s">
        <v>461</v>
      </c>
      <c r="G148" s="361" t="s">
        <v>4992</v>
      </c>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row>
    <row r="149" spans="1:162" s="14" customFormat="1" ht="43.5" customHeight="1" x14ac:dyDescent="0.3">
      <c r="A149" s="351"/>
      <c r="B149" s="381"/>
      <c r="C149" s="348"/>
      <c r="D149" s="348"/>
      <c r="E149" s="255" t="s">
        <v>367</v>
      </c>
      <c r="F149" s="255" t="s">
        <v>4991</v>
      </c>
      <c r="G149" s="362"/>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row>
    <row r="150" spans="1:162" s="14" customFormat="1" ht="28.5" customHeight="1" x14ac:dyDescent="0.3">
      <c r="A150" s="349">
        <v>57</v>
      </c>
      <c r="B150" s="381" t="s">
        <v>90</v>
      </c>
      <c r="C150" s="348" t="s">
        <v>91</v>
      </c>
      <c r="D150" s="348" t="s">
        <v>345</v>
      </c>
      <c r="E150" s="255" t="s">
        <v>367</v>
      </c>
      <c r="F150" s="262" t="s">
        <v>368</v>
      </c>
      <c r="G150" s="361" t="s">
        <v>5027</v>
      </c>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row>
    <row r="151" spans="1:162" s="14" customFormat="1" ht="36" customHeight="1" x14ac:dyDescent="0.3">
      <c r="A151" s="351"/>
      <c r="B151" s="381"/>
      <c r="C151" s="348"/>
      <c r="D151" s="348"/>
      <c r="E151" s="255" t="s">
        <v>370</v>
      </c>
      <c r="F151" s="255" t="s">
        <v>407</v>
      </c>
      <c r="G151" s="366"/>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row>
    <row r="152" spans="1:162" s="14" customFormat="1" ht="27" customHeight="1" x14ac:dyDescent="0.3">
      <c r="A152" s="349">
        <v>58</v>
      </c>
      <c r="B152" s="367" t="s">
        <v>92</v>
      </c>
      <c r="C152" s="361" t="s">
        <v>93</v>
      </c>
      <c r="D152" s="361" t="s">
        <v>345</v>
      </c>
      <c r="E152" s="255" t="s">
        <v>385</v>
      </c>
      <c r="F152" s="262" t="s">
        <v>386</v>
      </c>
      <c r="G152" s="362"/>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row>
    <row r="153" spans="1:162" s="14" customFormat="1" ht="56.25" customHeight="1" x14ac:dyDescent="0.3">
      <c r="A153" s="351"/>
      <c r="B153" s="369"/>
      <c r="C153" s="362"/>
      <c r="D153" s="362"/>
      <c r="E153" s="255" t="s">
        <v>337</v>
      </c>
      <c r="F153" s="255" t="s">
        <v>5074</v>
      </c>
      <c r="G153" s="255" t="s">
        <v>5075</v>
      </c>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91"/>
      <c r="DP153" s="91"/>
      <c r="DQ153" s="91"/>
      <c r="DR153" s="91"/>
      <c r="DS153" s="91"/>
      <c r="DT153" s="91"/>
      <c r="DU153" s="91"/>
      <c r="DV153" s="91"/>
      <c r="DW153" s="91"/>
      <c r="DX153" s="91"/>
      <c r="DY153" s="91"/>
      <c r="DZ153" s="91"/>
      <c r="EA153" s="91"/>
      <c r="EB153" s="91"/>
      <c r="EC153" s="91"/>
      <c r="ED153" s="91"/>
      <c r="EE153" s="91"/>
      <c r="EF153" s="91"/>
      <c r="EG153" s="91"/>
      <c r="EH153" s="91"/>
      <c r="EI153" s="91"/>
      <c r="EJ153" s="91"/>
      <c r="EK153" s="91"/>
      <c r="EL153" s="91"/>
      <c r="EM153" s="91"/>
      <c r="EN153" s="91"/>
      <c r="EO153" s="91"/>
      <c r="EP153" s="91"/>
      <c r="EQ153" s="91"/>
      <c r="ER153" s="91"/>
      <c r="ES153" s="91"/>
      <c r="ET153" s="91"/>
      <c r="EU153" s="91"/>
      <c r="EV153" s="91"/>
      <c r="EW153" s="91"/>
      <c r="EX153" s="91"/>
      <c r="EY153" s="91"/>
      <c r="EZ153" s="91"/>
      <c r="FA153" s="91"/>
      <c r="FB153" s="91"/>
      <c r="FC153" s="91"/>
      <c r="FD153" s="91"/>
      <c r="FE153" s="91"/>
      <c r="FF153" s="91"/>
    </row>
    <row r="154" spans="1:162" s="14" customFormat="1" ht="51.75" customHeight="1" x14ac:dyDescent="0.3">
      <c r="A154" s="349">
        <v>59</v>
      </c>
      <c r="B154" s="381" t="s">
        <v>94</v>
      </c>
      <c r="C154" s="348" t="s">
        <v>95</v>
      </c>
      <c r="D154" s="348" t="s">
        <v>345</v>
      </c>
      <c r="E154" s="255" t="s">
        <v>370</v>
      </c>
      <c r="F154" s="262" t="s">
        <v>407</v>
      </c>
      <c r="G154" s="255" t="s">
        <v>5059</v>
      </c>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O154" s="91"/>
      <c r="CP154" s="91"/>
      <c r="CQ154" s="91"/>
      <c r="CR154" s="91"/>
      <c r="CS154" s="91"/>
      <c r="CT154" s="91"/>
      <c r="CU154" s="91"/>
      <c r="CV154" s="91"/>
      <c r="CW154" s="91"/>
      <c r="CX154" s="91"/>
      <c r="CY154" s="91"/>
      <c r="CZ154" s="91"/>
      <c r="DA154" s="91"/>
      <c r="DB154" s="91"/>
      <c r="DC154" s="91"/>
      <c r="DD154" s="91"/>
      <c r="DE154" s="91"/>
      <c r="DF154" s="91"/>
      <c r="DG154" s="91"/>
      <c r="DH154" s="91"/>
      <c r="DI154" s="91"/>
      <c r="DJ154" s="91"/>
      <c r="DK154" s="91"/>
      <c r="DL154" s="91"/>
      <c r="DM154" s="91"/>
      <c r="DN154" s="91"/>
      <c r="DO154" s="91"/>
      <c r="DP154" s="91"/>
      <c r="DQ154" s="91"/>
      <c r="DR154" s="91"/>
      <c r="DS154" s="91"/>
      <c r="DT154" s="91"/>
      <c r="DU154" s="91"/>
      <c r="DV154" s="91"/>
      <c r="DW154" s="91"/>
      <c r="DX154" s="91"/>
      <c r="DY154" s="91"/>
      <c r="DZ154" s="91"/>
      <c r="EA154" s="91"/>
      <c r="EB154" s="91"/>
      <c r="EC154" s="91"/>
      <c r="ED154" s="91"/>
      <c r="EE154" s="91"/>
      <c r="EF154" s="91"/>
      <c r="EG154" s="91"/>
      <c r="EH154" s="91"/>
      <c r="EI154" s="91"/>
      <c r="EJ154" s="91"/>
      <c r="EK154" s="91"/>
      <c r="EL154" s="91"/>
      <c r="EM154" s="91"/>
      <c r="EN154" s="91"/>
      <c r="EO154" s="91"/>
      <c r="EP154" s="91"/>
      <c r="EQ154" s="91"/>
      <c r="ER154" s="91"/>
      <c r="ES154" s="91"/>
      <c r="ET154" s="91"/>
      <c r="EU154" s="91"/>
      <c r="EV154" s="91"/>
      <c r="EW154" s="91"/>
      <c r="EX154" s="91"/>
      <c r="EY154" s="91"/>
      <c r="EZ154" s="91"/>
      <c r="FA154" s="91"/>
      <c r="FB154" s="91"/>
      <c r="FC154" s="91"/>
      <c r="FD154" s="91"/>
      <c r="FE154" s="91"/>
      <c r="FF154" s="91"/>
    </row>
    <row r="155" spans="1:162" s="14" customFormat="1" ht="37.5" customHeight="1" x14ac:dyDescent="0.3">
      <c r="A155" s="350"/>
      <c r="B155" s="381"/>
      <c r="C155" s="348"/>
      <c r="D155" s="348"/>
      <c r="E155" s="255" t="s">
        <v>5262</v>
      </c>
      <c r="F155" s="255" t="s">
        <v>6107</v>
      </c>
      <c r="G155" s="348" t="s">
        <v>6108</v>
      </c>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row>
    <row r="156" spans="1:162" s="14" customFormat="1" ht="34.5" customHeight="1" x14ac:dyDescent="0.3">
      <c r="A156" s="351"/>
      <c r="B156" s="381"/>
      <c r="C156" s="348"/>
      <c r="D156" s="348"/>
      <c r="E156" s="255" t="s">
        <v>5143</v>
      </c>
      <c r="F156" s="255" t="s">
        <v>461</v>
      </c>
      <c r="G156" s="348"/>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row>
    <row r="157" spans="1:162" s="14" customFormat="1" ht="31.5" customHeight="1" x14ac:dyDescent="0.3">
      <c r="A157" s="275">
        <v>60</v>
      </c>
      <c r="B157" s="254" t="s">
        <v>97</v>
      </c>
      <c r="C157" s="255" t="s">
        <v>98</v>
      </c>
      <c r="D157" s="255" t="s">
        <v>345</v>
      </c>
      <c r="E157" s="255" t="s">
        <v>385</v>
      </c>
      <c r="F157" s="262" t="s">
        <v>386</v>
      </c>
      <c r="G157" s="255" t="s">
        <v>6162</v>
      </c>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91"/>
      <c r="DE157" s="91"/>
      <c r="DF157" s="91"/>
      <c r="DG157" s="91"/>
      <c r="DH157" s="91"/>
      <c r="DI157" s="91"/>
      <c r="DJ157" s="91"/>
      <c r="DK157" s="91"/>
      <c r="DL157" s="91"/>
      <c r="DM157" s="91"/>
      <c r="DN157" s="91"/>
      <c r="DO157" s="91"/>
      <c r="DP157" s="91"/>
      <c r="DQ157" s="91"/>
      <c r="DR157" s="91"/>
      <c r="DS157" s="91"/>
      <c r="DT157" s="91"/>
      <c r="DU157" s="91"/>
      <c r="DV157" s="91"/>
      <c r="DW157" s="91"/>
      <c r="DX157" s="91"/>
      <c r="DY157" s="91"/>
      <c r="DZ157" s="91"/>
      <c r="EA157" s="91"/>
      <c r="EB157" s="91"/>
      <c r="EC157" s="91"/>
      <c r="ED157" s="91"/>
      <c r="EE157" s="91"/>
      <c r="EF157" s="91"/>
      <c r="EG157" s="91"/>
      <c r="EH157" s="91"/>
      <c r="EI157" s="91"/>
      <c r="EJ157" s="91"/>
      <c r="EK157" s="91"/>
      <c r="EL157" s="91"/>
      <c r="EM157" s="91"/>
      <c r="EN157" s="91"/>
      <c r="EO157" s="91"/>
      <c r="EP157" s="91"/>
      <c r="EQ157" s="91"/>
      <c r="ER157" s="91"/>
      <c r="ES157" s="91"/>
      <c r="ET157" s="91"/>
      <c r="EU157" s="91"/>
      <c r="EV157" s="91"/>
      <c r="EW157" s="91"/>
      <c r="EX157" s="91"/>
      <c r="EY157" s="91"/>
      <c r="EZ157" s="91"/>
      <c r="FA157" s="91"/>
      <c r="FB157" s="91"/>
      <c r="FC157" s="91"/>
      <c r="FD157" s="91"/>
      <c r="FE157" s="91"/>
      <c r="FF157" s="91"/>
    </row>
    <row r="158" spans="1:162" s="14" customFormat="1" ht="32.25" customHeight="1" x14ac:dyDescent="0.3">
      <c r="A158" s="349">
        <v>61</v>
      </c>
      <c r="B158" s="381">
        <v>970140000162</v>
      </c>
      <c r="C158" s="348" t="s">
        <v>100</v>
      </c>
      <c r="D158" s="348" t="s">
        <v>345</v>
      </c>
      <c r="E158" s="255" t="s">
        <v>463</v>
      </c>
      <c r="F158" s="255" t="s">
        <v>464</v>
      </c>
      <c r="G158" s="255" t="s">
        <v>6163</v>
      </c>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91"/>
      <c r="CQ158" s="91"/>
      <c r="CR158" s="91"/>
      <c r="CS158" s="91"/>
      <c r="CT158" s="91"/>
      <c r="CU158" s="91"/>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row>
    <row r="159" spans="1:162" s="14" customFormat="1" ht="37.5" customHeight="1" x14ac:dyDescent="0.3">
      <c r="A159" s="351"/>
      <c r="B159" s="381"/>
      <c r="C159" s="348"/>
      <c r="D159" s="348"/>
      <c r="E159" s="255" t="s">
        <v>414</v>
      </c>
      <c r="F159" s="262" t="s">
        <v>422</v>
      </c>
      <c r="G159" s="255" t="s">
        <v>5011</v>
      </c>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row>
    <row r="160" spans="1:162" s="14" customFormat="1" ht="44.25" customHeight="1" x14ac:dyDescent="0.3">
      <c r="A160" s="275">
        <v>62</v>
      </c>
      <c r="B160" s="254">
        <v>960640001563</v>
      </c>
      <c r="C160" s="255" t="s">
        <v>101</v>
      </c>
      <c r="D160" s="255" t="s">
        <v>345</v>
      </c>
      <c r="E160" s="255" t="s">
        <v>385</v>
      </c>
      <c r="F160" s="255" t="s">
        <v>4933</v>
      </c>
      <c r="G160" s="255" t="s">
        <v>5001</v>
      </c>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row>
    <row r="161" spans="1:162" s="14" customFormat="1" ht="25.5" customHeight="1" x14ac:dyDescent="0.3">
      <c r="A161" s="349">
        <v>63</v>
      </c>
      <c r="B161" s="367">
        <v>110740000364</v>
      </c>
      <c r="C161" s="361" t="s">
        <v>349</v>
      </c>
      <c r="D161" s="361" t="s">
        <v>345</v>
      </c>
      <c r="E161" s="255" t="s">
        <v>385</v>
      </c>
      <c r="F161" s="255" t="s">
        <v>386</v>
      </c>
      <c r="G161" s="361" t="s">
        <v>6508</v>
      </c>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row>
    <row r="162" spans="1:162" s="14" customFormat="1" ht="25.5" customHeight="1" x14ac:dyDescent="0.3">
      <c r="A162" s="350"/>
      <c r="B162" s="368"/>
      <c r="C162" s="366"/>
      <c r="D162" s="366"/>
      <c r="E162" s="255" t="s">
        <v>405</v>
      </c>
      <c r="F162" s="255" t="s">
        <v>406</v>
      </c>
      <c r="G162" s="366"/>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row>
    <row r="163" spans="1:162" s="14" customFormat="1" ht="25.5" customHeight="1" x14ac:dyDescent="0.3">
      <c r="A163" s="350"/>
      <c r="B163" s="368"/>
      <c r="C163" s="366"/>
      <c r="D163" s="366"/>
      <c r="E163" s="255" t="s">
        <v>372</v>
      </c>
      <c r="F163" s="255" t="s">
        <v>513</v>
      </c>
      <c r="G163" s="366"/>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91"/>
      <c r="CQ163" s="91"/>
      <c r="CR163" s="91"/>
      <c r="CS163" s="91"/>
      <c r="CT163" s="91"/>
      <c r="CU163" s="91"/>
      <c r="CV163" s="91"/>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row>
    <row r="164" spans="1:162" s="14" customFormat="1" ht="25.5" customHeight="1" x14ac:dyDescent="0.3">
      <c r="A164" s="350"/>
      <c r="B164" s="368"/>
      <c r="C164" s="366"/>
      <c r="D164" s="366"/>
      <c r="E164" s="255" t="s">
        <v>414</v>
      </c>
      <c r="F164" s="255" t="s">
        <v>454</v>
      </c>
      <c r="G164" s="366"/>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row>
    <row r="165" spans="1:162" s="14" customFormat="1" ht="25.5" customHeight="1" x14ac:dyDescent="0.3">
      <c r="A165" s="350"/>
      <c r="B165" s="368"/>
      <c r="C165" s="366"/>
      <c r="D165" s="366"/>
      <c r="E165" s="255" t="s">
        <v>364</v>
      </c>
      <c r="F165" s="255" t="s">
        <v>419</v>
      </c>
      <c r="G165" s="366"/>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row>
    <row r="166" spans="1:162" s="14" customFormat="1" ht="25.5" customHeight="1" x14ac:dyDescent="0.3">
      <c r="A166" s="351"/>
      <c r="B166" s="369"/>
      <c r="C166" s="362"/>
      <c r="D166" s="362"/>
      <c r="E166" s="255" t="s">
        <v>367</v>
      </c>
      <c r="F166" s="255" t="s">
        <v>368</v>
      </c>
      <c r="G166" s="362"/>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row>
    <row r="167" spans="1:162" s="14" customFormat="1" ht="25.5" customHeight="1" x14ac:dyDescent="0.3">
      <c r="A167" s="252">
        <v>64</v>
      </c>
      <c r="B167" s="254">
        <v>110841008735</v>
      </c>
      <c r="C167" s="255" t="s">
        <v>6477</v>
      </c>
      <c r="D167" s="255" t="s">
        <v>345</v>
      </c>
      <c r="E167" s="255" t="s">
        <v>367</v>
      </c>
      <c r="F167" s="255" t="s">
        <v>368</v>
      </c>
      <c r="G167" s="255" t="s">
        <v>4741</v>
      </c>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row>
    <row r="168" spans="1:162" s="13" customFormat="1" ht="24" customHeight="1" x14ac:dyDescent="0.3">
      <c r="A168" s="352">
        <v>65</v>
      </c>
      <c r="B168" s="390" t="s">
        <v>497</v>
      </c>
      <c r="C168" s="348" t="s">
        <v>498</v>
      </c>
      <c r="D168" s="348" t="s">
        <v>495</v>
      </c>
      <c r="E168" s="255" t="s">
        <v>367</v>
      </c>
      <c r="F168" s="255" t="s">
        <v>368</v>
      </c>
      <c r="G168" s="255" t="s">
        <v>5733</v>
      </c>
    </row>
    <row r="169" spans="1:162" s="13" customFormat="1" ht="24" customHeight="1" x14ac:dyDescent="0.3">
      <c r="A169" s="353"/>
      <c r="B169" s="390"/>
      <c r="C169" s="348"/>
      <c r="D169" s="348"/>
      <c r="E169" s="255" t="s">
        <v>385</v>
      </c>
      <c r="F169" s="262" t="s">
        <v>386</v>
      </c>
      <c r="G169" s="348" t="s">
        <v>4741</v>
      </c>
    </row>
    <row r="170" spans="1:162" s="13" customFormat="1" ht="24" customHeight="1" x14ac:dyDescent="0.3">
      <c r="A170" s="354"/>
      <c r="B170" s="390"/>
      <c r="C170" s="348"/>
      <c r="D170" s="348"/>
      <c r="E170" s="255" t="s">
        <v>405</v>
      </c>
      <c r="F170" s="262" t="s">
        <v>406</v>
      </c>
      <c r="G170" s="348"/>
    </row>
    <row r="171" spans="1:162" s="13" customFormat="1" ht="24" customHeight="1" x14ac:dyDescent="0.3">
      <c r="A171" s="349">
        <v>66</v>
      </c>
      <c r="B171" s="367">
        <v>110941002791</v>
      </c>
      <c r="C171" s="391" t="s">
        <v>7359</v>
      </c>
      <c r="D171" s="255" t="s">
        <v>345</v>
      </c>
      <c r="E171" s="255" t="s">
        <v>385</v>
      </c>
      <c r="F171" s="262" t="s">
        <v>386</v>
      </c>
      <c r="G171" s="255" t="s">
        <v>6516</v>
      </c>
    </row>
    <row r="172" spans="1:162" s="13" customFormat="1" ht="24" customHeight="1" x14ac:dyDescent="0.3">
      <c r="A172" s="351"/>
      <c r="B172" s="369"/>
      <c r="C172" s="392"/>
      <c r="D172" s="234" t="s">
        <v>6589</v>
      </c>
      <c r="E172" s="234" t="s">
        <v>405</v>
      </c>
      <c r="F172" s="234" t="s">
        <v>7360</v>
      </c>
      <c r="G172" s="255" t="s">
        <v>7368</v>
      </c>
    </row>
    <row r="173" spans="1:162" s="13" customFormat="1" ht="24" customHeight="1" x14ac:dyDescent="0.3">
      <c r="A173" s="275">
        <v>67</v>
      </c>
      <c r="B173" s="254">
        <v>110841008983</v>
      </c>
      <c r="C173" s="255" t="s">
        <v>6478</v>
      </c>
      <c r="D173" s="255" t="s">
        <v>345</v>
      </c>
      <c r="E173" s="255" t="s">
        <v>367</v>
      </c>
      <c r="F173" s="262" t="s">
        <v>368</v>
      </c>
      <c r="G173" s="255" t="s">
        <v>6516</v>
      </c>
    </row>
    <row r="174" spans="1:162" s="13" customFormat="1" ht="24" customHeight="1" x14ac:dyDescent="0.3">
      <c r="A174" s="345">
        <v>68</v>
      </c>
      <c r="B174" s="390" t="s">
        <v>6479</v>
      </c>
      <c r="C174" s="348" t="s">
        <v>6480</v>
      </c>
      <c r="D174" s="255" t="s">
        <v>495</v>
      </c>
      <c r="E174" s="255" t="s">
        <v>385</v>
      </c>
      <c r="F174" s="262" t="s">
        <v>386</v>
      </c>
      <c r="G174" s="348" t="s">
        <v>4741</v>
      </c>
    </row>
    <row r="175" spans="1:162" s="13" customFormat="1" ht="24" customHeight="1" x14ac:dyDescent="0.3">
      <c r="A175" s="345"/>
      <c r="B175" s="390"/>
      <c r="C175" s="348"/>
      <c r="D175" s="255" t="s">
        <v>495</v>
      </c>
      <c r="E175" s="255" t="s">
        <v>405</v>
      </c>
      <c r="F175" s="262" t="s">
        <v>406</v>
      </c>
      <c r="G175" s="348"/>
    </row>
    <row r="176" spans="1:162" s="13" customFormat="1" ht="24" customHeight="1" x14ac:dyDescent="0.3">
      <c r="A176" s="437">
        <v>69</v>
      </c>
      <c r="B176" s="381">
        <v>110941001385</v>
      </c>
      <c r="C176" s="348" t="s">
        <v>6476</v>
      </c>
      <c r="D176" s="348" t="s">
        <v>345</v>
      </c>
      <c r="E176" s="255" t="s">
        <v>367</v>
      </c>
      <c r="F176" s="255" t="s">
        <v>368</v>
      </c>
      <c r="G176" s="361" t="s">
        <v>6516</v>
      </c>
    </row>
    <row r="177" spans="1:7" s="13" customFormat="1" ht="24" customHeight="1" x14ac:dyDescent="0.3">
      <c r="A177" s="437"/>
      <c r="B177" s="381"/>
      <c r="C177" s="348"/>
      <c r="D177" s="348"/>
      <c r="E177" s="255" t="s">
        <v>414</v>
      </c>
      <c r="F177" s="255" t="s">
        <v>454</v>
      </c>
      <c r="G177" s="366"/>
    </row>
    <row r="178" spans="1:7" s="13" customFormat="1" ht="24" customHeight="1" x14ac:dyDescent="0.3">
      <c r="A178" s="437"/>
      <c r="B178" s="381"/>
      <c r="C178" s="348"/>
      <c r="D178" s="348"/>
      <c r="E178" s="255" t="s">
        <v>372</v>
      </c>
      <c r="F178" s="255" t="s">
        <v>513</v>
      </c>
      <c r="G178" s="366"/>
    </row>
    <row r="179" spans="1:7" s="13" customFormat="1" ht="24" customHeight="1" x14ac:dyDescent="0.3">
      <c r="A179" s="437"/>
      <c r="B179" s="381"/>
      <c r="C179" s="348"/>
      <c r="D179" s="348"/>
      <c r="E179" s="255" t="s">
        <v>364</v>
      </c>
      <c r="F179" s="255" t="s">
        <v>419</v>
      </c>
      <c r="G179" s="366"/>
    </row>
    <row r="180" spans="1:7" s="13" customFormat="1" ht="24" customHeight="1" x14ac:dyDescent="0.3">
      <c r="A180" s="437"/>
      <c r="B180" s="381"/>
      <c r="C180" s="348"/>
      <c r="D180" s="348"/>
      <c r="E180" s="270" t="s">
        <v>7362</v>
      </c>
      <c r="F180" s="234" t="s">
        <v>386</v>
      </c>
      <c r="G180" s="348" t="s">
        <v>7368</v>
      </c>
    </row>
    <row r="181" spans="1:7" s="13" customFormat="1" ht="24" customHeight="1" x14ac:dyDescent="0.3">
      <c r="A181" s="437"/>
      <c r="B181" s="381"/>
      <c r="C181" s="348"/>
      <c r="D181" s="348"/>
      <c r="E181" s="234" t="s">
        <v>370</v>
      </c>
      <c r="F181" s="234" t="s">
        <v>4916</v>
      </c>
      <c r="G181" s="348"/>
    </row>
    <row r="182" spans="1:7" s="13" customFormat="1" ht="24" customHeight="1" x14ac:dyDescent="0.3">
      <c r="A182" s="275">
        <v>70</v>
      </c>
      <c r="B182" s="260">
        <v>110941022467</v>
      </c>
      <c r="C182" s="255" t="s">
        <v>6475</v>
      </c>
      <c r="D182" s="255" t="s">
        <v>345</v>
      </c>
      <c r="E182" s="255" t="s">
        <v>405</v>
      </c>
      <c r="F182" s="262" t="s">
        <v>406</v>
      </c>
      <c r="G182" s="255" t="s">
        <v>6516</v>
      </c>
    </row>
    <row r="183" spans="1:7" s="13" customFormat="1" ht="24" customHeight="1" x14ac:dyDescent="0.3">
      <c r="A183" s="349">
        <v>71</v>
      </c>
      <c r="B183" s="367">
        <v>110941009767</v>
      </c>
      <c r="C183" s="361" t="s">
        <v>6509</v>
      </c>
      <c r="D183" s="361" t="s">
        <v>345</v>
      </c>
      <c r="E183" s="255" t="s">
        <v>385</v>
      </c>
      <c r="F183" s="255" t="s">
        <v>386</v>
      </c>
      <c r="G183" s="361" t="s">
        <v>6516</v>
      </c>
    </row>
    <row r="184" spans="1:7" s="13" customFormat="1" ht="24" customHeight="1" x14ac:dyDescent="0.3">
      <c r="A184" s="350"/>
      <c r="B184" s="368"/>
      <c r="C184" s="366"/>
      <c r="D184" s="366"/>
      <c r="E184" s="255" t="s">
        <v>405</v>
      </c>
      <c r="F184" s="262" t="s">
        <v>406</v>
      </c>
      <c r="G184" s="366"/>
    </row>
    <row r="185" spans="1:7" s="13" customFormat="1" ht="24" customHeight="1" x14ac:dyDescent="0.3">
      <c r="A185" s="350"/>
      <c r="B185" s="368"/>
      <c r="C185" s="366"/>
      <c r="D185" s="366"/>
      <c r="E185" s="255" t="s">
        <v>414</v>
      </c>
      <c r="F185" s="255" t="s">
        <v>454</v>
      </c>
      <c r="G185" s="362"/>
    </row>
    <row r="186" spans="1:7" s="13" customFormat="1" ht="81.75" customHeight="1" x14ac:dyDescent="0.3">
      <c r="A186" s="350"/>
      <c r="B186" s="368"/>
      <c r="C186" s="366"/>
      <c r="D186" s="366"/>
      <c r="E186" s="273" t="s">
        <v>370</v>
      </c>
      <c r="F186" s="233" t="s">
        <v>6941</v>
      </c>
      <c r="G186" s="236" t="s">
        <v>7190</v>
      </c>
    </row>
    <row r="187" spans="1:7" s="13" customFormat="1" ht="35.25" customHeight="1" x14ac:dyDescent="0.3">
      <c r="A187" s="350"/>
      <c r="B187" s="368"/>
      <c r="C187" s="366"/>
      <c r="D187" s="366"/>
      <c r="E187" s="234" t="s">
        <v>337</v>
      </c>
      <c r="F187" s="234" t="s">
        <v>4911</v>
      </c>
      <c r="G187" s="240" t="s">
        <v>7368</v>
      </c>
    </row>
    <row r="188" spans="1:7" s="13" customFormat="1" ht="24" customHeight="1" x14ac:dyDescent="0.3">
      <c r="A188" s="370">
        <v>72</v>
      </c>
      <c r="B188" s="390" t="s">
        <v>4743</v>
      </c>
      <c r="C188" s="395" t="s">
        <v>4742</v>
      </c>
      <c r="D188" s="348" t="s">
        <v>495</v>
      </c>
      <c r="E188" s="255" t="s">
        <v>385</v>
      </c>
      <c r="F188" s="262" t="s">
        <v>386</v>
      </c>
      <c r="G188" s="348" t="s">
        <v>5005</v>
      </c>
    </row>
    <row r="189" spans="1:7" s="13" customFormat="1" ht="24" customHeight="1" x14ac:dyDescent="0.3">
      <c r="A189" s="371"/>
      <c r="B189" s="390"/>
      <c r="C189" s="395"/>
      <c r="D189" s="348"/>
      <c r="E189" s="255" t="s">
        <v>405</v>
      </c>
      <c r="F189" s="262" t="s">
        <v>406</v>
      </c>
      <c r="G189" s="348"/>
    </row>
    <row r="190" spans="1:7" s="13" customFormat="1" ht="24" customHeight="1" x14ac:dyDescent="0.3">
      <c r="A190" s="370">
        <v>73</v>
      </c>
      <c r="B190" s="390" t="s">
        <v>4745</v>
      </c>
      <c r="C190" s="395" t="s">
        <v>4744</v>
      </c>
      <c r="D190" s="395" t="s">
        <v>495</v>
      </c>
      <c r="E190" s="255" t="s">
        <v>385</v>
      </c>
      <c r="F190" s="262" t="s">
        <v>386</v>
      </c>
      <c r="G190" s="240" t="s">
        <v>5073</v>
      </c>
    </row>
    <row r="191" spans="1:7" s="13" customFormat="1" ht="24" customHeight="1" x14ac:dyDescent="0.3">
      <c r="A191" s="372"/>
      <c r="B191" s="390"/>
      <c r="C191" s="395"/>
      <c r="D191" s="395"/>
      <c r="E191" s="255" t="s">
        <v>6081</v>
      </c>
      <c r="F191" s="255" t="s">
        <v>406</v>
      </c>
      <c r="G191" s="255" t="s">
        <v>6082</v>
      </c>
    </row>
    <row r="192" spans="1:7" s="13" customFormat="1" ht="24" customHeight="1" x14ac:dyDescent="0.3">
      <c r="A192" s="370">
        <v>74</v>
      </c>
      <c r="B192" s="390" t="s">
        <v>4746</v>
      </c>
      <c r="C192" s="395" t="s">
        <v>4747</v>
      </c>
      <c r="D192" s="348" t="s">
        <v>495</v>
      </c>
      <c r="E192" s="255" t="s">
        <v>385</v>
      </c>
      <c r="F192" s="262" t="s">
        <v>386</v>
      </c>
      <c r="G192" s="361" t="s">
        <v>5006</v>
      </c>
    </row>
    <row r="193" spans="1:162" s="13" customFormat="1" ht="24" customHeight="1" x14ac:dyDescent="0.3">
      <c r="A193" s="371"/>
      <c r="B193" s="390"/>
      <c r="C193" s="395"/>
      <c r="D193" s="348"/>
      <c r="E193" s="255" t="s">
        <v>405</v>
      </c>
      <c r="F193" s="262" t="s">
        <v>406</v>
      </c>
      <c r="G193" s="366"/>
    </row>
    <row r="194" spans="1:162" s="13" customFormat="1" ht="24" customHeight="1" x14ac:dyDescent="0.3">
      <c r="A194" s="372"/>
      <c r="B194" s="390"/>
      <c r="C194" s="395"/>
      <c r="D194" s="348"/>
      <c r="E194" s="255" t="s">
        <v>385</v>
      </c>
      <c r="F194" s="262" t="s">
        <v>4933</v>
      </c>
      <c r="G194" s="362"/>
    </row>
    <row r="195" spans="1:162" s="13" customFormat="1" ht="24" customHeight="1" x14ac:dyDescent="0.3">
      <c r="A195" s="370">
        <v>75</v>
      </c>
      <c r="B195" s="381" t="s">
        <v>5674</v>
      </c>
      <c r="C195" s="347" t="s">
        <v>5675</v>
      </c>
      <c r="D195" s="348" t="s">
        <v>345</v>
      </c>
      <c r="E195" s="255" t="s">
        <v>337</v>
      </c>
      <c r="F195" s="255" t="s">
        <v>461</v>
      </c>
      <c r="G195" s="348" t="s">
        <v>5683</v>
      </c>
    </row>
    <row r="196" spans="1:162" s="13" customFormat="1" ht="24" customHeight="1" x14ac:dyDescent="0.3">
      <c r="A196" s="371"/>
      <c r="B196" s="381"/>
      <c r="C196" s="347"/>
      <c r="D196" s="348"/>
      <c r="E196" s="255" t="s">
        <v>385</v>
      </c>
      <c r="F196" s="255" t="s">
        <v>5676</v>
      </c>
      <c r="G196" s="348"/>
    </row>
    <row r="197" spans="1:162" s="13" customFormat="1" ht="24" customHeight="1" x14ac:dyDescent="0.3">
      <c r="A197" s="372"/>
      <c r="B197" s="381"/>
      <c r="C197" s="347"/>
      <c r="D197" s="348"/>
      <c r="E197" s="255" t="s">
        <v>5677</v>
      </c>
      <c r="F197" s="255" t="s">
        <v>368</v>
      </c>
      <c r="G197" s="348"/>
    </row>
    <row r="198" spans="1:162" s="13" customFormat="1" ht="24" customHeight="1" x14ac:dyDescent="0.3">
      <c r="A198" s="370">
        <v>76</v>
      </c>
      <c r="B198" s="381" t="s">
        <v>5678</v>
      </c>
      <c r="C198" s="347" t="s">
        <v>5705</v>
      </c>
      <c r="D198" s="348" t="s">
        <v>345</v>
      </c>
      <c r="E198" s="255" t="s">
        <v>5677</v>
      </c>
      <c r="F198" s="255" t="s">
        <v>368</v>
      </c>
      <c r="G198" s="348" t="s">
        <v>5682</v>
      </c>
    </row>
    <row r="199" spans="1:162" s="13" customFormat="1" ht="24" customHeight="1" x14ac:dyDescent="0.3">
      <c r="A199" s="372"/>
      <c r="B199" s="381"/>
      <c r="C199" s="347"/>
      <c r="D199" s="348"/>
      <c r="E199" s="255" t="s">
        <v>520</v>
      </c>
      <c r="F199" s="255" t="s">
        <v>386</v>
      </c>
      <c r="G199" s="348"/>
    </row>
    <row r="200" spans="1:162" s="13" customFormat="1" ht="53.25" customHeight="1" x14ac:dyDescent="0.3">
      <c r="A200" s="370">
        <v>77</v>
      </c>
      <c r="B200" s="367" t="s">
        <v>5680</v>
      </c>
      <c r="C200" s="373" t="s">
        <v>5679</v>
      </c>
      <c r="D200" s="361" t="s">
        <v>345</v>
      </c>
      <c r="E200" s="255" t="s">
        <v>385</v>
      </c>
      <c r="F200" s="255" t="s">
        <v>386</v>
      </c>
      <c r="G200" s="255" t="s">
        <v>5681</v>
      </c>
    </row>
    <row r="201" spans="1:162" s="13" customFormat="1" ht="37.5" customHeight="1" x14ac:dyDescent="0.3">
      <c r="A201" s="371"/>
      <c r="B201" s="368"/>
      <c r="C201" s="374"/>
      <c r="D201" s="366"/>
      <c r="E201" s="234" t="s">
        <v>337</v>
      </c>
      <c r="F201" s="234" t="s">
        <v>4911</v>
      </c>
      <c r="G201" s="361" t="s">
        <v>7361</v>
      </c>
    </row>
    <row r="202" spans="1:162" s="13" customFormat="1" ht="37.5" customHeight="1" x14ac:dyDescent="0.3">
      <c r="A202" s="372"/>
      <c r="B202" s="369"/>
      <c r="C202" s="375"/>
      <c r="D202" s="362"/>
      <c r="E202" s="234" t="s">
        <v>405</v>
      </c>
      <c r="F202" s="234" t="s">
        <v>7360</v>
      </c>
      <c r="G202" s="362"/>
    </row>
    <row r="203" spans="1:162" s="13" customFormat="1" ht="24" customHeight="1" x14ac:dyDescent="0.3">
      <c r="A203" s="370">
        <v>78</v>
      </c>
      <c r="B203" s="381" t="s">
        <v>6013</v>
      </c>
      <c r="C203" s="347" t="s">
        <v>6014</v>
      </c>
      <c r="D203" s="348" t="s">
        <v>345</v>
      </c>
      <c r="E203" s="255" t="s">
        <v>520</v>
      </c>
      <c r="F203" s="255" t="s">
        <v>386</v>
      </c>
      <c r="G203" s="348" t="s">
        <v>6015</v>
      </c>
    </row>
    <row r="204" spans="1:162" s="13" customFormat="1" ht="24" customHeight="1" x14ac:dyDescent="0.3">
      <c r="A204" s="372"/>
      <c r="B204" s="381"/>
      <c r="C204" s="347"/>
      <c r="D204" s="348"/>
      <c r="E204" s="255" t="s">
        <v>5677</v>
      </c>
      <c r="F204" s="255" t="s">
        <v>368</v>
      </c>
      <c r="G204" s="348"/>
    </row>
    <row r="205" spans="1:162" s="14" customFormat="1" ht="44.25" customHeight="1" x14ac:dyDescent="0.3">
      <c r="A205" s="253">
        <v>79</v>
      </c>
      <c r="B205" s="246">
        <v>171141015171</v>
      </c>
      <c r="C205" s="241" t="s">
        <v>104</v>
      </c>
      <c r="D205" s="241" t="s">
        <v>345</v>
      </c>
      <c r="E205" s="255" t="s">
        <v>542</v>
      </c>
      <c r="F205" s="255" t="s">
        <v>543</v>
      </c>
      <c r="G205" s="255" t="s">
        <v>5112</v>
      </c>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91"/>
      <c r="CQ205" s="91"/>
      <c r="CR205" s="91"/>
      <c r="CS205" s="91"/>
      <c r="CT205" s="91"/>
      <c r="CU205" s="91"/>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91"/>
      <c r="EM205" s="91"/>
      <c r="EN205" s="91"/>
      <c r="EO205" s="91"/>
      <c r="EP205" s="91"/>
      <c r="EQ205" s="91"/>
      <c r="ER205" s="91"/>
      <c r="ES205" s="91"/>
      <c r="ET205" s="91"/>
      <c r="EU205" s="91"/>
      <c r="EV205" s="91"/>
      <c r="EW205" s="91"/>
      <c r="EX205" s="91"/>
      <c r="EY205" s="91"/>
      <c r="EZ205" s="91"/>
      <c r="FA205" s="91"/>
      <c r="FB205" s="91"/>
      <c r="FC205" s="91"/>
      <c r="FD205" s="91"/>
      <c r="FE205" s="91"/>
      <c r="FF205" s="91"/>
    </row>
    <row r="206" spans="1:162" s="14" customFormat="1" ht="37.5" customHeight="1" x14ac:dyDescent="0.3">
      <c r="A206" s="253">
        <v>80</v>
      </c>
      <c r="B206" s="246">
        <v>110240016194</v>
      </c>
      <c r="C206" s="241" t="s">
        <v>105</v>
      </c>
      <c r="D206" s="241" t="s">
        <v>345</v>
      </c>
      <c r="E206" s="255" t="s">
        <v>414</v>
      </c>
      <c r="F206" s="262" t="s">
        <v>422</v>
      </c>
      <c r="G206" s="255" t="s">
        <v>5026</v>
      </c>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91"/>
      <c r="CQ206" s="91"/>
      <c r="CR206" s="91"/>
      <c r="CS206" s="91"/>
      <c r="CT206" s="91"/>
      <c r="CU206" s="91"/>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91"/>
      <c r="EM206" s="91"/>
      <c r="EN206" s="91"/>
      <c r="EO206" s="91"/>
      <c r="EP206" s="91"/>
      <c r="EQ206" s="91"/>
      <c r="ER206" s="91"/>
      <c r="ES206" s="91"/>
      <c r="ET206" s="91"/>
      <c r="EU206" s="91"/>
      <c r="EV206" s="91"/>
      <c r="EW206" s="91"/>
      <c r="EX206" s="91"/>
      <c r="EY206" s="91"/>
      <c r="EZ206" s="91"/>
      <c r="FA206" s="91"/>
      <c r="FB206" s="91"/>
      <c r="FC206" s="91"/>
      <c r="FD206" s="91"/>
      <c r="FE206" s="91"/>
      <c r="FF206" s="91"/>
    </row>
    <row r="207" spans="1:162" s="14" customFormat="1" ht="43.5" customHeight="1" x14ac:dyDescent="0.3">
      <c r="A207" s="349">
        <v>81</v>
      </c>
      <c r="B207" s="367">
        <v>151040011641</v>
      </c>
      <c r="C207" s="361" t="s">
        <v>106</v>
      </c>
      <c r="D207" s="361" t="s">
        <v>345</v>
      </c>
      <c r="E207" s="255" t="s">
        <v>370</v>
      </c>
      <c r="F207" s="255" t="s">
        <v>4916</v>
      </c>
      <c r="G207" s="361" t="s">
        <v>6733</v>
      </c>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91"/>
      <c r="CQ207" s="91"/>
      <c r="CR207" s="91"/>
      <c r="CS207" s="91"/>
      <c r="CT207" s="91"/>
      <c r="CU207" s="91"/>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91"/>
      <c r="EM207" s="91"/>
      <c r="EN207" s="91"/>
      <c r="EO207" s="91"/>
      <c r="EP207" s="91"/>
      <c r="EQ207" s="91"/>
      <c r="ER207" s="91"/>
      <c r="ES207" s="91"/>
      <c r="ET207" s="91"/>
      <c r="EU207" s="91"/>
      <c r="EV207" s="91"/>
      <c r="EW207" s="91"/>
      <c r="EX207" s="91"/>
      <c r="EY207" s="91"/>
      <c r="EZ207" s="91"/>
      <c r="FA207" s="91"/>
      <c r="FB207" s="91"/>
      <c r="FC207" s="91"/>
      <c r="FD207" s="91"/>
      <c r="FE207" s="91"/>
      <c r="FF207" s="91"/>
    </row>
    <row r="208" spans="1:162" s="14" customFormat="1" ht="43.5" customHeight="1" x14ac:dyDescent="0.3">
      <c r="A208" s="350"/>
      <c r="B208" s="368"/>
      <c r="C208" s="366"/>
      <c r="D208" s="366"/>
      <c r="E208" s="233" t="s">
        <v>337</v>
      </c>
      <c r="F208" s="233" t="s">
        <v>461</v>
      </c>
      <c r="G208" s="366"/>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91"/>
      <c r="CA208" s="91"/>
      <c r="CB208" s="91"/>
      <c r="CC208" s="91"/>
      <c r="CD208" s="91"/>
      <c r="CE208" s="91"/>
      <c r="CF208" s="91"/>
      <c r="CG208" s="91"/>
      <c r="CH208" s="91"/>
      <c r="CI208" s="91"/>
      <c r="CJ208" s="91"/>
      <c r="CK208" s="91"/>
      <c r="CL208" s="91"/>
      <c r="CM208" s="91"/>
      <c r="CN208" s="91"/>
      <c r="CO208" s="91"/>
      <c r="CP208" s="91"/>
      <c r="CQ208" s="91"/>
      <c r="CR208" s="91"/>
      <c r="CS208" s="91"/>
      <c r="CT208" s="91"/>
      <c r="CU208" s="91"/>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91"/>
      <c r="EM208" s="91"/>
      <c r="EN208" s="91"/>
      <c r="EO208" s="91"/>
      <c r="EP208" s="91"/>
      <c r="EQ208" s="91"/>
      <c r="ER208" s="91"/>
      <c r="ES208" s="91"/>
      <c r="ET208" s="91"/>
      <c r="EU208" s="91"/>
      <c r="EV208" s="91"/>
      <c r="EW208" s="91"/>
      <c r="EX208" s="91"/>
      <c r="EY208" s="91"/>
      <c r="EZ208" s="91"/>
      <c r="FA208" s="91"/>
      <c r="FB208" s="91"/>
      <c r="FC208" s="91"/>
      <c r="FD208" s="91"/>
      <c r="FE208" s="91"/>
      <c r="FF208" s="91"/>
    </row>
    <row r="209" spans="1:162" s="14" customFormat="1" ht="43.5" customHeight="1" x14ac:dyDescent="0.3">
      <c r="A209" s="351"/>
      <c r="B209" s="369"/>
      <c r="C209" s="362"/>
      <c r="D209" s="362"/>
      <c r="E209" s="233" t="s">
        <v>414</v>
      </c>
      <c r="F209" s="233" t="s">
        <v>454</v>
      </c>
      <c r="G209" s="362"/>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91"/>
      <c r="EM209" s="91"/>
      <c r="EN209" s="91"/>
      <c r="EO209" s="91"/>
      <c r="EP209" s="91"/>
      <c r="EQ209" s="91"/>
      <c r="ER209" s="91"/>
      <c r="ES209" s="91"/>
      <c r="ET209" s="91"/>
      <c r="EU209" s="91"/>
      <c r="EV209" s="91"/>
      <c r="EW209" s="91"/>
      <c r="EX209" s="91"/>
      <c r="EY209" s="91"/>
      <c r="EZ209" s="91"/>
      <c r="FA209" s="91"/>
      <c r="FB209" s="91"/>
      <c r="FC209" s="91"/>
      <c r="FD209" s="91"/>
      <c r="FE209" s="91"/>
      <c r="FF209" s="91"/>
    </row>
    <row r="210" spans="1:162" s="14" customFormat="1" ht="30.75" customHeight="1" x14ac:dyDescent="0.3">
      <c r="A210" s="349">
        <v>82</v>
      </c>
      <c r="B210" s="381">
        <v>171240004273</v>
      </c>
      <c r="C210" s="348" t="s">
        <v>107</v>
      </c>
      <c r="D210" s="348" t="s">
        <v>345</v>
      </c>
      <c r="E210" s="255" t="s">
        <v>337</v>
      </c>
      <c r="F210" s="255" t="s">
        <v>461</v>
      </c>
      <c r="G210" s="361" t="s">
        <v>6732</v>
      </c>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91"/>
      <c r="EM210" s="91"/>
      <c r="EN210" s="91"/>
      <c r="EO210" s="91"/>
      <c r="EP210" s="91"/>
      <c r="EQ210" s="91"/>
      <c r="ER210" s="91"/>
      <c r="ES210" s="91"/>
      <c r="ET210" s="91"/>
      <c r="EU210" s="91"/>
      <c r="EV210" s="91"/>
      <c r="EW210" s="91"/>
      <c r="EX210" s="91"/>
      <c r="EY210" s="91"/>
      <c r="EZ210" s="91"/>
      <c r="FA210" s="91"/>
      <c r="FB210" s="91"/>
      <c r="FC210" s="91"/>
      <c r="FD210" s="91"/>
      <c r="FE210" s="91"/>
      <c r="FF210" s="91"/>
    </row>
    <row r="211" spans="1:162" s="14" customFormat="1" ht="30.75" customHeight="1" x14ac:dyDescent="0.3">
      <c r="A211" s="350"/>
      <c r="B211" s="381"/>
      <c r="C211" s="348"/>
      <c r="D211" s="348"/>
      <c r="E211" s="255" t="s">
        <v>385</v>
      </c>
      <c r="F211" s="255" t="s">
        <v>386</v>
      </c>
      <c r="G211" s="366"/>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91"/>
      <c r="EM211" s="91"/>
      <c r="EN211" s="91"/>
      <c r="EO211" s="91"/>
      <c r="EP211" s="91"/>
      <c r="EQ211" s="91"/>
      <c r="ER211" s="91"/>
      <c r="ES211" s="91"/>
      <c r="ET211" s="91"/>
      <c r="EU211" s="91"/>
      <c r="EV211" s="91"/>
      <c r="EW211" s="91"/>
      <c r="EX211" s="91"/>
      <c r="EY211" s="91"/>
      <c r="EZ211" s="91"/>
      <c r="FA211" s="91"/>
      <c r="FB211" s="91"/>
      <c r="FC211" s="91"/>
      <c r="FD211" s="91"/>
      <c r="FE211" s="91"/>
      <c r="FF211" s="91"/>
    </row>
    <row r="212" spans="1:162" s="14" customFormat="1" ht="39.75" customHeight="1" x14ac:dyDescent="0.3">
      <c r="A212" s="351"/>
      <c r="B212" s="381"/>
      <c r="C212" s="348"/>
      <c r="D212" s="348"/>
      <c r="E212" s="255" t="s">
        <v>414</v>
      </c>
      <c r="F212" s="255" t="s">
        <v>454</v>
      </c>
      <c r="G212" s="362"/>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91"/>
      <c r="EM212" s="91"/>
      <c r="EN212" s="91"/>
      <c r="EO212" s="91"/>
      <c r="EP212" s="91"/>
      <c r="EQ212" s="91"/>
      <c r="ER212" s="91"/>
      <c r="ES212" s="91"/>
      <c r="ET212" s="91"/>
      <c r="EU212" s="91"/>
      <c r="EV212" s="91"/>
      <c r="EW212" s="91"/>
      <c r="EX212" s="91"/>
      <c r="EY212" s="91"/>
      <c r="EZ212" s="91"/>
      <c r="FA212" s="91"/>
      <c r="FB212" s="91"/>
      <c r="FC212" s="91"/>
      <c r="FD212" s="91"/>
      <c r="FE212" s="91"/>
      <c r="FF212" s="91"/>
    </row>
    <row r="213" spans="1:162" s="14" customFormat="1" ht="22.5" customHeight="1" x14ac:dyDescent="0.3">
      <c r="A213" s="349">
        <v>83</v>
      </c>
      <c r="B213" s="381">
        <v>991140004647</v>
      </c>
      <c r="C213" s="348" t="s">
        <v>109</v>
      </c>
      <c r="D213" s="348" t="s">
        <v>345</v>
      </c>
      <c r="E213" s="255" t="s">
        <v>553</v>
      </c>
      <c r="F213" s="262" t="s">
        <v>554</v>
      </c>
      <c r="G213" s="348" t="s">
        <v>6164</v>
      </c>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91"/>
      <c r="EM213" s="91"/>
      <c r="EN213" s="91"/>
      <c r="EO213" s="91"/>
      <c r="EP213" s="91"/>
      <c r="EQ213" s="91"/>
      <c r="ER213" s="91"/>
      <c r="ES213" s="91"/>
      <c r="ET213" s="91"/>
      <c r="EU213" s="91"/>
      <c r="EV213" s="91"/>
      <c r="EW213" s="91"/>
      <c r="EX213" s="91"/>
      <c r="EY213" s="91"/>
      <c r="EZ213" s="91"/>
      <c r="FA213" s="91"/>
      <c r="FB213" s="91"/>
      <c r="FC213" s="91"/>
      <c r="FD213" s="91"/>
      <c r="FE213" s="91"/>
      <c r="FF213" s="91"/>
    </row>
    <row r="214" spans="1:162" s="14" customFormat="1" ht="22.5" customHeight="1" x14ac:dyDescent="0.3">
      <c r="A214" s="351"/>
      <c r="B214" s="381"/>
      <c r="C214" s="348"/>
      <c r="D214" s="348"/>
      <c r="E214" s="255" t="s">
        <v>417</v>
      </c>
      <c r="F214" s="262" t="s">
        <v>550</v>
      </c>
      <c r="G214" s="348"/>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row>
    <row r="215" spans="1:162" s="183" customFormat="1" ht="30.75" customHeight="1" x14ac:dyDescent="0.3">
      <c r="A215" s="349">
        <v>84</v>
      </c>
      <c r="B215" s="367" t="s">
        <v>110</v>
      </c>
      <c r="C215" s="361" t="s">
        <v>111</v>
      </c>
      <c r="D215" s="361" t="s">
        <v>345</v>
      </c>
      <c r="E215" s="262" t="s">
        <v>418</v>
      </c>
      <c r="F215" s="255" t="s">
        <v>551</v>
      </c>
      <c r="G215" s="357" t="s">
        <v>7007</v>
      </c>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2"/>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c r="BD215" s="152"/>
      <c r="BE215" s="152"/>
      <c r="BF215" s="152"/>
      <c r="BG215" s="152"/>
      <c r="BH215" s="152"/>
      <c r="BI215" s="152"/>
      <c r="BJ215" s="152"/>
      <c r="BK215" s="152"/>
      <c r="BL215" s="152"/>
      <c r="BM215" s="152"/>
      <c r="BN215" s="152"/>
      <c r="BO215" s="152"/>
      <c r="BP215" s="152"/>
      <c r="BQ215" s="152"/>
      <c r="BR215" s="152"/>
      <c r="BS215" s="152"/>
      <c r="BT215" s="152"/>
      <c r="BU215" s="152"/>
      <c r="BV215" s="152"/>
      <c r="BW215" s="152"/>
      <c r="BX215" s="152"/>
      <c r="BY215" s="152"/>
      <c r="BZ215" s="152"/>
      <c r="CA215" s="152"/>
      <c r="CB215" s="152"/>
      <c r="CC215" s="152"/>
      <c r="CD215" s="152"/>
      <c r="CE215" s="152"/>
      <c r="CF215" s="152"/>
      <c r="CG215" s="152"/>
      <c r="CH215" s="152"/>
      <c r="CI215" s="152"/>
      <c r="CJ215" s="152"/>
      <c r="CK215" s="152"/>
      <c r="CL215" s="152"/>
      <c r="CM215" s="152"/>
      <c r="CN215" s="152"/>
      <c r="CO215" s="152"/>
      <c r="CP215" s="152"/>
      <c r="CQ215" s="152"/>
      <c r="CR215" s="152"/>
      <c r="CS215" s="152"/>
      <c r="CT215" s="152"/>
      <c r="CU215" s="152"/>
      <c r="CV215" s="152"/>
      <c r="CW215" s="152"/>
      <c r="CX215" s="152"/>
      <c r="CY215" s="152"/>
      <c r="CZ215" s="152"/>
      <c r="DA215" s="152"/>
      <c r="DB215" s="152"/>
      <c r="DC215" s="152"/>
      <c r="DD215" s="152"/>
      <c r="DE215" s="152"/>
      <c r="DF215" s="152"/>
      <c r="DG215" s="152"/>
      <c r="DH215" s="152"/>
      <c r="DI215" s="152"/>
      <c r="DJ215" s="152"/>
      <c r="DK215" s="152"/>
      <c r="DL215" s="152"/>
      <c r="DM215" s="152"/>
      <c r="DN215" s="152"/>
      <c r="DO215" s="152"/>
      <c r="DP215" s="152"/>
      <c r="DQ215" s="152"/>
      <c r="DR215" s="152"/>
      <c r="DS215" s="152"/>
      <c r="DT215" s="152"/>
      <c r="DU215" s="152"/>
      <c r="DV215" s="152"/>
      <c r="DW215" s="152"/>
      <c r="DX215" s="152"/>
      <c r="DY215" s="152"/>
      <c r="DZ215" s="152"/>
      <c r="EA215" s="152"/>
      <c r="EB215" s="152"/>
      <c r="EC215" s="152"/>
      <c r="ED215" s="152"/>
      <c r="EE215" s="152"/>
      <c r="EF215" s="152"/>
      <c r="EG215" s="152"/>
      <c r="EH215" s="152"/>
      <c r="EI215" s="152"/>
      <c r="EJ215" s="152"/>
      <c r="EK215" s="152"/>
      <c r="EL215" s="152"/>
      <c r="EM215" s="152"/>
      <c r="EN215" s="152"/>
      <c r="EO215" s="152"/>
      <c r="EP215" s="152"/>
      <c r="EQ215" s="152"/>
      <c r="ER215" s="152"/>
      <c r="ES215" s="152"/>
      <c r="ET215" s="152"/>
      <c r="EU215" s="152"/>
      <c r="EV215" s="152"/>
      <c r="EW215" s="152"/>
      <c r="EX215" s="152"/>
      <c r="EY215" s="152"/>
      <c r="EZ215" s="152"/>
      <c r="FA215" s="152"/>
      <c r="FB215" s="152"/>
      <c r="FC215" s="152"/>
      <c r="FD215" s="152"/>
      <c r="FE215" s="152"/>
      <c r="FF215" s="152"/>
    </row>
    <row r="216" spans="1:162" s="183" customFormat="1" ht="30.75" customHeight="1" x14ac:dyDescent="0.3">
      <c r="A216" s="351"/>
      <c r="B216" s="369"/>
      <c r="C216" s="362"/>
      <c r="D216" s="362"/>
      <c r="E216" s="234" t="s">
        <v>553</v>
      </c>
      <c r="F216" s="234" t="s">
        <v>554</v>
      </c>
      <c r="G216" s="358"/>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row>
    <row r="217" spans="1:162" s="14" customFormat="1" ht="27" customHeight="1" x14ac:dyDescent="0.3">
      <c r="A217" s="349">
        <v>85</v>
      </c>
      <c r="B217" s="367" t="s">
        <v>6639</v>
      </c>
      <c r="C217" s="361" t="s">
        <v>112</v>
      </c>
      <c r="D217" s="361" t="s">
        <v>345</v>
      </c>
      <c r="E217" s="255" t="s">
        <v>364</v>
      </c>
      <c r="F217" s="262" t="s">
        <v>6433</v>
      </c>
      <c r="G217" s="361" t="s">
        <v>6165</v>
      </c>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91"/>
      <c r="CQ217" s="91"/>
      <c r="CR217" s="91"/>
      <c r="CS217" s="91"/>
      <c r="CT217" s="91"/>
      <c r="CU217" s="91"/>
      <c r="CV217" s="91"/>
      <c r="CW217" s="91"/>
      <c r="CX217" s="91"/>
      <c r="CY217" s="91"/>
      <c r="CZ217" s="91"/>
      <c r="DA217" s="91"/>
      <c r="DB217" s="91"/>
      <c r="DC217" s="91"/>
      <c r="DD217" s="91"/>
      <c r="DE217" s="91"/>
      <c r="DF217" s="91"/>
      <c r="DG217" s="91"/>
      <c r="DH217" s="91"/>
      <c r="DI217" s="91"/>
      <c r="DJ217" s="91"/>
      <c r="DK217" s="91"/>
      <c r="DL217" s="91"/>
      <c r="DM217" s="91"/>
      <c r="DN217" s="91"/>
      <c r="DO217" s="91"/>
      <c r="DP217" s="91"/>
      <c r="DQ217" s="91"/>
      <c r="DR217" s="91"/>
      <c r="DS217" s="91"/>
      <c r="DT217" s="91"/>
      <c r="DU217" s="91"/>
      <c r="DV217" s="91"/>
      <c r="DW217" s="91"/>
      <c r="DX217" s="91"/>
      <c r="DY217" s="91"/>
      <c r="DZ217" s="91"/>
      <c r="EA217" s="91"/>
      <c r="EB217" s="91"/>
      <c r="EC217" s="91"/>
      <c r="ED217" s="91"/>
      <c r="EE217" s="91"/>
      <c r="EF217" s="91"/>
      <c r="EG217" s="91"/>
      <c r="EH217" s="91"/>
      <c r="EI217" s="91"/>
      <c r="EJ217" s="91"/>
      <c r="EK217" s="91"/>
      <c r="EL217" s="91"/>
      <c r="EM217" s="91"/>
      <c r="EN217" s="91"/>
      <c r="EO217" s="91"/>
      <c r="EP217" s="91"/>
      <c r="EQ217" s="91"/>
      <c r="ER217" s="91"/>
      <c r="ES217" s="91"/>
      <c r="ET217" s="91"/>
      <c r="EU217" s="91"/>
      <c r="EV217" s="91"/>
      <c r="EW217" s="91"/>
      <c r="EX217" s="91"/>
      <c r="EY217" s="91"/>
      <c r="EZ217" s="91"/>
      <c r="FA217" s="91"/>
      <c r="FB217" s="91"/>
      <c r="FC217" s="91"/>
      <c r="FD217" s="91"/>
      <c r="FE217" s="91"/>
      <c r="FF217" s="91"/>
    </row>
    <row r="218" spans="1:162" s="14" customFormat="1" ht="21.75" customHeight="1" x14ac:dyDescent="0.3">
      <c r="A218" s="351"/>
      <c r="B218" s="369"/>
      <c r="C218" s="362"/>
      <c r="D218" s="362"/>
      <c r="E218" s="255" t="s">
        <v>555</v>
      </c>
      <c r="F218" s="262" t="s">
        <v>535</v>
      </c>
      <c r="G218" s="362"/>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1"/>
      <c r="DM218" s="91"/>
      <c r="DN218" s="91"/>
      <c r="DO218" s="91"/>
      <c r="DP218" s="91"/>
      <c r="DQ218" s="91"/>
      <c r="DR218" s="91"/>
      <c r="DS218" s="91"/>
      <c r="DT218" s="91"/>
      <c r="DU218" s="91"/>
      <c r="DV218" s="91"/>
      <c r="DW218" s="91"/>
      <c r="DX218" s="91"/>
      <c r="DY218" s="91"/>
      <c r="DZ218" s="91"/>
      <c r="EA218" s="91"/>
      <c r="EB218" s="91"/>
      <c r="EC218" s="91"/>
      <c r="ED218" s="91"/>
      <c r="EE218" s="91"/>
      <c r="EF218" s="91"/>
      <c r="EG218" s="91"/>
      <c r="EH218" s="91"/>
      <c r="EI218" s="91"/>
      <c r="EJ218" s="91"/>
      <c r="EK218" s="91"/>
      <c r="EL218" s="91"/>
      <c r="EM218" s="91"/>
      <c r="EN218" s="91"/>
      <c r="EO218" s="91"/>
      <c r="EP218" s="91"/>
      <c r="EQ218" s="91"/>
      <c r="ER218" s="91"/>
      <c r="ES218" s="91"/>
      <c r="ET218" s="91"/>
      <c r="EU218" s="91"/>
      <c r="EV218" s="91"/>
      <c r="EW218" s="91"/>
      <c r="EX218" s="91"/>
      <c r="EY218" s="91"/>
      <c r="EZ218" s="91"/>
      <c r="FA218" s="91"/>
      <c r="FB218" s="91"/>
      <c r="FC218" s="91"/>
      <c r="FD218" s="91"/>
      <c r="FE218" s="91"/>
      <c r="FF218" s="91"/>
    </row>
    <row r="219" spans="1:162" s="14" customFormat="1" ht="50.25" customHeight="1" x14ac:dyDescent="0.3">
      <c r="A219" s="193">
        <v>86</v>
      </c>
      <c r="B219" s="260">
        <v>50540006065</v>
      </c>
      <c r="C219" s="233" t="s">
        <v>7075</v>
      </c>
      <c r="D219" s="255" t="s">
        <v>6589</v>
      </c>
      <c r="E219" s="234" t="s">
        <v>385</v>
      </c>
      <c r="F219" s="234" t="s">
        <v>386</v>
      </c>
      <c r="G219" s="233" t="s">
        <v>7087</v>
      </c>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1"/>
      <c r="DM219" s="91"/>
      <c r="DN219" s="91"/>
      <c r="DO219" s="91"/>
      <c r="DP219" s="91"/>
      <c r="DQ219" s="91"/>
      <c r="DR219" s="91"/>
      <c r="DS219" s="91"/>
      <c r="DT219" s="91"/>
      <c r="DU219" s="91"/>
      <c r="DV219" s="91"/>
      <c r="DW219" s="91"/>
      <c r="DX219" s="91"/>
      <c r="DY219" s="91"/>
      <c r="DZ219" s="91"/>
      <c r="EA219" s="91"/>
      <c r="EB219" s="91"/>
      <c r="EC219" s="91"/>
      <c r="ED219" s="91"/>
      <c r="EE219" s="91"/>
      <c r="EF219" s="91"/>
      <c r="EG219" s="91"/>
      <c r="EH219" s="91"/>
      <c r="EI219" s="91"/>
      <c r="EJ219" s="91"/>
      <c r="EK219" s="91"/>
      <c r="EL219" s="91"/>
      <c r="EM219" s="91"/>
      <c r="EN219" s="91"/>
      <c r="EO219" s="91"/>
      <c r="EP219" s="91"/>
      <c r="EQ219" s="91"/>
      <c r="ER219" s="91"/>
      <c r="ES219" s="91"/>
      <c r="ET219" s="91"/>
      <c r="EU219" s="91"/>
      <c r="EV219" s="91"/>
      <c r="EW219" s="91"/>
      <c r="EX219" s="91"/>
      <c r="EY219" s="91"/>
      <c r="EZ219" s="91"/>
      <c r="FA219" s="91"/>
      <c r="FB219" s="91"/>
      <c r="FC219" s="91"/>
      <c r="FD219" s="91"/>
      <c r="FE219" s="91"/>
      <c r="FF219" s="91"/>
    </row>
    <row r="220" spans="1:162" s="14" customFormat="1" ht="31.5" customHeight="1" x14ac:dyDescent="0.3">
      <c r="A220" s="251">
        <v>87</v>
      </c>
      <c r="B220" s="254">
        <v>150240001575</v>
      </c>
      <c r="C220" s="255" t="s">
        <v>113</v>
      </c>
      <c r="D220" s="255" t="s">
        <v>345</v>
      </c>
      <c r="E220" s="255" t="s">
        <v>370</v>
      </c>
      <c r="F220" s="255" t="s">
        <v>407</v>
      </c>
      <c r="G220" s="255" t="s">
        <v>6166</v>
      </c>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1"/>
      <c r="DM220" s="91"/>
      <c r="DN220" s="91"/>
      <c r="DO220" s="91"/>
      <c r="DP220" s="91"/>
      <c r="DQ220" s="91"/>
      <c r="DR220" s="91"/>
      <c r="DS220" s="91"/>
      <c r="DT220" s="91"/>
      <c r="DU220" s="91"/>
      <c r="DV220" s="91"/>
      <c r="DW220" s="91"/>
      <c r="DX220" s="91"/>
      <c r="DY220" s="91"/>
      <c r="DZ220" s="91"/>
      <c r="EA220" s="91"/>
      <c r="EB220" s="91"/>
      <c r="EC220" s="91"/>
      <c r="ED220" s="91"/>
      <c r="EE220" s="91"/>
      <c r="EF220" s="91"/>
      <c r="EG220" s="91"/>
      <c r="EH220" s="91"/>
      <c r="EI220" s="91"/>
      <c r="EJ220" s="91"/>
      <c r="EK220" s="91"/>
      <c r="EL220" s="91"/>
      <c r="EM220" s="91"/>
      <c r="EN220" s="91"/>
      <c r="EO220" s="91"/>
      <c r="EP220" s="91"/>
      <c r="EQ220" s="91"/>
      <c r="ER220" s="91"/>
      <c r="ES220" s="91"/>
      <c r="ET220" s="91"/>
      <c r="EU220" s="91"/>
      <c r="EV220" s="91"/>
      <c r="EW220" s="91"/>
      <c r="EX220" s="91"/>
      <c r="EY220" s="91"/>
      <c r="EZ220" s="91"/>
      <c r="FA220" s="91"/>
      <c r="FB220" s="91"/>
      <c r="FC220" s="91"/>
      <c r="FD220" s="91"/>
      <c r="FE220" s="91"/>
      <c r="FF220" s="91"/>
    </row>
    <row r="221" spans="1:162" s="14" customFormat="1" ht="29.25" customHeight="1" x14ac:dyDescent="0.3">
      <c r="A221" s="349">
        <v>88</v>
      </c>
      <c r="B221" s="381" t="s">
        <v>114</v>
      </c>
      <c r="C221" s="348" t="s">
        <v>115</v>
      </c>
      <c r="D221" s="348" t="s">
        <v>345</v>
      </c>
      <c r="E221" s="255" t="s">
        <v>337</v>
      </c>
      <c r="F221" s="255" t="s">
        <v>461</v>
      </c>
      <c r="G221" s="348" t="s">
        <v>6167</v>
      </c>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1"/>
      <c r="DM221" s="91"/>
      <c r="DN221" s="91"/>
      <c r="DO221" s="91"/>
      <c r="DP221" s="91"/>
      <c r="DQ221" s="91"/>
      <c r="DR221" s="91"/>
      <c r="DS221" s="91"/>
      <c r="DT221" s="91"/>
      <c r="DU221" s="91"/>
      <c r="DV221" s="91"/>
      <c r="DW221" s="91"/>
      <c r="DX221" s="91"/>
      <c r="DY221" s="91"/>
      <c r="DZ221" s="91"/>
      <c r="EA221" s="91"/>
      <c r="EB221" s="91"/>
      <c r="EC221" s="91"/>
      <c r="ED221" s="91"/>
      <c r="EE221" s="91"/>
      <c r="EF221" s="91"/>
      <c r="EG221" s="91"/>
      <c r="EH221" s="91"/>
      <c r="EI221" s="91"/>
      <c r="EJ221" s="91"/>
      <c r="EK221" s="91"/>
      <c r="EL221" s="91"/>
      <c r="EM221" s="91"/>
      <c r="EN221" s="91"/>
      <c r="EO221" s="91"/>
      <c r="EP221" s="91"/>
      <c r="EQ221" s="91"/>
      <c r="ER221" s="91"/>
      <c r="ES221" s="91"/>
      <c r="ET221" s="91"/>
      <c r="EU221" s="91"/>
      <c r="EV221" s="91"/>
      <c r="EW221" s="91"/>
      <c r="EX221" s="91"/>
      <c r="EY221" s="91"/>
      <c r="EZ221" s="91"/>
      <c r="FA221" s="91"/>
      <c r="FB221" s="91"/>
      <c r="FC221" s="91"/>
      <c r="FD221" s="91"/>
      <c r="FE221" s="91"/>
      <c r="FF221" s="91"/>
    </row>
    <row r="222" spans="1:162" s="14" customFormat="1" ht="22.5" customHeight="1" x14ac:dyDescent="0.3">
      <c r="A222" s="350"/>
      <c r="B222" s="381"/>
      <c r="C222" s="348"/>
      <c r="D222" s="348"/>
      <c r="E222" s="255" t="s">
        <v>414</v>
      </c>
      <c r="F222" s="255" t="s">
        <v>454</v>
      </c>
      <c r="G222" s="348"/>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1"/>
      <c r="DM222" s="91"/>
      <c r="DN222" s="91"/>
      <c r="DO222" s="91"/>
      <c r="DP222" s="91"/>
      <c r="DQ222" s="91"/>
      <c r="DR222" s="91"/>
      <c r="DS222" s="91"/>
      <c r="DT222" s="91"/>
      <c r="DU222" s="91"/>
      <c r="DV222" s="91"/>
      <c r="DW222" s="91"/>
      <c r="DX222" s="91"/>
      <c r="DY222" s="91"/>
      <c r="DZ222" s="91"/>
      <c r="EA222" s="91"/>
      <c r="EB222" s="91"/>
      <c r="EC222" s="91"/>
      <c r="ED222" s="91"/>
      <c r="EE222" s="91"/>
      <c r="EF222" s="91"/>
      <c r="EG222" s="91"/>
      <c r="EH222" s="91"/>
      <c r="EI222" s="91"/>
      <c r="EJ222" s="91"/>
      <c r="EK222" s="91"/>
      <c r="EL222" s="91"/>
      <c r="EM222" s="91"/>
      <c r="EN222" s="91"/>
      <c r="EO222" s="91"/>
      <c r="EP222" s="91"/>
      <c r="EQ222" s="91"/>
      <c r="ER222" s="91"/>
      <c r="ES222" s="91"/>
      <c r="ET222" s="91"/>
      <c r="EU222" s="91"/>
      <c r="EV222" s="91"/>
      <c r="EW222" s="91"/>
      <c r="EX222" s="91"/>
      <c r="EY222" s="91"/>
      <c r="EZ222" s="91"/>
      <c r="FA222" s="91"/>
      <c r="FB222" s="91"/>
      <c r="FC222" s="91"/>
      <c r="FD222" s="91"/>
      <c r="FE222" s="91"/>
      <c r="FF222" s="91"/>
    </row>
    <row r="223" spans="1:162" s="14" customFormat="1" ht="25.5" customHeight="1" x14ac:dyDescent="0.3">
      <c r="A223" s="251">
        <v>89</v>
      </c>
      <c r="B223" s="254">
        <v>180640012971</v>
      </c>
      <c r="C223" s="255" t="s">
        <v>116</v>
      </c>
      <c r="D223" s="255" t="s">
        <v>345</v>
      </c>
      <c r="E223" s="255" t="s">
        <v>370</v>
      </c>
      <c r="F223" s="255" t="s">
        <v>407</v>
      </c>
      <c r="G223" s="255" t="s">
        <v>6168</v>
      </c>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c r="AX223" s="91"/>
      <c r="AY223" s="91"/>
      <c r="AZ223" s="91"/>
      <c r="BA223" s="91"/>
      <c r="BB223" s="91"/>
      <c r="BC223" s="91"/>
      <c r="BD223" s="91"/>
      <c r="BE223" s="91"/>
      <c r="BF223" s="91"/>
      <c r="BG223" s="91"/>
      <c r="BH223" s="91"/>
      <c r="BI223" s="91"/>
      <c r="BJ223" s="91"/>
      <c r="BK223" s="91"/>
      <c r="BL223" s="91"/>
      <c r="BM223" s="91"/>
      <c r="BN223" s="91"/>
      <c r="BO223" s="91"/>
      <c r="BP223" s="91"/>
      <c r="BQ223" s="91"/>
      <c r="BR223" s="91"/>
      <c r="BS223" s="91"/>
      <c r="BT223" s="91"/>
      <c r="BU223" s="91"/>
      <c r="BV223" s="91"/>
      <c r="BW223" s="91"/>
      <c r="BX223" s="91"/>
      <c r="BY223" s="91"/>
      <c r="BZ223" s="91"/>
      <c r="CA223" s="91"/>
      <c r="CB223" s="91"/>
      <c r="CC223" s="91"/>
      <c r="CD223" s="91"/>
      <c r="CE223" s="91"/>
      <c r="CF223" s="91"/>
      <c r="CG223" s="91"/>
      <c r="CH223" s="91"/>
      <c r="CI223" s="91"/>
      <c r="CJ223" s="91"/>
      <c r="CK223" s="91"/>
      <c r="CL223" s="91"/>
      <c r="CM223" s="91"/>
      <c r="CN223" s="91"/>
      <c r="CO223" s="91"/>
      <c r="CP223" s="91"/>
      <c r="CQ223" s="91"/>
      <c r="CR223" s="91"/>
      <c r="CS223" s="91"/>
      <c r="CT223" s="91"/>
      <c r="CU223" s="91"/>
      <c r="CV223" s="91"/>
      <c r="CW223" s="91"/>
      <c r="CX223" s="91"/>
      <c r="CY223" s="91"/>
      <c r="CZ223" s="91"/>
      <c r="DA223" s="91"/>
      <c r="DB223" s="91"/>
      <c r="DC223" s="91"/>
      <c r="DD223" s="91"/>
      <c r="DE223" s="91"/>
      <c r="DF223" s="91"/>
      <c r="DG223" s="91"/>
      <c r="DH223" s="91"/>
      <c r="DI223" s="91"/>
      <c r="DJ223" s="91"/>
      <c r="DK223" s="91"/>
      <c r="DL223" s="91"/>
      <c r="DM223" s="91"/>
      <c r="DN223" s="91"/>
      <c r="DO223" s="91"/>
      <c r="DP223" s="91"/>
      <c r="DQ223" s="91"/>
      <c r="DR223" s="91"/>
      <c r="DS223" s="91"/>
      <c r="DT223" s="91"/>
      <c r="DU223" s="91"/>
      <c r="DV223" s="91"/>
      <c r="DW223" s="91"/>
      <c r="DX223" s="91"/>
      <c r="DY223" s="91"/>
      <c r="DZ223" s="91"/>
      <c r="EA223" s="91"/>
      <c r="EB223" s="91"/>
      <c r="EC223" s="91"/>
      <c r="ED223" s="91"/>
      <c r="EE223" s="91"/>
      <c r="EF223" s="91"/>
      <c r="EG223" s="91"/>
      <c r="EH223" s="91"/>
      <c r="EI223" s="91"/>
      <c r="EJ223" s="91"/>
      <c r="EK223" s="91"/>
      <c r="EL223" s="91"/>
      <c r="EM223" s="91"/>
      <c r="EN223" s="91"/>
      <c r="EO223" s="91"/>
      <c r="EP223" s="91"/>
      <c r="EQ223" s="91"/>
      <c r="ER223" s="91"/>
      <c r="ES223" s="91"/>
      <c r="ET223" s="91"/>
      <c r="EU223" s="91"/>
      <c r="EV223" s="91"/>
      <c r="EW223" s="91"/>
      <c r="EX223" s="91"/>
      <c r="EY223" s="91"/>
      <c r="EZ223" s="91"/>
      <c r="FA223" s="91"/>
      <c r="FB223" s="91"/>
      <c r="FC223" s="91"/>
      <c r="FD223" s="91"/>
      <c r="FE223" s="91"/>
      <c r="FF223" s="91"/>
    </row>
    <row r="224" spans="1:162" s="14" customFormat="1" ht="25.5" customHeight="1" x14ac:dyDescent="0.3">
      <c r="A224" s="349">
        <v>90</v>
      </c>
      <c r="B224" s="381" t="s">
        <v>117</v>
      </c>
      <c r="C224" s="348" t="s">
        <v>118</v>
      </c>
      <c r="D224" s="348" t="s">
        <v>345</v>
      </c>
      <c r="E224" s="255" t="s">
        <v>385</v>
      </c>
      <c r="F224" s="255" t="s">
        <v>386</v>
      </c>
      <c r="G224" s="348" t="s">
        <v>6169</v>
      </c>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91"/>
      <c r="CA224" s="91"/>
      <c r="CB224" s="91"/>
      <c r="CC224" s="91"/>
      <c r="CD224" s="91"/>
      <c r="CE224" s="91"/>
      <c r="CF224" s="91"/>
      <c r="CG224" s="91"/>
      <c r="CH224" s="91"/>
      <c r="CI224" s="91"/>
      <c r="CJ224" s="91"/>
      <c r="CK224" s="91"/>
      <c r="CL224" s="91"/>
      <c r="CM224" s="91"/>
      <c r="CN224" s="91"/>
      <c r="CO224" s="91"/>
      <c r="CP224" s="91"/>
      <c r="CQ224" s="91"/>
      <c r="CR224" s="91"/>
      <c r="CS224" s="91"/>
      <c r="CT224" s="91"/>
      <c r="CU224" s="91"/>
      <c r="CV224" s="91"/>
      <c r="CW224" s="91"/>
      <c r="CX224" s="91"/>
      <c r="CY224" s="91"/>
      <c r="CZ224" s="91"/>
      <c r="DA224" s="91"/>
      <c r="DB224" s="91"/>
      <c r="DC224" s="91"/>
      <c r="DD224" s="91"/>
      <c r="DE224" s="91"/>
      <c r="DF224" s="91"/>
      <c r="DG224" s="91"/>
      <c r="DH224" s="91"/>
      <c r="DI224" s="91"/>
      <c r="DJ224" s="91"/>
      <c r="DK224" s="91"/>
      <c r="DL224" s="91"/>
      <c r="DM224" s="91"/>
      <c r="DN224" s="91"/>
      <c r="DO224" s="91"/>
      <c r="DP224" s="91"/>
      <c r="DQ224" s="91"/>
      <c r="DR224" s="91"/>
      <c r="DS224" s="91"/>
      <c r="DT224" s="91"/>
      <c r="DU224" s="91"/>
      <c r="DV224" s="91"/>
      <c r="DW224" s="91"/>
      <c r="DX224" s="91"/>
      <c r="DY224" s="91"/>
      <c r="DZ224" s="91"/>
      <c r="EA224" s="91"/>
      <c r="EB224" s="91"/>
      <c r="EC224" s="91"/>
      <c r="ED224" s="91"/>
      <c r="EE224" s="91"/>
      <c r="EF224" s="91"/>
      <c r="EG224" s="91"/>
      <c r="EH224" s="91"/>
      <c r="EI224" s="91"/>
      <c r="EJ224" s="91"/>
      <c r="EK224" s="91"/>
      <c r="EL224" s="91"/>
      <c r="EM224" s="91"/>
      <c r="EN224" s="91"/>
      <c r="EO224" s="91"/>
      <c r="EP224" s="91"/>
      <c r="EQ224" s="91"/>
      <c r="ER224" s="91"/>
      <c r="ES224" s="91"/>
      <c r="ET224" s="91"/>
      <c r="EU224" s="91"/>
      <c r="EV224" s="91"/>
      <c r="EW224" s="91"/>
      <c r="EX224" s="91"/>
      <c r="EY224" s="91"/>
      <c r="EZ224" s="91"/>
      <c r="FA224" s="91"/>
      <c r="FB224" s="91"/>
      <c r="FC224" s="91"/>
      <c r="FD224" s="91"/>
      <c r="FE224" s="91"/>
      <c r="FF224" s="91"/>
    </row>
    <row r="225" spans="1:162" s="14" customFormat="1" ht="25.5" customHeight="1" x14ac:dyDescent="0.3">
      <c r="A225" s="350"/>
      <c r="B225" s="381"/>
      <c r="C225" s="348"/>
      <c r="D225" s="348"/>
      <c r="E225" s="255" t="s">
        <v>337</v>
      </c>
      <c r="F225" s="255" t="s">
        <v>461</v>
      </c>
      <c r="G225" s="348"/>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c r="AX225" s="91"/>
      <c r="AY225" s="91"/>
      <c r="AZ225" s="91"/>
      <c r="BA225" s="91"/>
      <c r="BB225" s="91"/>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91"/>
      <c r="CA225" s="91"/>
      <c r="CB225" s="91"/>
      <c r="CC225" s="91"/>
      <c r="CD225" s="91"/>
      <c r="CE225" s="91"/>
      <c r="CF225" s="91"/>
      <c r="CG225" s="91"/>
      <c r="CH225" s="91"/>
      <c r="CI225" s="91"/>
      <c r="CJ225" s="91"/>
      <c r="CK225" s="91"/>
      <c r="CL225" s="91"/>
      <c r="CM225" s="91"/>
      <c r="CN225" s="91"/>
      <c r="CO225" s="91"/>
      <c r="CP225" s="91"/>
      <c r="CQ225" s="91"/>
      <c r="CR225" s="91"/>
      <c r="CS225" s="91"/>
      <c r="CT225" s="91"/>
      <c r="CU225" s="91"/>
      <c r="CV225" s="91"/>
      <c r="CW225" s="91"/>
      <c r="CX225" s="91"/>
      <c r="CY225" s="91"/>
      <c r="CZ225" s="91"/>
      <c r="DA225" s="91"/>
      <c r="DB225" s="91"/>
      <c r="DC225" s="91"/>
      <c r="DD225" s="91"/>
      <c r="DE225" s="91"/>
      <c r="DF225" s="91"/>
      <c r="DG225" s="91"/>
      <c r="DH225" s="91"/>
      <c r="DI225" s="91"/>
      <c r="DJ225" s="91"/>
      <c r="DK225" s="91"/>
      <c r="DL225" s="91"/>
      <c r="DM225" s="91"/>
      <c r="DN225" s="91"/>
      <c r="DO225" s="91"/>
      <c r="DP225" s="91"/>
      <c r="DQ225" s="91"/>
      <c r="DR225" s="91"/>
      <c r="DS225" s="91"/>
      <c r="DT225" s="91"/>
      <c r="DU225" s="91"/>
      <c r="DV225" s="91"/>
      <c r="DW225" s="91"/>
      <c r="DX225" s="91"/>
      <c r="DY225" s="91"/>
      <c r="DZ225" s="91"/>
      <c r="EA225" s="91"/>
      <c r="EB225" s="91"/>
      <c r="EC225" s="91"/>
      <c r="ED225" s="91"/>
      <c r="EE225" s="91"/>
      <c r="EF225" s="91"/>
      <c r="EG225" s="91"/>
      <c r="EH225" s="91"/>
      <c r="EI225" s="91"/>
      <c r="EJ225" s="91"/>
      <c r="EK225" s="91"/>
      <c r="EL225" s="91"/>
      <c r="EM225" s="91"/>
      <c r="EN225" s="91"/>
      <c r="EO225" s="91"/>
      <c r="EP225" s="91"/>
      <c r="EQ225" s="91"/>
      <c r="ER225" s="91"/>
      <c r="ES225" s="91"/>
      <c r="ET225" s="91"/>
      <c r="EU225" s="91"/>
      <c r="EV225" s="91"/>
      <c r="EW225" s="91"/>
      <c r="EX225" s="91"/>
      <c r="EY225" s="91"/>
      <c r="EZ225" s="91"/>
      <c r="FA225" s="91"/>
      <c r="FB225" s="91"/>
      <c r="FC225" s="91"/>
      <c r="FD225" s="91"/>
      <c r="FE225" s="91"/>
      <c r="FF225" s="91"/>
    </row>
    <row r="226" spans="1:162" s="14" customFormat="1" ht="25.5" customHeight="1" x14ac:dyDescent="0.3">
      <c r="A226" s="351"/>
      <c r="B226" s="381"/>
      <c r="C226" s="348"/>
      <c r="D226" s="348"/>
      <c r="E226" s="255" t="s">
        <v>370</v>
      </c>
      <c r="F226" s="255" t="s">
        <v>407</v>
      </c>
      <c r="G226" s="348"/>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1"/>
      <c r="CF226" s="91"/>
      <c r="CG226" s="91"/>
      <c r="CH226" s="91"/>
      <c r="CI226" s="91"/>
      <c r="CJ226" s="91"/>
      <c r="CK226" s="91"/>
      <c r="CL226" s="91"/>
      <c r="CM226" s="91"/>
      <c r="CN226" s="91"/>
      <c r="CO226" s="91"/>
      <c r="CP226" s="91"/>
      <c r="CQ226" s="91"/>
      <c r="CR226" s="91"/>
      <c r="CS226" s="91"/>
      <c r="CT226" s="91"/>
      <c r="CU226" s="91"/>
      <c r="CV226" s="91"/>
      <c r="CW226" s="91"/>
      <c r="CX226" s="91"/>
      <c r="CY226" s="91"/>
      <c r="CZ226" s="91"/>
      <c r="DA226" s="91"/>
      <c r="DB226" s="91"/>
      <c r="DC226" s="91"/>
      <c r="DD226" s="91"/>
      <c r="DE226" s="91"/>
      <c r="DF226" s="91"/>
      <c r="DG226" s="91"/>
      <c r="DH226" s="91"/>
      <c r="DI226" s="91"/>
      <c r="DJ226" s="91"/>
      <c r="DK226" s="91"/>
      <c r="DL226" s="91"/>
      <c r="DM226" s="91"/>
      <c r="DN226" s="91"/>
      <c r="DO226" s="91"/>
      <c r="DP226" s="91"/>
      <c r="DQ226" s="91"/>
      <c r="DR226" s="91"/>
      <c r="DS226" s="91"/>
      <c r="DT226" s="91"/>
      <c r="DU226" s="91"/>
      <c r="DV226" s="91"/>
      <c r="DW226" s="91"/>
      <c r="DX226" s="91"/>
      <c r="DY226" s="91"/>
      <c r="DZ226" s="91"/>
      <c r="EA226" s="91"/>
      <c r="EB226" s="91"/>
      <c r="EC226" s="91"/>
      <c r="ED226" s="91"/>
      <c r="EE226" s="91"/>
      <c r="EF226" s="91"/>
      <c r="EG226" s="91"/>
      <c r="EH226" s="91"/>
      <c r="EI226" s="91"/>
      <c r="EJ226" s="91"/>
      <c r="EK226" s="91"/>
      <c r="EL226" s="91"/>
      <c r="EM226" s="91"/>
      <c r="EN226" s="91"/>
      <c r="EO226" s="91"/>
      <c r="EP226" s="91"/>
      <c r="EQ226" s="91"/>
      <c r="ER226" s="91"/>
      <c r="ES226" s="91"/>
      <c r="ET226" s="91"/>
      <c r="EU226" s="91"/>
      <c r="EV226" s="91"/>
      <c r="EW226" s="91"/>
      <c r="EX226" s="91"/>
      <c r="EY226" s="91"/>
      <c r="EZ226" s="91"/>
      <c r="FA226" s="91"/>
      <c r="FB226" s="91"/>
      <c r="FC226" s="91"/>
      <c r="FD226" s="91"/>
      <c r="FE226" s="91"/>
      <c r="FF226" s="91"/>
    </row>
    <row r="227" spans="1:162" s="14" customFormat="1" ht="27.75" customHeight="1" x14ac:dyDescent="0.3">
      <c r="A227" s="349">
        <v>91</v>
      </c>
      <c r="B227" s="367" t="s">
        <v>120</v>
      </c>
      <c r="C227" s="373" t="s">
        <v>4945</v>
      </c>
      <c r="D227" s="361" t="s">
        <v>345</v>
      </c>
      <c r="E227" s="255" t="s">
        <v>370</v>
      </c>
      <c r="F227" s="255" t="s">
        <v>407</v>
      </c>
      <c r="G227" s="255" t="s">
        <v>4946</v>
      </c>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1"/>
      <c r="DB227" s="91"/>
      <c r="DC227" s="91"/>
      <c r="DD227" s="91"/>
      <c r="DE227" s="91"/>
      <c r="DF227" s="91"/>
      <c r="DG227" s="91"/>
      <c r="DH227" s="91"/>
      <c r="DI227" s="91"/>
      <c r="DJ227" s="91"/>
      <c r="DK227" s="91"/>
      <c r="DL227" s="91"/>
      <c r="DM227" s="91"/>
      <c r="DN227" s="91"/>
      <c r="DO227" s="91"/>
      <c r="DP227" s="91"/>
      <c r="DQ227" s="91"/>
      <c r="DR227" s="91"/>
      <c r="DS227" s="91"/>
      <c r="DT227" s="91"/>
      <c r="DU227" s="91"/>
      <c r="DV227" s="91"/>
      <c r="DW227" s="91"/>
      <c r="DX227" s="91"/>
      <c r="DY227" s="91"/>
      <c r="DZ227" s="91"/>
      <c r="EA227" s="91"/>
      <c r="EB227" s="91"/>
      <c r="EC227" s="91"/>
      <c r="ED227" s="91"/>
      <c r="EE227" s="91"/>
      <c r="EF227" s="91"/>
      <c r="EG227" s="91"/>
      <c r="EH227" s="91"/>
      <c r="EI227" s="91"/>
      <c r="EJ227" s="91"/>
      <c r="EK227" s="91"/>
      <c r="EL227" s="91"/>
      <c r="EM227" s="91"/>
      <c r="EN227" s="91"/>
      <c r="EO227" s="91"/>
      <c r="EP227" s="91"/>
      <c r="EQ227" s="91"/>
      <c r="ER227" s="91"/>
      <c r="ES227" s="91"/>
      <c r="ET227" s="91"/>
      <c r="EU227" s="91"/>
      <c r="EV227" s="91"/>
      <c r="EW227" s="91"/>
      <c r="EX227" s="91"/>
      <c r="EY227" s="91"/>
      <c r="EZ227" s="91"/>
      <c r="FA227" s="91"/>
      <c r="FB227" s="91"/>
      <c r="FC227" s="91"/>
      <c r="FD227" s="91"/>
      <c r="FE227" s="91"/>
      <c r="FF227" s="91"/>
    </row>
    <row r="228" spans="1:162" s="14" customFormat="1" ht="20.25" customHeight="1" x14ac:dyDescent="0.3">
      <c r="A228" s="350"/>
      <c r="B228" s="368"/>
      <c r="C228" s="374"/>
      <c r="D228" s="366"/>
      <c r="E228" s="255" t="s">
        <v>385</v>
      </c>
      <c r="F228" s="255" t="s">
        <v>386</v>
      </c>
      <c r="G228" s="361" t="s">
        <v>6838</v>
      </c>
      <c r="H228" s="9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91"/>
      <c r="CQ228" s="91"/>
      <c r="CR228" s="91"/>
      <c r="CS228" s="91"/>
      <c r="CT228" s="91"/>
      <c r="CU228" s="91"/>
      <c r="CV228" s="91"/>
      <c r="CW228" s="91"/>
      <c r="CX228" s="91"/>
      <c r="CY228" s="91"/>
      <c r="CZ228" s="91"/>
      <c r="DA228" s="91"/>
      <c r="DB228" s="91"/>
      <c r="DC228" s="91"/>
      <c r="DD228" s="91"/>
      <c r="DE228" s="91"/>
      <c r="DF228" s="91"/>
      <c r="DG228" s="91"/>
      <c r="DH228" s="91"/>
      <c r="DI228" s="91"/>
      <c r="DJ228" s="91"/>
      <c r="DK228" s="91"/>
      <c r="DL228" s="91"/>
      <c r="DM228" s="91"/>
      <c r="DN228" s="91"/>
      <c r="DO228" s="91"/>
      <c r="DP228" s="91"/>
      <c r="DQ228" s="91"/>
      <c r="DR228" s="91"/>
      <c r="DS228" s="91"/>
      <c r="DT228" s="91"/>
      <c r="DU228" s="91"/>
      <c r="DV228" s="91"/>
      <c r="DW228" s="91"/>
      <c r="DX228" s="91"/>
      <c r="DY228" s="91"/>
      <c r="DZ228" s="91"/>
      <c r="EA228" s="91"/>
      <c r="EB228" s="91"/>
      <c r="EC228" s="91"/>
      <c r="ED228" s="91"/>
      <c r="EE228" s="91"/>
      <c r="EF228" s="91"/>
      <c r="EG228" s="91"/>
      <c r="EH228" s="91"/>
      <c r="EI228" s="91"/>
      <c r="EJ228" s="91"/>
      <c r="EK228" s="91"/>
      <c r="EL228" s="91"/>
      <c r="EM228" s="91"/>
      <c r="EN228" s="91"/>
      <c r="EO228" s="91"/>
      <c r="EP228" s="91"/>
      <c r="EQ228" s="91"/>
      <c r="ER228" s="91"/>
      <c r="ES228" s="91"/>
      <c r="ET228" s="91"/>
      <c r="EU228" s="91"/>
      <c r="EV228" s="91"/>
      <c r="EW228" s="91"/>
      <c r="EX228" s="91"/>
      <c r="EY228" s="91"/>
      <c r="EZ228" s="91"/>
      <c r="FA228" s="91"/>
      <c r="FB228" s="91"/>
      <c r="FC228" s="91"/>
      <c r="FD228" s="91"/>
      <c r="FE228" s="91"/>
      <c r="FF228" s="91"/>
    </row>
    <row r="229" spans="1:162" s="14" customFormat="1" ht="27.75" customHeight="1" x14ac:dyDescent="0.3">
      <c r="A229" s="350"/>
      <c r="B229" s="368"/>
      <c r="C229" s="374"/>
      <c r="D229" s="366"/>
      <c r="E229" s="255" t="s">
        <v>337</v>
      </c>
      <c r="F229" s="255" t="s">
        <v>461</v>
      </c>
      <c r="G229" s="366"/>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91"/>
      <c r="CQ229" s="91"/>
      <c r="CR229" s="91"/>
      <c r="CS229" s="91"/>
      <c r="CT229" s="91"/>
      <c r="CU229" s="91"/>
      <c r="CV229" s="91"/>
      <c r="CW229" s="91"/>
      <c r="CX229" s="91"/>
      <c r="CY229" s="91"/>
      <c r="CZ229" s="91"/>
      <c r="DA229" s="91"/>
      <c r="DB229" s="91"/>
      <c r="DC229" s="91"/>
      <c r="DD229" s="91"/>
      <c r="DE229" s="91"/>
      <c r="DF229" s="91"/>
      <c r="DG229" s="91"/>
      <c r="DH229" s="91"/>
      <c r="DI229" s="91"/>
      <c r="DJ229" s="91"/>
      <c r="DK229" s="91"/>
      <c r="DL229" s="91"/>
      <c r="DM229" s="91"/>
      <c r="DN229" s="91"/>
      <c r="DO229" s="91"/>
      <c r="DP229" s="91"/>
      <c r="DQ229" s="91"/>
      <c r="DR229" s="91"/>
      <c r="DS229" s="91"/>
      <c r="DT229" s="91"/>
      <c r="DU229" s="91"/>
      <c r="DV229" s="91"/>
      <c r="DW229" s="91"/>
      <c r="DX229" s="91"/>
      <c r="DY229" s="91"/>
      <c r="DZ229" s="91"/>
      <c r="EA229" s="91"/>
      <c r="EB229" s="91"/>
      <c r="EC229" s="91"/>
      <c r="ED229" s="91"/>
      <c r="EE229" s="91"/>
      <c r="EF229" s="91"/>
      <c r="EG229" s="91"/>
      <c r="EH229" s="91"/>
      <c r="EI229" s="91"/>
      <c r="EJ229" s="91"/>
      <c r="EK229" s="91"/>
      <c r="EL229" s="91"/>
      <c r="EM229" s="91"/>
      <c r="EN229" s="91"/>
      <c r="EO229" s="91"/>
      <c r="EP229" s="91"/>
      <c r="EQ229" s="91"/>
      <c r="ER229" s="91"/>
      <c r="ES229" s="91"/>
      <c r="ET229" s="91"/>
      <c r="EU229" s="91"/>
      <c r="EV229" s="91"/>
      <c r="EW229" s="91"/>
      <c r="EX229" s="91"/>
      <c r="EY229" s="91"/>
      <c r="EZ229" s="91"/>
      <c r="FA229" s="91"/>
      <c r="FB229" s="91"/>
      <c r="FC229" s="91"/>
      <c r="FD229" s="91"/>
      <c r="FE229" s="91"/>
      <c r="FF229" s="91"/>
    </row>
    <row r="230" spans="1:162" s="14" customFormat="1" ht="27.75" customHeight="1" x14ac:dyDescent="0.3">
      <c r="A230" s="351"/>
      <c r="B230" s="369"/>
      <c r="C230" s="375"/>
      <c r="D230" s="362"/>
      <c r="E230" s="255" t="s">
        <v>372</v>
      </c>
      <c r="F230" s="255" t="s">
        <v>513</v>
      </c>
      <c r="G230" s="362"/>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c r="CF230" s="91"/>
      <c r="CG230" s="91"/>
      <c r="CH230" s="91"/>
      <c r="CI230" s="91"/>
      <c r="CJ230" s="91"/>
      <c r="CK230" s="91"/>
      <c r="CL230" s="91"/>
      <c r="CM230" s="91"/>
      <c r="CN230" s="91"/>
      <c r="CO230" s="91"/>
      <c r="CP230" s="91"/>
      <c r="CQ230" s="91"/>
      <c r="CR230" s="91"/>
      <c r="CS230" s="91"/>
      <c r="CT230" s="91"/>
      <c r="CU230" s="91"/>
      <c r="CV230" s="91"/>
      <c r="CW230" s="91"/>
      <c r="CX230" s="91"/>
      <c r="CY230" s="91"/>
      <c r="CZ230" s="91"/>
      <c r="DA230" s="91"/>
      <c r="DB230" s="91"/>
      <c r="DC230" s="91"/>
      <c r="DD230" s="91"/>
      <c r="DE230" s="91"/>
      <c r="DF230" s="91"/>
      <c r="DG230" s="91"/>
      <c r="DH230" s="91"/>
      <c r="DI230" s="91"/>
      <c r="DJ230" s="91"/>
      <c r="DK230" s="91"/>
      <c r="DL230" s="91"/>
      <c r="DM230" s="91"/>
      <c r="DN230" s="91"/>
      <c r="DO230" s="91"/>
      <c r="DP230" s="91"/>
      <c r="DQ230" s="91"/>
      <c r="DR230" s="91"/>
      <c r="DS230" s="91"/>
      <c r="DT230" s="91"/>
      <c r="DU230" s="91"/>
      <c r="DV230" s="91"/>
      <c r="DW230" s="91"/>
      <c r="DX230" s="91"/>
      <c r="DY230" s="91"/>
      <c r="DZ230" s="91"/>
      <c r="EA230" s="91"/>
      <c r="EB230" s="91"/>
      <c r="EC230" s="91"/>
      <c r="ED230" s="91"/>
      <c r="EE230" s="91"/>
      <c r="EF230" s="91"/>
      <c r="EG230" s="91"/>
      <c r="EH230" s="91"/>
      <c r="EI230" s="91"/>
      <c r="EJ230" s="91"/>
      <c r="EK230" s="91"/>
      <c r="EL230" s="91"/>
      <c r="EM230" s="91"/>
      <c r="EN230" s="91"/>
      <c r="EO230" s="91"/>
      <c r="EP230" s="91"/>
      <c r="EQ230" s="91"/>
      <c r="ER230" s="91"/>
      <c r="ES230" s="91"/>
      <c r="ET230" s="91"/>
      <c r="EU230" s="91"/>
      <c r="EV230" s="91"/>
      <c r="EW230" s="91"/>
      <c r="EX230" s="91"/>
      <c r="EY230" s="91"/>
      <c r="EZ230" s="91"/>
      <c r="FA230" s="91"/>
      <c r="FB230" s="91"/>
      <c r="FC230" s="91"/>
      <c r="FD230" s="91"/>
      <c r="FE230" s="91"/>
      <c r="FF230" s="91"/>
    </row>
    <row r="231" spans="1:162" s="14" customFormat="1" ht="44.25" customHeight="1" x14ac:dyDescent="0.3">
      <c r="A231" s="349">
        <v>92</v>
      </c>
      <c r="B231" s="381">
        <v>941240001270</v>
      </c>
      <c r="C231" s="348" t="s">
        <v>121</v>
      </c>
      <c r="D231" s="348" t="s">
        <v>345</v>
      </c>
      <c r="E231" s="255" t="s">
        <v>371</v>
      </c>
      <c r="F231" s="255" t="s">
        <v>500</v>
      </c>
      <c r="G231" s="255" t="s">
        <v>5982</v>
      </c>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91"/>
      <c r="CQ231" s="91"/>
      <c r="CR231" s="91"/>
      <c r="CS231" s="91"/>
      <c r="CT231" s="91"/>
      <c r="CU231" s="91"/>
      <c r="CV231" s="91"/>
      <c r="CW231" s="91"/>
      <c r="CX231" s="91"/>
      <c r="CY231" s="91"/>
      <c r="CZ231" s="91"/>
      <c r="DA231" s="91"/>
      <c r="DB231" s="91"/>
      <c r="DC231" s="91"/>
      <c r="DD231" s="91"/>
      <c r="DE231" s="91"/>
      <c r="DF231" s="91"/>
      <c r="DG231" s="91"/>
      <c r="DH231" s="91"/>
      <c r="DI231" s="91"/>
      <c r="DJ231" s="91"/>
      <c r="DK231" s="91"/>
      <c r="DL231" s="91"/>
      <c r="DM231" s="91"/>
      <c r="DN231" s="91"/>
      <c r="DO231" s="91"/>
      <c r="DP231" s="91"/>
      <c r="DQ231" s="91"/>
      <c r="DR231" s="91"/>
      <c r="DS231" s="91"/>
      <c r="DT231" s="91"/>
      <c r="DU231" s="91"/>
      <c r="DV231" s="91"/>
      <c r="DW231" s="91"/>
      <c r="DX231" s="91"/>
      <c r="DY231" s="91"/>
      <c r="DZ231" s="91"/>
      <c r="EA231" s="91"/>
      <c r="EB231" s="91"/>
      <c r="EC231" s="91"/>
      <c r="ED231" s="91"/>
      <c r="EE231" s="91"/>
      <c r="EF231" s="91"/>
      <c r="EG231" s="91"/>
      <c r="EH231" s="91"/>
      <c r="EI231" s="91"/>
      <c r="EJ231" s="91"/>
      <c r="EK231" s="91"/>
      <c r="EL231" s="91"/>
      <c r="EM231" s="91"/>
      <c r="EN231" s="91"/>
      <c r="EO231" s="91"/>
      <c r="EP231" s="91"/>
      <c r="EQ231" s="91"/>
      <c r="ER231" s="91"/>
      <c r="ES231" s="91"/>
      <c r="ET231" s="91"/>
      <c r="EU231" s="91"/>
      <c r="EV231" s="91"/>
      <c r="EW231" s="91"/>
      <c r="EX231" s="91"/>
      <c r="EY231" s="91"/>
      <c r="EZ231" s="91"/>
      <c r="FA231" s="91"/>
      <c r="FB231" s="91"/>
      <c r="FC231" s="91"/>
      <c r="FD231" s="91"/>
      <c r="FE231" s="91"/>
      <c r="FF231" s="91"/>
    </row>
    <row r="232" spans="1:162" s="14" customFormat="1" ht="34.5" customHeight="1" x14ac:dyDescent="0.3">
      <c r="A232" s="350"/>
      <c r="B232" s="381"/>
      <c r="C232" s="348"/>
      <c r="D232" s="348"/>
      <c r="E232" s="255" t="s">
        <v>463</v>
      </c>
      <c r="F232" s="255" t="s">
        <v>5009</v>
      </c>
      <c r="G232" s="348" t="s">
        <v>5076</v>
      </c>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91"/>
      <c r="CQ232" s="91"/>
      <c r="CR232" s="91"/>
      <c r="CS232" s="91"/>
      <c r="CT232" s="91"/>
      <c r="CU232" s="91"/>
      <c r="CV232" s="91"/>
      <c r="CW232" s="91"/>
      <c r="CX232" s="91"/>
      <c r="CY232" s="91"/>
      <c r="CZ232" s="91"/>
      <c r="DA232" s="91"/>
      <c r="DB232" s="91"/>
      <c r="DC232" s="91"/>
      <c r="DD232" s="91"/>
      <c r="DE232" s="91"/>
      <c r="DF232" s="91"/>
      <c r="DG232" s="91"/>
      <c r="DH232" s="91"/>
      <c r="DI232" s="91"/>
      <c r="DJ232" s="91"/>
      <c r="DK232" s="91"/>
      <c r="DL232" s="91"/>
      <c r="DM232" s="91"/>
      <c r="DN232" s="91"/>
      <c r="DO232" s="91"/>
      <c r="DP232" s="91"/>
      <c r="DQ232" s="91"/>
      <c r="DR232" s="91"/>
      <c r="DS232" s="91"/>
      <c r="DT232" s="91"/>
      <c r="DU232" s="91"/>
      <c r="DV232" s="91"/>
      <c r="DW232" s="91"/>
      <c r="DX232" s="91"/>
      <c r="DY232" s="91"/>
      <c r="DZ232" s="91"/>
      <c r="EA232" s="91"/>
      <c r="EB232" s="91"/>
      <c r="EC232" s="91"/>
      <c r="ED232" s="91"/>
      <c r="EE232" s="91"/>
      <c r="EF232" s="91"/>
      <c r="EG232" s="91"/>
      <c r="EH232" s="91"/>
      <c r="EI232" s="91"/>
      <c r="EJ232" s="91"/>
      <c r="EK232" s="91"/>
      <c r="EL232" s="91"/>
      <c r="EM232" s="91"/>
      <c r="EN232" s="91"/>
      <c r="EO232" s="91"/>
      <c r="EP232" s="91"/>
      <c r="EQ232" s="91"/>
      <c r="ER232" s="91"/>
      <c r="ES232" s="91"/>
      <c r="ET232" s="91"/>
      <c r="EU232" s="91"/>
      <c r="EV232" s="91"/>
      <c r="EW232" s="91"/>
      <c r="EX232" s="91"/>
      <c r="EY232" s="91"/>
      <c r="EZ232" s="91"/>
      <c r="FA232" s="91"/>
      <c r="FB232" s="91"/>
      <c r="FC232" s="91"/>
      <c r="FD232" s="91"/>
      <c r="FE232" s="91"/>
      <c r="FF232" s="91"/>
    </row>
    <row r="233" spans="1:162" s="14" customFormat="1" ht="34.5" customHeight="1" x14ac:dyDescent="0.3">
      <c r="A233" s="351"/>
      <c r="B233" s="381"/>
      <c r="C233" s="348"/>
      <c r="D233" s="348"/>
      <c r="E233" s="255" t="s">
        <v>364</v>
      </c>
      <c r="F233" s="255" t="s">
        <v>4988</v>
      </c>
      <c r="G233" s="348"/>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91"/>
      <c r="CQ233" s="91"/>
      <c r="CR233" s="91"/>
      <c r="CS233" s="91"/>
      <c r="CT233" s="91"/>
      <c r="CU233" s="91"/>
      <c r="CV233" s="91"/>
      <c r="CW233" s="91"/>
      <c r="CX233" s="91"/>
      <c r="CY233" s="91"/>
      <c r="CZ233" s="91"/>
      <c r="DA233" s="91"/>
      <c r="DB233" s="91"/>
      <c r="DC233" s="91"/>
      <c r="DD233" s="91"/>
      <c r="DE233" s="91"/>
      <c r="DF233" s="91"/>
      <c r="DG233" s="91"/>
      <c r="DH233" s="91"/>
      <c r="DI233" s="91"/>
      <c r="DJ233" s="91"/>
      <c r="DK233" s="91"/>
      <c r="DL233" s="91"/>
      <c r="DM233" s="91"/>
      <c r="DN233" s="91"/>
      <c r="DO233" s="91"/>
      <c r="DP233" s="91"/>
      <c r="DQ233" s="91"/>
      <c r="DR233" s="91"/>
      <c r="DS233" s="91"/>
      <c r="DT233" s="91"/>
      <c r="DU233" s="91"/>
      <c r="DV233" s="91"/>
      <c r="DW233" s="91"/>
      <c r="DX233" s="91"/>
      <c r="DY233" s="91"/>
      <c r="DZ233" s="91"/>
      <c r="EA233" s="91"/>
      <c r="EB233" s="91"/>
      <c r="EC233" s="91"/>
      <c r="ED233" s="91"/>
      <c r="EE233" s="91"/>
      <c r="EF233" s="91"/>
      <c r="EG233" s="91"/>
      <c r="EH233" s="91"/>
      <c r="EI233" s="91"/>
      <c r="EJ233" s="91"/>
      <c r="EK233" s="91"/>
      <c r="EL233" s="91"/>
      <c r="EM233" s="91"/>
      <c r="EN233" s="91"/>
      <c r="EO233" s="91"/>
      <c r="EP233" s="91"/>
      <c r="EQ233" s="91"/>
      <c r="ER233" s="91"/>
      <c r="ES233" s="91"/>
      <c r="ET233" s="91"/>
      <c r="EU233" s="91"/>
      <c r="EV233" s="91"/>
      <c r="EW233" s="91"/>
      <c r="EX233" s="91"/>
      <c r="EY233" s="91"/>
      <c r="EZ233" s="91"/>
      <c r="FA233" s="91"/>
      <c r="FB233" s="91"/>
      <c r="FC233" s="91"/>
      <c r="FD233" s="91"/>
      <c r="FE233" s="91"/>
      <c r="FF233" s="91"/>
    </row>
    <row r="234" spans="1:162" s="14" customFormat="1" ht="35.25" customHeight="1" x14ac:dyDescent="0.3">
      <c r="A234" s="349">
        <v>93</v>
      </c>
      <c r="B234" s="381">
        <v>120640016339</v>
      </c>
      <c r="C234" s="348" t="s">
        <v>122</v>
      </c>
      <c r="D234" s="348" t="s">
        <v>345</v>
      </c>
      <c r="E234" s="255" t="s">
        <v>463</v>
      </c>
      <c r="F234" s="262" t="s">
        <v>464</v>
      </c>
      <c r="G234" s="361" t="s">
        <v>5115</v>
      </c>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1"/>
      <c r="DM234" s="91"/>
      <c r="DN234" s="91"/>
      <c r="DO234" s="91"/>
      <c r="DP234" s="91"/>
      <c r="DQ234" s="91"/>
      <c r="DR234" s="91"/>
      <c r="DS234" s="91"/>
      <c r="DT234" s="91"/>
      <c r="DU234" s="91"/>
      <c r="DV234" s="91"/>
      <c r="DW234" s="91"/>
      <c r="DX234" s="91"/>
      <c r="DY234" s="91"/>
      <c r="DZ234" s="91"/>
      <c r="EA234" s="91"/>
      <c r="EB234" s="91"/>
      <c r="EC234" s="91"/>
      <c r="ED234" s="91"/>
      <c r="EE234" s="91"/>
      <c r="EF234" s="91"/>
      <c r="EG234" s="91"/>
      <c r="EH234" s="91"/>
      <c r="EI234" s="91"/>
      <c r="EJ234" s="91"/>
      <c r="EK234" s="91"/>
      <c r="EL234" s="91"/>
      <c r="EM234" s="91"/>
      <c r="EN234" s="91"/>
      <c r="EO234" s="91"/>
      <c r="EP234" s="91"/>
      <c r="EQ234" s="91"/>
      <c r="ER234" s="91"/>
      <c r="ES234" s="91"/>
      <c r="ET234" s="91"/>
      <c r="EU234" s="91"/>
      <c r="EV234" s="91"/>
      <c r="EW234" s="91"/>
      <c r="EX234" s="91"/>
      <c r="EY234" s="91"/>
      <c r="EZ234" s="91"/>
      <c r="FA234" s="91"/>
      <c r="FB234" s="91"/>
      <c r="FC234" s="91"/>
      <c r="FD234" s="91"/>
      <c r="FE234" s="91"/>
      <c r="FF234" s="91"/>
    </row>
    <row r="235" spans="1:162" s="14" customFormat="1" ht="46.5" customHeight="1" x14ac:dyDescent="0.3">
      <c r="A235" s="351"/>
      <c r="B235" s="381"/>
      <c r="C235" s="348"/>
      <c r="D235" s="348"/>
      <c r="E235" s="255" t="s">
        <v>5113</v>
      </c>
      <c r="F235" s="255" t="s">
        <v>5114</v>
      </c>
      <c r="G235" s="362"/>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91"/>
      <c r="CQ235" s="91"/>
      <c r="CR235" s="91"/>
      <c r="CS235" s="91"/>
      <c r="CT235" s="91"/>
      <c r="CU235" s="91"/>
      <c r="CV235" s="91"/>
      <c r="CW235" s="91"/>
      <c r="CX235" s="91"/>
      <c r="CY235" s="91"/>
      <c r="CZ235" s="91"/>
      <c r="DA235" s="91"/>
      <c r="DB235" s="91"/>
      <c r="DC235" s="91"/>
      <c r="DD235" s="91"/>
      <c r="DE235" s="91"/>
      <c r="DF235" s="91"/>
      <c r="DG235" s="91"/>
      <c r="DH235" s="91"/>
      <c r="DI235" s="91"/>
      <c r="DJ235" s="91"/>
      <c r="DK235" s="91"/>
      <c r="DL235" s="91"/>
      <c r="DM235" s="91"/>
      <c r="DN235" s="91"/>
      <c r="DO235" s="91"/>
      <c r="DP235" s="91"/>
      <c r="DQ235" s="91"/>
      <c r="DR235" s="91"/>
      <c r="DS235" s="91"/>
      <c r="DT235" s="91"/>
      <c r="DU235" s="91"/>
      <c r="DV235" s="91"/>
      <c r="DW235" s="91"/>
      <c r="DX235" s="91"/>
      <c r="DY235" s="91"/>
      <c r="DZ235" s="91"/>
      <c r="EA235" s="91"/>
      <c r="EB235" s="91"/>
      <c r="EC235" s="91"/>
      <c r="ED235" s="91"/>
      <c r="EE235" s="91"/>
      <c r="EF235" s="91"/>
      <c r="EG235" s="91"/>
      <c r="EH235" s="91"/>
      <c r="EI235" s="91"/>
      <c r="EJ235" s="91"/>
      <c r="EK235" s="91"/>
      <c r="EL235" s="91"/>
      <c r="EM235" s="91"/>
      <c r="EN235" s="91"/>
      <c r="EO235" s="91"/>
      <c r="EP235" s="91"/>
      <c r="EQ235" s="91"/>
      <c r="ER235" s="91"/>
      <c r="ES235" s="91"/>
      <c r="ET235" s="91"/>
      <c r="EU235" s="91"/>
      <c r="EV235" s="91"/>
      <c r="EW235" s="91"/>
      <c r="EX235" s="91"/>
      <c r="EY235" s="91"/>
      <c r="EZ235" s="91"/>
      <c r="FA235" s="91"/>
      <c r="FB235" s="91"/>
      <c r="FC235" s="91"/>
      <c r="FD235" s="91"/>
      <c r="FE235" s="91"/>
      <c r="FF235" s="91"/>
    </row>
    <row r="236" spans="1:162" s="14" customFormat="1" ht="31.5" customHeight="1" x14ac:dyDescent="0.3">
      <c r="A236" s="349">
        <v>94</v>
      </c>
      <c r="B236" s="381">
        <v>180940009437</v>
      </c>
      <c r="C236" s="348" t="s">
        <v>123</v>
      </c>
      <c r="D236" s="348" t="s">
        <v>345</v>
      </c>
      <c r="E236" s="255" t="s">
        <v>370</v>
      </c>
      <c r="F236" s="255" t="s">
        <v>4869</v>
      </c>
      <c r="G236" s="255" t="s">
        <v>4872</v>
      </c>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91"/>
      <c r="CQ236" s="91"/>
      <c r="CR236" s="91"/>
      <c r="CS236" s="91"/>
      <c r="CT236" s="91"/>
      <c r="CU236" s="91"/>
      <c r="CV236" s="91"/>
      <c r="CW236" s="91"/>
      <c r="CX236" s="91"/>
      <c r="CY236" s="91"/>
      <c r="CZ236" s="91"/>
      <c r="DA236" s="91"/>
      <c r="DB236" s="91"/>
      <c r="DC236" s="91"/>
      <c r="DD236" s="91"/>
      <c r="DE236" s="91"/>
      <c r="DF236" s="91"/>
      <c r="DG236" s="91"/>
      <c r="DH236" s="91"/>
      <c r="DI236" s="91"/>
      <c r="DJ236" s="91"/>
      <c r="DK236" s="91"/>
      <c r="DL236" s="91"/>
      <c r="DM236" s="91"/>
      <c r="DN236" s="91"/>
      <c r="DO236" s="91"/>
      <c r="DP236" s="91"/>
      <c r="DQ236" s="91"/>
      <c r="DR236" s="91"/>
      <c r="DS236" s="91"/>
      <c r="DT236" s="91"/>
      <c r="DU236" s="91"/>
      <c r="DV236" s="91"/>
      <c r="DW236" s="91"/>
      <c r="DX236" s="91"/>
      <c r="DY236" s="91"/>
      <c r="DZ236" s="91"/>
      <c r="EA236" s="91"/>
      <c r="EB236" s="91"/>
      <c r="EC236" s="91"/>
      <c r="ED236" s="91"/>
      <c r="EE236" s="91"/>
      <c r="EF236" s="91"/>
      <c r="EG236" s="91"/>
      <c r="EH236" s="91"/>
      <c r="EI236" s="91"/>
      <c r="EJ236" s="91"/>
      <c r="EK236" s="91"/>
      <c r="EL236" s="91"/>
      <c r="EM236" s="91"/>
      <c r="EN236" s="91"/>
      <c r="EO236" s="91"/>
      <c r="EP236" s="91"/>
      <c r="EQ236" s="91"/>
      <c r="ER236" s="91"/>
      <c r="ES236" s="91"/>
      <c r="ET236" s="91"/>
      <c r="EU236" s="91"/>
      <c r="EV236" s="91"/>
      <c r="EW236" s="91"/>
      <c r="EX236" s="91"/>
      <c r="EY236" s="91"/>
      <c r="EZ236" s="91"/>
      <c r="FA236" s="91"/>
      <c r="FB236" s="91"/>
      <c r="FC236" s="91"/>
      <c r="FD236" s="91"/>
      <c r="FE236" s="91"/>
      <c r="FF236" s="91"/>
    </row>
    <row r="237" spans="1:162" s="14" customFormat="1" ht="30.75" customHeight="1" x14ac:dyDescent="0.3">
      <c r="A237" s="350"/>
      <c r="B237" s="381"/>
      <c r="C237" s="348"/>
      <c r="D237" s="348"/>
      <c r="E237" s="255" t="s">
        <v>385</v>
      </c>
      <c r="F237" s="255" t="s">
        <v>4933</v>
      </c>
      <c r="G237" s="348" t="s">
        <v>5060</v>
      </c>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c r="AX237" s="91"/>
      <c r="AY237" s="91"/>
      <c r="AZ237" s="91"/>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c r="CF237" s="91"/>
      <c r="CG237" s="91"/>
      <c r="CH237" s="91"/>
      <c r="CI237" s="91"/>
      <c r="CJ237" s="91"/>
      <c r="CK237" s="91"/>
      <c r="CL237" s="91"/>
      <c r="CM237" s="91"/>
      <c r="CN237" s="91"/>
      <c r="CO237" s="91"/>
      <c r="CP237" s="91"/>
      <c r="CQ237" s="91"/>
      <c r="CR237" s="91"/>
      <c r="CS237" s="91"/>
      <c r="CT237" s="91"/>
      <c r="CU237" s="91"/>
      <c r="CV237" s="91"/>
      <c r="CW237" s="91"/>
      <c r="CX237" s="91"/>
      <c r="CY237" s="91"/>
      <c r="CZ237" s="91"/>
      <c r="DA237" s="91"/>
      <c r="DB237" s="91"/>
      <c r="DC237" s="91"/>
      <c r="DD237" s="91"/>
      <c r="DE237" s="91"/>
      <c r="DF237" s="91"/>
      <c r="DG237" s="91"/>
      <c r="DH237" s="91"/>
      <c r="DI237" s="91"/>
      <c r="DJ237" s="91"/>
      <c r="DK237" s="91"/>
      <c r="DL237" s="91"/>
      <c r="DM237" s="91"/>
      <c r="DN237" s="91"/>
      <c r="DO237" s="91"/>
      <c r="DP237" s="91"/>
      <c r="DQ237" s="91"/>
      <c r="DR237" s="91"/>
      <c r="DS237" s="91"/>
      <c r="DT237" s="91"/>
      <c r="DU237" s="91"/>
      <c r="DV237" s="91"/>
      <c r="DW237" s="91"/>
      <c r="DX237" s="91"/>
      <c r="DY237" s="91"/>
      <c r="DZ237" s="91"/>
      <c r="EA237" s="91"/>
      <c r="EB237" s="91"/>
      <c r="EC237" s="91"/>
      <c r="ED237" s="91"/>
      <c r="EE237" s="91"/>
      <c r="EF237" s="91"/>
      <c r="EG237" s="91"/>
      <c r="EH237" s="91"/>
      <c r="EI237" s="91"/>
      <c r="EJ237" s="91"/>
      <c r="EK237" s="91"/>
      <c r="EL237" s="91"/>
      <c r="EM237" s="91"/>
      <c r="EN237" s="91"/>
      <c r="EO237" s="91"/>
      <c r="EP237" s="91"/>
      <c r="EQ237" s="91"/>
      <c r="ER237" s="91"/>
      <c r="ES237" s="91"/>
      <c r="ET237" s="91"/>
      <c r="EU237" s="91"/>
      <c r="EV237" s="91"/>
      <c r="EW237" s="91"/>
      <c r="EX237" s="91"/>
      <c r="EY237" s="91"/>
      <c r="EZ237" s="91"/>
      <c r="FA237" s="91"/>
      <c r="FB237" s="91"/>
      <c r="FC237" s="91"/>
      <c r="FD237" s="91"/>
      <c r="FE237" s="91"/>
      <c r="FF237" s="91"/>
    </row>
    <row r="238" spans="1:162" s="14" customFormat="1" ht="30.75" customHeight="1" x14ac:dyDescent="0.3">
      <c r="A238" s="351"/>
      <c r="B238" s="381"/>
      <c r="C238" s="348"/>
      <c r="D238" s="348"/>
      <c r="E238" s="255" t="s">
        <v>414</v>
      </c>
      <c r="F238" s="255" t="s">
        <v>422</v>
      </c>
      <c r="G238" s="348"/>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row>
    <row r="239" spans="1:162" s="14" customFormat="1" ht="30.75" customHeight="1" x14ac:dyDescent="0.3">
      <c r="A239" s="349">
        <v>95</v>
      </c>
      <c r="B239" s="381" t="s">
        <v>4847</v>
      </c>
      <c r="C239" s="348" t="s">
        <v>124</v>
      </c>
      <c r="D239" s="348" t="s">
        <v>345</v>
      </c>
      <c r="E239" s="255" t="s">
        <v>337</v>
      </c>
      <c r="F239" s="255" t="s">
        <v>461</v>
      </c>
      <c r="G239" s="348" t="s">
        <v>5662</v>
      </c>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c r="CF239" s="91"/>
      <c r="CG239" s="91"/>
      <c r="CH239" s="91"/>
      <c r="CI239" s="91"/>
      <c r="CJ239" s="91"/>
      <c r="CK239" s="91"/>
      <c r="CL239" s="91"/>
      <c r="CM239" s="91"/>
      <c r="CN239" s="91"/>
      <c r="CO239" s="91"/>
      <c r="CP239" s="91"/>
      <c r="CQ239" s="91"/>
      <c r="CR239" s="91"/>
      <c r="CS239" s="91"/>
      <c r="CT239" s="91"/>
      <c r="CU239" s="91"/>
      <c r="CV239" s="91"/>
      <c r="CW239" s="91"/>
      <c r="CX239" s="91"/>
      <c r="CY239" s="91"/>
      <c r="CZ239" s="91"/>
      <c r="DA239" s="91"/>
      <c r="DB239" s="91"/>
      <c r="DC239" s="91"/>
      <c r="DD239" s="91"/>
      <c r="DE239" s="91"/>
      <c r="DF239" s="91"/>
      <c r="DG239" s="91"/>
      <c r="DH239" s="91"/>
      <c r="DI239" s="91"/>
      <c r="DJ239" s="91"/>
      <c r="DK239" s="91"/>
      <c r="DL239" s="91"/>
      <c r="DM239" s="91"/>
      <c r="DN239" s="91"/>
      <c r="DO239" s="91"/>
      <c r="DP239" s="91"/>
      <c r="DQ239" s="91"/>
      <c r="DR239" s="91"/>
      <c r="DS239" s="91"/>
      <c r="DT239" s="91"/>
      <c r="DU239" s="91"/>
      <c r="DV239" s="91"/>
      <c r="DW239" s="91"/>
      <c r="DX239" s="91"/>
      <c r="DY239" s="91"/>
      <c r="DZ239" s="91"/>
      <c r="EA239" s="91"/>
      <c r="EB239" s="91"/>
      <c r="EC239" s="91"/>
      <c r="ED239" s="91"/>
      <c r="EE239" s="91"/>
      <c r="EF239" s="91"/>
      <c r="EG239" s="91"/>
      <c r="EH239" s="91"/>
      <c r="EI239" s="91"/>
      <c r="EJ239" s="91"/>
      <c r="EK239" s="91"/>
      <c r="EL239" s="91"/>
      <c r="EM239" s="91"/>
      <c r="EN239" s="91"/>
      <c r="EO239" s="91"/>
      <c r="EP239" s="91"/>
      <c r="EQ239" s="91"/>
      <c r="ER239" s="91"/>
      <c r="ES239" s="91"/>
      <c r="ET239" s="91"/>
      <c r="EU239" s="91"/>
      <c r="EV239" s="91"/>
      <c r="EW239" s="91"/>
      <c r="EX239" s="91"/>
      <c r="EY239" s="91"/>
      <c r="EZ239" s="91"/>
      <c r="FA239" s="91"/>
      <c r="FB239" s="91"/>
      <c r="FC239" s="91"/>
      <c r="FD239" s="91"/>
      <c r="FE239" s="91"/>
      <c r="FF239" s="91"/>
    </row>
    <row r="240" spans="1:162" s="14" customFormat="1" ht="31.5" customHeight="1" x14ac:dyDescent="0.3">
      <c r="A240" s="351"/>
      <c r="B240" s="381"/>
      <c r="C240" s="348"/>
      <c r="D240" s="348"/>
      <c r="E240" s="255" t="s">
        <v>414</v>
      </c>
      <c r="F240" s="255" t="s">
        <v>454</v>
      </c>
      <c r="G240" s="348"/>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c r="AX240" s="91"/>
      <c r="AY240" s="91"/>
      <c r="AZ240" s="91"/>
      <c r="BA240" s="91"/>
      <c r="BB240" s="91"/>
      <c r="BC240" s="91"/>
      <c r="BD240" s="91"/>
      <c r="BE240" s="91"/>
      <c r="BF240" s="91"/>
      <c r="BG240" s="91"/>
      <c r="BH240" s="91"/>
      <c r="BI240" s="91"/>
      <c r="BJ240" s="91"/>
      <c r="BK240" s="91"/>
      <c r="BL240" s="91"/>
      <c r="BM240" s="91"/>
      <c r="BN240" s="91"/>
      <c r="BO240" s="91"/>
      <c r="BP240" s="91"/>
      <c r="BQ240" s="91"/>
      <c r="BR240" s="91"/>
      <c r="BS240" s="91"/>
      <c r="BT240" s="91"/>
      <c r="BU240" s="91"/>
      <c r="BV240" s="91"/>
      <c r="BW240" s="91"/>
      <c r="BX240" s="91"/>
      <c r="BY240" s="91"/>
      <c r="BZ240" s="91"/>
      <c r="CA240" s="91"/>
      <c r="CB240" s="91"/>
      <c r="CC240" s="91"/>
      <c r="CD240" s="91"/>
      <c r="CE240" s="91"/>
      <c r="CF240" s="91"/>
      <c r="CG240" s="91"/>
      <c r="CH240" s="91"/>
      <c r="CI240" s="91"/>
      <c r="CJ240" s="91"/>
      <c r="CK240" s="91"/>
      <c r="CL240" s="91"/>
      <c r="CM240" s="91"/>
      <c r="CN240" s="91"/>
      <c r="CO240" s="91"/>
      <c r="CP240" s="91"/>
      <c r="CQ240" s="91"/>
      <c r="CR240" s="91"/>
      <c r="CS240" s="91"/>
      <c r="CT240" s="91"/>
      <c r="CU240" s="91"/>
      <c r="CV240" s="91"/>
      <c r="CW240" s="91"/>
      <c r="CX240" s="91"/>
      <c r="CY240" s="91"/>
      <c r="CZ240" s="91"/>
      <c r="DA240" s="91"/>
      <c r="DB240" s="91"/>
      <c r="DC240" s="91"/>
      <c r="DD240" s="91"/>
      <c r="DE240" s="91"/>
      <c r="DF240" s="91"/>
      <c r="DG240" s="91"/>
      <c r="DH240" s="91"/>
      <c r="DI240" s="91"/>
      <c r="DJ240" s="91"/>
      <c r="DK240" s="91"/>
      <c r="DL240" s="91"/>
      <c r="DM240" s="91"/>
      <c r="DN240" s="91"/>
      <c r="DO240" s="91"/>
      <c r="DP240" s="91"/>
      <c r="DQ240" s="91"/>
      <c r="DR240" s="91"/>
      <c r="DS240" s="91"/>
      <c r="DT240" s="91"/>
      <c r="DU240" s="91"/>
      <c r="DV240" s="91"/>
      <c r="DW240" s="91"/>
      <c r="DX240" s="91"/>
      <c r="DY240" s="91"/>
      <c r="DZ240" s="91"/>
      <c r="EA240" s="91"/>
      <c r="EB240" s="91"/>
      <c r="EC240" s="91"/>
      <c r="ED240" s="91"/>
      <c r="EE240" s="91"/>
      <c r="EF240" s="91"/>
      <c r="EG240" s="91"/>
      <c r="EH240" s="91"/>
      <c r="EI240" s="91"/>
      <c r="EJ240" s="91"/>
      <c r="EK240" s="91"/>
      <c r="EL240" s="91"/>
      <c r="EM240" s="91"/>
      <c r="EN240" s="91"/>
      <c r="EO240" s="91"/>
      <c r="EP240" s="91"/>
      <c r="EQ240" s="91"/>
      <c r="ER240" s="91"/>
      <c r="ES240" s="91"/>
      <c r="ET240" s="91"/>
      <c r="EU240" s="91"/>
      <c r="EV240" s="91"/>
      <c r="EW240" s="91"/>
      <c r="EX240" s="91"/>
      <c r="EY240" s="91"/>
      <c r="EZ240" s="91"/>
      <c r="FA240" s="91"/>
      <c r="FB240" s="91"/>
      <c r="FC240" s="91"/>
      <c r="FD240" s="91"/>
      <c r="FE240" s="91"/>
      <c r="FF240" s="91"/>
    </row>
    <row r="241" spans="1:162" s="14" customFormat="1" ht="43.5" customHeight="1" x14ac:dyDescent="0.3">
      <c r="A241" s="349">
        <v>96</v>
      </c>
      <c r="B241" s="367">
        <v>961040001316</v>
      </c>
      <c r="C241" s="361" t="s">
        <v>343</v>
      </c>
      <c r="D241" s="361" t="s">
        <v>345</v>
      </c>
      <c r="E241" s="255" t="s">
        <v>367</v>
      </c>
      <c r="F241" s="275" t="s">
        <v>368</v>
      </c>
      <c r="G241" s="255" t="s">
        <v>515</v>
      </c>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c r="AX241" s="91"/>
      <c r="AY241" s="91"/>
      <c r="AZ241" s="91"/>
      <c r="BA241" s="91"/>
      <c r="BB241" s="91"/>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91"/>
      <c r="CA241" s="91"/>
      <c r="CB241" s="91"/>
      <c r="CC241" s="91"/>
      <c r="CD241" s="91"/>
      <c r="CE241" s="91"/>
      <c r="CF241" s="91"/>
      <c r="CG241" s="91"/>
      <c r="CH241" s="91"/>
      <c r="CI241" s="91"/>
      <c r="CJ241" s="91"/>
      <c r="CK241" s="91"/>
      <c r="CL241" s="91"/>
      <c r="CM241" s="91"/>
      <c r="CN241" s="91"/>
      <c r="CO241" s="91"/>
      <c r="CP241" s="91"/>
      <c r="CQ241" s="91"/>
      <c r="CR241" s="91"/>
      <c r="CS241" s="91"/>
      <c r="CT241" s="91"/>
      <c r="CU241" s="91"/>
      <c r="CV241" s="91"/>
      <c r="CW241" s="91"/>
      <c r="CX241" s="91"/>
      <c r="CY241" s="91"/>
      <c r="CZ241" s="91"/>
      <c r="DA241" s="91"/>
      <c r="DB241" s="91"/>
      <c r="DC241" s="91"/>
      <c r="DD241" s="91"/>
      <c r="DE241" s="91"/>
      <c r="DF241" s="91"/>
      <c r="DG241" s="91"/>
      <c r="DH241" s="91"/>
      <c r="DI241" s="91"/>
      <c r="DJ241" s="91"/>
      <c r="DK241" s="91"/>
      <c r="DL241" s="91"/>
      <c r="DM241" s="91"/>
      <c r="DN241" s="91"/>
      <c r="DO241" s="91"/>
      <c r="DP241" s="91"/>
      <c r="DQ241" s="91"/>
      <c r="DR241" s="91"/>
      <c r="DS241" s="91"/>
      <c r="DT241" s="91"/>
      <c r="DU241" s="91"/>
      <c r="DV241" s="91"/>
      <c r="DW241" s="91"/>
      <c r="DX241" s="91"/>
      <c r="DY241" s="91"/>
      <c r="DZ241" s="91"/>
      <c r="EA241" s="91"/>
      <c r="EB241" s="91"/>
      <c r="EC241" s="91"/>
      <c r="ED241" s="91"/>
      <c r="EE241" s="91"/>
      <c r="EF241" s="91"/>
      <c r="EG241" s="91"/>
      <c r="EH241" s="91"/>
      <c r="EI241" s="91"/>
      <c r="EJ241" s="91"/>
      <c r="EK241" s="91"/>
      <c r="EL241" s="91"/>
      <c r="EM241" s="91"/>
      <c r="EN241" s="91"/>
      <c r="EO241" s="91"/>
      <c r="EP241" s="91"/>
      <c r="EQ241" s="91"/>
      <c r="ER241" s="91"/>
      <c r="ES241" s="91"/>
      <c r="ET241" s="91"/>
      <c r="EU241" s="91"/>
      <c r="EV241" s="91"/>
      <c r="EW241" s="91"/>
      <c r="EX241" s="91"/>
      <c r="EY241" s="91"/>
      <c r="EZ241" s="91"/>
      <c r="FA241" s="91"/>
      <c r="FB241" s="91"/>
      <c r="FC241" s="91"/>
      <c r="FD241" s="91"/>
      <c r="FE241" s="91"/>
      <c r="FF241" s="91"/>
    </row>
    <row r="242" spans="1:162" s="14" customFormat="1" ht="36.75" customHeight="1" x14ac:dyDescent="0.3">
      <c r="A242" s="350"/>
      <c r="B242" s="368"/>
      <c r="C242" s="366"/>
      <c r="D242" s="366"/>
      <c r="E242" s="255" t="s">
        <v>364</v>
      </c>
      <c r="F242" s="275" t="s">
        <v>369</v>
      </c>
      <c r="G242" s="255" t="s">
        <v>4748</v>
      </c>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c r="AX242" s="91"/>
      <c r="AY242" s="91"/>
      <c r="AZ242" s="91"/>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c r="CF242" s="91"/>
      <c r="CG242" s="91"/>
      <c r="CH242" s="91"/>
      <c r="CI242" s="91"/>
      <c r="CJ242" s="91"/>
      <c r="CK242" s="91"/>
      <c r="CL242" s="91"/>
      <c r="CM242" s="91"/>
      <c r="CN242" s="91"/>
      <c r="CO242" s="91"/>
      <c r="CP242" s="91"/>
      <c r="CQ242" s="91"/>
      <c r="CR242" s="91"/>
      <c r="CS242" s="91"/>
      <c r="CT242" s="91"/>
      <c r="CU242" s="91"/>
      <c r="CV242" s="91"/>
      <c r="CW242" s="91"/>
      <c r="CX242" s="91"/>
      <c r="CY242" s="91"/>
      <c r="CZ242" s="91"/>
      <c r="DA242" s="91"/>
      <c r="DB242" s="91"/>
      <c r="DC242" s="91"/>
      <c r="DD242" s="91"/>
      <c r="DE242" s="91"/>
      <c r="DF242" s="91"/>
      <c r="DG242" s="91"/>
      <c r="DH242" s="91"/>
      <c r="DI242" s="91"/>
      <c r="DJ242" s="91"/>
      <c r="DK242" s="91"/>
      <c r="DL242" s="91"/>
      <c r="DM242" s="91"/>
      <c r="DN242" s="91"/>
      <c r="DO242" s="91"/>
      <c r="DP242" s="91"/>
      <c r="DQ242" s="91"/>
      <c r="DR242" s="91"/>
      <c r="DS242" s="91"/>
      <c r="DT242" s="91"/>
      <c r="DU242" s="91"/>
      <c r="DV242" s="91"/>
      <c r="DW242" s="91"/>
      <c r="DX242" s="91"/>
      <c r="DY242" s="91"/>
      <c r="DZ242" s="91"/>
      <c r="EA242" s="91"/>
      <c r="EB242" s="91"/>
      <c r="EC242" s="91"/>
      <c r="ED242" s="91"/>
      <c r="EE242" s="91"/>
      <c r="EF242" s="91"/>
      <c r="EG242" s="91"/>
      <c r="EH242" s="91"/>
      <c r="EI242" s="91"/>
      <c r="EJ242" s="91"/>
      <c r="EK242" s="91"/>
      <c r="EL242" s="91"/>
      <c r="EM242" s="91"/>
      <c r="EN242" s="91"/>
      <c r="EO242" s="91"/>
      <c r="EP242" s="91"/>
      <c r="EQ242" s="91"/>
      <c r="ER242" s="91"/>
      <c r="ES242" s="91"/>
      <c r="ET242" s="91"/>
      <c r="EU242" s="91"/>
      <c r="EV242" s="91"/>
      <c r="EW242" s="91"/>
      <c r="EX242" s="91"/>
      <c r="EY242" s="91"/>
      <c r="EZ242" s="91"/>
      <c r="FA242" s="91"/>
      <c r="FB242" s="91"/>
      <c r="FC242" s="91"/>
      <c r="FD242" s="91"/>
      <c r="FE242" s="91"/>
      <c r="FF242" s="91"/>
    </row>
    <row r="243" spans="1:162" s="14" customFormat="1" ht="36.75" customHeight="1" x14ac:dyDescent="0.3">
      <c r="A243" s="350"/>
      <c r="B243" s="368"/>
      <c r="C243" s="366"/>
      <c r="D243" s="366"/>
      <c r="E243" s="255" t="s">
        <v>463</v>
      </c>
      <c r="F243" s="275" t="s">
        <v>464</v>
      </c>
      <c r="G243" s="255" t="s">
        <v>4999</v>
      </c>
      <c r="H243" s="91"/>
      <c r="I243" s="91"/>
      <c r="J243" s="91"/>
      <c r="K243" s="91"/>
      <c r="L243" s="91"/>
      <c r="M243" s="91"/>
      <c r="N243" s="91"/>
      <c r="O243" s="91"/>
      <c r="P243" s="91"/>
      <c r="Q243" s="91"/>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c r="AX243" s="91"/>
      <c r="AY243" s="91"/>
      <c r="AZ243" s="91"/>
      <c r="BA243" s="91"/>
      <c r="BB243" s="91"/>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91"/>
      <c r="CA243" s="91"/>
      <c r="CB243" s="91"/>
      <c r="CC243" s="91"/>
      <c r="CD243" s="91"/>
      <c r="CE243" s="91"/>
      <c r="CF243" s="91"/>
      <c r="CG243" s="91"/>
      <c r="CH243" s="91"/>
      <c r="CI243" s="91"/>
      <c r="CJ243" s="91"/>
      <c r="CK243" s="91"/>
      <c r="CL243" s="91"/>
      <c r="CM243" s="91"/>
      <c r="CN243" s="91"/>
      <c r="CO243" s="91"/>
      <c r="CP243" s="91"/>
      <c r="CQ243" s="91"/>
      <c r="CR243" s="91"/>
      <c r="CS243" s="91"/>
      <c r="CT243" s="91"/>
      <c r="CU243" s="91"/>
      <c r="CV243" s="91"/>
      <c r="CW243" s="91"/>
      <c r="CX243" s="91"/>
      <c r="CY243" s="91"/>
      <c r="CZ243" s="91"/>
      <c r="DA243" s="91"/>
      <c r="DB243" s="91"/>
      <c r="DC243" s="91"/>
      <c r="DD243" s="91"/>
      <c r="DE243" s="91"/>
      <c r="DF243" s="91"/>
      <c r="DG243" s="91"/>
      <c r="DH243" s="91"/>
      <c r="DI243" s="91"/>
      <c r="DJ243" s="91"/>
      <c r="DK243" s="91"/>
      <c r="DL243" s="91"/>
      <c r="DM243" s="91"/>
      <c r="DN243" s="91"/>
      <c r="DO243" s="91"/>
      <c r="DP243" s="91"/>
      <c r="DQ243" s="91"/>
      <c r="DR243" s="91"/>
      <c r="DS243" s="91"/>
      <c r="DT243" s="91"/>
      <c r="DU243" s="91"/>
      <c r="DV243" s="91"/>
      <c r="DW243" s="91"/>
      <c r="DX243" s="91"/>
      <c r="DY243" s="91"/>
      <c r="DZ243" s="91"/>
      <c r="EA243" s="91"/>
      <c r="EB243" s="91"/>
      <c r="EC243" s="91"/>
      <c r="ED243" s="91"/>
      <c r="EE243" s="91"/>
      <c r="EF243" s="91"/>
      <c r="EG243" s="91"/>
      <c r="EH243" s="91"/>
      <c r="EI243" s="91"/>
      <c r="EJ243" s="91"/>
      <c r="EK243" s="91"/>
      <c r="EL243" s="91"/>
      <c r="EM243" s="91"/>
      <c r="EN243" s="91"/>
      <c r="EO243" s="91"/>
      <c r="EP243" s="91"/>
      <c r="EQ243" s="91"/>
      <c r="ER243" s="91"/>
      <c r="ES243" s="91"/>
      <c r="ET243" s="91"/>
      <c r="EU243" s="91"/>
      <c r="EV243" s="91"/>
      <c r="EW243" s="91"/>
      <c r="EX243" s="91"/>
      <c r="EY243" s="91"/>
      <c r="EZ243" s="91"/>
      <c r="FA243" s="91"/>
      <c r="FB243" s="91"/>
      <c r="FC243" s="91"/>
      <c r="FD243" s="91"/>
      <c r="FE243" s="91"/>
      <c r="FF243" s="91"/>
    </row>
    <row r="244" spans="1:162" s="14" customFormat="1" ht="36.75" customHeight="1" x14ac:dyDescent="0.3">
      <c r="A244" s="351"/>
      <c r="B244" s="369"/>
      <c r="C244" s="362"/>
      <c r="D244" s="362"/>
      <c r="E244" s="255" t="s">
        <v>414</v>
      </c>
      <c r="F244" s="275" t="s">
        <v>6737</v>
      </c>
      <c r="G244" s="255" t="s">
        <v>6784</v>
      </c>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c r="AX244" s="91"/>
      <c r="AY244" s="91"/>
      <c r="AZ244" s="91"/>
      <c r="BA244" s="91"/>
      <c r="BB244" s="91"/>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91"/>
      <c r="CA244" s="91"/>
      <c r="CB244" s="91"/>
      <c r="CC244" s="91"/>
      <c r="CD244" s="91"/>
      <c r="CE244" s="91"/>
      <c r="CF244" s="91"/>
      <c r="CG244" s="91"/>
      <c r="CH244" s="91"/>
      <c r="CI244" s="91"/>
      <c r="CJ244" s="91"/>
      <c r="CK244" s="91"/>
      <c r="CL244" s="91"/>
      <c r="CM244" s="91"/>
      <c r="CN244" s="91"/>
      <c r="CO244" s="91"/>
      <c r="CP244" s="91"/>
      <c r="CQ244" s="91"/>
      <c r="CR244" s="91"/>
      <c r="CS244" s="91"/>
      <c r="CT244" s="91"/>
      <c r="CU244" s="91"/>
      <c r="CV244" s="91"/>
      <c r="CW244" s="91"/>
      <c r="CX244" s="91"/>
      <c r="CY244" s="91"/>
      <c r="CZ244" s="91"/>
      <c r="DA244" s="91"/>
      <c r="DB244" s="91"/>
      <c r="DC244" s="91"/>
      <c r="DD244" s="91"/>
      <c r="DE244" s="91"/>
      <c r="DF244" s="91"/>
      <c r="DG244" s="91"/>
      <c r="DH244" s="91"/>
      <c r="DI244" s="91"/>
      <c r="DJ244" s="91"/>
      <c r="DK244" s="91"/>
      <c r="DL244" s="91"/>
      <c r="DM244" s="91"/>
      <c r="DN244" s="91"/>
      <c r="DO244" s="91"/>
      <c r="DP244" s="91"/>
      <c r="DQ244" s="91"/>
      <c r="DR244" s="91"/>
      <c r="DS244" s="91"/>
      <c r="DT244" s="91"/>
      <c r="DU244" s="91"/>
      <c r="DV244" s="91"/>
      <c r="DW244" s="91"/>
      <c r="DX244" s="91"/>
      <c r="DY244" s="91"/>
      <c r="DZ244" s="91"/>
      <c r="EA244" s="91"/>
      <c r="EB244" s="91"/>
      <c r="EC244" s="91"/>
      <c r="ED244" s="91"/>
      <c r="EE244" s="91"/>
      <c r="EF244" s="91"/>
      <c r="EG244" s="91"/>
      <c r="EH244" s="91"/>
      <c r="EI244" s="91"/>
      <c r="EJ244" s="91"/>
      <c r="EK244" s="91"/>
      <c r="EL244" s="91"/>
      <c r="EM244" s="91"/>
      <c r="EN244" s="91"/>
      <c r="EO244" s="91"/>
      <c r="EP244" s="91"/>
      <c r="EQ244" s="91"/>
      <c r="ER244" s="91"/>
      <c r="ES244" s="91"/>
      <c r="ET244" s="91"/>
      <c r="EU244" s="91"/>
      <c r="EV244" s="91"/>
      <c r="EW244" s="91"/>
      <c r="EX244" s="91"/>
      <c r="EY244" s="91"/>
      <c r="EZ244" s="91"/>
      <c r="FA244" s="91"/>
      <c r="FB244" s="91"/>
      <c r="FC244" s="91"/>
      <c r="FD244" s="91"/>
      <c r="FE244" s="91"/>
      <c r="FF244" s="91"/>
    </row>
    <row r="245" spans="1:162" s="14" customFormat="1" ht="29.25" customHeight="1" x14ac:dyDescent="0.3">
      <c r="A245" s="349">
        <v>97</v>
      </c>
      <c r="B245" s="381">
        <v>950440001445</v>
      </c>
      <c r="C245" s="348" t="s">
        <v>344</v>
      </c>
      <c r="D245" s="348" t="s">
        <v>345</v>
      </c>
      <c r="E245" s="255" t="s">
        <v>463</v>
      </c>
      <c r="F245" s="275" t="s">
        <v>5009</v>
      </c>
      <c r="G245" s="348" t="s">
        <v>5010</v>
      </c>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c r="AX245" s="91"/>
      <c r="AY245" s="91"/>
      <c r="AZ245" s="91"/>
      <c r="BA245" s="91"/>
      <c r="BB245" s="91"/>
      <c r="BC245" s="91"/>
      <c r="BD245" s="91"/>
      <c r="BE245" s="91"/>
      <c r="BF245" s="91"/>
      <c r="BG245" s="91"/>
      <c r="BH245" s="91"/>
      <c r="BI245" s="91"/>
      <c r="BJ245" s="91"/>
      <c r="BK245" s="91"/>
      <c r="BL245" s="91"/>
      <c r="BM245" s="91"/>
      <c r="BN245" s="91"/>
      <c r="BO245" s="91"/>
      <c r="BP245" s="91"/>
      <c r="BQ245" s="91"/>
      <c r="BR245" s="91"/>
      <c r="BS245" s="91"/>
      <c r="BT245" s="91"/>
      <c r="BU245" s="91"/>
      <c r="BV245" s="91"/>
      <c r="BW245" s="91"/>
      <c r="BX245" s="91"/>
      <c r="BY245" s="91"/>
      <c r="BZ245" s="91"/>
      <c r="CA245" s="91"/>
      <c r="CB245" s="91"/>
      <c r="CC245" s="91"/>
      <c r="CD245" s="91"/>
      <c r="CE245" s="91"/>
      <c r="CF245" s="91"/>
      <c r="CG245" s="91"/>
      <c r="CH245" s="91"/>
      <c r="CI245" s="91"/>
      <c r="CJ245" s="91"/>
      <c r="CK245" s="91"/>
      <c r="CL245" s="91"/>
      <c r="CM245" s="91"/>
      <c r="CN245" s="91"/>
      <c r="CO245" s="91"/>
      <c r="CP245" s="91"/>
      <c r="CQ245" s="91"/>
      <c r="CR245" s="91"/>
      <c r="CS245" s="91"/>
      <c r="CT245" s="91"/>
      <c r="CU245" s="91"/>
      <c r="CV245" s="91"/>
      <c r="CW245" s="91"/>
      <c r="CX245" s="91"/>
      <c r="CY245" s="91"/>
      <c r="CZ245" s="91"/>
      <c r="DA245" s="91"/>
      <c r="DB245" s="91"/>
      <c r="DC245" s="91"/>
      <c r="DD245" s="91"/>
      <c r="DE245" s="91"/>
      <c r="DF245" s="91"/>
      <c r="DG245" s="91"/>
      <c r="DH245" s="91"/>
      <c r="DI245" s="91"/>
      <c r="DJ245" s="91"/>
      <c r="DK245" s="91"/>
      <c r="DL245" s="91"/>
      <c r="DM245" s="91"/>
      <c r="DN245" s="91"/>
      <c r="DO245" s="91"/>
      <c r="DP245" s="91"/>
      <c r="DQ245" s="91"/>
      <c r="DR245" s="91"/>
      <c r="DS245" s="91"/>
      <c r="DT245" s="91"/>
      <c r="DU245" s="91"/>
      <c r="DV245" s="91"/>
      <c r="DW245" s="91"/>
      <c r="DX245" s="91"/>
      <c r="DY245" s="91"/>
      <c r="DZ245" s="91"/>
      <c r="EA245" s="91"/>
      <c r="EB245" s="91"/>
      <c r="EC245" s="91"/>
      <c r="ED245" s="91"/>
      <c r="EE245" s="91"/>
      <c r="EF245" s="91"/>
      <c r="EG245" s="91"/>
      <c r="EH245" s="91"/>
      <c r="EI245" s="91"/>
      <c r="EJ245" s="91"/>
      <c r="EK245" s="91"/>
      <c r="EL245" s="91"/>
      <c r="EM245" s="91"/>
      <c r="EN245" s="91"/>
      <c r="EO245" s="91"/>
      <c r="EP245" s="91"/>
      <c r="EQ245" s="91"/>
      <c r="ER245" s="91"/>
      <c r="ES245" s="91"/>
      <c r="ET245" s="91"/>
      <c r="EU245" s="91"/>
      <c r="EV245" s="91"/>
      <c r="EW245" s="91"/>
      <c r="EX245" s="91"/>
      <c r="EY245" s="91"/>
      <c r="EZ245" s="91"/>
      <c r="FA245" s="91"/>
      <c r="FB245" s="91"/>
      <c r="FC245" s="91"/>
      <c r="FD245" s="91"/>
      <c r="FE245" s="91"/>
      <c r="FF245" s="91"/>
    </row>
    <row r="246" spans="1:162" s="14" customFormat="1" ht="29.25" customHeight="1" x14ac:dyDescent="0.3">
      <c r="A246" s="351"/>
      <c r="B246" s="381"/>
      <c r="C246" s="348"/>
      <c r="D246" s="348"/>
      <c r="E246" s="255" t="s">
        <v>371</v>
      </c>
      <c r="F246" s="275" t="s">
        <v>5003</v>
      </c>
      <c r="G246" s="348"/>
      <c r="H246" s="9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c r="AX246" s="91"/>
      <c r="AY246" s="91"/>
      <c r="AZ246" s="91"/>
      <c r="BA246" s="91"/>
      <c r="BB246" s="91"/>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91"/>
      <c r="CA246" s="91"/>
      <c r="CB246" s="91"/>
      <c r="CC246" s="91"/>
      <c r="CD246" s="91"/>
      <c r="CE246" s="91"/>
      <c r="CF246" s="91"/>
      <c r="CG246" s="91"/>
      <c r="CH246" s="91"/>
      <c r="CI246" s="91"/>
      <c r="CJ246" s="91"/>
      <c r="CK246" s="91"/>
      <c r="CL246" s="91"/>
      <c r="CM246" s="91"/>
      <c r="CN246" s="91"/>
      <c r="CO246" s="91"/>
      <c r="CP246" s="91"/>
      <c r="CQ246" s="91"/>
      <c r="CR246" s="91"/>
      <c r="CS246" s="91"/>
      <c r="CT246" s="91"/>
      <c r="CU246" s="91"/>
      <c r="CV246" s="91"/>
      <c r="CW246" s="91"/>
      <c r="CX246" s="91"/>
      <c r="CY246" s="91"/>
      <c r="CZ246" s="91"/>
      <c r="DA246" s="91"/>
      <c r="DB246" s="91"/>
      <c r="DC246" s="91"/>
      <c r="DD246" s="91"/>
      <c r="DE246" s="91"/>
      <c r="DF246" s="91"/>
      <c r="DG246" s="91"/>
      <c r="DH246" s="91"/>
      <c r="DI246" s="91"/>
      <c r="DJ246" s="91"/>
      <c r="DK246" s="91"/>
      <c r="DL246" s="91"/>
      <c r="DM246" s="91"/>
      <c r="DN246" s="91"/>
      <c r="DO246" s="91"/>
      <c r="DP246" s="91"/>
      <c r="DQ246" s="91"/>
      <c r="DR246" s="91"/>
      <c r="DS246" s="91"/>
      <c r="DT246" s="91"/>
      <c r="DU246" s="91"/>
      <c r="DV246" s="91"/>
      <c r="DW246" s="91"/>
      <c r="DX246" s="91"/>
      <c r="DY246" s="91"/>
      <c r="DZ246" s="91"/>
      <c r="EA246" s="91"/>
      <c r="EB246" s="91"/>
      <c r="EC246" s="91"/>
      <c r="ED246" s="91"/>
      <c r="EE246" s="91"/>
      <c r="EF246" s="91"/>
      <c r="EG246" s="91"/>
      <c r="EH246" s="91"/>
      <c r="EI246" s="91"/>
      <c r="EJ246" s="91"/>
      <c r="EK246" s="91"/>
      <c r="EL246" s="91"/>
      <c r="EM246" s="91"/>
      <c r="EN246" s="91"/>
      <c r="EO246" s="91"/>
      <c r="EP246" s="91"/>
      <c r="EQ246" s="91"/>
      <c r="ER246" s="91"/>
      <c r="ES246" s="91"/>
      <c r="ET246" s="91"/>
      <c r="EU246" s="91"/>
      <c r="EV246" s="91"/>
      <c r="EW246" s="91"/>
      <c r="EX246" s="91"/>
      <c r="EY246" s="91"/>
      <c r="EZ246" s="91"/>
      <c r="FA246" s="91"/>
      <c r="FB246" s="91"/>
      <c r="FC246" s="91"/>
      <c r="FD246" s="91"/>
      <c r="FE246" s="91"/>
      <c r="FF246" s="91"/>
    </row>
    <row r="247" spans="1:162" s="14" customFormat="1" ht="29.25" customHeight="1" x14ac:dyDescent="0.3">
      <c r="A247" s="352">
        <v>98</v>
      </c>
      <c r="B247" s="381" t="s">
        <v>4846</v>
      </c>
      <c r="C247" s="348" t="s">
        <v>413</v>
      </c>
      <c r="D247" s="348" t="s">
        <v>345</v>
      </c>
      <c r="E247" s="255" t="s">
        <v>367</v>
      </c>
      <c r="F247" s="262" t="s">
        <v>368</v>
      </c>
      <c r="G247" s="348" t="s">
        <v>5969</v>
      </c>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1"/>
      <c r="BJ247" s="91"/>
      <c r="BK247" s="91"/>
      <c r="BL247" s="91"/>
      <c r="BM247" s="91"/>
      <c r="BN247" s="91"/>
      <c r="BO247" s="91"/>
      <c r="BP247" s="91"/>
      <c r="BQ247" s="91"/>
      <c r="BR247" s="91"/>
      <c r="BS247" s="91"/>
      <c r="BT247" s="91"/>
      <c r="BU247" s="91"/>
      <c r="BV247" s="91"/>
      <c r="BW247" s="91"/>
      <c r="BX247" s="91"/>
      <c r="BY247" s="91"/>
      <c r="BZ247" s="91"/>
      <c r="CA247" s="91"/>
      <c r="CB247" s="91"/>
      <c r="CC247" s="91"/>
      <c r="CD247" s="91"/>
      <c r="CE247" s="91"/>
      <c r="CF247" s="91"/>
      <c r="CG247" s="91"/>
      <c r="CH247" s="91"/>
      <c r="CI247" s="91"/>
      <c r="CJ247" s="91"/>
      <c r="CK247" s="91"/>
      <c r="CL247" s="91"/>
      <c r="CM247" s="91"/>
      <c r="CN247" s="91"/>
      <c r="CO247" s="91"/>
      <c r="CP247" s="91"/>
      <c r="CQ247" s="91"/>
      <c r="CR247" s="91"/>
      <c r="CS247" s="91"/>
      <c r="CT247" s="91"/>
      <c r="CU247" s="91"/>
      <c r="CV247" s="91"/>
      <c r="CW247" s="91"/>
      <c r="CX247" s="91"/>
      <c r="CY247" s="91"/>
      <c r="CZ247" s="91"/>
      <c r="DA247" s="91"/>
      <c r="DB247" s="91"/>
      <c r="DC247" s="91"/>
      <c r="DD247" s="91"/>
      <c r="DE247" s="91"/>
      <c r="DF247" s="91"/>
      <c r="DG247" s="91"/>
      <c r="DH247" s="91"/>
      <c r="DI247" s="91"/>
      <c r="DJ247" s="91"/>
      <c r="DK247" s="91"/>
      <c r="DL247" s="91"/>
      <c r="DM247" s="91"/>
      <c r="DN247" s="91"/>
      <c r="DO247" s="91"/>
      <c r="DP247" s="91"/>
      <c r="DQ247" s="91"/>
      <c r="DR247" s="91"/>
      <c r="DS247" s="91"/>
      <c r="DT247" s="91"/>
      <c r="DU247" s="91"/>
      <c r="DV247" s="91"/>
      <c r="DW247" s="91"/>
      <c r="DX247" s="91"/>
      <c r="DY247" s="91"/>
      <c r="DZ247" s="91"/>
      <c r="EA247" s="91"/>
      <c r="EB247" s="91"/>
      <c r="EC247" s="91"/>
      <c r="ED247" s="91"/>
      <c r="EE247" s="91"/>
      <c r="EF247" s="91"/>
      <c r="EG247" s="91"/>
      <c r="EH247" s="91"/>
      <c r="EI247" s="91"/>
      <c r="EJ247" s="91"/>
      <c r="EK247" s="91"/>
      <c r="EL247" s="91"/>
      <c r="EM247" s="91"/>
      <c r="EN247" s="91"/>
      <c r="EO247" s="91"/>
      <c r="EP247" s="91"/>
      <c r="EQ247" s="91"/>
      <c r="ER247" s="91"/>
      <c r="ES247" s="91"/>
      <c r="ET247" s="91"/>
      <c r="EU247" s="91"/>
      <c r="EV247" s="91"/>
      <c r="EW247" s="91"/>
      <c r="EX247" s="91"/>
      <c r="EY247" s="91"/>
      <c r="EZ247" s="91"/>
      <c r="FA247" s="91"/>
      <c r="FB247" s="91"/>
      <c r="FC247" s="91"/>
      <c r="FD247" s="91"/>
      <c r="FE247" s="91"/>
      <c r="FF247" s="91"/>
    </row>
    <row r="248" spans="1:162" s="14" customFormat="1" ht="29.25" customHeight="1" x14ac:dyDescent="0.3">
      <c r="A248" s="353"/>
      <c r="B248" s="381"/>
      <c r="C248" s="348"/>
      <c r="D248" s="348"/>
      <c r="E248" s="255" t="s">
        <v>414</v>
      </c>
      <c r="F248" s="255" t="s">
        <v>454</v>
      </c>
      <c r="G248" s="348"/>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c r="AX248" s="91"/>
      <c r="AY248" s="91"/>
      <c r="AZ248" s="91"/>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c r="CF248" s="91"/>
      <c r="CG248" s="91"/>
      <c r="CH248" s="91"/>
      <c r="CI248" s="91"/>
      <c r="CJ248" s="91"/>
      <c r="CK248" s="91"/>
      <c r="CL248" s="91"/>
      <c r="CM248" s="91"/>
      <c r="CN248" s="91"/>
      <c r="CO248" s="91"/>
      <c r="CP248" s="91"/>
      <c r="CQ248" s="91"/>
      <c r="CR248" s="91"/>
      <c r="CS248" s="91"/>
      <c r="CT248" s="91"/>
      <c r="CU248" s="91"/>
      <c r="CV248" s="91"/>
      <c r="CW248" s="91"/>
      <c r="CX248" s="91"/>
      <c r="CY248" s="91"/>
      <c r="CZ248" s="91"/>
      <c r="DA248" s="91"/>
      <c r="DB248" s="91"/>
      <c r="DC248" s="91"/>
      <c r="DD248" s="91"/>
      <c r="DE248" s="91"/>
      <c r="DF248" s="91"/>
      <c r="DG248" s="91"/>
      <c r="DH248" s="91"/>
      <c r="DI248" s="91"/>
      <c r="DJ248" s="91"/>
      <c r="DK248" s="91"/>
      <c r="DL248" s="91"/>
      <c r="DM248" s="91"/>
      <c r="DN248" s="91"/>
      <c r="DO248" s="91"/>
      <c r="DP248" s="91"/>
      <c r="DQ248" s="91"/>
      <c r="DR248" s="91"/>
      <c r="DS248" s="91"/>
      <c r="DT248" s="91"/>
      <c r="DU248" s="91"/>
      <c r="DV248" s="91"/>
      <c r="DW248" s="91"/>
      <c r="DX248" s="91"/>
      <c r="DY248" s="91"/>
      <c r="DZ248" s="91"/>
      <c r="EA248" s="91"/>
      <c r="EB248" s="91"/>
      <c r="EC248" s="91"/>
      <c r="ED248" s="91"/>
      <c r="EE248" s="91"/>
      <c r="EF248" s="91"/>
      <c r="EG248" s="91"/>
      <c r="EH248" s="91"/>
      <c r="EI248" s="91"/>
      <c r="EJ248" s="91"/>
      <c r="EK248" s="91"/>
      <c r="EL248" s="91"/>
      <c r="EM248" s="91"/>
      <c r="EN248" s="91"/>
      <c r="EO248" s="91"/>
      <c r="EP248" s="91"/>
      <c r="EQ248" s="91"/>
      <c r="ER248" s="91"/>
      <c r="ES248" s="91"/>
      <c r="ET248" s="91"/>
      <c r="EU248" s="91"/>
      <c r="EV248" s="91"/>
      <c r="EW248" s="91"/>
      <c r="EX248" s="91"/>
      <c r="EY248" s="91"/>
      <c r="EZ248" s="91"/>
      <c r="FA248" s="91"/>
      <c r="FB248" s="91"/>
      <c r="FC248" s="91"/>
      <c r="FD248" s="91"/>
      <c r="FE248" s="91"/>
      <c r="FF248" s="91"/>
    </row>
    <row r="249" spans="1:162" s="14" customFormat="1" ht="37.5" customHeight="1" x14ac:dyDescent="0.3">
      <c r="A249" s="353"/>
      <c r="B249" s="381"/>
      <c r="C249" s="348"/>
      <c r="D249" s="348"/>
      <c r="E249" s="255" t="s">
        <v>370</v>
      </c>
      <c r="F249" s="255" t="s">
        <v>407</v>
      </c>
      <c r="G249" s="348"/>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91"/>
      <c r="CQ249" s="91"/>
      <c r="CR249" s="91"/>
      <c r="CS249" s="91"/>
      <c r="CT249" s="91"/>
      <c r="CU249" s="91"/>
      <c r="CV249" s="91"/>
      <c r="CW249" s="91"/>
      <c r="CX249" s="91"/>
      <c r="CY249" s="91"/>
      <c r="CZ249" s="91"/>
      <c r="DA249" s="91"/>
      <c r="DB249" s="91"/>
      <c r="DC249" s="91"/>
      <c r="DD249" s="91"/>
      <c r="DE249" s="91"/>
      <c r="DF249" s="91"/>
      <c r="DG249" s="91"/>
      <c r="DH249" s="91"/>
      <c r="DI249" s="91"/>
      <c r="DJ249" s="91"/>
      <c r="DK249" s="91"/>
      <c r="DL249" s="91"/>
      <c r="DM249" s="91"/>
      <c r="DN249" s="91"/>
      <c r="DO249" s="91"/>
      <c r="DP249" s="91"/>
      <c r="DQ249" s="91"/>
      <c r="DR249" s="91"/>
      <c r="DS249" s="91"/>
      <c r="DT249" s="91"/>
      <c r="DU249" s="91"/>
      <c r="DV249" s="91"/>
      <c r="DW249" s="91"/>
      <c r="DX249" s="91"/>
      <c r="DY249" s="91"/>
      <c r="DZ249" s="91"/>
      <c r="EA249" s="91"/>
      <c r="EB249" s="91"/>
      <c r="EC249" s="91"/>
      <c r="ED249" s="91"/>
      <c r="EE249" s="91"/>
      <c r="EF249" s="91"/>
      <c r="EG249" s="91"/>
      <c r="EH249" s="91"/>
      <c r="EI249" s="91"/>
      <c r="EJ249" s="91"/>
      <c r="EK249" s="91"/>
      <c r="EL249" s="91"/>
      <c r="EM249" s="91"/>
      <c r="EN249" s="91"/>
      <c r="EO249" s="91"/>
      <c r="EP249" s="91"/>
      <c r="EQ249" s="91"/>
      <c r="ER249" s="91"/>
      <c r="ES249" s="91"/>
      <c r="ET249" s="91"/>
      <c r="EU249" s="91"/>
      <c r="EV249" s="91"/>
      <c r="EW249" s="91"/>
      <c r="EX249" s="91"/>
      <c r="EY249" s="91"/>
      <c r="EZ249" s="91"/>
      <c r="FA249" s="91"/>
      <c r="FB249" s="91"/>
      <c r="FC249" s="91"/>
      <c r="FD249" s="91"/>
      <c r="FE249" s="91"/>
      <c r="FF249" s="91"/>
    </row>
    <row r="250" spans="1:162" s="14" customFormat="1" ht="42.75" customHeight="1" x14ac:dyDescent="0.3">
      <c r="A250" s="354"/>
      <c r="B250" s="381"/>
      <c r="C250" s="348"/>
      <c r="D250" s="348"/>
      <c r="E250" s="255" t="s">
        <v>337</v>
      </c>
      <c r="F250" s="255" t="s">
        <v>461</v>
      </c>
      <c r="G250" s="255" t="s">
        <v>5970</v>
      </c>
      <c r="H250" s="91"/>
      <c r="I250" s="91"/>
      <c r="J250" s="91"/>
      <c r="K250" s="91"/>
      <c r="L250" s="91"/>
      <c r="M250" s="91"/>
      <c r="N250" s="91"/>
      <c r="O250" s="91"/>
      <c r="P250" s="91"/>
      <c r="Q250" s="91"/>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c r="CF250" s="91"/>
      <c r="CG250" s="91"/>
      <c r="CH250" s="91"/>
      <c r="CI250" s="91"/>
      <c r="CJ250" s="91"/>
      <c r="CK250" s="91"/>
      <c r="CL250" s="91"/>
      <c r="CM250" s="91"/>
      <c r="CN250" s="91"/>
      <c r="CO250" s="91"/>
      <c r="CP250" s="91"/>
      <c r="CQ250" s="91"/>
      <c r="CR250" s="91"/>
      <c r="CS250" s="91"/>
      <c r="CT250" s="91"/>
      <c r="CU250" s="91"/>
      <c r="CV250" s="91"/>
      <c r="CW250" s="91"/>
      <c r="CX250" s="91"/>
      <c r="CY250" s="91"/>
      <c r="CZ250" s="91"/>
      <c r="DA250" s="91"/>
      <c r="DB250" s="91"/>
      <c r="DC250" s="91"/>
      <c r="DD250" s="91"/>
      <c r="DE250" s="91"/>
      <c r="DF250" s="91"/>
      <c r="DG250" s="91"/>
      <c r="DH250" s="91"/>
      <c r="DI250" s="91"/>
      <c r="DJ250" s="91"/>
      <c r="DK250" s="91"/>
      <c r="DL250" s="91"/>
      <c r="DM250" s="91"/>
      <c r="DN250" s="91"/>
      <c r="DO250" s="91"/>
      <c r="DP250" s="91"/>
      <c r="DQ250" s="91"/>
      <c r="DR250" s="91"/>
      <c r="DS250" s="91"/>
      <c r="DT250" s="91"/>
      <c r="DU250" s="91"/>
      <c r="DV250" s="91"/>
      <c r="DW250" s="91"/>
      <c r="DX250" s="91"/>
      <c r="DY250" s="91"/>
      <c r="DZ250" s="91"/>
      <c r="EA250" s="91"/>
      <c r="EB250" s="91"/>
      <c r="EC250" s="91"/>
      <c r="ED250" s="91"/>
      <c r="EE250" s="91"/>
      <c r="EF250" s="91"/>
      <c r="EG250" s="91"/>
      <c r="EH250" s="91"/>
      <c r="EI250" s="91"/>
      <c r="EJ250" s="91"/>
      <c r="EK250" s="91"/>
      <c r="EL250" s="91"/>
      <c r="EM250" s="91"/>
      <c r="EN250" s="91"/>
      <c r="EO250" s="91"/>
      <c r="EP250" s="91"/>
      <c r="EQ250" s="91"/>
      <c r="ER250" s="91"/>
      <c r="ES250" s="91"/>
      <c r="ET250" s="91"/>
      <c r="EU250" s="91"/>
      <c r="EV250" s="91"/>
      <c r="EW250" s="91"/>
      <c r="EX250" s="91"/>
      <c r="EY250" s="91"/>
      <c r="EZ250" s="91"/>
      <c r="FA250" s="91"/>
      <c r="FB250" s="91"/>
      <c r="FC250" s="91"/>
      <c r="FD250" s="91"/>
      <c r="FE250" s="91"/>
      <c r="FF250" s="91"/>
    </row>
    <row r="251" spans="1:162" s="14" customFormat="1" ht="30.75" customHeight="1" x14ac:dyDescent="0.3">
      <c r="A251" s="352">
        <v>99</v>
      </c>
      <c r="B251" s="381" t="s">
        <v>415</v>
      </c>
      <c r="C251" s="395" t="s">
        <v>416</v>
      </c>
      <c r="D251" s="348" t="s">
        <v>345</v>
      </c>
      <c r="E251" s="255" t="s">
        <v>553</v>
      </c>
      <c r="F251" s="255" t="s">
        <v>554</v>
      </c>
      <c r="G251" s="348" t="s">
        <v>6427</v>
      </c>
      <c r="H251" s="9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c r="CF251" s="91"/>
      <c r="CG251" s="91"/>
      <c r="CH251" s="91"/>
      <c r="CI251" s="91"/>
      <c r="CJ251" s="91"/>
      <c r="CK251" s="91"/>
      <c r="CL251" s="91"/>
      <c r="CM251" s="91"/>
      <c r="CN251" s="91"/>
      <c r="CO251" s="91"/>
      <c r="CP251" s="91"/>
      <c r="CQ251" s="91"/>
      <c r="CR251" s="91"/>
      <c r="CS251" s="91"/>
      <c r="CT251" s="91"/>
      <c r="CU251" s="91"/>
      <c r="CV251" s="91"/>
      <c r="CW251" s="91"/>
      <c r="CX251" s="91"/>
      <c r="CY251" s="91"/>
      <c r="CZ251" s="91"/>
      <c r="DA251" s="91"/>
      <c r="DB251" s="91"/>
      <c r="DC251" s="91"/>
      <c r="DD251" s="91"/>
      <c r="DE251" s="91"/>
      <c r="DF251" s="91"/>
      <c r="DG251" s="91"/>
      <c r="DH251" s="91"/>
      <c r="DI251" s="91"/>
      <c r="DJ251" s="91"/>
      <c r="DK251" s="91"/>
      <c r="DL251" s="91"/>
      <c r="DM251" s="91"/>
      <c r="DN251" s="91"/>
      <c r="DO251" s="91"/>
      <c r="DP251" s="91"/>
      <c r="DQ251" s="91"/>
      <c r="DR251" s="91"/>
      <c r="DS251" s="91"/>
      <c r="DT251" s="91"/>
      <c r="DU251" s="91"/>
      <c r="DV251" s="91"/>
      <c r="DW251" s="91"/>
      <c r="DX251" s="91"/>
      <c r="DY251" s="91"/>
      <c r="DZ251" s="91"/>
      <c r="EA251" s="91"/>
      <c r="EB251" s="91"/>
      <c r="EC251" s="91"/>
      <c r="ED251" s="91"/>
      <c r="EE251" s="91"/>
      <c r="EF251" s="91"/>
      <c r="EG251" s="91"/>
      <c r="EH251" s="91"/>
      <c r="EI251" s="91"/>
      <c r="EJ251" s="91"/>
      <c r="EK251" s="91"/>
      <c r="EL251" s="91"/>
      <c r="EM251" s="91"/>
      <c r="EN251" s="91"/>
      <c r="EO251" s="91"/>
      <c r="EP251" s="91"/>
      <c r="EQ251" s="91"/>
      <c r="ER251" s="91"/>
      <c r="ES251" s="91"/>
      <c r="ET251" s="91"/>
      <c r="EU251" s="91"/>
      <c r="EV251" s="91"/>
      <c r="EW251" s="91"/>
      <c r="EX251" s="91"/>
      <c r="EY251" s="91"/>
      <c r="EZ251" s="91"/>
      <c r="FA251" s="91"/>
      <c r="FB251" s="91"/>
      <c r="FC251" s="91"/>
      <c r="FD251" s="91"/>
      <c r="FE251" s="91"/>
      <c r="FF251" s="91"/>
    </row>
    <row r="252" spans="1:162" s="14" customFormat="1" ht="30.75" customHeight="1" x14ac:dyDescent="0.3">
      <c r="A252" s="354"/>
      <c r="B252" s="381"/>
      <c r="C252" s="395"/>
      <c r="D252" s="348"/>
      <c r="E252" s="255" t="s">
        <v>418</v>
      </c>
      <c r="F252" s="255" t="s">
        <v>551</v>
      </c>
      <c r="G252" s="348"/>
      <c r="H252" s="9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c r="BG252" s="91"/>
      <c r="BH252" s="91"/>
      <c r="BI252" s="91"/>
      <c r="BJ252" s="91"/>
      <c r="BK252" s="91"/>
      <c r="BL252" s="91"/>
      <c r="BM252" s="91"/>
      <c r="BN252" s="91"/>
      <c r="BO252" s="91"/>
      <c r="BP252" s="91"/>
      <c r="BQ252" s="91"/>
      <c r="BR252" s="91"/>
      <c r="BS252" s="91"/>
      <c r="BT252" s="91"/>
      <c r="BU252" s="91"/>
      <c r="BV252" s="91"/>
      <c r="BW252" s="91"/>
      <c r="BX252" s="91"/>
      <c r="BY252" s="91"/>
      <c r="BZ252" s="91"/>
      <c r="CA252" s="91"/>
      <c r="CB252" s="91"/>
      <c r="CC252" s="91"/>
      <c r="CD252" s="91"/>
      <c r="CE252" s="91"/>
      <c r="CF252" s="91"/>
      <c r="CG252" s="91"/>
      <c r="CH252" s="91"/>
      <c r="CI252" s="91"/>
      <c r="CJ252" s="91"/>
      <c r="CK252" s="91"/>
      <c r="CL252" s="91"/>
      <c r="CM252" s="91"/>
      <c r="CN252" s="91"/>
      <c r="CO252" s="91"/>
      <c r="CP252" s="91"/>
      <c r="CQ252" s="91"/>
      <c r="CR252" s="91"/>
      <c r="CS252" s="91"/>
      <c r="CT252" s="91"/>
      <c r="CU252" s="91"/>
      <c r="CV252" s="91"/>
      <c r="CW252" s="91"/>
      <c r="CX252" s="91"/>
      <c r="CY252" s="91"/>
      <c r="CZ252" s="91"/>
      <c r="DA252" s="91"/>
      <c r="DB252" s="91"/>
      <c r="DC252" s="91"/>
      <c r="DD252" s="91"/>
      <c r="DE252" s="91"/>
      <c r="DF252" s="91"/>
      <c r="DG252" s="91"/>
      <c r="DH252" s="91"/>
      <c r="DI252" s="91"/>
      <c r="DJ252" s="91"/>
      <c r="DK252" s="91"/>
      <c r="DL252" s="91"/>
      <c r="DM252" s="91"/>
      <c r="DN252" s="91"/>
      <c r="DO252" s="91"/>
      <c r="DP252" s="91"/>
      <c r="DQ252" s="91"/>
      <c r="DR252" s="91"/>
      <c r="DS252" s="91"/>
      <c r="DT252" s="91"/>
      <c r="DU252" s="91"/>
      <c r="DV252" s="91"/>
      <c r="DW252" s="91"/>
      <c r="DX252" s="91"/>
      <c r="DY252" s="91"/>
      <c r="DZ252" s="91"/>
      <c r="EA252" s="91"/>
      <c r="EB252" s="91"/>
      <c r="EC252" s="91"/>
      <c r="ED252" s="91"/>
      <c r="EE252" s="91"/>
      <c r="EF252" s="91"/>
      <c r="EG252" s="91"/>
      <c r="EH252" s="91"/>
      <c r="EI252" s="91"/>
      <c r="EJ252" s="91"/>
      <c r="EK252" s="91"/>
      <c r="EL252" s="91"/>
      <c r="EM252" s="91"/>
      <c r="EN252" s="91"/>
      <c r="EO252" s="91"/>
      <c r="EP252" s="91"/>
      <c r="EQ252" s="91"/>
      <c r="ER252" s="91"/>
      <c r="ES252" s="91"/>
      <c r="ET252" s="91"/>
      <c r="EU252" s="91"/>
      <c r="EV252" s="91"/>
      <c r="EW252" s="91"/>
      <c r="EX252" s="91"/>
      <c r="EY252" s="91"/>
      <c r="EZ252" s="91"/>
      <c r="FA252" s="91"/>
      <c r="FB252" s="91"/>
      <c r="FC252" s="91"/>
      <c r="FD252" s="91"/>
      <c r="FE252" s="91"/>
      <c r="FF252" s="91"/>
    </row>
    <row r="253" spans="1:162" s="14" customFormat="1" ht="51" customHeight="1" x14ac:dyDescent="0.3">
      <c r="A253" s="352">
        <v>100</v>
      </c>
      <c r="B253" s="390" t="s">
        <v>425</v>
      </c>
      <c r="C253" s="348" t="s">
        <v>5247</v>
      </c>
      <c r="D253" s="348" t="s">
        <v>345</v>
      </c>
      <c r="E253" s="255" t="s">
        <v>385</v>
      </c>
      <c r="F253" s="255" t="s">
        <v>386</v>
      </c>
      <c r="G253" s="255" t="s">
        <v>467</v>
      </c>
      <c r="H253" s="9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c r="CF253" s="91"/>
      <c r="CG253" s="91"/>
      <c r="CH253" s="91"/>
      <c r="CI253" s="91"/>
      <c r="CJ253" s="91"/>
      <c r="CK253" s="91"/>
      <c r="CL253" s="91"/>
      <c r="CM253" s="91"/>
      <c r="CN253" s="91"/>
      <c r="CO253" s="91"/>
      <c r="CP253" s="91"/>
      <c r="CQ253" s="91"/>
      <c r="CR253" s="91"/>
      <c r="CS253" s="91"/>
      <c r="CT253" s="91"/>
      <c r="CU253" s="91"/>
      <c r="CV253" s="91"/>
      <c r="CW253" s="91"/>
      <c r="CX253" s="91"/>
      <c r="CY253" s="91"/>
      <c r="CZ253" s="91"/>
      <c r="DA253" s="91"/>
      <c r="DB253" s="91"/>
      <c r="DC253" s="91"/>
      <c r="DD253" s="91"/>
      <c r="DE253" s="91"/>
      <c r="DF253" s="91"/>
      <c r="DG253" s="91"/>
      <c r="DH253" s="91"/>
      <c r="DI253" s="91"/>
      <c r="DJ253" s="91"/>
      <c r="DK253" s="91"/>
      <c r="DL253" s="91"/>
      <c r="DM253" s="91"/>
      <c r="DN253" s="91"/>
      <c r="DO253" s="91"/>
      <c r="DP253" s="91"/>
      <c r="DQ253" s="91"/>
      <c r="DR253" s="91"/>
      <c r="DS253" s="91"/>
      <c r="DT253" s="91"/>
      <c r="DU253" s="91"/>
      <c r="DV253" s="91"/>
      <c r="DW253" s="91"/>
      <c r="DX253" s="91"/>
      <c r="DY253" s="91"/>
      <c r="DZ253" s="91"/>
      <c r="EA253" s="91"/>
      <c r="EB253" s="91"/>
      <c r="EC253" s="91"/>
      <c r="ED253" s="91"/>
      <c r="EE253" s="91"/>
      <c r="EF253" s="91"/>
      <c r="EG253" s="91"/>
      <c r="EH253" s="91"/>
      <c r="EI253" s="91"/>
      <c r="EJ253" s="91"/>
      <c r="EK253" s="91"/>
      <c r="EL253" s="91"/>
      <c r="EM253" s="91"/>
      <c r="EN253" s="91"/>
      <c r="EO253" s="91"/>
      <c r="EP253" s="91"/>
      <c r="EQ253" s="91"/>
      <c r="ER253" s="91"/>
      <c r="ES253" s="91"/>
      <c r="ET253" s="91"/>
      <c r="EU253" s="91"/>
      <c r="EV253" s="91"/>
      <c r="EW253" s="91"/>
      <c r="EX253" s="91"/>
      <c r="EY253" s="91"/>
      <c r="EZ253" s="91"/>
      <c r="FA253" s="91"/>
      <c r="FB253" s="91"/>
      <c r="FC253" s="91"/>
      <c r="FD253" s="91"/>
      <c r="FE253" s="91"/>
      <c r="FF253" s="91"/>
    </row>
    <row r="254" spans="1:162" s="14" customFormat="1" ht="48.75" customHeight="1" x14ac:dyDescent="0.3">
      <c r="A254" s="353"/>
      <c r="B254" s="390"/>
      <c r="C254" s="348"/>
      <c r="D254" s="348"/>
      <c r="E254" s="255" t="s">
        <v>414</v>
      </c>
      <c r="F254" s="255" t="s">
        <v>454</v>
      </c>
      <c r="G254" s="255" t="s">
        <v>5248</v>
      </c>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1"/>
      <c r="CF254" s="91"/>
      <c r="CG254" s="91"/>
      <c r="CH254" s="91"/>
      <c r="CI254" s="91"/>
      <c r="CJ254" s="91"/>
      <c r="CK254" s="91"/>
      <c r="CL254" s="91"/>
      <c r="CM254" s="91"/>
      <c r="CN254" s="91"/>
      <c r="CO254" s="91"/>
      <c r="CP254" s="91"/>
      <c r="CQ254" s="91"/>
      <c r="CR254" s="91"/>
      <c r="CS254" s="91"/>
      <c r="CT254" s="91"/>
      <c r="CU254" s="91"/>
      <c r="CV254" s="91"/>
      <c r="CW254" s="91"/>
      <c r="CX254" s="91"/>
      <c r="CY254" s="91"/>
      <c r="CZ254" s="91"/>
      <c r="DA254" s="91"/>
      <c r="DB254" s="91"/>
      <c r="DC254" s="91"/>
      <c r="DD254" s="91"/>
      <c r="DE254" s="91"/>
      <c r="DF254" s="91"/>
      <c r="DG254" s="91"/>
      <c r="DH254" s="91"/>
      <c r="DI254" s="91"/>
      <c r="DJ254" s="91"/>
      <c r="DK254" s="91"/>
      <c r="DL254" s="91"/>
      <c r="DM254" s="91"/>
      <c r="DN254" s="91"/>
      <c r="DO254" s="91"/>
      <c r="DP254" s="91"/>
      <c r="DQ254" s="91"/>
      <c r="DR254" s="91"/>
      <c r="DS254" s="91"/>
      <c r="DT254" s="91"/>
      <c r="DU254" s="91"/>
      <c r="DV254" s="91"/>
      <c r="DW254" s="91"/>
      <c r="DX254" s="91"/>
      <c r="DY254" s="91"/>
      <c r="DZ254" s="91"/>
      <c r="EA254" s="91"/>
      <c r="EB254" s="91"/>
      <c r="EC254" s="91"/>
      <c r="ED254" s="91"/>
      <c r="EE254" s="91"/>
      <c r="EF254" s="91"/>
      <c r="EG254" s="91"/>
      <c r="EH254" s="91"/>
      <c r="EI254" s="91"/>
      <c r="EJ254" s="91"/>
      <c r="EK254" s="91"/>
      <c r="EL254" s="91"/>
      <c r="EM254" s="91"/>
      <c r="EN254" s="91"/>
      <c r="EO254" s="91"/>
      <c r="EP254" s="91"/>
      <c r="EQ254" s="91"/>
      <c r="ER254" s="91"/>
      <c r="ES254" s="91"/>
      <c r="ET254" s="91"/>
      <c r="EU254" s="91"/>
      <c r="EV254" s="91"/>
      <c r="EW254" s="91"/>
      <c r="EX254" s="91"/>
      <c r="EY254" s="91"/>
      <c r="EZ254" s="91"/>
      <c r="FA254" s="91"/>
      <c r="FB254" s="91"/>
      <c r="FC254" s="91"/>
      <c r="FD254" s="91"/>
      <c r="FE254" s="91"/>
      <c r="FF254" s="91"/>
    </row>
    <row r="255" spans="1:162" s="14" customFormat="1" ht="48.75" customHeight="1" x14ac:dyDescent="0.3">
      <c r="A255" s="354"/>
      <c r="B255" s="390"/>
      <c r="C255" s="348"/>
      <c r="D255" s="348"/>
      <c r="E255" s="255" t="s">
        <v>385</v>
      </c>
      <c r="F255" s="255" t="s">
        <v>386</v>
      </c>
      <c r="G255" s="255" t="s">
        <v>5249</v>
      </c>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c r="AX255" s="91"/>
      <c r="AY255" s="91"/>
      <c r="AZ255" s="91"/>
      <c r="BA255" s="91"/>
      <c r="BB255" s="91"/>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91"/>
      <c r="CA255" s="91"/>
      <c r="CB255" s="91"/>
      <c r="CC255" s="91"/>
      <c r="CD255" s="91"/>
      <c r="CE255" s="91"/>
      <c r="CF255" s="91"/>
      <c r="CG255" s="91"/>
      <c r="CH255" s="91"/>
      <c r="CI255" s="91"/>
      <c r="CJ255" s="91"/>
      <c r="CK255" s="91"/>
      <c r="CL255" s="91"/>
      <c r="CM255" s="91"/>
      <c r="CN255" s="91"/>
      <c r="CO255" s="91"/>
      <c r="CP255" s="91"/>
      <c r="CQ255" s="91"/>
      <c r="CR255" s="91"/>
      <c r="CS255" s="91"/>
      <c r="CT255" s="91"/>
      <c r="CU255" s="91"/>
      <c r="CV255" s="91"/>
      <c r="CW255" s="91"/>
      <c r="CX255" s="91"/>
      <c r="CY255" s="91"/>
      <c r="CZ255" s="91"/>
      <c r="DA255" s="91"/>
      <c r="DB255" s="91"/>
      <c r="DC255" s="91"/>
      <c r="DD255" s="91"/>
      <c r="DE255" s="91"/>
      <c r="DF255" s="91"/>
      <c r="DG255" s="91"/>
      <c r="DH255" s="91"/>
      <c r="DI255" s="91"/>
      <c r="DJ255" s="91"/>
      <c r="DK255" s="91"/>
      <c r="DL255" s="91"/>
      <c r="DM255" s="91"/>
      <c r="DN255" s="91"/>
      <c r="DO255" s="91"/>
      <c r="DP255" s="91"/>
      <c r="DQ255" s="91"/>
      <c r="DR255" s="91"/>
      <c r="DS255" s="91"/>
      <c r="DT255" s="91"/>
      <c r="DU255" s="91"/>
      <c r="DV255" s="91"/>
      <c r="DW255" s="91"/>
      <c r="DX255" s="91"/>
      <c r="DY255" s="91"/>
      <c r="DZ255" s="91"/>
      <c r="EA255" s="91"/>
      <c r="EB255" s="91"/>
      <c r="EC255" s="91"/>
      <c r="ED255" s="91"/>
      <c r="EE255" s="91"/>
      <c r="EF255" s="91"/>
      <c r="EG255" s="91"/>
      <c r="EH255" s="91"/>
      <c r="EI255" s="91"/>
      <c r="EJ255" s="91"/>
      <c r="EK255" s="91"/>
      <c r="EL255" s="91"/>
      <c r="EM255" s="91"/>
      <c r="EN255" s="91"/>
      <c r="EO255" s="91"/>
      <c r="EP255" s="91"/>
      <c r="EQ255" s="91"/>
      <c r="ER255" s="91"/>
      <c r="ES255" s="91"/>
      <c r="ET255" s="91"/>
      <c r="EU255" s="91"/>
      <c r="EV255" s="91"/>
      <c r="EW255" s="91"/>
      <c r="EX255" s="91"/>
      <c r="EY255" s="91"/>
      <c r="EZ255" s="91"/>
      <c r="FA255" s="91"/>
      <c r="FB255" s="91"/>
      <c r="FC255" s="91"/>
      <c r="FD255" s="91"/>
      <c r="FE255" s="91"/>
      <c r="FF255" s="91"/>
    </row>
    <row r="256" spans="1:162" s="14" customFormat="1" ht="35.25" customHeight="1" x14ac:dyDescent="0.3">
      <c r="A256" s="349">
        <v>101</v>
      </c>
      <c r="B256" s="381" t="s">
        <v>426</v>
      </c>
      <c r="C256" s="348" t="s">
        <v>470</v>
      </c>
      <c r="D256" s="348" t="s">
        <v>345</v>
      </c>
      <c r="E256" s="255" t="s">
        <v>370</v>
      </c>
      <c r="F256" s="255" t="s">
        <v>407</v>
      </c>
      <c r="G256" s="348" t="s">
        <v>514</v>
      </c>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c r="AX256" s="91"/>
      <c r="AY256" s="91"/>
      <c r="AZ256" s="91"/>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1"/>
      <c r="CE256" s="91"/>
      <c r="CF256" s="91"/>
      <c r="CG256" s="91"/>
      <c r="CH256" s="91"/>
      <c r="CI256" s="91"/>
      <c r="CJ256" s="91"/>
      <c r="CK256" s="91"/>
      <c r="CL256" s="91"/>
      <c r="CM256" s="91"/>
      <c r="CN256" s="91"/>
      <c r="CO256" s="91"/>
      <c r="CP256" s="91"/>
      <c r="CQ256" s="91"/>
      <c r="CR256" s="91"/>
      <c r="CS256" s="91"/>
      <c r="CT256" s="91"/>
      <c r="CU256" s="91"/>
      <c r="CV256" s="91"/>
      <c r="CW256" s="91"/>
      <c r="CX256" s="91"/>
      <c r="CY256" s="91"/>
      <c r="CZ256" s="91"/>
      <c r="DA256" s="91"/>
      <c r="DB256" s="91"/>
      <c r="DC256" s="91"/>
      <c r="DD256" s="91"/>
      <c r="DE256" s="91"/>
      <c r="DF256" s="91"/>
      <c r="DG256" s="91"/>
      <c r="DH256" s="91"/>
      <c r="DI256" s="91"/>
      <c r="DJ256" s="91"/>
      <c r="DK256" s="91"/>
      <c r="DL256" s="91"/>
      <c r="DM256" s="91"/>
      <c r="DN256" s="91"/>
      <c r="DO256" s="91"/>
      <c r="DP256" s="91"/>
      <c r="DQ256" s="91"/>
      <c r="DR256" s="91"/>
      <c r="DS256" s="91"/>
      <c r="DT256" s="91"/>
      <c r="DU256" s="91"/>
      <c r="DV256" s="91"/>
      <c r="DW256" s="91"/>
      <c r="DX256" s="91"/>
      <c r="DY256" s="91"/>
      <c r="DZ256" s="91"/>
      <c r="EA256" s="91"/>
      <c r="EB256" s="91"/>
      <c r="EC256" s="91"/>
      <c r="ED256" s="91"/>
      <c r="EE256" s="91"/>
      <c r="EF256" s="91"/>
      <c r="EG256" s="91"/>
      <c r="EH256" s="91"/>
      <c r="EI256" s="91"/>
      <c r="EJ256" s="91"/>
      <c r="EK256" s="91"/>
      <c r="EL256" s="91"/>
      <c r="EM256" s="91"/>
      <c r="EN256" s="91"/>
      <c r="EO256" s="91"/>
      <c r="EP256" s="91"/>
      <c r="EQ256" s="91"/>
      <c r="ER256" s="91"/>
      <c r="ES256" s="91"/>
      <c r="ET256" s="91"/>
      <c r="EU256" s="91"/>
      <c r="EV256" s="91"/>
      <c r="EW256" s="91"/>
      <c r="EX256" s="91"/>
      <c r="EY256" s="91"/>
      <c r="EZ256" s="91"/>
      <c r="FA256" s="91"/>
      <c r="FB256" s="91"/>
      <c r="FC256" s="91"/>
      <c r="FD256" s="91"/>
      <c r="FE256" s="91"/>
      <c r="FF256" s="91"/>
    </row>
    <row r="257" spans="1:162" s="14" customFormat="1" ht="35.25" customHeight="1" x14ac:dyDescent="0.3">
      <c r="A257" s="351"/>
      <c r="B257" s="381"/>
      <c r="C257" s="348"/>
      <c r="D257" s="348"/>
      <c r="E257" s="255" t="s">
        <v>372</v>
      </c>
      <c r="F257" s="255" t="s">
        <v>513</v>
      </c>
      <c r="G257" s="348"/>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c r="CF257" s="91"/>
      <c r="CG257" s="91"/>
      <c r="CH257" s="91"/>
      <c r="CI257" s="91"/>
      <c r="CJ257" s="91"/>
      <c r="CK257" s="91"/>
      <c r="CL257" s="91"/>
      <c r="CM257" s="91"/>
      <c r="CN257" s="91"/>
      <c r="CO257" s="91"/>
      <c r="CP257" s="91"/>
      <c r="CQ257" s="91"/>
      <c r="CR257" s="91"/>
      <c r="CS257" s="91"/>
      <c r="CT257" s="91"/>
      <c r="CU257" s="91"/>
      <c r="CV257" s="91"/>
      <c r="CW257" s="91"/>
      <c r="CX257" s="91"/>
      <c r="CY257" s="91"/>
      <c r="CZ257" s="91"/>
      <c r="DA257" s="91"/>
      <c r="DB257" s="91"/>
      <c r="DC257" s="91"/>
      <c r="DD257" s="91"/>
      <c r="DE257" s="91"/>
      <c r="DF257" s="91"/>
      <c r="DG257" s="91"/>
      <c r="DH257" s="91"/>
      <c r="DI257" s="91"/>
      <c r="DJ257" s="91"/>
      <c r="DK257" s="91"/>
      <c r="DL257" s="91"/>
      <c r="DM257" s="91"/>
      <c r="DN257" s="91"/>
      <c r="DO257" s="91"/>
      <c r="DP257" s="91"/>
      <c r="DQ257" s="91"/>
      <c r="DR257" s="91"/>
      <c r="DS257" s="91"/>
      <c r="DT257" s="91"/>
      <c r="DU257" s="91"/>
      <c r="DV257" s="91"/>
      <c r="DW257" s="91"/>
      <c r="DX257" s="91"/>
      <c r="DY257" s="91"/>
      <c r="DZ257" s="91"/>
      <c r="EA257" s="91"/>
      <c r="EB257" s="91"/>
      <c r="EC257" s="91"/>
      <c r="ED257" s="91"/>
      <c r="EE257" s="91"/>
      <c r="EF257" s="91"/>
      <c r="EG257" s="91"/>
      <c r="EH257" s="91"/>
      <c r="EI257" s="91"/>
      <c r="EJ257" s="91"/>
      <c r="EK257" s="91"/>
      <c r="EL257" s="91"/>
      <c r="EM257" s="91"/>
      <c r="EN257" s="91"/>
      <c r="EO257" s="91"/>
      <c r="EP257" s="91"/>
      <c r="EQ257" s="91"/>
      <c r="ER257" s="91"/>
      <c r="ES257" s="91"/>
      <c r="ET257" s="91"/>
      <c r="EU257" s="91"/>
      <c r="EV257" s="91"/>
      <c r="EW257" s="91"/>
      <c r="EX257" s="91"/>
      <c r="EY257" s="91"/>
      <c r="EZ257" s="91"/>
      <c r="FA257" s="91"/>
      <c r="FB257" s="91"/>
      <c r="FC257" s="91"/>
      <c r="FD257" s="91"/>
      <c r="FE257" s="91"/>
      <c r="FF257" s="91"/>
    </row>
    <row r="258" spans="1:162" s="14" customFormat="1" ht="36" customHeight="1" x14ac:dyDescent="0.3">
      <c r="A258" s="352">
        <v>102</v>
      </c>
      <c r="B258" s="390" t="s">
        <v>459</v>
      </c>
      <c r="C258" s="395" t="s">
        <v>460</v>
      </c>
      <c r="D258" s="395" t="s">
        <v>345</v>
      </c>
      <c r="E258" s="255" t="s">
        <v>337</v>
      </c>
      <c r="F258" s="255" t="s">
        <v>461</v>
      </c>
      <c r="G258" s="348" t="s">
        <v>462</v>
      </c>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c r="AX258" s="91"/>
      <c r="AY258" s="91"/>
      <c r="AZ258" s="91"/>
      <c r="BA258" s="91"/>
      <c r="BB258" s="91"/>
      <c r="BC258" s="91"/>
      <c r="BD258" s="91"/>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91"/>
      <c r="CA258" s="91"/>
      <c r="CB258" s="91"/>
      <c r="CC258" s="91"/>
      <c r="CD258" s="91"/>
      <c r="CE258" s="91"/>
      <c r="CF258" s="91"/>
      <c r="CG258" s="91"/>
      <c r="CH258" s="91"/>
      <c r="CI258" s="91"/>
      <c r="CJ258" s="91"/>
      <c r="CK258" s="91"/>
      <c r="CL258" s="91"/>
      <c r="CM258" s="91"/>
      <c r="CN258" s="91"/>
      <c r="CO258" s="91"/>
      <c r="CP258" s="91"/>
      <c r="CQ258" s="91"/>
      <c r="CR258" s="91"/>
      <c r="CS258" s="91"/>
      <c r="CT258" s="91"/>
      <c r="CU258" s="91"/>
      <c r="CV258" s="91"/>
      <c r="CW258" s="91"/>
      <c r="CX258" s="91"/>
      <c r="CY258" s="91"/>
      <c r="CZ258" s="91"/>
      <c r="DA258" s="91"/>
      <c r="DB258" s="91"/>
      <c r="DC258" s="91"/>
      <c r="DD258" s="91"/>
      <c r="DE258" s="91"/>
      <c r="DF258" s="91"/>
      <c r="DG258" s="91"/>
      <c r="DH258" s="91"/>
      <c r="DI258" s="91"/>
      <c r="DJ258" s="91"/>
      <c r="DK258" s="91"/>
      <c r="DL258" s="91"/>
      <c r="DM258" s="91"/>
      <c r="DN258" s="91"/>
      <c r="DO258" s="91"/>
      <c r="DP258" s="91"/>
      <c r="DQ258" s="91"/>
      <c r="DR258" s="91"/>
      <c r="DS258" s="91"/>
      <c r="DT258" s="91"/>
      <c r="DU258" s="91"/>
      <c r="DV258" s="91"/>
      <c r="DW258" s="91"/>
      <c r="DX258" s="91"/>
      <c r="DY258" s="91"/>
      <c r="DZ258" s="91"/>
      <c r="EA258" s="91"/>
      <c r="EB258" s="91"/>
      <c r="EC258" s="91"/>
      <c r="ED258" s="91"/>
      <c r="EE258" s="91"/>
      <c r="EF258" s="91"/>
      <c r="EG258" s="91"/>
      <c r="EH258" s="91"/>
      <c r="EI258" s="91"/>
      <c r="EJ258" s="91"/>
      <c r="EK258" s="91"/>
      <c r="EL258" s="91"/>
      <c r="EM258" s="91"/>
      <c r="EN258" s="91"/>
      <c r="EO258" s="91"/>
      <c r="EP258" s="91"/>
      <c r="EQ258" s="91"/>
      <c r="ER258" s="91"/>
      <c r="ES258" s="91"/>
      <c r="ET258" s="91"/>
      <c r="EU258" s="91"/>
      <c r="EV258" s="91"/>
      <c r="EW258" s="91"/>
      <c r="EX258" s="91"/>
      <c r="EY258" s="91"/>
      <c r="EZ258" s="91"/>
      <c r="FA258" s="91"/>
      <c r="FB258" s="91"/>
      <c r="FC258" s="91"/>
      <c r="FD258" s="91"/>
      <c r="FE258" s="91"/>
      <c r="FF258" s="91"/>
    </row>
    <row r="259" spans="1:162" s="14" customFormat="1" ht="36" customHeight="1" x14ac:dyDescent="0.3">
      <c r="A259" s="353"/>
      <c r="B259" s="390"/>
      <c r="C259" s="395"/>
      <c r="D259" s="395"/>
      <c r="E259" s="255" t="s">
        <v>372</v>
      </c>
      <c r="F259" s="255" t="s">
        <v>513</v>
      </c>
      <c r="G259" s="348"/>
      <c r="H259" s="9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c r="AX259" s="91"/>
      <c r="AY259" s="91"/>
      <c r="AZ259" s="91"/>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c r="CF259" s="91"/>
      <c r="CG259" s="91"/>
      <c r="CH259" s="91"/>
      <c r="CI259" s="91"/>
      <c r="CJ259" s="91"/>
      <c r="CK259" s="91"/>
      <c r="CL259" s="91"/>
      <c r="CM259" s="91"/>
      <c r="CN259" s="91"/>
      <c r="CO259" s="91"/>
      <c r="CP259" s="91"/>
      <c r="CQ259" s="91"/>
      <c r="CR259" s="91"/>
      <c r="CS259" s="91"/>
      <c r="CT259" s="91"/>
      <c r="CU259" s="91"/>
      <c r="CV259" s="91"/>
      <c r="CW259" s="91"/>
      <c r="CX259" s="91"/>
      <c r="CY259" s="91"/>
      <c r="CZ259" s="91"/>
      <c r="DA259" s="91"/>
      <c r="DB259" s="91"/>
      <c r="DC259" s="91"/>
      <c r="DD259" s="91"/>
      <c r="DE259" s="91"/>
      <c r="DF259" s="91"/>
      <c r="DG259" s="91"/>
      <c r="DH259" s="91"/>
      <c r="DI259" s="91"/>
      <c r="DJ259" s="91"/>
      <c r="DK259" s="91"/>
      <c r="DL259" s="91"/>
      <c r="DM259" s="91"/>
      <c r="DN259" s="91"/>
      <c r="DO259" s="91"/>
      <c r="DP259" s="91"/>
      <c r="DQ259" s="91"/>
      <c r="DR259" s="91"/>
      <c r="DS259" s="91"/>
      <c r="DT259" s="91"/>
      <c r="DU259" s="91"/>
      <c r="DV259" s="91"/>
      <c r="DW259" s="91"/>
      <c r="DX259" s="91"/>
      <c r="DY259" s="91"/>
      <c r="DZ259" s="91"/>
      <c r="EA259" s="91"/>
      <c r="EB259" s="91"/>
      <c r="EC259" s="91"/>
      <c r="ED259" s="91"/>
      <c r="EE259" s="91"/>
      <c r="EF259" s="91"/>
      <c r="EG259" s="91"/>
      <c r="EH259" s="91"/>
      <c r="EI259" s="91"/>
      <c r="EJ259" s="91"/>
      <c r="EK259" s="91"/>
      <c r="EL259" s="91"/>
      <c r="EM259" s="91"/>
      <c r="EN259" s="91"/>
      <c r="EO259" s="91"/>
      <c r="EP259" s="91"/>
      <c r="EQ259" s="91"/>
      <c r="ER259" s="91"/>
      <c r="ES259" s="91"/>
      <c r="ET259" s="91"/>
      <c r="EU259" s="91"/>
      <c r="EV259" s="91"/>
      <c r="EW259" s="91"/>
      <c r="EX259" s="91"/>
      <c r="EY259" s="91"/>
      <c r="EZ259" s="91"/>
      <c r="FA259" s="91"/>
      <c r="FB259" s="91"/>
      <c r="FC259" s="91"/>
      <c r="FD259" s="91"/>
      <c r="FE259" s="91"/>
      <c r="FF259" s="91"/>
    </row>
    <row r="260" spans="1:162" s="14" customFormat="1" ht="36" customHeight="1" x14ac:dyDescent="0.3">
      <c r="A260" s="354"/>
      <c r="B260" s="390"/>
      <c r="C260" s="395"/>
      <c r="D260" s="395"/>
      <c r="E260" s="233" t="s">
        <v>414</v>
      </c>
      <c r="F260" s="233" t="s">
        <v>454</v>
      </c>
      <c r="G260" s="233" t="s">
        <v>6679</v>
      </c>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c r="AX260" s="91"/>
      <c r="AY260" s="91"/>
      <c r="AZ260" s="91"/>
      <c r="BA260" s="91"/>
      <c r="BB260" s="91"/>
      <c r="BC260" s="91"/>
      <c r="BD260" s="91"/>
      <c r="BE260" s="91"/>
      <c r="BF260" s="91"/>
      <c r="BG260" s="91"/>
      <c r="BH260" s="91"/>
      <c r="BI260" s="91"/>
      <c r="BJ260" s="91"/>
      <c r="BK260" s="91"/>
      <c r="BL260" s="91"/>
      <c r="BM260" s="91"/>
      <c r="BN260" s="91"/>
      <c r="BO260" s="91"/>
      <c r="BP260" s="91"/>
      <c r="BQ260" s="91"/>
      <c r="BR260" s="91"/>
      <c r="BS260" s="91"/>
      <c r="BT260" s="91"/>
      <c r="BU260" s="91"/>
      <c r="BV260" s="91"/>
      <c r="BW260" s="91"/>
      <c r="BX260" s="91"/>
      <c r="BY260" s="91"/>
      <c r="BZ260" s="91"/>
      <c r="CA260" s="91"/>
      <c r="CB260" s="91"/>
      <c r="CC260" s="91"/>
      <c r="CD260" s="91"/>
      <c r="CE260" s="91"/>
      <c r="CF260" s="91"/>
      <c r="CG260" s="91"/>
      <c r="CH260" s="91"/>
      <c r="CI260" s="91"/>
      <c r="CJ260" s="91"/>
      <c r="CK260" s="91"/>
      <c r="CL260" s="91"/>
      <c r="CM260" s="91"/>
      <c r="CN260" s="91"/>
      <c r="CO260" s="91"/>
      <c r="CP260" s="91"/>
      <c r="CQ260" s="91"/>
      <c r="CR260" s="91"/>
      <c r="CS260" s="91"/>
      <c r="CT260" s="91"/>
      <c r="CU260" s="91"/>
      <c r="CV260" s="91"/>
      <c r="CW260" s="91"/>
      <c r="CX260" s="91"/>
      <c r="CY260" s="91"/>
      <c r="CZ260" s="91"/>
      <c r="DA260" s="91"/>
      <c r="DB260" s="91"/>
      <c r="DC260" s="91"/>
      <c r="DD260" s="91"/>
      <c r="DE260" s="91"/>
      <c r="DF260" s="91"/>
      <c r="DG260" s="91"/>
      <c r="DH260" s="91"/>
      <c r="DI260" s="91"/>
      <c r="DJ260" s="91"/>
      <c r="DK260" s="91"/>
      <c r="DL260" s="91"/>
      <c r="DM260" s="91"/>
      <c r="DN260" s="91"/>
      <c r="DO260" s="91"/>
      <c r="DP260" s="91"/>
      <c r="DQ260" s="91"/>
      <c r="DR260" s="91"/>
      <c r="DS260" s="91"/>
      <c r="DT260" s="91"/>
      <c r="DU260" s="91"/>
      <c r="DV260" s="91"/>
      <c r="DW260" s="91"/>
      <c r="DX260" s="91"/>
      <c r="DY260" s="91"/>
      <c r="DZ260" s="91"/>
      <c r="EA260" s="91"/>
      <c r="EB260" s="91"/>
      <c r="EC260" s="91"/>
      <c r="ED260" s="91"/>
      <c r="EE260" s="91"/>
      <c r="EF260" s="91"/>
      <c r="EG260" s="91"/>
      <c r="EH260" s="91"/>
      <c r="EI260" s="91"/>
      <c r="EJ260" s="91"/>
      <c r="EK260" s="91"/>
      <c r="EL260" s="91"/>
      <c r="EM260" s="91"/>
      <c r="EN260" s="91"/>
      <c r="EO260" s="91"/>
      <c r="EP260" s="91"/>
      <c r="EQ260" s="91"/>
      <c r="ER260" s="91"/>
      <c r="ES260" s="91"/>
      <c r="ET260" s="91"/>
      <c r="EU260" s="91"/>
      <c r="EV260" s="91"/>
      <c r="EW260" s="91"/>
      <c r="EX260" s="91"/>
      <c r="EY260" s="91"/>
      <c r="EZ260" s="91"/>
      <c r="FA260" s="91"/>
      <c r="FB260" s="91"/>
      <c r="FC260" s="91"/>
      <c r="FD260" s="91"/>
      <c r="FE260" s="91"/>
      <c r="FF260" s="91"/>
    </row>
    <row r="261" spans="1:162" s="14" customFormat="1" ht="39.75" customHeight="1" x14ac:dyDescent="0.3">
      <c r="A261" s="352">
        <v>103</v>
      </c>
      <c r="B261" s="388" t="s">
        <v>119</v>
      </c>
      <c r="C261" s="370" t="s">
        <v>457</v>
      </c>
      <c r="D261" s="370" t="s">
        <v>495</v>
      </c>
      <c r="E261" s="255" t="s">
        <v>370</v>
      </c>
      <c r="F261" s="255" t="s">
        <v>407</v>
      </c>
      <c r="G261" s="348" t="s">
        <v>4938</v>
      </c>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91"/>
      <c r="CQ261" s="91"/>
      <c r="CR261" s="91"/>
      <c r="CS261" s="91"/>
      <c r="CT261" s="91"/>
      <c r="CU261" s="91"/>
      <c r="CV261" s="91"/>
      <c r="CW261" s="91"/>
      <c r="CX261" s="91"/>
      <c r="CY261" s="91"/>
      <c r="CZ261" s="91"/>
      <c r="DA261" s="91"/>
      <c r="DB261" s="91"/>
      <c r="DC261" s="91"/>
      <c r="DD261" s="91"/>
      <c r="DE261" s="91"/>
      <c r="DF261" s="91"/>
      <c r="DG261" s="91"/>
      <c r="DH261" s="91"/>
      <c r="DI261" s="91"/>
      <c r="DJ261" s="91"/>
      <c r="DK261" s="91"/>
      <c r="DL261" s="91"/>
      <c r="DM261" s="91"/>
      <c r="DN261" s="91"/>
      <c r="DO261" s="91"/>
      <c r="DP261" s="91"/>
      <c r="DQ261" s="91"/>
      <c r="DR261" s="91"/>
      <c r="DS261" s="91"/>
      <c r="DT261" s="91"/>
      <c r="DU261" s="91"/>
      <c r="DV261" s="91"/>
      <c r="DW261" s="91"/>
      <c r="DX261" s="91"/>
      <c r="DY261" s="91"/>
      <c r="DZ261" s="91"/>
      <c r="EA261" s="91"/>
      <c r="EB261" s="91"/>
      <c r="EC261" s="91"/>
      <c r="ED261" s="91"/>
      <c r="EE261" s="91"/>
      <c r="EF261" s="91"/>
      <c r="EG261" s="91"/>
      <c r="EH261" s="91"/>
      <c r="EI261" s="91"/>
      <c r="EJ261" s="91"/>
      <c r="EK261" s="91"/>
      <c r="EL261" s="91"/>
      <c r="EM261" s="91"/>
      <c r="EN261" s="91"/>
      <c r="EO261" s="91"/>
      <c r="EP261" s="91"/>
      <c r="EQ261" s="91"/>
      <c r="ER261" s="91"/>
      <c r="ES261" s="91"/>
      <c r="ET261" s="91"/>
      <c r="EU261" s="91"/>
      <c r="EV261" s="91"/>
      <c r="EW261" s="91"/>
      <c r="EX261" s="91"/>
      <c r="EY261" s="91"/>
      <c r="EZ261" s="91"/>
      <c r="FA261" s="91"/>
      <c r="FB261" s="91"/>
      <c r="FC261" s="91"/>
      <c r="FD261" s="91"/>
      <c r="FE261" s="91"/>
      <c r="FF261" s="91"/>
    </row>
    <row r="262" spans="1:162" s="14" customFormat="1" ht="31.5" customHeight="1" x14ac:dyDescent="0.3">
      <c r="A262" s="353"/>
      <c r="B262" s="406"/>
      <c r="C262" s="371"/>
      <c r="D262" s="371"/>
      <c r="E262" s="255" t="s">
        <v>336</v>
      </c>
      <c r="F262" s="262" t="s">
        <v>4961</v>
      </c>
      <c r="G262" s="348"/>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c r="AX262" s="91"/>
      <c r="AY262" s="91"/>
      <c r="AZ262" s="91"/>
      <c r="BA262" s="91"/>
      <c r="BB262" s="91"/>
      <c r="BC262" s="91"/>
      <c r="BD262" s="91"/>
      <c r="BE262" s="91"/>
      <c r="BF262" s="91"/>
      <c r="BG262" s="91"/>
      <c r="BH262" s="91"/>
      <c r="BI262" s="91"/>
      <c r="BJ262" s="91"/>
      <c r="BK262" s="91"/>
      <c r="BL262" s="91"/>
      <c r="BM262" s="91"/>
      <c r="BN262" s="91"/>
      <c r="BO262" s="91"/>
      <c r="BP262" s="91"/>
      <c r="BQ262" s="91"/>
      <c r="BR262" s="91"/>
      <c r="BS262" s="91"/>
      <c r="BT262" s="91"/>
      <c r="BU262" s="91"/>
      <c r="BV262" s="91"/>
      <c r="BW262" s="91"/>
      <c r="BX262" s="91"/>
      <c r="BY262" s="91"/>
      <c r="BZ262" s="91"/>
      <c r="CA262" s="91"/>
      <c r="CB262" s="91"/>
      <c r="CC262" s="91"/>
      <c r="CD262" s="91"/>
      <c r="CE262" s="91"/>
      <c r="CF262" s="91"/>
      <c r="CG262" s="91"/>
      <c r="CH262" s="91"/>
      <c r="CI262" s="91"/>
      <c r="CJ262" s="91"/>
      <c r="CK262" s="91"/>
      <c r="CL262" s="91"/>
      <c r="CM262" s="91"/>
      <c r="CN262" s="91"/>
      <c r="CO262" s="91"/>
      <c r="CP262" s="91"/>
      <c r="CQ262" s="91"/>
      <c r="CR262" s="91"/>
      <c r="CS262" s="91"/>
      <c r="CT262" s="91"/>
      <c r="CU262" s="91"/>
      <c r="CV262" s="91"/>
      <c r="CW262" s="91"/>
      <c r="CX262" s="91"/>
      <c r="CY262" s="91"/>
      <c r="CZ262" s="91"/>
      <c r="DA262" s="91"/>
      <c r="DB262" s="91"/>
      <c r="DC262" s="91"/>
      <c r="DD262" s="91"/>
      <c r="DE262" s="91"/>
      <c r="DF262" s="91"/>
      <c r="DG262" s="91"/>
      <c r="DH262" s="91"/>
      <c r="DI262" s="91"/>
      <c r="DJ262" s="91"/>
      <c r="DK262" s="91"/>
      <c r="DL262" s="91"/>
      <c r="DM262" s="91"/>
      <c r="DN262" s="91"/>
      <c r="DO262" s="91"/>
      <c r="DP262" s="91"/>
      <c r="DQ262" s="91"/>
      <c r="DR262" s="91"/>
      <c r="DS262" s="91"/>
      <c r="DT262" s="91"/>
      <c r="DU262" s="91"/>
      <c r="DV262" s="91"/>
      <c r="DW262" s="91"/>
      <c r="DX262" s="91"/>
      <c r="DY262" s="91"/>
      <c r="DZ262" s="91"/>
      <c r="EA262" s="91"/>
      <c r="EB262" s="91"/>
      <c r="EC262" s="91"/>
      <c r="ED262" s="91"/>
      <c r="EE262" s="91"/>
      <c r="EF262" s="91"/>
      <c r="EG262" s="91"/>
      <c r="EH262" s="91"/>
      <c r="EI262" s="91"/>
      <c r="EJ262" s="91"/>
      <c r="EK262" s="91"/>
      <c r="EL262" s="91"/>
      <c r="EM262" s="91"/>
      <c r="EN262" s="91"/>
      <c r="EO262" s="91"/>
      <c r="EP262" s="91"/>
      <c r="EQ262" s="91"/>
      <c r="ER262" s="91"/>
      <c r="ES262" s="91"/>
      <c r="ET262" s="91"/>
      <c r="EU262" s="91"/>
      <c r="EV262" s="91"/>
      <c r="EW262" s="91"/>
      <c r="EX262" s="91"/>
      <c r="EY262" s="91"/>
      <c r="EZ262" s="91"/>
      <c r="FA262" s="91"/>
      <c r="FB262" s="91"/>
      <c r="FC262" s="91"/>
      <c r="FD262" s="91"/>
      <c r="FE262" s="91"/>
      <c r="FF262" s="91"/>
    </row>
    <row r="263" spans="1:162" s="14" customFormat="1" ht="45.75" customHeight="1" x14ac:dyDescent="0.3">
      <c r="A263" s="354"/>
      <c r="B263" s="389"/>
      <c r="C263" s="372"/>
      <c r="D263" s="372"/>
      <c r="E263" s="255" t="s">
        <v>7304</v>
      </c>
      <c r="F263" s="255" t="s">
        <v>7305</v>
      </c>
      <c r="G263" s="255" t="s">
        <v>7309</v>
      </c>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91"/>
      <c r="CA263" s="91"/>
      <c r="CB263" s="91"/>
      <c r="CC263" s="91"/>
      <c r="CD263" s="91"/>
      <c r="CE263" s="91"/>
      <c r="CF263" s="91"/>
      <c r="CG263" s="91"/>
      <c r="CH263" s="91"/>
      <c r="CI263" s="91"/>
      <c r="CJ263" s="91"/>
      <c r="CK263" s="91"/>
      <c r="CL263" s="91"/>
      <c r="CM263" s="91"/>
      <c r="CN263" s="91"/>
      <c r="CO263" s="91"/>
      <c r="CP263" s="91"/>
      <c r="CQ263" s="91"/>
      <c r="CR263" s="91"/>
      <c r="CS263" s="91"/>
      <c r="CT263" s="91"/>
      <c r="CU263" s="91"/>
      <c r="CV263" s="91"/>
      <c r="CW263" s="91"/>
      <c r="CX263" s="91"/>
      <c r="CY263" s="91"/>
      <c r="CZ263" s="91"/>
      <c r="DA263" s="91"/>
      <c r="DB263" s="91"/>
      <c r="DC263" s="91"/>
      <c r="DD263" s="91"/>
      <c r="DE263" s="91"/>
      <c r="DF263" s="91"/>
      <c r="DG263" s="91"/>
      <c r="DH263" s="91"/>
      <c r="DI263" s="91"/>
      <c r="DJ263" s="91"/>
      <c r="DK263" s="91"/>
      <c r="DL263" s="91"/>
      <c r="DM263" s="91"/>
      <c r="DN263" s="91"/>
      <c r="DO263" s="91"/>
      <c r="DP263" s="91"/>
      <c r="DQ263" s="91"/>
      <c r="DR263" s="91"/>
      <c r="DS263" s="91"/>
      <c r="DT263" s="91"/>
      <c r="DU263" s="91"/>
      <c r="DV263" s="91"/>
      <c r="DW263" s="91"/>
      <c r="DX263" s="91"/>
      <c r="DY263" s="91"/>
      <c r="DZ263" s="91"/>
      <c r="EA263" s="91"/>
      <c r="EB263" s="91"/>
      <c r="EC263" s="91"/>
      <c r="ED263" s="91"/>
      <c r="EE263" s="91"/>
      <c r="EF263" s="91"/>
      <c r="EG263" s="91"/>
      <c r="EH263" s="91"/>
      <c r="EI263" s="91"/>
      <c r="EJ263" s="91"/>
      <c r="EK263" s="91"/>
      <c r="EL263" s="91"/>
      <c r="EM263" s="91"/>
      <c r="EN263" s="91"/>
      <c r="EO263" s="91"/>
      <c r="EP263" s="91"/>
      <c r="EQ263" s="91"/>
      <c r="ER263" s="91"/>
      <c r="ES263" s="91"/>
      <c r="ET263" s="91"/>
      <c r="EU263" s="91"/>
      <c r="EV263" s="91"/>
      <c r="EW263" s="91"/>
      <c r="EX263" s="91"/>
      <c r="EY263" s="91"/>
      <c r="EZ263" s="91"/>
      <c r="FA263" s="91"/>
      <c r="FB263" s="91"/>
      <c r="FC263" s="91"/>
      <c r="FD263" s="91"/>
      <c r="FE263" s="91"/>
      <c r="FF263" s="91"/>
    </row>
    <row r="264" spans="1:162" s="14" customFormat="1" ht="46.5" customHeight="1" x14ac:dyDescent="0.3">
      <c r="A264" s="256">
        <v>104</v>
      </c>
      <c r="B264" s="260" t="s">
        <v>475</v>
      </c>
      <c r="C264" s="255" t="s">
        <v>480</v>
      </c>
      <c r="D264" s="255" t="s">
        <v>345</v>
      </c>
      <c r="E264" s="255" t="s">
        <v>370</v>
      </c>
      <c r="F264" s="255" t="s">
        <v>474</v>
      </c>
      <c r="G264" s="255" t="s">
        <v>5729</v>
      </c>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c r="CF264" s="91"/>
      <c r="CG264" s="91"/>
      <c r="CH264" s="91"/>
      <c r="CI264" s="91"/>
      <c r="CJ264" s="91"/>
      <c r="CK264" s="91"/>
      <c r="CL264" s="91"/>
      <c r="CM264" s="91"/>
      <c r="CN264" s="91"/>
      <c r="CO264" s="91"/>
      <c r="CP264" s="91"/>
      <c r="CQ264" s="91"/>
      <c r="CR264" s="91"/>
      <c r="CS264" s="91"/>
      <c r="CT264" s="91"/>
      <c r="CU264" s="91"/>
      <c r="CV264" s="91"/>
      <c r="CW264" s="91"/>
      <c r="CX264" s="91"/>
      <c r="CY264" s="91"/>
      <c r="CZ264" s="91"/>
      <c r="DA264" s="91"/>
      <c r="DB264" s="91"/>
      <c r="DC264" s="91"/>
      <c r="DD264" s="91"/>
      <c r="DE264" s="91"/>
      <c r="DF264" s="91"/>
      <c r="DG264" s="91"/>
      <c r="DH264" s="91"/>
      <c r="DI264" s="91"/>
      <c r="DJ264" s="91"/>
      <c r="DK264" s="91"/>
      <c r="DL264" s="91"/>
      <c r="DM264" s="91"/>
      <c r="DN264" s="91"/>
      <c r="DO264" s="91"/>
      <c r="DP264" s="91"/>
      <c r="DQ264" s="91"/>
      <c r="DR264" s="91"/>
      <c r="DS264" s="91"/>
      <c r="DT264" s="91"/>
      <c r="DU264" s="91"/>
      <c r="DV264" s="91"/>
      <c r="DW264" s="91"/>
      <c r="DX264" s="91"/>
      <c r="DY264" s="91"/>
      <c r="DZ264" s="91"/>
      <c r="EA264" s="91"/>
      <c r="EB264" s="91"/>
      <c r="EC264" s="91"/>
      <c r="ED264" s="91"/>
      <c r="EE264" s="91"/>
      <c r="EF264" s="91"/>
      <c r="EG264" s="91"/>
      <c r="EH264" s="91"/>
      <c r="EI264" s="91"/>
      <c r="EJ264" s="91"/>
      <c r="EK264" s="91"/>
      <c r="EL264" s="91"/>
      <c r="EM264" s="91"/>
      <c r="EN264" s="91"/>
      <c r="EO264" s="91"/>
      <c r="EP264" s="91"/>
      <c r="EQ264" s="91"/>
      <c r="ER264" s="91"/>
      <c r="ES264" s="91"/>
      <c r="ET264" s="91"/>
      <c r="EU264" s="91"/>
      <c r="EV264" s="91"/>
      <c r="EW264" s="91"/>
      <c r="EX264" s="91"/>
      <c r="EY264" s="91"/>
      <c r="EZ264" s="91"/>
      <c r="FA264" s="91"/>
      <c r="FB264" s="91"/>
      <c r="FC264" s="91"/>
      <c r="FD264" s="91"/>
      <c r="FE264" s="91"/>
      <c r="FF264" s="91"/>
    </row>
    <row r="265" spans="1:162" s="14" customFormat="1" ht="63" customHeight="1" x14ac:dyDescent="0.3">
      <c r="A265" s="256">
        <v>105</v>
      </c>
      <c r="B265" s="260" t="s">
        <v>522</v>
      </c>
      <c r="C265" s="262" t="s">
        <v>521</v>
      </c>
      <c r="D265" s="262" t="s">
        <v>495</v>
      </c>
      <c r="E265" s="255" t="s">
        <v>370</v>
      </c>
      <c r="F265" s="255" t="s">
        <v>373</v>
      </c>
      <c r="G265" s="255" t="s">
        <v>5730</v>
      </c>
      <c r="H265" s="9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c r="AX265" s="91"/>
      <c r="AY265" s="91"/>
      <c r="AZ265" s="91"/>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c r="CF265" s="91"/>
      <c r="CG265" s="91"/>
      <c r="CH265" s="91"/>
      <c r="CI265" s="91"/>
      <c r="CJ265" s="91"/>
      <c r="CK265" s="91"/>
      <c r="CL265" s="91"/>
      <c r="CM265" s="91"/>
      <c r="CN265" s="91"/>
      <c r="CO265" s="91"/>
      <c r="CP265" s="91"/>
      <c r="CQ265" s="91"/>
      <c r="CR265" s="91"/>
      <c r="CS265" s="91"/>
      <c r="CT265" s="91"/>
      <c r="CU265" s="91"/>
      <c r="CV265" s="91"/>
      <c r="CW265" s="91"/>
      <c r="CX265" s="91"/>
      <c r="CY265" s="91"/>
      <c r="CZ265" s="91"/>
      <c r="DA265" s="91"/>
      <c r="DB265" s="91"/>
      <c r="DC265" s="91"/>
      <c r="DD265" s="91"/>
      <c r="DE265" s="91"/>
      <c r="DF265" s="91"/>
      <c r="DG265" s="91"/>
      <c r="DH265" s="91"/>
      <c r="DI265" s="91"/>
      <c r="DJ265" s="91"/>
      <c r="DK265" s="91"/>
      <c r="DL265" s="91"/>
      <c r="DM265" s="91"/>
      <c r="DN265" s="91"/>
      <c r="DO265" s="91"/>
      <c r="DP265" s="91"/>
      <c r="DQ265" s="91"/>
      <c r="DR265" s="91"/>
      <c r="DS265" s="91"/>
      <c r="DT265" s="91"/>
      <c r="DU265" s="91"/>
      <c r="DV265" s="91"/>
      <c r="DW265" s="91"/>
      <c r="DX265" s="91"/>
      <c r="DY265" s="91"/>
      <c r="DZ265" s="91"/>
      <c r="EA265" s="91"/>
      <c r="EB265" s="91"/>
      <c r="EC265" s="91"/>
      <c r="ED265" s="91"/>
      <c r="EE265" s="91"/>
      <c r="EF265" s="91"/>
      <c r="EG265" s="91"/>
      <c r="EH265" s="91"/>
      <c r="EI265" s="91"/>
      <c r="EJ265" s="91"/>
      <c r="EK265" s="91"/>
      <c r="EL265" s="91"/>
      <c r="EM265" s="91"/>
      <c r="EN265" s="91"/>
      <c r="EO265" s="91"/>
      <c r="EP265" s="91"/>
      <c r="EQ265" s="91"/>
      <c r="ER265" s="91"/>
      <c r="ES265" s="91"/>
      <c r="ET265" s="91"/>
      <c r="EU265" s="91"/>
      <c r="EV265" s="91"/>
      <c r="EW265" s="91"/>
      <c r="EX265" s="91"/>
      <c r="EY265" s="91"/>
      <c r="EZ265" s="91"/>
      <c r="FA265" s="91"/>
      <c r="FB265" s="91"/>
      <c r="FC265" s="91"/>
      <c r="FD265" s="91"/>
      <c r="FE265" s="91"/>
      <c r="FF265" s="91"/>
    </row>
    <row r="266" spans="1:162" s="14" customFormat="1" ht="33" customHeight="1" x14ac:dyDescent="0.3">
      <c r="A266" s="352">
        <v>106</v>
      </c>
      <c r="B266" s="390" t="s">
        <v>519</v>
      </c>
      <c r="C266" s="395" t="s">
        <v>518</v>
      </c>
      <c r="D266" s="395" t="s">
        <v>495</v>
      </c>
      <c r="E266" s="255" t="s">
        <v>414</v>
      </c>
      <c r="F266" s="255" t="s">
        <v>5015</v>
      </c>
      <c r="G266" s="255" t="s">
        <v>5016</v>
      </c>
      <c r="H266" s="9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c r="AX266" s="91"/>
      <c r="AY266" s="91"/>
      <c r="AZ266" s="91"/>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1"/>
      <c r="CF266" s="91"/>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row>
    <row r="267" spans="1:162" s="14" customFormat="1" ht="31.5" customHeight="1" x14ac:dyDescent="0.3">
      <c r="A267" s="353"/>
      <c r="B267" s="390"/>
      <c r="C267" s="395"/>
      <c r="D267" s="395"/>
      <c r="E267" s="255" t="s">
        <v>337</v>
      </c>
      <c r="F267" s="255" t="s">
        <v>461</v>
      </c>
      <c r="G267" s="348" t="s">
        <v>6089</v>
      </c>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row>
    <row r="268" spans="1:162" s="14" customFormat="1" ht="36.75" customHeight="1" x14ac:dyDescent="0.3">
      <c r="A268" s="354"/>
      <c r="B268" s="390"/>
      <c r="C268" s="395"/>
      <c r="D268" s="395"/>
      <c r="E268" s="255" t="s">
        <v>6088</v>
      </c>
      <c r="F268" s="255" t="s">
        <v>368</v>
      </c>
      <c r="G268" s="348"/>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row>
    <row r="269" spans="1:162" s="14" customFormat="1" ht="57.75" customHeight="1" x14ac:dyDescent="0.3">
      <c r="A269" s="352">
        <v>107</v>
      </c>
      <c r="B269" s="367" t="s">
        <v>523</v>
      </c>
      <c r="C269" s="357" t="s">
        <v>7079</v>
      </c>
      <c r="D269" s="370" t="s">
        <v>495</v>
      </c>
      <c r="E269" s="255" t="s">
        <v>370</v>
      </c>
      <c r="F269" s="262" t="s">
        <v>476</v>
      </c>
      <c r="G269" s="255" t="s">
        <v>4749</v>
      </c>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row>
    <row r="270" spans="1:162" s="14" customFormat="1" ht="26.25" customHeight="1" x14ac:dyDescent="0.3">
      <c r="A270" s="353"/>
      <c r="B270" s="368"/>
      <c r="C270" s="363"/>
      <c r="D270" s="371"/>
      <c r="E270" s="255" t="s">
        <v>520</v>
      </c>
      <c r="F270" s="255" t="s">
        <v>5663</v>
      </c>
      <c r="G270" s="348" t="s">
        <v>5664</v>
      </c>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c r="CF270" s="91"/>
      <c r="CG270" s="91"/>
      <c r="CH270" s="91"/>
      <c r="CI270" s="91"/>
      <c r="CJ270" s="91"/>
      <c r="CK270" s="91"/>
      <c r="CL270" s="91"/>
      <c r="CM270" s="91"/>
      <c r="CN270" s="91"/>
      <c r="CO270" s="91"/>
      <c r="CP270" s="91"/>
      <c r="CQ270" s="91"/>
      <c r="CR270" s="91"/>
      <c r="CS270" s="91"/>
      <c r="CT270" s="91"/>
      <c r="CU270" s="91"/>
      <c r="CV270" s="91"/>
      <c r="CW270" s="91"/>
      <c r="CX270" s="91"/>
      <c r="CY270" s="91"/>
      <c r="CZ270" s="91"/>
      <c r="DA270" s="91"/>
      <c r="DB270" s="91"/>
      <c r="DC270" s="91"/>
      <c r="DD270" s="91"/>
      <c r="DE270" s="91"/>
      <c r="DF270" s="91"/>
      <c r="DG270" s="91"/>
      <c r="DH270" s="91"/>
      <c r="DI270" s="91"/>
      <c r="DJ270" s="91"/>
      <c r="DK270" s="91"/>
      <c r="DL270" s="91"/>
      <c r="DM270" s="91"/>
      <c r="DN270" s="91"/>
      <c r="DO270" s="91"/>
      <c r="DP270" s="91"/>
      <c r="DQ270" s="91"/>
      <c r="DR270" s="91"/>
      <c r="DS270" s="91"/>
      <c r="DT270" s="91"/>
      <c r="DU270" s="91"/>
      <c r="DV270" s="91"/>
      <c r="DW270" s="91"/>
      <c r="DX270" s="91"/>
      <c r="DY270" s="91"/>
      <c r="DZ270" s="91"/>
      <c r="EA270" s="91"/>
      <c r="EB270" s="91"/>
      <c r="EC270" s="91"/>
      <c r="ED270" s="91"/>
      <c r="EE270" s="91"/>
      <c r="EF270" s="91"/>
      <c r="EG270" s="91"/>
      <c r="EH270" s="91"/>
      <c r="EI270" s="91"/>
      <c r="EJ270" s="91"/>
      <c r="EK270" s="91"/>
      <c r="EL270" s="91"/>
      <c r="EM270" s="91"/>
      <c r="EN270" s="91"/>
      <c r="EO270" s="91"/>
      <c r="EP270" s="91"/>
      <c r="EQ270" s="91"/>
      <c r="ER270" s="91"/>
      <c r="ES270" s="91"/>
      <c r="ET270" s="91"/>
      <c r="EU270" s="91"/>
      <c r="EV270" s="91"/>
      <c r="EW270" s="91"/>
      <c r="EX270" s="91"/>
      <c r="EY270" s="91"/>
      <c r="EZ270" s="91"/>
      <c r="FA270" s="91"/>
      <c r="FB270" s="91"/>
      <c r="FC270" s="91"/>
      <c r="FD270" s="91"/>
      <c r="FE270" s="91"/>
      <c r="FF270" s="91"/>
    </row>
    <row r="271" spans="1:162" s="14" customFormat="1" ht="26.25" customHeight="1" x14ac:dyDescent="0.3">
      <c r="A271" s="353"/>
      <c r="B271" s="368"/>
      <c r="C271" s="363"/>
      <c r="D271" s="371"/>
      <c r="E271" s="255" t="s">
        <v>5002</v>
      </c>
      <c r="F271" s="262" t="s">
        <v>454</v>
      </c>
      <c r="G271" s="348"/>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row>
    <row r="272" spans="1:162" s="14" customFormat="1" ht="48" customHeight="1" x14ac:dyDescent="0.3">
      <c r="A272" s="354"/>
      <c r="B272" s="369"/>
      <c r="C272" s="358"/>
      <c r="D272" s="372"/>
      <c r="E272" s="233" t="s">
        <v>7068</v>
      </c>
      <c r="F272" s="233" t="s">
        <v>407</v>
      </c>
      <c r="G272" s="233" t="s">
        <v>7089</v>
      </c>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row>
    <row r="273" spans="1:162" s="14" customFormat="1" ht="54" customHeight="1" x14ac:dyDescent="0.3">
      <c r="A273" s="352">
        <v>108</v>
      </c>
      <c r="B273" s="390" t="s">
        <v>481</v>
      </c>
      <c r="C273" s="395" t="s">
        <v>525</v>
      </c>
      <c r="D273" s="395" t="s">
        <v>495</v>
      </c>
      <c r="E273" s="255" t="s">
        <v>339</v>
      </c>
      <c r="F273" s="255" t="s">
        <v>458</v>
      </c>
      <c r="G273" s="255" t="s">
        <v>4939</v>
      </c>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91"/>
      <c r="EM273" s="91"/>
      <c r="EN273" s="91"/>
      <c r="EO273" s="91"/>
      <c r="EP273" s="91"/>
      <c r="EQ273" s="91"/>
      <c r="ER273" s="91"/>
      <c r="ES273" s="91"/>
      <c r="ET273" s="91"/>
      <c r="EU273" s="91"/>
      <c r="EV273" s="91"/>
      <c r="EW273" s="91"/>
      <c r="EX273" s="91"/>
      <c r="EY273" s="91"/>
      <c r="EZ273" s="91"/>
      <c r="FA273" s="91"/>
      <c r="FB273" s="91"/>
      <c r="FC273" s="91"/>
      <c r="FD273" s="91"/>
      <c r="FE273" s="91"/>
      <c r="FF273" s="91"/>
    </row>
    <row r="274" spans="1:162" s="14" customFormat="1" ht="33" customHeight="1" x14ac:dyDescent="0.3">
      <c r="A274" s="353"/>
      <c r="B274" s="390"/>
      <c r="C274" s="395"/>
      <c r="D274" s="395"/>
      <c r="E274" s="255" t="s">
        <v>337</v>
      </c>
      <c r="F274" s="255" t="s">
        <v>499</v>
      </c>
      <c r="G274" s="348" t="s">
        <v>6063</v>
      </c>
      <c r="H274" s="9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91"/>
      <c r="EM274" s="91"/>
      <c r="EN274" s="91"/>
      <c r="EO274" s="91"/>
      <c r="EP274" s="91"/>
      <c r="EQ274" s="91"/>
      <c r="ER274" s="91"/>
      <c r="ES274" s="91"/>
      <c r="ET274" s="91"/>
      <c r="EU274" s="91"/>
      <c r="EV274" s="91"/>
      <c r="EW274" s="91"/>
      <c r="EX274" s="91"/>
      <c r="EY274" s="91"/>
      <c r="EZ274" s="91"/>
      <c r="FA274" s="91"/>
      <c r="FB274" s="91"/>
      <c r="FC274" s="91"/>
      <c r="FD274" s="91"/>
      <c r="FE274" s="91"/>
      <c r="FF274" s="91"/>
    </row>
    <row r="275" spans="1:162" s="14" customFormat="1" ht="33" customHeight="1" x14ac:dyDescent="0.3">
      <c r="A275" s="354"/>
      <c r="B275" s="390"/>
      <c r="C275" s="395"/>
      <c r="D275" s="395"/>
      <c r="E275" s="255" t="s">
        <v>370</v>
      </c>
      <c r="F275" s="255" t="s">
        <v>472</v>
      </c>
      <c r="G275" s="348"/>
      <c r="H275" s="9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91"/>
      <c r="EM275" s="91"/>
      <c r="EN275" s="91"/>
      <c r="EO275" s="91"/>
      <c r="EP275" s="91"/>
      <c r="EQ275" s="91"/>
      <c r="ER275" s="91"/>
      <c r="ES275" s="91"/>
      <c r="ET275" s="91"/>
      <c r="EU275" s="91"/>
      <c r="EV275" s="91"/>
      <c r="EW275" s="91"/>
      <c r="EX275" s="91"/>
      <c r="EY275" s="91"/>
      <c r="EZ275" s="91"/>
      <c r="FA275" s="91"/>
      <c r="FB275" s="91"/>
      <c r="FC275" s="91"/>
      <c r="FD275" s="91"/>
      <c r="FE275" s="91"/>
      <c r="FF275" s="91"/>
    </row>
    <row r="276" spans="1:162" s="14" customFormat="1" ht="29.25" customHeight="1" x14ac:dyDescent="0.3">
      <c r="A276" s="352">
        <v>109</v>
      </c>
      <c r="B276" s="390" t="s">
        <v>455</v>
      </c>
      <c r="C276" s="395" t="s">
        <v>456</v>
      </c>
      <c r="D276" s="395" t="s">
        <v>495</v>
      </c>
      <c r="E276" s="255" t="s">
        <v>340</v>
      </c>
      <c r="F276" s="255" t="s">
        <v>411</v>
      </c>
      <c r="G276" s="348" t="s">
        <v>4940</v>
      </c>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1"/>
      <c r="EJ276" s="91"/>
      <c r="EK276" s="91"/>
      <c r="EL276" s="91"/>
      <c r="EM276" s="91"/>
      <c r="EN276" s="91"/>
      <c r="EO276" s="91"/>
      <c r="EP276" s="91"/>
      <c r="EQ276" s="91"/>
      <c r="ER276" s="91"/>
      <c r="ES276" s="91"/>
      <c r="ET276" s="91"/>
      <c r="EU276" s="91"/>
      <c r="EV276" s="91"/>
      <c r="EW276" s="91"/>
      <c r="EX276" s="91"/>
      <c r="EY276" s="91"/>
      <c r="EZ276" s="91"/>
      <c r="FA276" s="91"/>
      <c r="FB276" s="91"/>
      <c r="FC276" s="91"/>
      <c r="FD276" s="91"/>
      <c r="FE276" s="91"/>
      <c r="FF276" s="91"/>
    </row>
    <row r="277" spans="1:162" s="14" customFormat="1" ht="29.25" customHeight="1" x14ac:dyDescent="0.3">
      <c r="A277" s="353"/>
      <c r="B277" s="390"/>
      <c r="C277" s="395"/>
      <c r="D277" s="395"/>
      <c r="E277" s="255" t="s">
        <v>414</v>
      </c>
      <c r="F277" s="255" t="s">
        <v>454</v>
      </c>
      <c r="G277" s="348"/>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91"/>
      <c r="EM277" s="91"/>
      <c r="EN277" s="91"/>
      <c r="EO277" s="91"/>
      <c r="EP277" s="91"/>
      <c r="EQ277" s="91"/>
      <c r="ER277" s="91"/>
      <c r="ES277" s="91"/>
      <c r="ET277" s="91"/>
      <c r="EU277" s="91"/>
      <c r="EV277" s="91"/>
      <c r="EW277" s="91"/>
      <c r="EX277" s="91"/>
      <c r="EY277" s="91"/>
      <c r="EZ277" s="91"/>
      <c r="FA277" s="91"/>
      <c r="FB277" s="91"/>
      <c r="FC277" s="91"/>
      <c r="FD277" s="91"/>
      <c r="FE277" s="91"/>
      <c r="FF277" s="91"/>
    </row>
    <row r="278" spans="1:162" s="14" customFormat="1" ht="29.25" customHeight="1" x14ac:dyDescent="0.3">
      <c r="A278" s="353"/>
      <c r="B278" s="390"/>
      <c r="C278" s="395"/>
      <c r="D278" s="395"/>
      <c r="E278" s="255" t="s">
        <v>341</v>
      </c>
      <c r="F278" s="255" t="s">
        <v>487</v>
      </c>
      <c r="G278" s="348"/>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91"/>
      <c r="EM278" s="91"/>
      <c r="EN278" s="91"/>
      <c r="EO278" s="91"/>
      <c r="EP278" s="91"/>
      <c r="EQ278" s="91"/>
      <c r="ER278" s="91"/>
      <c r="ES278" s="91"/>
      <c r="ET278" s="91"/>
      <c r="EU278" s="91"/>
      <c r="EV278" s="91"/>
      <c r="EW278" s="91"/>
      <c r="EX278" s="91"/>
      <c r="EY278" s="91"/>
      <c r="EZ278" s="91"/>
      <c r="FA278" s="91"/>
      <c r="FB278" s="91"/>
      <c r="FC278" s="91"/>
      <c r="FD278" s="91"/>
      <c r="FE278" s="91"/>
      <c r="FF278" s="91"/>
    </row>
    <row r="279" spans="1:162" s="14" customFormat="1" ht="29.25" customHeight="1" x14ac:dyDescent="0.3">
      <c r="A279" s="353"/>
      <c r="B279" s="390"/>
      <c r="C279" s="395"/>
      <c r="D279" s="395"/>
      <c r="E279" s="255" t="s">
        <v>5795</v>
      </c>
      <c r="F279" s="255" t="s">
        <v>488</v>
      </c>
      <c r="G279" s="348"/>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91"/>
      <c r="EM279" s="91"/>
      <c r="EN279" s="91"/>
      <c r="EO279" s="91"/>
      <c r="EP279" s="91"/>
      <c r="EQ279" s="91"/>
      <c r="ER279" s="91"/>
      <c r="ES279" s="91"/>
      <c r="ET279" s="91"/>
      <c r="EU279" s="91"/>
      <c r="EV279" s="91"/>
      <c r="EW279" s="91"/>
      <c r="EX279" s="91"/>
      <c r="EY279" s="91"/>
      <c r="EZ279" s="91"/>
      <c r="FA279" s="91"/>
      <c r="FB279" s="91"/>
      <c r="FC279" s="91"/>
      <c r="FD279" s="91"/>
      <c r="FE279" s="91"/>
      <c r="FF279" s="91"/>
    </row>
    <row r="280" spans="1:162" s="14" customFormat="1" ht="29.25" customHeight="1" x14ac:dyDescent="0.3">
      <c r="A280" s="353"/>
      <c r="B280" s="390"/>
      <c r="C280" s="395"/>
      <c r="D280" s="395"/>
      <c r="E280" s="255" t="s">
        <v>489</v>
      </c>
      <c r="F280" s="255" t="s">
        <v>490</v>
      </c>
      <c r="G280" s="348"/>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91"/>
      <c r="CQ280" s="91"/>
      <c r="CR280" s="91"/>
      <c r="CS280" s="91"/>
      <c r="CT280" s="91"/>
      <c r="CU280" s="91"/>
      <c r="CV280" s="91"/>
      <c r="CW280" s="91"/>
      <c r="CX280" s="91"/>
      <c r="CY280" s="91"/>
      <c r="CZ280" s="91"/>
      <c r="DA280" s="91"/>
      <c r="DB280" s="91"/>
      <c r="DC280" s="91"/>
      <c r="DD280" s="91"/>
      <c r="DE280" s="91"/>
      <c r="DF280" s="91"/>
      <c r="DG280" s="91"/>
      <c r="DH280" s="91"/>
      <c r="DI280" s="91"/>
      <c r="DJ280" s="91"/>
      <c r="DK280" s="91"/>
      <c r="DL280" s="91"/>
      <c r="DM280" s="91"/>
      <c r="DN280" s="91"/>
      <c r="DO280" s="91"/>
      <c r="DP280" s="91"/>
      <c r="DQ280" s="91"/>
      <c r="DR280" s="91"/>
      <c r="DS280" s="91"/>
      <c r="DT280" s="91"/>
      <c r="DU280" s="91"/>
      <c r="DV280" s="91"/>
      <c r="DW280" s="91"/>
      <c r="DX280" s="91"/>
      <c r="DY280" s="91"/>
      <c r="DZ280" s="91"/>
      <c r="EA280" s="91"/>
      <c r="EB280" s="91"/>
      <c r="EC280" s="91"/>
      <c r="ED280" s="91"/>
      <c r="EE280" s="91"/>
      <c r="EF280" s="91"/>
      <c r="EG280" s="91"/>
      <c r="EH280" s="91"/>
      <c r="EI280" s="91"/>
      <c r="EJ280" s="91"/>
      <c r="EK280" s="91"/>
      <c r="EL280" s="91"/>
      <c r="EM280" s="91"/>
      <c r="EN280" s="91"/>
      <c r="EO280" s="91"/>
      <c r="EP280" s="91"/>
      <c r="EQ280" s="91"/>
      <c r="ER280" s="91"/>
      <c r="ES280" s="91"/>
      <c r="ET280" s="91"/>
      <c r="EU280" s="91"/>
      <c r="EV280" s="91"/>
      <c r="EW280" s="91"/>
      <c r="EX280" s="91"/>
      <c r="EY280" s="91"/>
      <c r="EZ280" s="91"/>
      <c r="FA280" s="91"/>
      <c r="FB280" s="91"/>
      <c r="FC280" s="91"/>
      <c r="FD280" s="91"/>
      <c r="FE280" s="91"/>
      <c r="FF280" s="91"/>
    </row>
    <row r="281" spans="1:162" s="14" customFormat="1" ht="29.25" customHeight="1" x14ac:dyDescent="0.3">
      <c r="A281" s="353"/>
      <c r="B281" s="390"/>
      <c r="C281" s="395"/>
      <c r="D281" s="395"/>
      <c r="E281" s="255" t="s">
        <v>370</v>
      </c>
      <c r="F281" s="255" t="s">
        <v>472</v>
      </c>
      <c r="G281" s="348"/>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91"/>
      <c r="ET281" s="91"/>
      <c r="EU281" s="91"/>
      <c r="EV281" s="91"/>
      <c r="EW281" s="91"/>
      <c r="EX281" s="91"/>
      <c r="EY281" s="91"/>
      <c r="EZ281" s="91"/>
      <c r="FA281" s="91"/>
      <c r="FB281" s="91"/>
      <c r="FC281" s="91"/>
      <c r="FD281" s="91"/>
      <c r="FE281" s="91"/>
      <c r="FF281" s="91"/>
    </row>
    <row r="282" spans="1:162" s="14" customFormat="1" ht="29.25" customHeight="1" x14ac:dyDescent="0.3">
      <c r="A282" s="353"/>
      <c r="B282" s="390"/>
      <c r="C282" s="395"/>
      <c r="D282" s="395"/>
      <c r="E282" s="255" t="s">
        <v>385</v>
      </c>
      <c r="F282" s="255" t="s">
        <v>386</v>
      </c>
      <c r="G282" s="348"/>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c r="AX282" s="91"/>
      <c r="AY282" s="91"/>
      <c r="AZ282" s="91"/>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91"/>
      <c r="CQ282" s="91"/>
      <c r="CR282" s="91"/>
      <c r="CS282" s="91"/>
      <c r="CT282" s="91"/>
      <c r="CU282" s="91"/>
      <c r="CV282" s="91"/>
      <c r="CW282" s="91"/>
      <c r="CX282" s="91"/>
      <c r="CY282" s="91"/>
      <c r="CZ282" s="91"/>
      <c r="DA282" s="91"/>
      <c r="DB282" s="91"/>
      <c r="DC282" s="91"/>
      <c r="DD282" s="91"/>
      <c r="DE282" s="91"/>
      <c r="DF282" s="91"/>
      <c r="DG282" s="91"/>
      <c r="DH282" s="91"/>
      <c r="DI282" s="91"/>
      <c r="DJ282" s="91"/>
      <c r="DK282" s="91"/>
      <c r="DL282" s="91"/>
      <c r="DM282" s="91"/>
      <c r="DN282" s="91"/>
      <c r="DO282" s="91"/>
      <c r="DP282" s="91"/>
      <c r="DQ282" s="91"/>
      <c r="DR282" s="91"/>
      <c r="DS282" s="91"/>
      <c r="DT282" s="91"/>
      <c r="DU282" s="91"/>
      <c r="DV282" s="91"/>
      <c r="DW282" s="91"/>
      <c r="DX282" s="91"/>
      <c r="DY282" s="91"/>
      <c r="DZ282" s="91"/>
      <c r="EA282" s="91"/>
      <c r="EB282" s="91"/>
      <c r="EC282" s="91"/>
      <c r="ED282" s="91"/>
      <c r="EE282" s="91"/>
      <c r="EF282" s="91"/>
      <c r="EG282" s="91"/>
      <c r="EH282" s="91"/>
      <c r="EI282" s="91"/>
      <c r="EJ282" s="91"/>
      <c r="EK282" s="91"/>
      <c r="EL282" s="91"/>
      <c r="EM282" s="91"/>
      <c r="EN282" s="91"/>
      <c r="EO282" s="91"/>
      <c r="EP282" s="91"/>
      <c r="EQ282" s="91"/>
      <c r="ER282" s="91"/>
      <c r="ES282" s="91"/>
      <c r="ET282" s="91"/>
      <c r="EU282" s="91"/>
      <c r="EV282" s="91"/>
      <c r="EW282" s="91"/>
      <c r="EX282" s="91"/>
      <c r="EY282" s="91"/>
      <c r="EZ282" s="91"/>
      <c r="FA282" s="91"/>
      <c r="FB282" s="91"/>
      <c r="FC282" s="91"/>
      <c r="FD282" s="91"/>
      <c r="FE282" s="91"/>
      <c r="FF282" s="91"/>
    </row>
    <row r="283" spans="1:162" s="14" customFormat="1" ht="29.25" customHeight="1" x14ac:dyDescent="0.3">
      <c r="A283" s="353"/>
      <c r="B283" s="390"/>
      <c r="C283" s="395"/>
      <c r="D283" s="395"/>
      <c r="E283" s="255" t="s">
        <v>337</v>
      </c>
      <c r="F283" s="255" t="s">
        <v>461</v>
      </c>
      <c r="G283" s="348"/>
      <c r="H283" s="9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91"/>
      <c r="CQ283" s="91"/>
      <c r="CR283" s="91"/>
      <c r="CS283" s="91"/>
      <c r="CT283" s="91"/>
      <c r="CU283" s="91"/>
      <c r="CV283" s="91"/>
      <c r="CW283" s="91"/>
      <c r="CX283" s="91"/>
      <c r="CY283" s="91"/>
      <c r="CZ283" s="91"/>
      <c r="DA283" s="91"/>
      <c r="DB283" s="91"/>
      <c r="DC283" s="91"/>
      <c r="DD283" s="91"/>
      <c r="DE283" s="91"/>
      <c r="DF283" s="91"/>
      <c r="DG283" s="91"/>
      <c r="DH283" s="91"/>
      <c r="DI283" s="91"/>
      <c r="DJ283" s="91"/>
      <c r="DK283" s="91"/>
      <c r="DL283" s="91"/>
      <c r="DM283" s="91"/>
      <c r="DN283" s="91"/>
      <c r="DO283" s="91"/>
      <c r="DP283" s="91"/>
      <c r="DQ283" s="91"/>
      <c r="DR283" s="91"/>
      <c r="DS283" s="91"/>
      <c r="DT283" s="91"/>
      <c r="DU283" s="91"/>
      <c r="DV283" s="91"/>
      <c r="DW283" s="91"/>
      <c r="DX283" s="91"/>
      <c r="DY283" s="91"/>
      <c r="DZ283" s="91"/>
      <c r="EA283" s="91"/>
      <c r="EB283" s="91"/>
      <c r="EC283" s="91"/>
      <c r="ED283" s="91"/>
      <c r="EE283" s="91"/>
      <c r="EF283" s="91"/>
      <c r="EG283" s="91"/>
      <c r="EH283" s="91"/>
      <c r="EI283" s="91"/>
      <c r="EJ283" s="91"/>
      <c r="EK283" s="91"/>
      <c r="EL283" s="91"/>
      <c r="EM283" s="91"/>
      <c r="EN283" s="91"/>
      <c r="EO283" s="91"/>
      <c r="EP283" s="91"/>
      <c r="EQ283" s="91"/>
      <c r="ER283" s="91"/>
      <c r="ES283" s="91"/>
      <c r="ET283" s="91"/>
      <c r="EU283" s="91"/>
      <c r="EV283" s="91"/>
      <c r="EW283" s="91"/>
      <c r="EX283" s="91"/>
      <c r="EY283" s="91"/>
      <c r="EZ283" s="91"/>
      <c r="FA283" s="91"/>
      <c r="FB283" s="91"/>
      <c r="FC283" s="91"/>
      <c r="FD283" s="91"/>
      <c r="FE283" s="91"/>
      <c r="FF283" s="91"/>
    </row>
    <row r="284" spans="1:162" s="14" customFormat="1" ht="29.25" customHeight="1" x14ac:dyDescent="0.3">
      <c r="A284" s="354"/>
      <c r="B284" s="390"/>
      <c r="C284" s="395"/>
      <c r="D284" s="395"/>
      <c r="E284" s="255" t="s">
        <v>367</v>
      </c>
      <c r="F284" s="255" t="s">
        <v>491</v>
      </c>
      <c r="G284" s="348"/>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EQ284" s="91"/>
      <c r="ER284" s="91"/>
      <c r="ES284" s="91"/>
      <c r="ET284" s="91"/>
      <c r="EU284" s="91"/>
      <c r="EV284" s="91"/>
      <c r="EW284" s="91"/>
      <c r="EX284" s="91"/>
      <c r="EY284" s="91"/>
      <c r="EZ284" s="91"/>
      <c r="FA284" s="91"/>
      <c r="FB284" s="91"/>
      <c r="FC284" s="91"/>
      <c r="FD284" s="91"/>
      <c r="FE284" s="91"/>
      <c r="FF284" s="91"/>
    </row>
    <row r="285" spans="1:162" s="14" customFormat="1" ht="64.5" customHeight="1" x14ac:dyDescent="0.3">
      <c r="A285" s="256">
        <v>110</v>
      </c>
      <c r="B285" s="254" t="s">
        <v>527</v>
      </c>
      <c r="C285" s="262" t="s">
        <v>526</v>
      </c>
      <c r="D285" s="262" t="s">
        <v>495</v>
      </c>
      <c r="E285" s="255" t="s">
        <v>370</v>
      </c>
      <c r="F285" s="255" t="s">
        <v>472</v>
      </c>
      <c r="G285" s="255" t="s">
        <v>5731</v>
      </c>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c r="BG285" s="91"/>
      <c r="BH285" s="91"/>
      <c r="BI285" s="91"/>
      <c r="BJ285" s="91"/>
      <c r="BK285" s="91"/>
      <c r="BL285" s="91"/>
      <c r="BM285" s="91"/>
      <c r="BN285" s="91"/>
      <c r="BO285" s="91"/>
      <c r="BP285" s="91"/>
      <c r="BQ285" s="91"/>
      <c r="BR285" s="91"/>
      <c r="BS285" s="91"/>
      <c r="BT285" s="91"/>
      <c r="BU285" s="91"/>
      <c r="BV285" s="91"/>
      <c r="BW285" s="91"/>
      <c r="BX285" s="91"/>
      <c r="BY285" s="91"/>
      <c r="BZ285" s="91"/>
      <c r="CA285" s="91"/>
      <c r="CB285" s="91"/>
      <c r="CC285" s="91"/>
      <c r="CD285" s="91"/>
      <c r="CE285" s="91"/>
      <c r="CF285" s="91"/>
      <c r="CG285" s="91"/>
      <c r="CH285" s="91"/>
      <c r="CI285" s="91"/>
      <c r="CJ285" s="91"/>
      <c r="CK285" s="91"/>
      <c r="CL285" s="91"/>
      <c r="CM285" s="91"/>
      <c r="CN285" s="91"/>
      <c r="CO285" s="91"/>
      <c r="CP285" s="91"/>
      <c r="CQ285" s="91"/>
      <c r="CR285" s="91"/>
      <c r="CS285" s="91"/>
      <c r="CT285" s="91"/>
      <c r="CU285" s="91"/>
      <c r="CV285" s="91"/>
      <c r="CW285" s="91"/>
      <c r="CX285" s="91"/>
      <c r="CY285" s="91"/>
      <c r="CZ285" s="91"/>
      <c r="DA285" s="91"/>
      <c r="DB285" s="91"/>
      <c r="DC285" s="91"/>
      <c r="DD285" s="91"/>
      <c r="DE285" s="91"/>
      <c r="DF285" s="91"/>
      <c r="DG285" s="91"/>
      <c r="DH285" s="91"/>
      <c r="DI285" s="91"/>
      <c r="DJ285" s="91"/>
      <c r="DK285" s="91"/>
      <c r="DL285" s="91"/>
      <c r="DM285" s="91"/>
      <c r="DN285" s="91"/>
      <c r="DO285" s="91"/>
      <c r="DP285" s="91"/>
      <c r="DQ285" s="91"/>
      <c r="DR285" s="91"/>
      <c r="DS285" s="91"/>
      <c r="DT285" s="91"/>
      <c r="DU285" s="91"/>
      <c r="DV285" s="91"/>
      <c r="DW285" s="91"/>
      <c r="DX285" s="91"/>
      <c r="DY285" s="91"/>
      <c r="DZ285" s="91"/>
      <c r="EA285" s="91"/>
      <c r="EB285" s="91"/>
      <c r="EC285" s="91"/>
      <c r="ED285" s="91"/>
      <c r="EE285" s="91"/>
      <c r="EF285" s="91"/>
      <c r="EG285" s="91"/>
      <c r="EH285" s="91"/>
      <c r="EI285" s="91"/>
      <c r="EJ285" s="91"/>
      <c r="EK285" s="91"/>
      <c r="EL285" s="91"/>
      <c r="EM285" s="91"/>
      <c r="EN285" s="91"/>
      <c r="EO285" s="91"/>
      <c r="EP285" s="91"/>
      <c r="EQ285" s="91"/>
      <c r="ER285" s="91"/>
      <c r="ES285" s="91"/>
      <c r="ET285" s="91"/>
      <c r="EU285" s="91"/>
      <c r="EV285" s="91"/>
      <c r="EW285" s="91"/>
      <c r="EX285" s="91"/>
      <c r="EY285" s="91"/>
      <c r="EZ285" s="91"/>
      <c r="FA285" s="91"/>
      <c r="FB285" s="91"/>
      <c r="FC285" s="91"/>
      <c r="FD285" s="91"/>
      <c r="FE285" s="91"/>
      <c r="FF285" s="91"/>
    </row>
    <row r="286" spans="1:162" s="14" customFormat="1" ht="31.5" customHeight="1" x14ac:dyDescent="0.3">
      <c r="A286" s="352">
        <v>111</v>
      </c>
      <c r="B286" s="390" t="s">
        <v>473</v>
      </c>
      <c r="C286" s="348" t="s">
        <v>26</v>
      </c>
      <c r="D286" s="348" t="s">
        <v>495</v>
      </c>
      <c r="E286" s="255" t="s">
        <v>385</v>
      </c>
      <c r="F286" s="255" t="s">
        <v>386</v>
      </c>
      <c r="G286" s="348" t="s">
        <v>5732</v>
      </c>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91"/>
      <c r="EM286" s="91"/>
      <c r="EN286" s="91"/>
      <c r="EO286" s="91"/>
      <c r="EP286" s="91"/>
      <c r="EQ286" s="91"/>
      <c r="ER286" s="91"/>
      <c r="ES286" s="91"/>
      <c r="ET286" s="91"/>
      <c r="EU286" s="91"/>
      <c r="EV286" s="91"/>
      <c r="EW286" s="91"/>
      <c r="EX286" s="91"/>
      <c r="EY286" s="91"/>
      <c r="EZ286" s="91"/>
      <c r="FA286" s="91"/>
      <c r="FB286" s="91"/>
      <c r="FC286" s="91"/>
      <c r="FD286" s="91"/>
      <c r="FE286" s="91"/>
      <c r="FF286" s="91"/>
    </row>
    <row r="287" spans="1:162" s="14" customFormat="1" ht="31.5" customHeight="1" x14ac:dyDescent="0.3">
      <c r="A287" s="354"/>
      <c r="B287" s="390"/>
      <c r="C287" s="348"/>
      <c r="D287" s="348"/>
      <c r="E287" s="255" t="s">
        <v>414</v>
      </c>
      <c r="F287" s="255" t="s">
        <v>454</v>
      </c>
      <c r="G287" s="348"/>
      <c r="H287" s="9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c r="AX287" s="91"/>
      <c r="AY287" s="91"/>
      <c r="AZ287" s="91"/>
      <c r="BA287" s="91"/>
      <c r="BB287" s="91"/>
      <c r="BC287" s="91"/>
      <c r="BD287" s="91"/>
      <c r="BE287" s="91"/>
      <c r="BF287" s="91"/>
      <c r="BG287" s="91"/>
      <c r="BH287" s="91"/>
      <c r="BI287" s="91"/>
      <c r="BJ287" s="91"/>
      <c r="BK287" s="91"/>
      <c r="BL287" s="91"/>
      <c r="BM287" s="91"/>
      <c r="BN287" s="91"/>
      <c r="BO287" s="91"/>
      <c r="BP287" s="91"/>
      <c r="BQ287" s="91"/>
      <c r="BR287" s="91"/>
      <c r="BS287" s="91"/>
      <c r="BT287" s="91"/>
      <c r="BU287" s="91"/>
      <c r="BV287" s="91"/>
      <c r="BW287" s="91"/>
      <c r="BX287" s="91"/>
      <c r="BY287" s="91"/>
      <c r="BZ287" s="91"/>
      <c r="CA287" s="91"/>
      <c r="CB287" s="91"/>
      <c r="CC287" s="91"/>
      <c r="CD287" s="91"/>
      <c r="CE287" s="91"/>
      <c r="CF287" s="91"/>
      <c r="CG287" s="91"/>
      <c r="CH287" s="91"/>
      <c r="CI287" s="91"/>
      <c r="CJ287" s="91"/>
      <c r="CK287" s="91"/>
      <c r="CL287" s="91"/>
      <c r="CM287" s="91"/>
      <c r="CN287" s="91"/>
      <c r="CO287" s="91"/>
      <c r="CP287" s="91"/>
      <c r="CQ287" s="91"/>
      <c r="CR287" s="91"/>
      <c r="CS287" s="91"/>
      <c r="CT287" s="91"/>
      <c r="CU287" s="91"/>
      <c r="CV287" s="91"/>
      <c r="CW287" s="91"/>
      <c r="CX287" s="91"/>
      <c r="CY287" s="91"/>
      <c r="CZ287" s="91"/>
      <c r="DA287" s="91"/>
      <c r="DB287" s="91"/>
      <c r="DC287" s="91"/>
      <c r="DD287" s="91"/>
      <c r="DE287" s="91"/>
      <c r="DF287" s="91"/>
      <c r="DG287" s="91"/>
      <c r="DH287" s="91"/>
      <c r="DI287" s="91"/>
      <c r="DJ287" s="91"/>
      <c r="DK287" s="91"/>
      <c r="DL287" s="91"/>
      <c r="DM287" s="91"/>
      <c r="DN287" s="91"/>
      <c r="DO287" s="91"/>
      <c r="DP287" s="91"/>
      <c r="DQ287" s="91"/>
      <c r="DR287" s="91"/>
      <c r="DS287" s="91"/>
      <c r="DT287" s="91"/>
      <c r="DU287" s="91"/>
      <c r="DV287" s="91"/>
      <c r="DW287" s="91"/>
      <c r="DX287" s="91"/>
      <c r="DY287" s="91"/>
      <c r="DZ287" s="91"/>
      <c r="EA287" s="91"/>
      <c r="EB287" s="91"/>
      <c r="EC287" s="91"/>
      <c r="ED287" s="91"/>
      <c r="EE287" s="91"/>
      <c r="EF287" s="91"/>
      <c r="EG287" s="91"/>
      <c r="EH287" s="91"/>
      <c r="EI287" s="91"/>
      <c r="EJ287" s="91"/>
      <c r="EK287" s="91"/>
      <c r="EL287" s="91"/>
      <c r="EM287" s="91"/>
      <c r="EN287" s="91"/>
      <c r="EO287" s="91"/>
      <c r="EP287" s="91"/>
      <c r="EQ287" s="91"/>
      <c r="ER287" s="91"/>
      <c r="ES287" s="91"/>
      <c r="ET287" s="91"/>
      <c r="EU287" s="91"/>
      <c r="EV287" s="91"/>
      <c r="EW287" s="91"/>
      <c r="EX287" s="91"/>
      <c r="EY287" s="91"/>
      <c r="EZ287" s="91"/>
      <c r="FA287" s="91"/>
      <c r="FB287" s="91"/>
      <c r="FC287" s="91"/>
      <c r="FD287" s="91"/>
      <c r="FE287" s="91"/>
      <c r="FF287" s="91"/>
    </row>
    <row r="288" spans="1:162" s="14" customFormat="1" ht="66.75" customHeight="1" x14ac:dyDescent="0.3">
      <c r="A288" s="352">
        <v>112</v>
      </c>
      <c r="B288" s="381" t="s">
        <v>477</v>
      </c>
      <c r="C288" s="396" t="s">
        <v>479</v>
      </c>
      <c r="D288" s="348" t="s">
        <v>495</v>
      </c>
      <c r="E288" s="255" t="s">
        <v>372</v>
      </c>
      <c r="F288" s="255" t="s">
        <v>478</v>
      </c>
      <c r="G288" s="255" t="s">
        <v>4941</v>
      </c>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91"/>
      <c r="CQ288" s="91"/>
      <c r="CR288" s="91"/>
      <c r="CS288" s="91"/>
      <c r="CT288" s="91"/>
      <c r="CU288" s="91"/>
      <c r="CV288" s="91"/>
      <c r="CW288" s="91"/>
      <c r="CX288" s="91"/>
      <c r="CY288" s="91"/>
      <c r="CZ288" s="91"/>
      <c r="DA288" s="91"/>
      <c r="DB288" s="91"/>
      <c r="DC288" s="91"/>
      <c r="DD288" s="91"/>
      <c r="DE288" s="91"/>
      <c r="DF288" s="91"/>
      <c r="DG288" s="91"/>
      <c r="DH288" s="91"/>
      <c r="DI288" s="91"/>
      <c r="DJ288" s="91"/>
      <c r="DK288" s="91"/>
      <c r="DL288" s="91"/>
      <c r="DM288" s="91"/>
      <c r="DN288" s="91"/>
      <c r="DO288" s="91"/>
      <c r="DP288" s="91"/>
      <c r="DQ288" s="91"/>
      <c r="DR288" s="91"/>
      <c r="DS288" s="91"/>
      <c r="DT288" s="91"/>
      <c r="DU288" s="91"/>
      <c r="DV288" s="91"/>
      <c r="DW288" s="91"/>
      <c r="DX288" s="91"/>
      <c r="DY288" s="91"/>
      <c r="DZ288" s="91"/>
      <c r="EA288" s="91"/>
      <c r="EB288" s="91"/>
      <c r="EC288" s="91"/>
      <c r="ED288" s="91"/>
      <c r="EE288" s="91"/>
      <c r="EF288" s="91"/>
      <c r="EG288" s="91"/>
      <c r="EH288" s="91"/>
      <c r="EI288" s="91"/>
      <c r="EJ288" s="91"/>
      <c r="EK288" s="91"/>
      <c r="EL288" s="91"/>
      <c r="EM288" s="91"/>
      <c r="EN288" s="91"/>
      <c r="EO288" s="91"/>
      <c r="EP288" s="91"/>
      <c r="EQ288" s="91"/>
      <c r="ER288" s="91"/>
      <c r="ES288" s="91"/>
      <c r="ET288" s="91"/>
      <c r="EU288" s="91"/>
      <c r="EV288" s="91"/>
      <c r="EW288" s="91"/>
      <c r="EX288" s="91"/>
      <c r="EY288" s="91"/>
      <c r="EZ288" s="91"/>
      <c r="FA288" s="91"/>
      <c r="FB288" s="91"/>
      <c r="FC288" s="91"/>
      <c r="FD288" s="91"/>
      <c r="FE288" s="91"/>
      <c r="FF288" s="91"/>
    </row>
    <row r="289" spans="1:162" s="14" customFormat="1" ht="66.75" customHeight="1" x14ac:dyDescent="0.3">
      <c r="A289" s="354"/>
      <c r="B289" s="381"/>
      <c r="C289" s="396"/>
      <c r="D289" s="348"/>
      <c r="E289" s="255" t="s">
        <v>370</v>
      </c>
      <c r="F289" s="255" t="s">
        <v>407</v>
      </c>
      <c r="G289" s="255" t="s">
        <v>5059</v>
      </c>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c r="AX289" s="91"/>
      <c r="AY289" s="91"/>
      <c r="AZ289" s="91"/>
      <c r="BA289" s="91"/>
      <c r="BB289" s="91"/>
      <c r="BC289" s="91"/>
      <c r="BD289" s="91"/>
      <c r="BE289" s="91"/>
      <c r="BF289" s="91"/>
      <c r="BG289" s="91"/>
      <c r="BH289" s="91"/>
      <c r="BI289" s="91"/>
      <c r="BJ289" s="91"/>
      <c r="BK289" s="91"/>
      <c r="BL289" s="91"/>
      <c r="BM289" s="91"/>
      <c r="BN289" s="91"/>
      <c r="BO289" s="91"/>
      <c r="BP289" s="91"/>
      <c r="BQ289" s="91"/>
      <c r="BR289" s="91"/>
      <c r="BS289" s="91"/>
      <c r="BT289" s="91"/>
      <c r="BU289" s="91"/>
      <c r="BV289" s="91"/>
      <c r="BW289" s="91"/>
      <c r="BX289" s="91"/>
      <c r="BY289" s="91"/>
      <c r="BZ289" s="91"/>
      <c r="CA289" s="91"/>
      <c r="CB289" s="91"/>
      <c r="CC289" s="91"/>
      <c r="CD289" s="91"/>
      <c r="CE289" s="91"/>
      <c r="CF289" s="91"/>
      <c r="CG289" s="91"/>
      <c r="CH289" s="91"/>
      <c r="CI289" s="91"/>
      <c r="CJ289" s="91"/>
      <c r="CK289" s="91"/>
      <c r="CL289" s="91"/>
      <c r="CM289" s="91"/>
      <c r="CN289" s="91"/>
      <c r="CO289" s="91"/>
      <c r="CP289" s="91"/>
      <c r="CQ289" s="91"/>
      <c r="CR289" s="91"/>
      <c r="CS289" s="91"/>
      <c r="CT289" s="91"/>
      <c r="CU289" s="91"/>
      <c r="CV289" s="91"/>
      <c r="CW289" s="91"/>
      <c r="CX289" s="91"/>
      <c r="CY289" s="91"/>
      <c r="CZ289" s="91"/>
      <c r="DA289" s="91"/>
      <c r="DB289" s="91"/>
      <c r="DC289" s="91"/>
      <c r="DD289" s="91"/>
      <c r="DE289" s="91"/>
      <c r="DF289" s="91"/>
      <c r="DG289" s="91"/>
      <c r="DH289" s="91"/>
      <c r="DI289" s="91"/>
      <c r="DJ289" s="91"/>
      <c r="DK289" s="91"/>
      <c r="DL289" s="91"/>
      <c r="DM289" s="91"/>
      <c r="DN289" s="91"/>
      <c r="DO289" s="91"/>
      <c r="DP289" s="91"/>
      <c r="DQ289" s="91"/>
      <c r="DR289" s="91"/>
      <c r="DS289" s="91"/>
      <c r="DT289" s="91"/>
      <c r="DU289" s="91"/>
      <c r="DV289" s="91"/>
      <c r="DW289" s="91"/>
      <c r="DX289" s="91"/>
      <c r="DY289" s="91"/>
      <c r="DZ289" s="91"/>
      <c r="EA289" s="91"/>
      <c r="EB289" s="91"/>
      <c r="EC289" s="91"/>
      <c r="ED289" s="91"/>
      <c r="EE289" s="91"/>
      <c r="EF289" s="91"/>
      <c r="EG289" s="91"/>
      <c r="EH289" s="91"/>
      <c r="EI289" s="91"/>
      <c r="EJ289" s="91"/>
      <c r="EK289" s="91"/>
      <c r="EL289" s="91"/>
      <c r="EM289" s="91"/>
      <c r="EN289" s="91"/>
      <c r="EO289" s="91"/>
      <c r="EP289" s="91"/>
      <c r="EQ289" s="91"/>
      <c r="ER289" s="91"/>
      <c r="ES289" s="91"/>
      <c r="ET289" s="91"/>
      <c r="EU289" s="91"/>
      <c r="EV289" s="91"/>
      <c r="EW289" s="91"/>
      <c r="EX289" s="91"/>
      <c r="EY289" s="91"/>
      <c r="EZ289" s="91"/>
      <c r="FA289" s="91"/>
      <c r="FB289" s="91"/>
      <c r="FC289" s="91"/>
      <c r="FD289" s="91"/>
      <c r="FE289" s="91"/>
      <c r="FF289" s="91"/>
    </row>
    <row r="290" spans="1:162" s="14" customFormat="1" ht="33" customHeight="1" x14ac:dyDescent="0.3">
      <c r="A290" s="352">
        <v>113</v>
      </c>
      <c r="B290" s="390" t="s">
        <v>483</v>
      </c>
      <c r="C290" s="395" t="s">
        <v>482</v>
      </c>
      <c r="D290" s="348" t="s">
        <v>495</v>
      </c>
      <c r="E290" s="255" t="s">
        <v>463</v>
      </c>
      <c r="F290" s="255" t="s">
        <v>464</v>
      </c>
      <c r="G290" s="348" t="s">
        <v>4942</v>
      </c>
      <c r="H290" s="91"/>
      <c r="I290" s="91"/>
      <c r="J290" s="91"/>
      <c r="K290" s="91"/>
      <c r="L290" s="91"/>
      <c r="M290" s="91"/>
      <c r="N290" s="91"/>
      <c r="O290" s="91"/>
      <c r="P290" s="91"/>
      <c r="Q290" s="91"/>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c r="CF290" s="91"/>
      <c r="CG290" s="91"/>
      <c r="CH290" s="91"/>
      <c r="CI290" s="91"/>
      <c r="CJ290" s="91"/>
      <c r="CK290" s="91"/>
      <c r="CL290" s="91"/>
      <c r="CM290" s="91"/>
      <c r="CN290" s="91"/>
      <c r="CO290" s="91"/>
      <c r="CP290" s="91"/>
      <c r="CQ290" s="91"/>
      <c r="CR290" s="91"/>
      <c r="CS290" s="91"/>
      <c r="CT290" s="91"/>
      <c r="CU290" s="91"/>
      <c r="CV290" s="91"/>
      <c r="CW290" s="91"/>
      <c r="CX290" s="91"/>
      <c r="CY290" s="91"/>
      <c r="CZ290" s="91"/>
      <c r="DA290" s="91"/>
      <c r="DB290" s="91"/>
      <c r="DC290" s="91"/>
      <c r="DD290" s="91"/>
      <c r="DE290" s="91"/>
      <c r="DF290" s="91"/>
      <c r="DG290" s="91"/>
      <c r="DH290" s="91"/>
      <c r="DI290" s="91"/>
      <c r="DJ290" s="91"/>
      <c r="DK290" s="91"/>
      <c r="DL290" s="91"/>
      <c r="DM290" s="91"/>
      <c r="DN290" s="91"/>
      <c r="DO290" s="91"/>
      <c r="DP290" s="91"/>
      <c r="DQ290" s="91"/>
      <c r="DR290" s="91"/>
      <c r="DS290" s="91"/>
      <c r="DT290" s="91"/>
      <c r="DU290" s="91"/>
      <c r="DV290" s="91"/>
      <c r="DW290" s="91"/>
      <c r="DX290" s="91"/>
      <c r="DY290" s="91"/>
      <c r="DZ290" s="91"/>
      <c r="EA290" s="91"/>
      <c r="EB290" s="91"/>
      <c r="EC290" s="91"/>
      <c r="ED290" s="91"/>
      <c r="EE290" s="91"/>
      <c r="EF290" s="91"/>
      <c r="EG290" s="91"/>
      <c r="EH290" s="91"/>
      <c r="EI290" s="91"/>
      <c r="EJ290" s="91"/>
      <c r="EK290" s="91"/>
      <c r="EL290" s="91"/>
      <c r="EM290" s="91"/>
      <c r="EN290" s="91"/>
      <c r="EO290" s="91"/>
      <c r="EP290" s="91"/>
      <c r="EQ290" s="91"/>
      <c r="ER290" s="91"/>
      <c r="ES290" s="91"/>
      <c r="ET290" s="91"/>
      <c r="EU290" s="91"/>
      <c r="EV290" s="91"/>
      <c r="EW290" s="91"/>
      <c r="EX290" s="91"/>
      <c r="EY290" s="91"/>
      <c r="EZ290" s="91"/>
      <c r="FA290" s="91"/>
      <c r="FB290" s="91"/>
      <c r="FC290" s="91"/>
      <c r="FD290" s="91"/>
      <c r="FE290" s="91"/>
      <c r="FF290" s="91"/>
    </row>
    <row r="291" spans="1:162" s="14" customFormat="1" ht="33" customHeight="1" x14ac:dyDescent="0.3">
      <c r="A291" s="353"/>
      <c r="B291" s="390"/>
      <c r="C291" s="395"/>
      <c r="D291" s="348"/>
      <c r="E291" s="255" t="s">
        <v>364</v>
      </c>
      <c r="F291" s="255" t="s">
        <v>419</v>
      </c>
      <c r="G291" s="348"/>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91"/>
      <c r="CQ291" s="91"/>
      <c r="CR291" s="91"/>
      <c r="CS291" s="91"/>
      <c r="CT291" s="91"/>
      <c r="CU291" s="91"/>
      <c r="CV291" s="91"/>
      <c r="CW291" s="91"/>
      <c r="CX291" s="91"/>
      <c r="CY291" s="91"/>
      <c r="CZ291" s="91"/>
      <c r="DA291" s="91"/>
      <c r="DB291" s="91"/>
      <c r="DC291" s="91"/>
      <c r="DD291" s="91"/>
      <c r="DE291" s="91"/>
      <c r="DF291" s="91"/>
      <c r="DG291" s="91"/>
      <c r="DH291" s="91"/>
      <c r="DI291" s="91"/>
      <c r="DJ291" s="91"/>
      <c r="DK291" s="91"/>
      <c r="DL291" s="91"/>
      <c r="DM291" s="91"/>
      <c r="DN291" s="91"/>
      <c r="DO291" s="91"/>
      <c r="DP291" s="91"/>
      <c r="DQ291" s="91"/>
      <c r="DR291" s="91"/>
      <c r="DS291" s="91"/>
      <c r="DT291" s="91"/>
      <c r="DU291" s="91"/>
      <c r="DV291" s="91"/>
      <c r="DW291" s="91"/>
      <c r="DX291" s="91"/>
      <c r="DY291" s="91"/>
      <c r="DZ291" s="91"/>
      <c r="EA291" s="91"/>
      <c r="EB291" s="91"/>
      <c r="EC291" s="91"/>
      <c r="ED291" s="91"/>
      <c r="EE291" s="91"/>
      <c r="EF291" s="91"/>
      <c r="EG291" s="91"/>
      <c r="EH291" s="91"/>
      <c r="EI291" s="91"/>
      <c r="EJ291" s="91"/>
      <c r="EK291" s="91"/>
      <c r="EL291" s="91"/>
      <c r="EM291" s="91"/>
      <c r="EN291" s="91"/>
      <c r="EO291" s="91"/>
      <c r="EP291" s="91"/>
      <c r="EQ291" s="91"/>
      <c r="ER291" s="91"/>
      <c r="ES291" s="91"/>
      <c r="ET291" s="91"/>
      <c r="EU291" s="91"/>
      <c r="EV291" s="91"/>
      <c r="EW291" s="91"/>
      <c r="EX291" s="91"/>
      <c r="EY291" s="91"/>
      <c r="EZ291" s="91"/>
      <c r="FA291" s="91"/>
      <c r="FB291" s="91"/>
      <c r="FC291" s="91"/>
      <c r="FD291" s="91"/>
      <c r="FE291" s="91"/>
      <c r="FF291" s="91"/>
    </row>
    <row r="292" spans="1:162" s="14" customFormat="1" ht="33" customHeight="1" x14ac:dyDescent="0.3">
      <c r="A292" s="353"/>
      <c r="B292" s="390"/>
      <c r="C292" s="395"/>
      <c r="D292" s="348"/>
      <c r="E292" s="255" t="s">
        <v>337</v>
      </c>
      <c r="F292" s="255" t="s">
        <v>461</v>
      </c>
      <c r="G292" s="348"/>
      <c r="H292" s="9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1"/>
      <c r="DV292" s="91"/>
      <c r="DW292" s="91"/>
      <c r="DX292" s="91"/>
      <c r="DY292" s="91"/>
      <c r="DZ292" s="91"/>
      <c r="EA292" s="91"/>
      <c r="EB292" s="91"/>
      <c r="EC292" s="91"/>
      <c r="ED292" s="91"/>
      <c r="EE292" s="91"/>
      <c r="EF292" s="91"/>
      <c r="EG292" s="91"/>
      <c r="EH292" s="91"/>
      <c r="EI292" s="91"/>
      <c r="EJ292" s="91"/>
      <c r="EK292" s="91"/>
      <c r="EL292" s="91"/>
      <c r="EM292" s="91"/>
      <c r="EN292" s="91"/>
      <c r="EO292" s="91"/>
      <c r="EP292" s="91"/>
      <c r="EQ292" s="91"/>
      <c r="ER292" s="91"/>
      <c r="ES292" s="91"/>
      <c r="ET292" s="91"/>
      <c r="EU292" s="91"/>
      <c r="EV292" s="91"/>
      <c r="EW292" s="91"/>
      <c r="EX292" s="91"/>
      <c r="EY292" s="91"/>
      <c r="EZ292" s="91"/>
      <c r="FA292" s="91"/>
      <c r="FB292" s="91"/>
      <c r="FC292" s="91"/>
      <c r="FD292" s="91"/>
      <c r="FE292" s="91"/>
      <c r="FF292" s="91"/>
    </row>
    <row r="293" spans="1:162" s="14" customFormat="1" ht="33" customHeight="1" x14ac:dyDescent="0.3">
      <c r="A293" s="353"/>
      <c r="B293" s="390"/>
      <c r="C293" s="395"/>
      <c r="D293" s="348"/>
      <c r="E293" s="255" t="s">
        <v>414</v>
      </c>
      <c r="F293" s="255" t="s">
        <v>454</v>
      </c>
      <c r="G293" s="348"/>
      <c r="H293" s="91"/>
      <c r="I293" s="91"/>
      <c r="J293" s="91"/>
      <c r="K293" s="91"/>
      <c r="L293" s="91"/>
      <c r="M293" s="91"/>
      <c r="N293" s="91"/>
      <c r="O293" s="91"/>
      <c r="P293" s="91"/>
      <c r="Q293" s="91"/>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1"/>
      <c r="BJ293" s="91"/>
      <c r="BK293" s="91"/>
      <c r="BL293" s="91"/>
      <c r="BM293" s="91"/>
      <c r="BN293" s="91"/>
      <c r="BO293" s="91"/>
      <c r="BP293" s="91"/>
      <c r="BQ293" s="91"/>
      <c r="BR293" s="91"/>
      <c r="BS293" s="91"/>
      <c r="BT293" s="91"/>
      <c r="BU293" s="91"/>
      <c r="BV293" s="91"/>
      <c r="BW293" s="91"/>
      <c r="BX293" s="91"/>
      <c r="BY293" s="91"/>
      <c r="BZ293" s="91"/>
      <c r="CA293" s="91"/>
      <c r="CB293" s="91"/>
      <c r="CC293" s="91"/>
      <c r="CD293" s="91"/>
      <c r="CE293" s="91"/>
      <c r="CF293" s="91"/>
      <c r="CG293" s="91"/>
      <c r="CH293" s="91"/>
      <c r="CI293" s="91"/>
      <c r="CJ293" s="91"/>
      <c r="CK293" s="91"/>
      <c r="CL293" s="91"/>
      <c r="CM293" s="91"/>
      <c r="CN293" s="91"/>
      <c r="CO293" s="91"/>
      <c r="CP293" s="91"/>
      <c r="CQ293" s="91"/>
      <c r="CR293" s="91"/>
      <c r="CS293" s="91"/>
      <c r="CT293" s="91"/>
      <c r="CU293" s="91"/>
      <c r="CV293" s="91"/>
      <c r="CW293" s="91"/>
      <c r="CX293" s="91"/>
      <c r="CY293" s="91"/>
      <c r="CZ293" s="91"/>
      <c r="DA293" s="91"/>
      <c r="DB293" s="91"/>
      <c r="DC293" s="91"/>
      <c r="DD293" s="91"/>
      <c r="DE293" s="91"/>
      <c r="DF293" s="91"/>
      <c r="DG293" s="91"/>
      <c r="DH293" s="91"/>
      <c r="DI293" s="91"/>
      <c r="DJ293" s="91"/>
      <c r="DK293" s="91"/>
      <c r="DL293" s="91"/>
      <c r="DM293" s="91"/>
      <c r="DN293" s="91"/>
      <c r="DO293" s="91"/>
      <c r="DP293" s="91"/>
      <c r="DQ293" s="91"/>
      <c r="DR293" s="91"/>
      <c r="DS293" s="91"/>
      <c r="DT293" s="91"/>
      <c r="DU293" s="91"/>
      <c r="DV293" s="91"/>
      <c r="DW293" s="91"/>
      <c r="DX293" s="91"/>
      <c r="DY293" s="91"/>
      <c r="DZ293" s="91"/>
      <c r="EA293" s="91"/>
      <c r="EB293" s="91"/>
      <c r="EC293" s="91"/>
      <c r="ED293" s="91"/>
      <c r="EE293" s="91"/>
      <c r="EF293" s="91"/>
      <c r="EG293" s="91"/>
      <c r="EH293" s="91"/>
      <c r="EI293" s="91"/>
      <c r="EJ293" s="91"/>
      <c r="EK293" s="91"/>
      <c r="EL293" s="91"/>
      <c r="EM293" s="91"/>
      <c r="EN293" s="91"/>
      <c r="EO293" s="91"/>
      <c r="EP293" s="91"/>
      <c r="EQ293" s="91"/>
      <c r="ER293" s="91"/>
      <c r="ES293" s="91"/>
      <c r="ET293" s="91"/>
      <c r="EU293" s="91"/>
      <c r="EV293" s="91"/>
      <c r="EW293" s="91"/>
      <c r="EX293" s="91"/>
      <c r="EY293" s="91"/>
      <c r="EZ293" s="91"/>
      <c r="FA293" s="91"/>
      <c r="FB293" s="91"/>
      <c r="FC293" s="91"/>
      <c r="FD293" s="91"/>
      <c r="FE293" s="91"/>
      <c r="FF293" s="91"/>
    </row>
    <row r="294" spans="1:162" s="14" customFormat="1" ht="33" customHeight="1" x14ac:dyDescent="0.3">
      <c r="A294" s="353"/>
      <c r="B294" s="390"/>
      <c r="C294" s="395"/>
      <c r="D294" s="348"/>
      <c r="E294" s="255" t="s">
        <v>371</v>
      </c>
      <c r="F294" s="255" t="s">
        <v>484</v>
      </c>
      <c r="G294" s="348"/>
      <c r="H294" s="91"/>
      <c r="I294" s="91"/>
      <c r="J294" s="91"/>
      <c r="K294" s="91"/>
      <c r="L294" s="91"/>
      <c r="M294" s="91"/>
      <c r="N294" s="91"/>
      <c r="O294" s="91"/>
      <c r="P294" s="91"/>
      <c r="Q294" s="91"/>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91"/>
      <c r="CQ294" s="91"/>
      <c r="CR294" s="91"/>
      <c r="CS294" s="91"/>
      <c r="CT294" s="91"/>
      <c r="CU294" s="91"/>
      <c r="CV294" s="91"/>
      <c r="CW294" s="91"/>
      <c r="CX294" s="91"/>
      <c r="CY294" s="91"/>
      <c r="CZ294" s="91"/>
      <c r="DA294" s="91"/>
      <c r="DB294" s="91"/>
      <c r="DC294" s="91"/>
      <c r="DD294" s="91"/>
      <c r="DE294" s="91"/>
      <c r="DF294" s="91"/>
      <c r="DG294" s="91"/>
      <c r="DH294" s="91"/>
      <c r="DI294" s="91"/>
      <c r="DJ294" s="91"/>
      <c r="DK294" s="91"/>
      <c r="DL294" s="91"/>
      <c r="DM294" s="91"/>
      <c r="DN294" s="91"/>
      <c r="DO294" s="91"/>
      <c r="DP294" s="91"/>
      <c r="DQ294" s="91"/>
      <c r="DR294" s="91"/>
      <c r="DS294" s="91"/>
      <c r="DT294" s="91"/>
      <c r="DU294" s="91"/>
      <c r="DV294" s="91"/>
      <c r="DW294" s="91"/>
      <c r="DX294" s="91"/>
      <c r="DY294" s="91"/>
      <c r="DZ294" s="91"/>
      <c r="EA294" s="91"/>
      <c r="EB294" s="91"/>
      <c r="EC294" s="91"/>
      <c r="ED294" s="91"/>
      <c r="EE294" s="91"/>
      <c r="EF294" s="91"/>
      <c r="EG294" s="91"/>
      <c r="EH294" s="91"/>
      <c r="EI294" s="91"/>
      <c r="EJ294" s="91"/>
      <c r="EK294" s="91"/>
      <c r="EL294" s="91"/>
      <c r="EM294" s="91"/>
      <c r="EN294" s="91"/>
      <c r="EO294" s="91"/>
      <c r="EP294" s="91"/>
      <c r="EQ294" s="91"/>
      <c r="ER294" s="91"/>
      <c r="ES294" s="91"/>
      <c r="ET294" s="91"/>
      <c r="EU294" s="91"/>
      <c r="EV294" s="91"/>
      <c r="EW294" s="91"/>
      <c r="EX294" s="91"/>
      <c r="EY294" s="91"/>
      <c r="EZ294" s="91"/>
      <c r="FA294" s="91"/>
      <c r="FB294" s="91"/>
      <c r="FC294" s="91"/>
      <c r="FD294" s="91"/>
      <c r="FE294" s="91"/>
      <c r="FF294" s="91"/>
    </row>
    <row r="295" spans="1:162" s="14" customFormat="1" ht="33" customHeight="1" x14ac:dyDescent="0.3">
      <c r="A295" s="354"/>
      <c r="B295" s="390"/>
      <c r="C295" s="395"/>
      <c r="D295" s="348"/>
      <c r="E295" s="255" t="s">
        <v>485</v>
      </c>
      <c r="F295" s="255" t="s">
        <v>486</v>
      </c>
      <c r="G295" s="348"/>
      <c r="H295" s="91"/>
      <c r="I295" s="91"/>
      <c r="J295" s="91"/>
      <c r="K295" s="91"/>
      <c r="L295" s="91"/>
      <c r="M295" s="91"/>
      <c r="N295" s="91"/>
      <c r="O295" s="91"/>
      <c r="P295" s="9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91"/>
      <c r="CA295" s="91"/>
      <c r="CB295" s="91"/>
      <c r="CC295" s="91"/>
      <c r="CD295" s="91"/>
      <c r="CE295" s="91"/>
      <c r="CF295" s="91"/>
      <c r="CG295" s="91"/>
      <c r="CH295" s="91"/>
      <c r="CI295" s="91"/>
      <c r="CJ295" s="91"/>
      <c r="CK295" s="91"/>
      <c r="CL295" s="91"/>
      <c r="CM295" s="91"/>
      <c r="CN295" s="91"/>
      <c r="CO295" s="91"/>
      <c r="CP295" s="91"/>
      <c r="CQ295" s="91"/>
      <c r="CR295" s="91"/>
      <c r="CS295" s="91"/>
      <c r="CT295" s="91"/>
      <c r="CU295" s="91"/>
      <c r="CV295" s="91"/>
      <c r="CW295" s="91"/>
      <c r="CX295" s="91"/>
      <c r="CY295" s="91"/>
      <c r="CZ295" s="91"/>
      <c r="DA295" s="91"/>
      <c r="DB295" s="91"/>
      <c r="DC295" s="91"/>
      <c r="DD295" s="91"/>
      <c r="DE295" s="91"/>
      <c r="DF295" s="91"/>
      <c r="DG295" s="91"/>
      <c r="DH295" s="91"/>
      <c r="DI295" s="91"/>
      <c r="DJ295" s="91"/>
      <c r="DK295" s="91"/>
      <c r="DL295" s="91"/>
      <c r="DM295" s="91"/>
      <c r="DN295" s="91"/>
      <c r="DO295" s="91"/>
      <c r="DP295" s="91"/>
      <c r="DQ295" s="91"/>
      <c r="DR295" s="91"/>
      <c r="DS295" s="91"/>
      <c r="DT295" s="91"/>
      <c r="DU295" s="91"/>
      <c r="DV295" s="91"/>
      <c r="DW295" s="91"/>
      <c r="DX295" s="91"/>
      <c r="DY295" s="91"/>
      <c r="DZ295" s="91"/>
      <c r="EA295" s="91"/>
      <c r="EB295" s="91"/>
      <c r="EC295" s="91"/>
      <c r="ED295" s="91"/>
      <c r="EE295" s="91"/>
      <c r="EF295" s="91"/>
      <c r="EG295" s="91"/>
      <c r="EH295" s="91"/>
      <c r="EI295" s="91"/>
      <c r="EJ295" s="91"/>
      <c r="EK295" s="91"/>
      <c r="EL295" s="91"/>
      <c r="EM295" s="91"/>
      <c r="EN295" s="91"/>
      <c r="EO295" s="91"/>
      <c r="EP295" s="91"/>
      <c r="EQ295" s="91"/>
      <c r="ER295" s="91"/>
      <c r="ES295" s="91"/>
      <c r="ET295" s="91"/>
      <c r="EU295" s="91"/>
      <c r="EV295" s="91"/>
      <c r="EW295" s="91"/>
      <c r="EX295" s="91"/>
      <c r="EY295" s="91"/>
      <c r="EZ295" s="91"/>
      <c r="FA295" s="91"/>
      <c r="FB295" s="91"/>
      <c r="FC295" s="91"/>
      <c r="FD295" s="91"/>
      <c r="FE295" s="91"/>
      <c r="FF295" s="91"/>
    </row>
    <row r="296" spans="1:162" s="14" customFormat="1" ht="35.25" customHeight="1" x14ac:dyDescent="0.3">
      <c r="A296" s="352">
        <v>114</v>
      </c>
      <c r="B296" s="390" t="s">
        <v>501</v>
      </c>
      <c r="C296" s="395" t="s">
        <v>502</v>
      </c>
      <c r="D296" s="348" t="s">
        <v>495</v>
      </c>
      <c r="E296" s="255" t="s">
        <v>370</v>
      </c>
      <c r="F296" s="255" t="s">
        <v>373</v>
      </c>
      <c r="G296" s="348" t="s">
        <v>503</v>
      </c>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c r="CF296" s="91"/>
      <c r="CG296" s="91"/>
      <c r="CH296" s="91"/>
      <c r="CI296" s="91"/>
      <c r="CJ296" s="91"/>
      <c r="CK296" s="91"/>
      <c r="CL296" s="91"/>
      <c r="CM296" s="91"/>
      <c r="CN296" s="91"/>
      <c r="CO296" s="91"/>
      <c r="CP296" s="91"/>
      <c r="CQ296" s="91"/>
      <c r="CR296" s="91"/>
      <c r="CS296" s="91"/>
      <c r="CT296" s="91"/>
      <c r="CU296" s="91"/>
      <c r="CV296" s="91"/>
      <c r="CW296" s="91"/>
      <c r="CX296" s="91"/>
      <c r="CY296" s="91"/>
      <c r="CZ296" s="91"/>
      <c r="DA296" s="91"/>
      <c r="DB296" s="91"/>
      <c r="DC296" s="91"/>
      <c r="DD296" s="91"/>
      <c r="DE296" s="91"/>
      <c r="DF296" s="91"/>
      <c r="DG296" s="91"/>
      <c r="DH296" s="91"/>
      <c r="DI296" s="91"/>
      <c r="DJ296" s="91"/>
      <c r="DK296" s="91"/>
      <c r="DL296" s="91"/>
      <c r="DM296" s="91"/>
      <c r="DN296" s="91"/>
      <c r="DO296" s="91"/>
      <c r="DP296" s="91"/>
      <c r="DQ296" s="91"/>
      <c r="DR296" s="91"/>
      <c r="DS296" s="91"/>
      <c r="DT296" s="91"/>
      <c r="DU296" s="91"/>
      <c r="DV296" s="91"/>
      <c r="DW296" s="91"/>
      <c r="DX296" s="91"/>
      <c r="DY296" s="91"/>
      <c r="DZ296" s="91"/>
      <c r="EA296" s="91"/>
      <c r="EB296" s="91"/>
      <c r="EC296" s="91"/>
      <c r="ED296" s="91"/>
      <c r="EE296" s="91"/>
      <c r="EF296" s="91"/>
      <c r="EG296" s="91"/>
      <c r="EH296" s="91"/>
      <c r="EI296" s="91"/>
      <c r="EJ296" s="91"/>
      <c r="EK296" s="91"/>
      <c r="EL296" s="91"/>
      <c r="EM296" s="91"/>
      <c r="EN296" s="91"/>
      <c r="EO296" s="91"/>
      <c r="EP296" s="91"/>
      <c r="EQ296" s="91"/>
      <c r="ER296" s="91"/>
      <c r="ES296" s="91"/>
      <c r="ET296" s="91"/>
      <c r="EU296" s="91"/>
      <c r="EV296" s="91"/>
      <c r="EW296" s="91"/>
      <c r="EX296" s="91"/>
      <c r="EY296" s="91"/>
      <c r="EZ296" s="91"/>
      <c r="FA296" s="91"/>
      <c r="FB296" s="91"/>
      <c r="FC296" s="91"/>
      <c r="FD296" s="91"/>
      <c r="FE296" s="91"/>
      <c r="FF296" s="91"/>
    </row>
    <row r="297" spans="1:162" s="14" customFormat="1" ht="35.25" customHeight="1" x14ac:dyDescent="0.3">
      <c r="A297" s="354"/>
      <c r="B297" s="390"/>
      <c r="C297" s="395"/>
      <c r="D297" s="348"/>
      <c r="E297" s="255" t="s">
        <v>337</v>
      </c>
      <c r="F297" s="255" t="s">
        <v>461</v>
      </c>
      <c r="G297" s="348"/>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91"/>
      <c r="CQ297" s="91"/>
      <c r="CR297" s="91"/>
      <c r="CS297" s="91"/>
      <c r="CT297" s="91"/>
      <c r="CU297" s="91"/>
      <c r="CV297" s="91"/>
      <c r="CW297" s="91"/>
      <c r="CX297" s="91"/>
      <c r="CY297" s="91"/>
      <c r="CZ297" s="91"/>
      <c r="DA297" s="91"/>
      <c r="DB297" s="91"/>
      <c r="DC297" s="91"/>
      <c r="DD297" s="91"/>
      <c r="DE297" s="91"/>
      <c r="DF297" s="91"/>
      <c r="DG297" s="91"/>
      <c r="DH297" s="91"/>
      <c r="DI297" s="91"/>
      <c r="DJ297" s="91"/>
      <c r="DK297" s="91"/>
      <c r="DL297" s="91"/>
      <c r="DM297" s="91"/>
      <c r="DN297" s="91"/>
      <c r="DO297" s="91"/>
      <c r="DP297" s="91"/>
      <c r="DQ297" s="91"/>
      <c r="DR297" s="91"/>
      <c r="DS297" s="91"/>
      <c r="DT297" s="91"/>
      <c r="DU297" s="91"/>
      <c r="DV297" s="91"/>
      <c r="DW297" s="91"/>
      <c r="DX297" s="91"/>
      <c r="DY297" s="91"/>
      <c r="DZ297" s="91"/>
      <c r="EA297" s="91"/>
      <c r="EB297" s="91"/>
      <c r="EC297" s="91"/>
      <c r="ED297" s="91"/>
      <c r="EE297" s="91"/>
      <c r="EF297" s="91"/>
      <c r="EG297" s="91"/>
      <c r="EH297" s="91"/>
      <c r="EI297" s="91"/>
      <c r="EJ297" s="91"/>
      <c r="EK297" s="91"/>
      <c r="EL297" s="91"/>
      <c r="EM297" s="91"/>
      <c r="EN297" s="91"/>
      <c r="EO297" s="91"/>
      <c r="EP297" s="91"/>
      <c r="EQ297" s="91"/>
      <c r="ER297" s="91"/>
      <c r="ES297" s="91"/>
      <c r="ET297" s="91"/>
      <c r="EU297" s="91"/>
      <c r="EV297" s="91"/>
      <c r="EW297" s="91"/>
      <c r="EX297" s="91"/>
      <c r="EY297" s="91"/>
      <c r="EZ297" s="91"/>
      <c r="FA297" s="91"/>
      <c r="FB297" s="91"/>
      <c r="FC297" s="91"/>
      <c r="FD297" s="91"/>
      <c r="FE297" s="91"/>
      <c r="FF297" s="91"/>
    </row>
    <row r="298" spans="1:162" s="14" customFormat="1" ht="51" customHeight="1" x14ac:dyDescent="0.3">
      <c r="A298" s="256">
        <v>115</v>
      </c>
      <c r="B298" s="260" t="s">
        <v>504</v>
      </c>
      <c r="C298" s="255" t="s">
        <v>505</v>
      </c>
      <c r="D298" s="262" t="s">
        <v>495</v>
      </c>
      <c r="E298" s="255" t="s">
        <v>489</v>
      </c>
      <c r="F298" s="255" t="s">
        <v>490</v>
      </c>
      <c r="G298" s="255" t="s">
        <v>508</v>
      </c>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c r="CF298" s="91"/>
      <c r="CG298" s="91"/>
      <c r="CH298" s="91"/>
      <c r="CI298" s="91"/>
      <c r="CJ298" s="91"/>
      <c r="CK298" s="91"/>
      <c r="CL298" s="91"/>
      <c r="CM298" s="91"/>
      <c r="CN298" s="91"/>
      <c r="CO298" s="91"/>
      <c r="CP298" s="91"/>
      <c r="CQ298" s="91"/>
      <c r="CR298" s="91"/>
      <c r="CS298" s="91"/>
      <c r="CT298" s="91"/>
      <c r="CU298" s="91"/>
      <c r="CV298" s="91"/>
      <c r="CW298" s="91"/>
      <c r="CX298" s="91"/>
      <c r="CY298" s="91"/>
      <c r="CZ298" s="91"/>
      <c r="DA298" s="91"/>
      <c r="DB298" s="91"/>
      <c r="DC298" s="91"/>
      <c r="DD298" s="91"/>
      <c r="DE298" s="91"/>
      <c r="DF298" s="91"/>
      <c r="DG298" s="91"/>
      <c r="DH298" s="91"/>
      <c r="DI298" s="91"/>
      <c r="DJ298" s="91"/>
      <c r="DK298" s="91"/>
      <c r="DL298" s="91"/>
      <c r="DM298" s="91"/>
      <c r="DN298" s="91"/>
      <c r="DO298" s="91"/>
      <c r="DP298" s="91"/>
      <c r="DQ298" s="91"/>
      <c r="DR298" s="91"/>
      <c r="DS298" s="91"/>
      <c r="DT298" s="91"/>
      <c r="DU298" s="91"/>
      <c r="DV298" s="91"/>
      <c r="DW298" s="91"/>
      <c r="DX298" s="91"/>
      <c r="DY298" s="91"/>
      <c r="DZ298" s="91"/>
      <c r="EA298" s="91"/>
      <c r="EB298" s="91"/>
      <c r="EC298" s="91"/>
      <c r="ED298" s="91"/>
      <c r="EE298" s="91"/>
      <c r="EF298" s="91"/>
      <c r="EG298" s="91"/>
      <c r="EH298" s="91"/>
      <c r="EI298" s="91"/>
      <c r="EJ298" s="91"/>
      <c r="EK298" s="91"/>
      <c r="EL298" s="91"/>
      <c r="EM298" s="91"/>
      <c r="EN298" s="91"/>
      <c r="EO298" s="91"/>
      <c r="EP298" s="91"/>
      <c r="EQ298" s="91"/>
      <c r="ER298" s="91"/>
      <c r="ES298" s="91"/>
      <c r="ET298" s="91"/>
      <c r="EU298" s="91"/>
      <c r="EV298" s="91"/>
      <c r="EW298" s="91"/>
      <c r="EX298" s="91"/>
      <c r="EY298" s="91"/>
      <c r="EZ298" s="91"/>
      <c r="FA298" s="91"/>
      <c r="FB298" s="91"/>
      <c r="FC298" s="91"/>
      <c r="FD298" s="91"/>
      <c r="FE298" s="91"/>
      <c r="FF298" s="91"/>
    </row>
    <row r="299" spans="1:162" s="14" customFormat="1" ht="31.5" customHeight="1" x14ac:dyDescent="0.3">
      <c r="A299" s="352">
        <v>116</v>
      </c>
      <c r="B299" s="388" t="s">
        <v>506</v>
      </c>
      <c r="C299" s="361" t="s">
        <v>556</v>
      </c>
      <c r="D299" s="370" t="s">
        <v>495</v>
      </c>
      <c r="E299" s="255" t="s">
        <v>423</v>
      </c>
      <c r="F299" s="255" t="s">
        <v>424</v>
      </c>
      <c r="G299" s="361" t="s">
        <v>507</v>
      </c>
      <c r="H299" s="91"/>
      <c r="I299" s="91"/>
      <c r="J299" s="91"/>
      <c r="K299" s="91"/>
      <c r="L299" s="91"/>
      <c r="M299" s="91"/>
      <c r="N299" s="91"/>
      <c r="O299" s="91"/>
      <c r="P299" s="91"/>
      <c r="Q299" s="91"/>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91"/>
      <c r="CQ299" s="91"/>
      <c r="CR299" s="91"/>
      <c r="CS299" s="91"/>
      <c r="CT299" s="91"/>
      <c r="CU299" s="91"/>
      <c r="CV299" s="91"/>
      <c r="CW299" s="91"/>
      <c r="CX299" s="91"/>
      <c r="CY299" s="91"/>
      <c r="CZ299" s="91"/>
      <c r="DA299" s="91"/>
      <c r="DB299" s="91"/>
      <c r="DC299" s="91"/>
      <c r="DD299" s="91"/>
      <c r="DE299" s="91"/>
      <c r="DF299" s="91"/>
      <c r="DG299" s="91"/>
      <c r="DH299" s="91"/>
      <c r="DI299" s="91"/>
      <c r="DJ299" s="91"/>
      <c r="DK299" s="91"/>
      <c r="DL299" s="91"/>
      <c r="DM299" s="91"/>
      <c r="DN299" s="91"/>
      <c r="DO299" s="91"/>
      <c r="DP299" s="91"/>
      <c r="DQ299" s="91"/>
      <c r="DR299" s="91"/>
      <c r="DS299" s="91"/>
      <c r="DT299" s="91"/>
      <c r="DU299" s="91"/>
      <c r="DV299" s="91"/>
      <c r="DW299" s="91"/>
      <c r="DX299" s="91"/>
      <c r="DY299" s="91"/>
      <c r="DZ299" s="91"/>
      <c r="EA299" s="91"/>
      <c r="EB299" s="91"/>
      <c r="EC299" s="91"/>
      <c r="ED299" s="91"/>
      <c r="EE299" s="91"/>
      <c r="EF299" s="91"/>
      <c r="EG299" s="91"/>
      <c r="EH299" s="91"/>
      <c r="EI299" s="91"/>
      <c r="EJ299" s="91"/>
      <c r="EK299" s="91"/>
      <c r="EL299" s="91"/>
      <c r="EM299" s="91"/>
      <c r="EN299" s="91"/>
      <c r="EO299" s="91"/>
      <c r="EP299" s="91"/>
      <c r="EQ299" s="91"/>
      <c r="ER299" s="91"/>
      <c r="ES299" s="91"/>
      <c r="ET299" s="91"/>
      <c r="EU299" s="91"/>
      <c r="EV299" s="91"/>
      <c r="EW299" s="91"/>
      <c r="EX299" s="91"/>
      <c r="EY299" s="91"/>
      <c r="EZ299" s="91"/>
      <c r="FA299" s="91"/>
      <c r="FB299" s="91"/>
      <c r="FC299" s="91"/>
      <c r="FD299" s="91"/>
      <c r="FE299" s="91"/>
      <c r="FF299" s="91"/>
    </row>
    <row r="300" spans="1:162" s="14" customFormat="1" ht="31.5" customHeight="1" x14ac:dyDescent="0.3">
      <c r="A300" s="353"/>
      <c r="B300" s="406"/>
      <c r="C300" s="366"/>
      <c r="D300" s="371"/>
      <c r="E300" s="255" t="s">
        <v>364</v>
      </c>
      <c r="F300" s="255" t="s">
        <v>6773</v>
      </c>
      <c r="G300" s="362"/>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c r="CF300" s="91"/>
      <c r="CG300" s="91"/>
      <c r="CH300" s="91"/>
      <c r="CI300" s="91"/>
      <c r="CJ300" s="91"/>
      <c r="CK300" s="91"/>
      <c r="CL300" s="91"/>
      <c r="CM300" s="91"/>
      <c r="CN300" s="91"/>
      <c r="CO300" s="91"/>
      <c r="CP300" s="91"/>
      <c r="CQ300" s="91"/>
      <c r="CR300" s="91"/>
      <c r="CS300" s="91"/>
      <c r="CT300" s="91"/>
      <c r="CU300" s="91"/>
      <c r="CV300" s="91"/>
      <c r="CW300" s="91"/>
      <c r="CX300" s="91"/>
      <c r="CY300" s="91"/>
      <c r="CZ300" s="91"/>
      <c r="DA300" s="91"/>
      <c r="DB300" s="91"/>
      <c r="DC300" s="91"/>
      <c r="DD300" s="91"/>
      <c r="DE300" s="91"/>
      <c r="DF300" s="91"/>
      <c r="DG300" s="91"/>
      <c r="DH300" s="91"/>
      <c r="DI300" s="91"/>
      <c r="DJ300" s="91"/>
      <c r="DK300" s="91"/>
      <c r="DL300" s="91"/>
      <c r="DM300" s="91"/>
      <c r="DN300" s="91"/>
      <c r="DO300" s="91"/>
      <c r="DP300" s="91"/>
      <c r="DQ300" s="91"/>
      <c r="DR300" s="91"/>
      <c r="DS300" s="91"/>
      <c r="DT300" s="91"/>
      <c r="DU300" s="91"/>
      <c r="DV300" s="91"/>
      <c r="DW300" s="91"/>
      <c r="DX300" s="91"/>
      <c r="DY300" s="91"/>
      <c r="DZ300" s="91"/>
      <c r="EA300" s="91"/>
      <c r="EB300" s="91"/>
      <c r="EC300" s="91"/>
      <c r="ED300" s="91"/>
      <c r="EE300" s="91"/>
      <c r="EF300" s="91"/>
      <c r="EG300" s="91"/>
      <c r="EH300" s="91"/>
      <c r="EI300" s="91"/>
      <c r="EJ300" s="91"/>
      <c r="EK300" s="91"/>
      <c r="EL300" s="91"/>
      <c r="EM300" s="91"/>
      <c r="EN300" s="91"/>
      <c r="EO300" s="91"/>
      <c r="EP300" s="91"/>
      <c r="EQ300" s="91"/>
      <c r="ER300" s="91"/>
      <c r="ES300" s="91"/>
      <c r="ET300" s="91"/>
      <c r="EU300" s="91"/>
      <c r="EV300" s="91"/>
      <c r="EW300" s="91"/>
      <c r="EX300" s="91"/>
      <c r="EY300" s="91"/>
      <c r="EZ300" s="91"/>
      <c r="FA300" s="91"/>
      <c r="FB300" s="91"/>
      <c r="FC300" s="91"/>
      <c r="FD300" s="91"/>
      <c r="FE300" s="91"/>
      <c r="FF300" s="91"/>
    </row>
    <row r="301" spans="1:162" s="14" customFormat="1" ht="31.5" customHeight="1" x14ac:dyDescent="0.3">
      <c r="A301" s="353"/>
      <c r="B301" s="406"/>
      <c r="C301" s="366"/>
      <c r="D301" s="371"/>
      <c r="E301" s="234" t="s">
        <v>5002</v>
      </c>
      <c r="F301" s="249" t="s">
        <v>454</v>
      </c>
      <c r="G301" s="357" t="s">
        <v>7056</v>
      </c>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c r="CF301" s="91"/>
      <c r="CG301" s="91"/>
      <c r="CH301" s="91"/>
      <c r="CI301" s="91"/>
      <c r="CJ301" s="91"/>
      <c r="CK301" s="91"/>
      <c r="CL301" s="91"/>
      <c r="CM301" s="91"/>
      <c r="CN301" s="91"/>
      <c r="CO301" s="91"/>
      <c r="CP301" s="91"/>
      <c r="CQ301" s="91"/>
      <c r="CR301" s="91"/>
      <c r="CS301" s="91"/>
      <c r="CT301" s="91"/>
      <c r="CU301" s="91"/>
      <c r="CV301" s="91"/>
      <c r="CW301" s="91"/>
      <c r="CX301" s="91"/>
      <c r="CY301" s="91"/>
      <c r="CZ301" s="91"/>
      <c r="DA301" s="91"/>
      <c r="DB301" s="91"/>
      <c r="DC301" s="91"/>
      <c r="DD301" s="91"/>
      <c r="DE301" s="91"/>
      <c r="DF301" s="91"/>
      <c r="DG301" s="91"/>
      <c r="DH301" s="91"/>
      <c r="DI301" s="91"/>
      <c r="DJ301" s="91"/>
      <c r="DK301" s="91"/>
      <c r="DL301" s="91"/>
      <c r="DM301" s="91"/>
      <c r="DN301" s="91"/>
      <c r="DO301" s="91"/>
      <c r="DP301" s="91"/>
      <c r="DQ301" s="91"/>
      <c r="DR301" s="91"/>
      <c r="DS301" s="91"/>
      <c r="DT301" s="91"/>
      <c r="DU301" s="91"/>
      <c r="DV301" s="91"/>
      <c r="DW301" s="91"/>
      <c r="DX301" s="91"/>
      <c r="DY301" s="91"/>
      <c r="DZ301" s="91"/>
      <c r="EA301" s="91"/>
      <c r="EB301" s="91"/>
      <c r="EC301" s="91"/>
      <c r="ED301" s="91"/>
      <c r="EE301" s="91"/>
      <c r="EF301" s="91"/>
      <c r="EG301" s="91"/>
      <c r="EH301" s="91"/>
      <c r="EI301" s="91"/>
      <c r="EJ301" s="91"/>
      <c r="EK301" s="91"/>
      <c r="EL301" s="91"/>
      <c r="EM301" s="91"/>
      <c r="EN301" s="91"/>
      <c r="EO301" s="91"/>
      <c r="EP301" s="91"/>
      <c r="EQ301" s="91"/>
      <c r="ER301" s="91"/>
      <c r="ES301" s="91"/>
      <c r="ET301" s="91"/>
      <c r="EU301" s="91"/>
      <c r="EV301" s="91"/>
      <c r="EW301" s="91"/>
      <c r="EX301" s="91"/>
      <c r="EY301" s="91"/>
      <c r="EZ301" s="91"/>
      <c r="FA301" s="91"/>
      <c r="FB301" s="91"/>
      <c r="FC301" s="91"/>
      <c r="FD301" s="91"/>
      <c r="FE301" s="91"/>
      <c r="FF301" s="91"/>
    </row>
    <row r="302" spans="1:162" s="14" customFormat="1" ht="31.5" customHeight="1" x14ac:dyDescent="0.3">
      <c r="A302" s="353"/>
      <c r="B302" s="406"/>
      <c r="C302" s="366"/>
      <c r="D302" s="371"/>
      <c r="E302" s="262" t="s">
        <v>370</v>
      </c>
      <c r="F302" s="279" t="s">
        <v>6895</v>
      </c>
      <c r="G302" s="363"/>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c r="CF302" s="91"/>
      <c r="CG302" s="91"/>
      <c r="CH302" s="91"/>
      <c r="CI302" s="91"/>
      <c r="CJ302" s="91"/>
      <c r="CK302" s="91"/>
      <c r="CL302" s="91"/>
      <c r="CM302" s="91"/>
      <c r="CN302" s="91"/>
      <c r="CO302" s="91"/>
      <c r="CP302" s="91"/>
      <c r="CQ302" s="91"/>
      <c r="CR302" s="91"/>
      <c r="CS302" s="91"/>
      <c r="CT302" s="91"/>
      <c r="CU302" s="91"/>
      <c r="CV302" s="91"/>
      <c r="CW302" s="91"/>
      <c r="CX302" s="91"/>
      <c r="CY302" s="91"/>
      <c r="CZ302" s="91"/>
      <c r="DA302" s="91"/>
      <c r="DB302" s="91"/>
      <c r="DC302" s="91"/>
      <c r="DD302" s="91"/>
      <c r="DE302" s="91"/>
      <c r="DF302" s="91"/>
      <c r="DG302" s="91"/>
      <c r="DH302" s="91"/>
      <c r="DI302" s="91"/>
      <c r="DJ302" s="91"/>
      <c r="DK302" s="91"/>
      <c r="DL302" s="91"/>
      <c r="DM302" s="91"/>
      <c r="DN302" s="91"/>
      <c r="DO302" s="91"/>
      <c r="DP302" s="91"/>
      <c r="DQ302" s="91"/>
      <c r="DR302" s="91"/>
      <c r="DS302" s="91"/>
      <c r="DT302" s="91"/>
      <c r="DU302" s="91"/>
      <c r="DV302" s="91"/>
      <c r="DW302" s="91"/>
      <c r="DX302" s="91"/>
      <c r="DY302" s="91"/>
      <c r="DZ302" s="91"/>
      <c r="EA302" s="91"/>
      <c r="EB302" s="91"/>
      <c r="EC302" s="91"/>
      <c r="ED302" s="91"/>
      <c r="EE302" s="91"/>
      <c r="EF302" s="91"/>
      <c r="EG302" s="91"/>
      <c r="EH302" s="91"/>
      <c r="EI302" s="91"/>
      <c r="EJ302" s="91"/>
      <c r="EK302" s="91"/>
      <c r="EL302" s="91"/>
      <c r="EM302" s="91"/>
      <c r="EN302" s="91"/>
      <c r="EO302" s="91"/>
      <c r="EP302" s="91"/>
      <c r="EQ302" s="91"/>
      <c r="ER302" s="91"/>
      <c r="ES302" s="91"/>
      <c r="ET302" s="91"/>
      <c r="EU302" s="91"/>
      <c r="EV302" s="91"/>
      <c r="EW302" s="91"/>
      <c r="EX302" s="91"/>
      <c r="EY302" s="91"/>
      <c r="EZ302" s="91"/>
      <c r="FA302" s="91"/>
      <c r="FB302" s="91"/>
      <c r="FC302" s="91"/>
      <c r="FD302" s="91"/>
      <c r="FE302" s="91"/>
      <c r="FF302" s="91"/>
    </row>
    <row r="303" spans="1:162" s="14" customFormat="1" ht="31.5" customHeight="1" x14ac:dyDescent="0.3">
      <c r="A303" s="353"/>
      <c r="B303" s="406"/>
      <c r="C303" s="366"/>
      <c r="D303" s="371"/>
      <c r="E303" s="243" t="s">
        <v>337</v>
      </c>
      <c r="F303" s="243" t="s">
        <v>461</v>
      </c>
      <c r="G303" s="358"/>
      <c r="H303" s="9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c r="AX303" s="91"/>
      <c r="AY303" s="91"/>
      <c r="AZ303" s="91"/>
      <c r="BA303" s="91"/>
      <c r="BB303" s="91"/>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91"/>
      <c r="CA303" s="91"/>
      <c r="CB303" s="91"/>
      <c r="CC303" s="91"/>
      <c r="CD303" s="91"/>
      <c r="CE303" s="91"/>
      <c r="CF303" s="91"/>
      <c r="CG303" s="91"/>
      <c r="CH303" s="91"/>
      <c r="CI303" s="91"/>
      <c r="CJ303" s="91"/>
      <c r="CK303" s="91"/>
      <c r="CL303" s="91"/>
      <c r="CM303" s="91"/>
      <c r="CN303" s="91"/>
      <c r="CO303" s="91"/>
      <c r="CP303" s="91"/>
      <c r="CQ303" s="91"/>
      <c r="CR303" s="91"/>
      <c r="CS303" s="91"/>
      <c r="CT303" s="91"/>
      <c r="CU303" s="91"/>
      <c r="CV303" s="91"/>
      <c r="CW303" s="91"/>
      <c r="CX303" s="91"/>
      <c r="CY303" s="91"/>
      <c r="CZ303" s="91"/>
      <c r="DA303" s="91"/>
      <c r="DB303" s="91"/>
      <c r="DC303" s="91"/>
      <c r="DD303" s="91"/>
      <c r="DE303" s="91"/>
      <c r="DF303" s="91"/>
      <c r="DG303" s="91"/>
      <c r="DH303" s="91"/>
      <c r="DI303" s="91"/>
      <c r="DJ303" s="91"/>
      <c r="DK303" s="91"/>
      <c r="DL303" s="91"/>
      <c r="DM303" s="91"/>
      <c r="DN303" s="91"/>
      <c r="DO303" s="91"/>
      <c r="DP303" s="91"/>
      <c r="DQ303" s="91"/>
      <c r="DR303" s="91"/>
      <c r="DS303" s="91"/>
      <c r="DT303" s="91"/>
      <c r="DU303" s="91"/>
      <c r="DV303" s="91"/>
      <c r="DW303" s="91"/>
      <c r="DX303" s="91"/>
      <c r="DY303" s="91"/>
      <c r="DZ303" s="91"/>
      <c r="EA303" s="91"/>
      <c r="EB303" s="91"/>
      <c r="EC303" s="91"/>
      <c r="ED303" s="91"/>
      <c r="EE303" s="91"/>
      <c r="EF303" s="91"/>
      <c r="EG303" s="91"/>
      <c r="EH303" s="91"/>
      <c r="EI303" s="91"/>
      <c r="EJ303" s="91"/>
      <c r="EK303" s="91"/>
      <c r="EL303" s="91"/>
      <c r="EM303" s="91"/>
      <c r="EN303" s="91"/>
      <c r="EO303" s="91"/>
      <c r="EP303" s="91"/>
      <c r="EQ303" s="91"/>
      <c r="ER303" s="91"/>
      <c r="ES303" s="91"/>
      <c r="ET303" s="91"/>
      <c r="EU303" s="91"/>
      <c r="EV303" s="91"/>
      <c r="EW303" s="91"/>
      <c r="EX303" s="91"/>
      <c r="EY303" s="91"/>
      <c r="EZ303" s="91"/>
      <c r="FA303" s="91"/>
      <c r="FB303" s="91"/>
      <c r="FC303" s="91"/>
      <c r="FD303" s="91"/>
      <c r="FE303" s="91"/>
      <c r="FF303" s="91"/>
    </row>
    <row r="304" spans="1:162" s="14" customFormat="1" ht="33" customHeight="1" x14ac:dyDescent="0.3">
      <c r="A304" s="352">
        <v>117</v>
      </c>
      <c r="B304" s="390" t="s">
        <v>572</v>
      </c>
      <c r="C304" s="348" t="s">
        <v>573</v>
      </c>
      <c r="D304" s="348" t="s">
        <v>495</v>
      </c>
      <c r="E304" s="255" t="s">
        <v>370</v>
      </c>
      <c r="F304" s="255" t="s">
        <v>407</v>
      </c>
      <c r="G304" s="348" t="s">
        <v>575</v>
      </c>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91"/>
      <c r="CA304" s="91"/>
      <c r="CB304" s="91"/>
      <c r="CC304" s="91"/>
      <c r="CD304" s="91"/>
      <c r="CE304" s="91"/>
      <c r="CF304" s="91"/>
      <c r="CG304" s="91"/>
      <c r="CH304" s="91"/>
      <c r="CI304" s="91"/>
      <c r="CJ304" s="91"/>
      <c r="CK304" s="91"/>
      <c r="CL304" s="91"/>
      <c r="CM304" s="91"/>
      <c r="CN304" s="91"/>
      <c r="CO304" s="91"/>
      <c r="CP304" s="91"/>
      <c r="CQ304" s="91"/>
      <c r="CR304" s="91"/>
      <c r="CS304" s="91"/>
      <c r="CT304" s="91"/>
      <c r="CU304" s="91"/>
      <c r="CV304" s="91"/>
      <c r="CW304" s="91"/>
      <c r="CX304" s="91"/>
      <c r="CY304" s="91"/>
      <c r="CZ304" s="91"/>
      <c r="DA304" s="91"/>
      <c r="DB304" s="91"/>
      <c r="DC304" s="91"/>
      <c r="DD304" s="91"/>
      <c r="DE304" s="91"/>
      <c r="DF304" s="91"/>
      <c r="DG304" s="91"/>
      <c r="DH304" s="91"/>
      <c r="DI304" s="91"/>
      <c r="DJ304" s="91"/>
      <c r="DK304" s="91"/>
      <c r="DL304" s="91"/>
      <c r="DM304" s="91"/>
      <c r="DN304" s="91"/>
      <c r="DO304" s="91"/>
      <c r="DP304" s="91"/>
      <c r="DQ304" s="91"/>
      <c r="DR304" s="91"/>
      <c r="DS304" s="91"/>
      <c r="DT304" s="91"/>
      <c r="DU304" s="91"/>
      <c r="DV304" s="91"/>
      <c r="DW304" s="91"/>
      <c r="DX304" s="91"/>
      <c r="DY304" s="91"/>
      <c r="DZ304" s="91"/>
      <c r="EA304" s="91"/>
      <c r="EB304" s="91"/>
      <c r="EC304" s="91"/>
      <c r="ED304" s="91"/>
      <c r="EE304" s="91"/>
      <c r="EF304" s="91"/>
      <c r="EG304" s="91"/>
      <c r="EH304" s="91"/>
      <c r="EI304" s="91"/>
      <c r="EJ304" s="91"/>
      <c r="EK304" s="91"/>
      <c r="EL304" s="91"/>
      <c r="EM304" s="91"/>
      <c r="EN304" s="91"/>
      <c r="EO304" s="91"/>
      <c r="EP304" s="91"/>
      <c r="EQ304" s="91"/>
      <c r="ER304" s="91"/>
      <c r="ES304" s="91"/>
      <c r="ET304" s="91"/>
      <c r="EU304" s="91"/>
      <c r="EV304" s="91"/>
      <c r="EW304" s="91"/>
      <c r="EX304" s="91"/>
      <c r="EY304" s="91"/>
      <c r="EZ304" s="91"/>
      <c r="FA304" s="91"/>
      <c r="FB304" s="91"/>
      <c r="FC304" s="91"/>
      <c r="FD304" s="91"/>
      <c r="FE304" s="91"/>
      <c r="FF304" s="91"/>
    </row>
    <row r="305" spans="1:162" s="14" customFormat="1" ht="33" customHeight="1" x14ac:dyDescent="0.3">
      <c r="A305" s="353"/>
      <c r="B305" s="390"/>
      <c r="C305" s="348"/>
      <c r="D305" s="348"/>
      <c r="E305" s="255" t="s">
        <v>364</v>
      </c>
      <c r="F305" s="262" t="s">
        <v>6433</v>
      </c>
      <c r="G305" s="348"/>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91"/>
      <c r="CQ305" s="91"/>
      <c r="CR305" s="91"/>
      <c r="CS305" s="91"/>
      <c r="CT305" s="91"/>
      <c r="CU305" s="91"/>
      <c r="CV305" s="91"/>
      <c r="CW305" s="91"/>
      <c r="CX305" s="91"/>
      <c r="CY305" s="91"/>
      <c r="CZ305" s="91"/>
      <c r="DA305" s="91"/>
      <c r="DB305" s="91"/>
      <c r="DC305" s="91"/>
      <c r="DD305" s="91"/>
      <c r="DE305" s="91"/>
      <c r="DF305" s="91"/>
      <c r="DG305" s="91"/>
      <c r="DH305" s="91"/>
      <c r="DI305" s="91"/>
      <c r="DJ305" s="91"/>
      <c r="DK305" s="91"/>
      <c r="DL305" s="91"/>
      <c r="DM305" s="91"/>
      <c r="DN305" s="91"/>
      <c r="DO305" s="91"/>
      <c r="DP305" s="91"/>
      <c r="DQ305" s="91"/>
      <c r="DR305" s="91"/>
      <c r="DS305" s="91"/>
      <c r="DT305" s="91"/>
      <c r="DU305" s="91"/>
      <c r="DV305" s="91"/>
      <c r="DW305" s="91"/>
      <c r="DX305" s="91"/>
      <c r="DY305" s="91"/>
      <c r="DZ305" s="91"/>
      <c r="EA305" s="91"/>
      <c r="EB305" s="91"/>
      <c r="EC305" s="91"/>
      <c r="ED305" s="91"/>
      <c r="EE305" s="91"/>
      <c r="EF305" s="91"/>
      <c r="EG305" s="91"/>
      <c r="EH305" s="91"/>
      <c r="EI305" s="91"/>
      <c r="EJ305" s="91"/>
      <c r="EK305" s="91"/>
      <c r="EL305" s="91"/>
      <c r="EM305" s="91"/>
      <c r="EN305" s="91"/>
      <c r="EO305" s="91"/>
      <c r="EP305" s="91"/>
      <c r="EQ305" s="91"/>
      <c r="ER305" s="91"/>
      <c r="ES305" s="91"/>
      <c r="ET305" s="91"/>
      <c r="EU305" s="91"/>
      <c r="EV305" s="91"/>
      <c r="EW305" s="91"/>
      <c r="EX305" s="91"/>
      <c r="EY305" s="91"/>
      <c r="EZ305" s="91"/>
      <c r="FA305" s="91"/>
      <c r="FB305" s="91"/>
      <c r="FC305" s="91"/>
      <c r="FD305" s="91"/>
      <c r="FE305" s="91"/>
      <c r="FF305" s="91"/>
    </row>
    <row r="306" spans="1:162" s="14" customFormat="1" ht="33" customHeight="1" x14ac:dyDescent="0.3">
      <c r="A306" s="353"/>
      <c r="B306" s="390"/>
      <c r="C306" s="348"/>
      <c r="D306" s="348"/>
      <c r="E306" s="255" t="s">
        <v>5254</v>
      </c>
      <c r="F306" s="255" t="s">
        <v>461</v>
      </c>
      <c r="G306" s="348"/>
      <c r="H306" s="9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91"/>
      <c r="CA306" s="91"/>
      <c r="CB306" s="91"/>
      <c r="CC306" s="91"/>
      <c r="CD306" s="91"/>
      <c r="CE306" s="91"/>
      <c r="CF306" s="91"/>
      <c r="CG306" s="91"/>
      <c r="CH306" s="91"/>
      <c r="CI306" s="91"/>
      <c r="CJ306" s="91"/>
      <c r="CK306" s="91"/>
      <c r="CL306" s="91"/>
      <c r="CM306" s="91"/>
      <c r="CN306" s="91"/>
      <c r="CO306" s="91"/>
      <c r="CP306" s="91"/>
      <c r="CQ306" s="91"/>
      <c r="CR306" s="91"/>
      <c r="CS306" s="91"/>
      <c r="CT306" s="91"/>
      <c r="CU306" s="91"/>
      <c r="CV306" s="91"/>
      <c r="CW306" s="91"/>
      <c r="CX306" s="91"/>
      <c r="CY306" s="91"/>
      <c r="CZ306" s="91"/>
      <c r="DA306" s="91"/>
      <c r="DB306" s="91"/>
      <c r="DC306" s="91"/>
      <c r="DD306" s="91"/>
      <c r="DE306" s="91"/>
      <c r="DF306" s="91"/>
      <c r="DG306" s="91"/>
      <c r="DH306" s="91"/>
      <c r="DI306" s="91"/>
      <c r="DJ306" s="91"/>
      <c r="DK306" s="91"/>
      <c r="DL306" s="91"/>
      <c r="DM306" s="91"/>
      <c r="DN306" s="91"/>
      <c r="DO306" s="91"/>
      <c r="DP306" s="91"/>
      <c r="DQ306" s="91"/>
      <c r="DR306" s="91"/>
      <c r="DS306" s="91"/>
      <c r="DT306" s="91"/>
      <c r="DU306" s="91"/>
      <c r="DV306" s="91"/>
      <c r="DW306" s="91"/>
      <c r="DX306" s="91"/>
      <c r="DY306" s="91"/>
      <c r="DZ306" s="91"/>
      <c r="EA306" s="91"/>
      <c r="EB306" s="91"/>
      <c r="EC306" s="91"/>
      <c r="ED306" s="91"/>
      <c r="EE306" s="91"/>
      <c r="EF306" s="91"/>
      <c r="EG306" s="91"/>
      <c r="EH306" s="91"/>
      <c r="EI306" s="91"/>
      <c r="EJ306" s="91"/>
      <c r="EK306" s="91"/>
      <c r="EL306" s="91"/>
      <c r="EM306" s="91"/>
      <c r="EN306" s="91"/>
      <c r="EO306" s="91"/>
      <c r="EP306" s="91"/>
      <c r="EQ306" s="91"/>
      <c r="ER306" s="91"/>
      <c r="ES306" s="91"/>
      <c r="ET306" s="91"/>
      <c r="EU306" s="91"/>
      <c r="EV306" s="91"/>
      <c r="EW306" s="91"/>
      <c r="EX306" s="91"/>
      <c r="EY306" s="91"/>
      <c r="EZ306" s="91"/>
      <c r="FA306" s="91"/>
      <c r="FB306" s="91"/>
      <c r="FC306" s="91"/>
      <c r="FD306" s="91"/>
      <c r="FE306" s="91"/>
      <c r="FF306" s="91"/>
    </row>
    <row r="307" spans="1:162" s="14" customFormat="1" ht="33" customHeight="1" x14ac:dyDescent="0.3">
      <c r="A307" s="354"/>
      <c r="B307" s="390"/>
      <c r="C307" s="348"/>
      <c r="D307" s="348"/>
      <c r="E307" s="255" t="s">
        <v>574</v>
      </c>
      <c r="F307" s="255" t="s">
        <v>4754</v>
      </c>
      <c r="G307" s="348"/>
      <c r="H307" s="9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c r="AX307" s="91"/>
      <c r="AY307" s="91"/>
      <c r="AZ307" s="91"/>
      <c r="BA307" s="91"/>
      <c r="BB307" s="91"/>
      <c r="BC307" s="91"/>
      <c r="BD307" s="91"/>
      <c r="BE307" s="91"/>
      <c r="BF307" s="91"/>
      <c r="BG307" s="91"/>
      <c r="BH307" s="91"/>
      <c r="BI307" s="91"/>
      <c r="BJ307" s="91"/>
      <c r="BK307" s="91"/>
      <c r="BL307" s="91"/>
      <c r="BM307" s="91"/>
      <c r="BN307" s="91"/>
      <c r="BO307" s="91"/>
      <c r="BP307" s="91"/>
      <c r="BQ307" s="91"/>
      <c r="BR307" s="91"/>
      <c r="BS307" s="91"/>
      <c r="BT307" s="91"/>
      <c r="BU307" s="91"/>
      <c r="BV307" s="91"/>
      <c r="BW307" s="91"/>
      <c r="BX307" s="91"/>
      <c r="BY307" s="91"/>
      <c r="BZ307" s="91"/>
      <c r="CA307" s="91"/>
      <c r="CB307" s="91"/>
      <c r="CC307" s="91"/>
      <c r="CD307" s="91"/>
      <c r="CE307" s="91"/>
      <c r="CF307" s="91"/>
      <c r="CG307" s="91"/>
      <c r="CH307" s="91"/>
      <c r="CI307" s="91"/>
      <c r="CJ307" s="91"/>
      <c r="CK307" s="91"/>
      <c r="CL307" s="91"/>
      <c r="CM307" s="91"/>
      <c r="CN307" s="91"/>
      <c r="CO307" s="91"/>
      <c r="CP307" s="91"/>
      <c r="CQ307" s="91"/>
      <c r="CR307" s="91"/>
      <c r="CS307" s="91"/>
      <c r="CT307" s="91"/>
      <c r="CU307" s="91"/>
      <c r="CV307" s="91"/>
      <c r="CW307" s="91"/>
      <c r="CX307" s="91"/>
      <c r="CY307" s="91"/>
      <c r="CZ307" s="91"/>
      <c r="DA307" s="91"/>
      <c r="DB307" s="91"/>
      <c r="DC307" s="91"/>
      <c r="DD307" s="91"/>
      <c r="DE307" s="91"/>
      <c r="DF307" s="91"/>
      <c r="DG307" s="91"/>
      <c r="DH307" s="91"/>
      <c r="DI307" s="91"/>
      <c r="DJ307" s="91"/>
      <c r="DK307" s="91"/>
      <c r="DL307" s="91"/>
      <c r="DM307" s="91"/>
      <c r="DN307" s="91"/>
      <c r="DO307" s="91"/>
      <c r="DP307" s="91"/>
      <c r="DQ307" s="91"/>
      <c r="DR307" s="91"/>
      <c r="DS307" s="91"/>
      <c r="DT307" s="91"/>
      <c r="DU307" s="91"/>
      <c r="DV307" s="91"/>
      <c r="DW307" s="91"/>
      <c r="DX307" s="91"/>
      <c r="DY307" s="91"/>
      <c r="DZ307" s="91"/>
      <c r="EA307" s="91"/>
      <c r="EB307" s="91"/>
      <c r="EC307" s="91"/>
      <c r="ED307" s="91"/>
      <c r="EE307" s="91"/>
      <c r="EF307" s="91"/>
      <c r="EG307" s="91"/>
      <c r="EH307" s="91"/>
      <c r="EI307" s="91"/>
      <c r="EJ307" s="91"/>
      <c r="EK307" s="91"/>
      <c r="EL307" s="91"/>
      <c r="EM307" s="91"/>
      <c r="EN307" s="91"/>
      <c r="EO307" s="91"/>
      <c r="EP307" s="91"/>
      <c r="EQ307" s="91"/>
      <c r="ER307" s="91"/>
      <c r="ES307" s="91"/>
      <c r="ET307" s="91"/>
      <c r="EU307" s="91"/>
      <c r="EV307" s="91"/>
      <c r="EW307" s="91"/>
      <c r="EX307" s="91"/>
      <c r="EY307" s="91"/>
      <c r="EZ307" s="91"/>
      <c r="FA307" s="91"/>
      <c r="FB307" s="91"/>
      <c r="FC307" s="91"/>
      <c r="FD307" s="91"/>
      <c r="FE307" s="91"/>
      <c r="FF307" s="91"/>
    </row>
    <row r="308" spans="1:162" s="14" customFormat="1" ht="48.75" customHeight="1" x14ac:dyDescent="0.3">
      <c r="A308" s="256">
        <v>118</v>
      </c>
      <c r="B308" s="260" t="s">
        <v>564</v>
      </c>
      <c r="C308" s="255" t="s">
        <v>565</v>
      </c>
      <c r="D308" s="255" t="s">
        <v>495</v>
      </c>
      <c r="E308" s="255" t="s">
        <v>364</v>
      </c>
      <c r="F308" s="255" t="s">
        <v>419</v>
      </c>
      <c r="G308" s="255" t="s">
        <v>566</v>
      </c>
      <c r="H308" s="9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91"/>
      <c r="CQ308" s="91"/>
      <c r="CR308" s="91"/>
      <c r="CS308" s="91"/>
      <c r="CT308" s="91"/>
      <c r="CU308" s="91"/>
      <c r="CV308" s="91"/>
      <c r="CW308" s="91"/>
      <c r="CX308" s="91"/>
      <c r="CY308" s="91"/>
      <c r="CZ308" s="91"/>
      <c r="DA308" s="91"/>
      <c r="DB308" s="91"/>
      <c r="DC308" s="91"/>
      <c r="DD308" s="91"/>
      <c r="DE308" s="91"/>
      <c r="DF308" s="91"/>
      <c r="DG308" s="91"/>
      <c r="DH308" s="91"/>
      <c r="DI308" s="91"/>
      <c r="DJ308" s="91"/>
      <c r="DK308" s="91"/>
      <c r="DL308" s="91"/>
      <c r="DM308" s="91"/>
      <c r="DN308" s="91"/>
      <c r="DO308" s="91"/>
      <c r="DP308" s="91"/>
      <c r="DQ308" s="91"/>
      <c r="DR308" s="91"/>
      <c r="DS308" s="91"/>
      <c r="DT308" s="91"/>
      <c r="DU308" s="91"/>
      <c r="DV308" s="91"/>
      <c r="DW308" s="91"/>
      <c r="DX308" s="91"/>
      <c r="DY308" s="91"/>
      <c r="DZ308" s="91"/>
      <c r="EA308" s="91"/>
      <c r="EB308" s="91"/>
      <c r="EC308" s="91"/>
      <c r="ED308" s="91"/>
      <c r="EE308" s="91"/>
      <c r="EF308" s="91"/>
      <c r="EG308" s="91"/>
      <c r="EH308" s="91"/>
      <c r="EI308" s="91"/>
      <c r="EJ308" s="91"/>
      <c r="EK308" s="91"/>
      <c r="EL308" s="91"/>
      <c r="EM308" s="91"/>
      <c r="EN308" s="91"/>
      <c r="EO308" s="91"/>
      <c r="EP308" s="91"/>
      <c r="EQ308" s="91"/>
      <c r="ER308" s="91"/>
      <c r="ES308" s="91"/>
      <c r="ET308" s="91"/>
      <c r="EU308" s="91"/>
      <c r="EV308" s="91"/>
      <c r="EW308" s="91"/>
      <c r="EX308" s="91"/>
      <c r="EY308" s="91"/>
      <c r="EZ308" s="91"/>
      <c r="FA308" s="91"/>
      <c r="FB308" s="91"/>
      <c r="FC308" s="91"/>
      <c r="FD308" s="91"/>
      <c r="FE308" s="91"/>
      <c r="FF308" s="91"/>
    </row>
    <row r="309" spans="1:162" s="14" customFormat="1" ht="33" customHeight="1" x14ac:dyDescent="0.3">
      <c r="A309" s="352">
        <v>119</v>
      </c>
      <c r="B309" s="390" t="s">
        <v>568</v>
      </c>
      <c r="C309" s="348" t="s">
        <v>567</v>
      </c>
      <c r="D309" s="348" t="s">
        <v>495</v>
      </c>
      <c r="E309" s="255" t="s">
        <v>414</v>
      </c>
      <c r="F309" s="255" t="s">
        <v>454</v>
      </c>
      <c r="G309" s="348" t="s">
        <v>569</v>
      </c>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c r="BJ309" s="91"/>
      <c r="BK309" s="91"/>
      <c r="BL309" s="91"/>
      <c r="BM309" s="91"/>
      <c r="BN309" s="91"/>
      <c r="BO309" s="91"/>
      <c r="BP309" s="91"/>
      <c r="BQ309" s="91"/>
      <c r="BR309" s="91"/>
      <c r="BS309" s="91"/>
      <c r="BT309" s="91"/>
      <c r="BU309" s="91"/>
      <c r="BV309" s="91"/>
      <c r="BW309" s="91"/>
      <c r="BX309" s="91"/>
      <c r="BY309" s="91"/>
      <c r="BZ309" s="91"/>
      <c r="CA309" s="91"/>
      <c r="CB309" s="91"/>
      <c r="CC309" s="91"/>
      <c r="CD309" s="91"/>
      <c r="CE309" s="91"/>
      <c r="CF309" s="91"/>
      <c r="CG309" s="91"/>
      <c r="CH309" s="91"/>
      <c r="CI309" s="91"/>
      <c r="CJ309" s="91"/>
      <c r="CK309" s="91"/>
      <c r="CL309" s="91"/>
      <c r="CM309" s="91"/>
      <c r="CN309" s="91"/>
      <c r="CO309" s="91"/>
      <c r="CP309" s="91"/>
      <c r="CQ309" s="91"/>
      <c r="CR309" s="91"/>
      <c r="CS309" s="91"/>
      <c r="CT309" s="91"/>
      <c r="CU309" s="91"/>
      <c r="CV309" s="91"/>
      <c r="CW309" s="91"/>
      <c r="CX309" s="91"/>
      <c r="CY309" s="91"/>
      <c r="CZ309" s="91"/>
      <c r="DA309" s="91"/>
      <c r="DB309" s="91"/>
      <c r="DC309" s="91"/>
      <c r="DD309" s="91"/>
      <c r="DE309" s="91"/>
      <c r="DF309" s="91"/>
      <c r="DG309" s="91"/>
      <c r="DH309" s="91"/>
      <c r="DI309" s="91"/>
      <c r="DJ309" s="91"/>
      <c r="DK309" s="91"/>
      <c r="DL309" s="91"/>
      <c r="DM309" s="91"/>
      <c r="DN309" s="91"/>
      <c r="DO309" s="91"/>
      <c r="DP309" s="91"/>
      <c r="DQ309" s="91"/>
      <c r="DR309" s="91"/>
      <c r="DS309" s="91"/>
      <c r="DT309" s="91"/>
      <c r="DU309" s="91"/>
      <c r="DV309" s="91"/>
      <c r="DW309" s="91"/>
      <c r="DX309" s="91"/>
      <c r="DY309" s="91"/>
      <c r="DZ309" s="91"/>
      <c r="EA309" s="91"/>
      <c r="EB309" s="91"/>
      <c r="EC309" s="91"/>
      <c r="ED309" s="91"/>
      <c r="EE309" s="91"/>
      <c r="EF309" s="91"/>
      <c r="EG309" s="91"/>
      <c r="EH309" s="91"/>
      <c r="EI309" s="91"/>
      <c r="EJ309" s="91"/>
      <c r="EK309" s="91"/>
      <c r="EL309" s="91"/>
      <c r="EM309" s="91"/>
      <c r="EN309" s="91"/>
      <c r="EO309" s="91"/>
      <c r="EP309" s="91"/>
      <c r="EQ309" s="91"/>
      <c r="ER309" s="91"/>
      <c r="ES309" s="91"/>
      <c r="ET309" s="91"/>
      <c r="EU309" s="91"/>
      <c r="EV309" s="91"/>
      <c r="EW309" s="91"/>
      <c r="EX309" s="91"/>
      <c r="EY309" s="91"/>
      <c r="EZ309" s="91"/>
      <c r="FA309" s="91"/>
      <c r="FB309" s="91"/>
      <c r="FC309" s="91"/>
      <c r="FD309" s="91"/>
      <c r="FE309" s="91"/>
      <c r="FF309" s="91"/>
    </row>
    <row r="310" spans="1:162" s="14" customFormat="1" ht="33" customHeight="1" x14ac:dyDescent="0.3">
      <c r="A310" s="353"/>
      <c r="B310" s="390"/>
      <c r="C310" s="348"/>
      <c r="D310" s="348"/>
      <c r="E310" s="255" t="s">
        <v>370</v>
      </c>
      <c r="F310" s="255" t="s">
        <v>407</v>
      </c>
      <c r="G310" s="348"/>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1"/>
      <c r="CF310" s="91"/>
      <c r="CG310" s="91"/>
      <c r="CH310" s="91"/>
      <c r="CI310" s="91"/>
      <c r="CJ310" s="91"/>
      <c r="CK310" s="91"/>
      <c r="CL310" s="91"/>
      <c r="CM310" s="91"/>
      <c r="CN310" s="91"/>
      <c r="CO310" s="91"/>
      <c r="CP310" s="91"/>
      <c r="CQ310" s="91"/>
      <c r="CR310" s="91"/>
      <c r="CS310" s="91"/>
      <c r="CT310" s="91"/>
      <c r="CU310" s="91"/>
      <c r="CV310" s="91"/>
      <c r="CW310" s="91"/>
      <c r="CX310" s="91"/>
      <c r="CY310" s="91"/>
      <c r="CZ310" s="91"/>
      <c r="DA310" s="91"/>
      <c r="DB310" s="91"/>
      <c r="DC310" s="91"/>
      <c r="DD310" s="91"/>
      <c r="DE310" s="91"/>
      <c r="DF310" s="91"/>
      <c r="DG310" s="91"/>
      <c r="DH310" s="91"/>
      <c r="DI310" s="91"/>
      <c r="DJ310" s="91"/>
      <c r="DK310" s="91"/>
      <c r="DL310" s="91"/>
      <c r="DM310" s="91"/>
      <c r="DN310" s="91"/>
      <c r="DO310" s="91"/>
      <c r="DP310" s="91"/>
      <c r="DQ310" s="91"/>
      <c r="DR310" s="91"/>
      <c r="DS310" s="91"/>
      <c r="DT310" s="91"/>
      <c r="DU310" s="91"/>
      <c r="DV310" s="91"/>
      <c r="DW310" s="91"/>
      <c r="DX310" s="91"/>
      <c r="DY310" s="91"/>
      <c r="DZ310" s="91"/>
      <c r="EA310" s="91"/>
      <c r="EB310" s="91"/>
      <c r="EC310" s="91"/>
      <c r="ED310" s="91"/>
      <c r="EE310" s="91"/>
      <c r="EF310" s="91"/>
      <c r="EG310" s="91"/>
      <c r="EH310" s="91"/>
      <c r="EI310" s="91"/>
      <c r="EJ310" s="91"/>
      <c r="EK310" s="91"/>
      <c r="EL310" s="91"/>
      <c r="EM310" s="91"/>
      <c r="EN310" s="91"/>
      <c r="EO310" s="91"/>
      <c r="EP310" s="91"/>
      <c r="EQ310" s="91"/>
      <c r="ER310" s="91"/>
      <c r="ES310" s="91"/>
      <c r="ET310" s="91"/>
      <c r="EU310" s="91"/>
      <c r="EV310" s="91"/>
      <c r="EW310" s="91"/>
      <c r="EX310" s="91"/>
      <c r="EY310" s="91"/>
      <c r="EZ310" s="91"/>
      <c r="FA310" s="91"/>
      <c r="FB310" s="91"/>
      <c r="FC310" s="91"/>
      <c r="FD310" s="91"/>
      <c r="FE310" s="91"/>
      <c r="FF310" s="91"/>
    </row>
    <row r="311" spans="1:162" s="14" customFormat="1" ht="33" customHeight="1" x14ac:dyDescent="0.3">
      <c r="A311" s="354"/>
      <c r="B311" s="390"/>
      <c r="C311" s="348"/>
      <c r="D311" s="348"/>
      <c r="E311" s="255" t="s">
        <v>364</v>
      </c>
      <c r="F311" s="262" t="s">
        <v>6433</v>
      </c>
      <c r="G311" s="348"/>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91"/>
      <c r="CA311" s="91"/>
      <c r="CB311" s="91"/>
      <c r="CC311" s="91"/>
      <c r="CD311" s="91"/>
      <c r="CE311" s="91"/>
      <c r="CF311" s="91"/>
      <c r="CG311" s="91"/>
      <c r="CH311" s="91"/>
      <c r="CI311" s="91"/>
      <c r="CJ311" s="91"/>
      <c r="CK311" s="91"/>
      <c r="CL311" s="91"/>
      <c r="CM311" s="91"/>
      <c r="CN311" s="91"/>
      <c r="CO311" s="91"/>
      <c r="CP311" s="91"/>
      <c r="CQ311" s="91"/>
      <c r="CR311" s="91"/>
      <c r="CS311" s="91"/>
      <c r="CT311" s="91"/>
      <c r="CU311" s="91"/>
      <c r="CV311" s="91"/>
      <c r="CW311" s="91"/>
      <c r="CX311" s="91"/>
      <c r="CY311" s="91"/>
      <c r="CZ311" s="91"/>
      <c r="DA311" s="91"/>
      <c r="DB311" s="91"/>
      <c r="DC311" s="91"/>
      <c r="DD311" s="91"/>
      <c r="DE311" s="91"/>
      <c r="DF311" s="91"/>
      <c r="DG311" s="91"/>
      <c r="DH311" s="91"/>
      <c r="DI311" s="91"/>
      <c r="DJ311" s="91"/>
      <c r="DK311" s="91"/>
      <c r="DL311" s="91"/>
      <c r="DM311" s="91"/>
      <c r="DN311" s="91"/>
      <c r="DO311" s="91"/>
      <c r="DP311" s="91"/>
      <c r="DQ311" s="91"/>
      <c r="DR311" s="91"/>
      <c r="DS311" s="91"/>
      <c r="DT311" s="91"/>
      <c r="DU311" s="91"/>
      <c r="DV311" s="91"/>
      <c r="DW311" s="91"/>
      <c r="DX311" s="91"/>
      <c r="DY311" s="91"/>
      <c r="DZ311" s="91"/>
      <c r="EA311" s="91"/>
      <c r="EB311" s="91"/>
      <c r="EC311" s="91"/>
      <c r="ED311" s="91"/>
      <c r="EE311" s="91"/>
      <c r="EF311" s="91"/>
      <c r="EG311" s="91"/>
      <c r="EH311" s="91"/>
      <c r="EI311" s="91"/>
      <c r="EJ311" s="91"/>
      <c r="EK311" s="91"/>
      <c r="EL311" s="91"/>
      <c r="EM311" s="91"/>
      <c r="EN311" s="91"/>
      <c r="EO311" s="91"/>
      <c r="EP311" s="91"/>
      <c r="EQ311" s="91"/>
      <c r="ER311" s="91"/>
      <c r="ES311" s="91"/>
      <c r="ET311" s="91"/>
      <c r="EU311" s="91"/>
      <c r="EV311" s="91"/>
      <c r="EW311" s="91"/>
      <c r="EX311" s="91"/>
      <c r="EY311" s="91"/>
      <c r="EZ311" s="91"/>
      <c r="FA311" s="91"/>
      <c r="FB311" s="91"/>
      <c r="FC311" s="91"/>
      <c r="FD311" s="91"/>
      <c r="FE311" s="91"/>
      <c r="FF311" s="91"/>
    </row>
    <row r="312" spans="1:162" s="14" customFormat="1" ht="35.25" customHeight="1" x14ac:dyDescent="0.3">
      <c r="A312" s="352">
        <v>120</v>
      </c>
      <c r="B312" s="390" t="s">
        <v>4845</v>
      </c>
      <c r="C312" s="348" t="s">
        <v>570</v>
      </c>
      <c r="D312" s="348" t="s">
        <v>495</v>
      </c>
      <c r="E312" s="255" t="s">
        <v>337</v>
      </c>
      <c r="F312" s="255" t="s">
        <v>461</v>
      </c>
      <c r="G312" s="348" t="s">
        <v>571</v>
      </c>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c r="AX312" s="91"/>
      <c r="AY312" s="91"/>
      <c r="AZ312" s="91"/>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1"/>
      <c r="CE312" s="91"/>
      <c r="CF312" s="91"/>
      <c r="CG312" s="91"/>
      <c r="CH312" s="91"/>
      <c r="CI312" s="91"/>
      <c r="CJ312" s="91"/>
      <c r="CK312" s="91"/>
      <c r="CL312" s="91"/>
      <c r="CM312" s="91"/>
      <c r="CN312" s="91"/>
      <c r="CO312" s="91"/>
      <c r="CP312" s="91"/>
      <c r="CQ312" s="91"/>
      <c r="CR312" s="91"/>
      <c r="CS312" s="91"/>
      <c r="CT312" s="91"/>
      <c r="CU312" s="91"/>
      <c r="CV312" s="91"/>
      <c r="CW312" s="91"/>
      <c r="CX312" s="91"/>
      <c r="CY312" s="91"/>
      <c r="CZ312" s="91"/>
      <c r="DA312" s="91"/>
      <c r="DB312" s="91"/>
      <c r="DC312" s="91"/>
      <c r="DD312" s="91"/>
      <c r="DE312" s="91"/>
      <c r="DF312" s="91"/>
      <c r="DG312" s="91"/>
      <c r="DH312" s="91"/>
      <c r="DI312" s="91"/>
      <c r="DJ312" s="91"/>
      <c r="DK312" s="91"/>
      <c r="DL312" s="91"/>
      <c r="DM312" s="91"/>
      <c r="DN312" s="91"/>
      <c r="DO312" s="91"/>
      <c r="DP312" s="91"/>
      <c r="DQ312" s="91"/>
      <c r="DR312" s="91"/>
      <c r="DS312" s="91"/>
      <c r="DT312" s="91"/>
      <c r="DU312" s="91"/>
      <c r="DV312" s="91"/>
      <c r="DW312" s="91"/>
      <c r="DX312" s="91"/>
      <c r="DY312" s="91"/>
      <c r="DZ312" s="91"/>
      <c r="EA312" s="91"/>
      <c r="EB312" s="91"/>
      <c r="EC312" s="91"/>
      <c r="ED312" s="91"/>
      <c r="EE312" s="91"/>
      <c r="EF312" s="91"/>
      <c r="EG312" s="91"/>
      <c r="EH312" s="91"/>
      <c r="EI312" s="91"/>
      <c r="EJ312" s="91"/>
      <c r="EK312" s="91"/>
      <c r="EL312" s="91"/>
      <c r="EM312" s="91"/>
      <c r="EN312" s="91"/>
      <c r="EO312" s="91"/>
      <c r="EP312" s="91"/>
      <c r="EQ312" s="91"/>
      <c r="ER312" s="91"/>
      <c r="ES312" s="91"/>
      <c r="ET312" s="91"/>
      <c r="EU312" s="91"/>
      <c r="EV312" s="91"/>
      <c r="EW312" s="91"/>
      <c r="EX312" s="91"/>
      <c r="EY312" s="91"/>
      <c r="EZ312" s="91"/>
      <c r="FA312" s="91"/>
      <c r="FB312" s="91"/>
      <c r="FC312" s="91"/>
      <c r="FD312" s="91"/>
      <c r="FE312" s="91"/>
      <c r="FF312" s="91"/>
    </row>
    <row r="313" spans="1:162" s="14" customFormat="1" ht="35.25" customHeight="1" x14ac:dyDescent="0.3">
      <c r="A313" s="353"/>
      <c r="B313" s="390"/>
      <c r="C313" s="348"/>
      <c r="D313" s="348"/>
      <c r="E313" s="255" t="s">
        <v>367</v>
      </c>
      <c r="F313" s="255" t="s">
        <v>368</v>
      </c>
      <c r="G313" s="348"/>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c r="AX313" s="91"/>
      <c r="AY313" s="91"/>
      <c r="AZ313" s="91"/>
      <c r="BA313" s="91"/>
      <c r="BB313" s="91"/>
      <c r="BC313" s="91"/>
      <c r="BD313" s="91"/>
      <c r="BE313" s="91"/>
      <c r="BF313" s="91"/>
      <c r="BG313" s="91"/>
      <c r="BH313" s="91"/>
      <c r="BI313" s="91"/>
      <c r="BJ313" s="91"/>
      <c r="BK313" s="91"/>
      <c r="BL313" s="91"/>
      <c r="BM313" s="91"/>
      <c r="BN313" s="91"/>
      <c r="BO313" s="91"/>
      <c r="BP313" s="91"/>
      <c r="BQ313" s="91"/>
      <c r="BR313" s="91"/>
      <c r="BS313" s="91"/>
      <c r="BT313" s="91"/>
      <c r="BU313" s="91"/>
      <c r="BV313" s="91"/>
      <c r="BW313" s="91"/>
      <c r="BX313" s="91"/>
      <c r="BY313" s="91"/>
      <c r="BZ313" s="91"/>
      <c r="CA313" s="91"/>
      <c r="CB313" s="91"/>
      <c r="CC313" s="91"/>
      <c r="CD313" s="91"/>
      <c r="CE313" s="91"/>
      <c r="CF313" s="91"/>
      <c r="CG313" s="91"/>
      <c r="CH313" s="91"/>
      <c r="CI313" s="91"/>
      <c r="CJ313" s="91"/>
      <c r="CK313" s="91"/>
      <c r="CL313" s="91"/>
      <c r="CM313" s="91"/>
      <c r="CN313" s="91"/>
      <c r="CO313" s="91"/>
      <c r="CP313" s="91"/>
      <c r="CQ313" s="91"/>
      <c r="CR313" s="91"/>
      <c r="CS313" s="91"/>
      <c r="CT313" s="91"/>
      <c r="CU313" s="91"/>
      <c r="CV313" s="91"/>
      <c r="CW313" s="91"/>
      <c r="CX313" s="91"/>
      <c r="CY313" s="91"/>
      <c r="CZ313" s="91"/>
      <c r="DA313" s="91"/>
      <c r="DB313" s="91"/>
      <c r="DC313" s="91"/>
      <c r="DD313" s="91"/>
      <c r="DE313" s="91"/>
      <c r="DF313" s="91"/>
      <c r="DG313" s="91"/>
      <c r="DH313" s="91"/>
      <c r="DI313" s="91"/>
      <c r="DJ313" s="91"/>
      <c r="DK313" s="91"/>
      <c r="DL313" s="91"/>
      <c r="DM313" s="91"/>
      <c r="DN313" s="91"/>
      <c r="DO313" s="91"/>
      <c r="DP313" s="91"/>
      <c r="DQ313" s="91"/>
      <c r="DR313" s="91"/>
      <c r="DS313" s="91"/>
      <c r="DT313" s="91"/>
      <c r="DU313" s="91"/>
      <c r="DV313" s="91"/>
      <c r="DW313" s="91"/>
      <c r="DX313" s="91"/>
      <c r="DY313" s="91"/>
      <c r="DZ313" s="91"/>
      <c r="EA313" s="91"/>
      <c r="EB313" s="91"/>
      <c r="EC313" s="91"/>
      <c r="ED313" s="91"/>
      <c r="EE313" s="91"/>
      <c r="EF313" s="91"/>
      <c r="EG313" s="91"/>
      <c r="EH313" s="91"/>
      <c r="EI313" s="91"/>
      <c r="EJ313" s="91"/>
      <c r="EK313" s="91"/>
      <c r="EL313" s="91"/>
      <c r="EM313" s="91"/>
      <c r="EN313" s="91"/>
      <c r="EO313" s="91"/>
      <c r="EP313" s="91"/>
      <c r="EQ313" s="91"/>
      <c r="ER313" s="91"/>
      <c r="ES313" s="91"/>
      <c r="ET313" s="91"/>
      <c r="EU313" s="91"/>
      <c r="EV313" s="91"/>
      <c r="EW313" s="91"/>
      <c r="EX313" s="91"/>
      <c r="EY313" s="91"/>
      <c r="EZ313" s="91"/>
      <c r="FA313" s="91"/>
      <c r="FB313" s="91"/>
      <c r="FC313" s="91"/>
      <c r="FD313" s="91"/>
      <c r="FE313" s="91"/>
      <c r="FF313" s="91"/>
    </row>
    <row r="314" spans="1:162" s="14" customFormat="1" ht="35.25" customHeight="1" x14ac:dyDescent="0.3">
      <c r="A314" s="353"/>
      <c r="B314" s="390"/>
      <c r="C314" s="348"/>
      <c r="D314" s="348"/>
      <c r="E314" s="255" t="s">
        <v>385</v>
      </c>
      <c r="F314" s="255" t="s">
        <v>386</v>
      </c>
      <c r="G314" s="348"/>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c r="AX314" s="91"/>
      <c r="AY314" s="91"/>
      <c r="AZ314" s="91"/>
      <c r="BA314" s="91"/>
      <c r="BB314" s="91"/>
      <c r="BC314" s="91"/>
      <c r="BD314" s="91"/>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91"/>
      <c r="CA314" s="91"/>
      <c r="CB314" s="91"/>
      <c r="CC314" s="91"/>
      <c r="CD314" s="91"/>
      <c r="CE314" s="91"/>
      <c r="CF314" s="91"/>
      <c r="CG314" s="91"/>
      <c r="CH314" s="91"/>
      <c r="CI314" s="91"/>
      <c r="CJ314" s="91"/>
      <c r="CK314" s="91"/>
      <c r="CL314" s="91"/>
      <c r="CM314" s="91"/>
      <c r="CN314" s="91"/>
      <c r="CO314" s="91"/>
      <c r="CP314" s="91"/>
      <c r="CQ314" s="91"/>
      <c r="CR314" s="91"/>
      <c r="CS314" s="91"/>
      <c r="CT314" s="91"/>
      <c r="CU314" s="91"/>
      <c r="CV314" s="91"/>
      <c r="CW314" s="91"/>
      <c r="CX314" s="91"/>
      <c r="CY314" s="91"/>
      <c r="CZ314" s="91"/>
      <c r="DA314" s="91"/>
      <c r="DB314" s="91"/>
      <c r="DC314" s="91"/>
      <c r="DD314" s="91"/>
      <c r="DE314" s="91"/>
      <c r="DF314" s="91"/>
      <c r="DG314" s="91"/>
      <c r="DH314" s="91"/>
      <c r="DI314" s="91"/>
      <c r="DJ314" s="91"/>
      <c r="DK314" s="91"/>
      <c r="DL314" s="91"/>
      <c r="DM314" s="91"/>
      <c r="DN314" s="91"/>
      <c r="DO314" s="91"/>
      <c r="DP314" s="91"/>
      <c r="DQ314" s="91"/>
      <c r="DR314" s="91"/>
      <c r="DS314" s="91"/>
      <c r="DT314" s="91"/>
      <c r="DU314" s="91"/>
      <c r="DV314" s="91"/>
      <c r="DW314" s="91"/>
      <c r="DX314" s="91"/>
      <c r="DY314" s="91"/>
      <c r="DZ314" s="91"/>
      <c r="EA314" s="91"/>
      <c r="EB314" s="91"/>
      <c r="EC314" s="91"/>
      <c r="ED314" s="91"/>
      <c r="EE314" s="91"/>
      <c r="EF314" s="91"/>
      <c r="EG314" s="91"/>
      <c r="EH314" s="91"/>
      <c r="EI314" s="91"/>
      <c r="EJ314" s="91"/>
      <c r="EK314" s="91"/>
      <c r="EL314" s="91"/>
      <c r="EM314" s="91"/>
      <c r="EN314" s="91"/>
      <c r="EO314" s="91"/>
      <c r="EP314" s="91"/>
      <c r="EQ314" s="91"/>
      <c r="ER314" s="91"/>
      <c r="ES314" s="91"/>
      <c r="ET314" s="91"/>
      <c r="EU314" s="91"/>
      <c r="EV314" s="91"/>
      <c r="EW314" s="91"/>
      <c r="EX314" s="91"/>
      <c r="EY314" s="91"/>
      <c r="EZ314" s="91"/>
      <c r="FA314" s="91"/>
      <c r="FB314" s="91"/>
      <c r="FC314" s="91"/>
      <c r="FD314" s="91"/>
      <c r="FE314" s="91"/>
      <c r="FF314" s="91"/>
    </row>
    <row r="315" spans="1:162" s="14" customFormat="1" ht="35.25" customHeight="1" x14ac:dyDescent="0.3">
      <c r="A315" s="354"/>
      <c r="B315" s="390"/>
      <c r="C315" s="348"/>
      <c r="D315" s="348"/>
      <c r="E315" s="255" t="s">
        <v>414</v>
      </c>
      <c r="F315" s="255" t="s">
        <v>454</v>
      </c>
      <c r="G315" s="348"/>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c r="AX315" s="91"/>
      <c r="AY315" s="91"/>
      <c r="AZ315" s="91"/>
      <c r="BA315" s="91"/>
      <c r="BB315" s="91"/>
      <c r="BC315" s="91"/>
      <c r="BD315" s="91"/>
      <c r="BE315" s="91"/>
      <c r="BF315" s="91"/>
      <c r="BG315" s="91"/>
      <c r="BH315" s="91"/>
      <c r="BI315" s="91"/>
      <c r="BJ315" s="91"/>
      <c r="BK315" s="91"/>
      <c r="BL315" s="91"/>
      <c r="BM315" s="91"/>
      <c r="BN315" s="91"/>
      <c r="BO315" s="91"/>
      <c r="BP315" s="91"/>
      <c r="BQ315" s="91"/>
      <c r="BR315" s="91"/>
      <c r="BS315" s="91"/>
      <c r="BT315" s="91"/>
      <c r="BU315" s="91"/>
      <c r="BV315" s="91"/>
      <c r="BW315" s="91"/>
      <c r="BX315" s="91"/>
      <c r="BY315" s="91"/>
      <c r="BZ315" s="91"/>
      <c r="CA315" s="91"/>
      <c r="CB315" s="91"/>
      <c r="CC315" s="91"/>
      <c r="CD315" s="91"/>
      <c r="CE315" s="91"/>
      <c r="CF315" s="91"/>
      <c r="CG315" s="91"/>
      <c r="CH315" s="91"/>
      <c r="CI315" s="91"/>
      <c r="CJ315" s="91"/>
      <c r="CK315" s="91"/>
      <c r="CL315" s="91"/>
      <c r="CM315" s="91"/>
      <c r="CN315" s="91"/>
      <c r="CO315" s="91"/>
      <c r="CP315" s="91"/>
      <c r="CQ315" s="91"/>
      <c r="CR315" s="91"/>
      <c r="CS315" s="91"/>
      <c r="CT315" s="91"/>
      <c r="CU315" s="91"/>
      <c r="CV315" s="91"/>
      <c r="CW315" s="91"/>
      <c r="CX315" s="91"/>
      <c r="CY315" s="91"/>
      <c r="CZ315" s="91"/>
      <c r="DA315" s="91"/>
      <c r="DB315" s="91"/>
      <c r="DC315" s="91"/>
      <c r="DD315" s="91"/>
      <c r="DE315" s="91"/>
      <c r="DF315" s="91"/>
      <c r="DG315" s="91"/>
      <c r="DH315" s="91"/>
      <c r="DI315" s="91"/>
      <c r="DJ315" s="91"/>
      <c r="DK315" s="91"/>
      <c r="DL315" s="91"/>
      <c r="DM315" s="91"/>
      <c r="DN315" s="91"/>
      <c r="DO315" s="91"/>
      <c r="DP315" s="91"/>
      <c r="DQ315" s="91"/>
      <c r="DR315" s="91"/>
      <c r="DS315" s="91"/>
      <c r="DT315" s="91"/>
      <c r="DU315" s="91"/>
      <c r="DV315" s="91"/>
      <c r="DW315" s="91"/>
      <c r="DX315" s="91"/>
      <c r="DY315" s="91"/>
      <c r="DZ315" s="91"/>
      <c r="EA315" s="91"/>
      <c r="EB315" s="91"/>
      <c r="EC315" s="91"/>
      <c r="ED315" s="91"/>
      <c r="EE315" s="91"/>
      <c r="EF315" s="91"/>
      <c r="EG315" s="91"/>
      <c r="EH315" s="91"/>
      <c r="EI315" s="91"/>
      <c r="EJ315" s="91"/>
      <c r="EK315" s="91"/>
      <c r="EL315" s="91"/>
      <c r="EM315" s="91"/>
      <c r="EN315" s="91"/>
      <c r="EO315" s="91"/>
      <c r="EP315" s="91"/>
      <c r="EQ315" s="91"/>
      <c r="ER315" s="91"/>
      <c r="ES315" s="91"/>
      <c r="ET315" s="91"/>
      <c r="EU315" s="91"/>
      <c r="EV315" s="91"/>
      <c r="EW315" s="91"/>
      <c r="EX315" s="91"/>
      <c r="EY315" s="91"/>
      <c r="EZ315" s="91"/>
      <c r="FA315" s="91"/>
      <c r="FB315" s="91"/>
      <c r="FC315" s="91"/>
      <c r="FD315" s="91"/>
      <c r="FE315" s="91"/>
      <c r="FF315" s="91"/>
    </row>
    <row r="316" spans="1:162" s="14" customFormat="1" ht="42.75" customHeight="1" x14ac:dyDescent="0.3">
      <c r="A316" s="370">
        <v>121</v>
      </c>
      <c r="B316" s="390" t="s">
        <v>4843</v>
      </c>
      <c r="C316" s="348" t="s">
        <v>4842</v>
      </c>
      <c r="D316" s="348" t="s">
        <v>495</v>
      </c>
      <c r="E316" s="255" t="s">
        <v>385</v>
      </c>
      <c r="F316" s="262" t="s">
        <v>4844</v>
      </c>
      <c r="G316" s="255" t="s">
        <v>5734</v>
      </c>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c r="AX316" s="91"/>
      <c r="AY316" s="91"/>
      <c r="AZ316" s="91"/>
      <c r="BA316" s="91"/>
      <c r="BB316" s="91"/>
      <c r="BC316" s="91"/>
      <c r="BD316" s="91"/>
      <c r="BE316" s="91"/>
      <c r="BF316" s="91"/>
      <c r="BG316" s="91"/>
      <c r="BH316" s="91"/>
      <c r="BI316" s="91"/>
      <c r="BJ316" s="91"/>
      <c r="BK316" s="91"/>
      <c r="BL316" s="91"/>
      <c r="BM316" s="91"/>
      <c r="BN316" s="91"/>
      <c r="BO316" s="91"/>
      <c r="BP316" s="91"/>
      <c r="BQ316" s="91"/>
      <c r="BR316" s="91"/>
      <c r="BS316" s="91"/>
      <c r="BT316" s="91"/>
      <c r="BU316" s="91"/>
      <c r="BV316" s="91"/>
      <c r="BW316" s="91"/>
      <c r="BX316" s="91"/>
      <c r="BY316" s="91"/>
      <c r="BZ316" s="91"/>
      <c r="CA316" s="91"/>
      <c r="CB316" s="91"/>
      <c r="CC316" s="91"/>
      <c r="CD316" s="91"/>
      <c r="CE316" s="91"/>
      <c r="CF316" s="91"/>
      <c r="CG316" s="91"/>
      <c r="CH316" s="91"/>
      <c r="CI316" s="91"/>
      <c r="CJ316" s="91"/>
      <c r="CK316" s="91"/>
      <c r="CL316" s="91"/>
      <c r="CM316" s="91"/>
      <c r="CN316" s="91"/>
      <c r="CO316" s="91"/>
      <c r="CP316" s="91"/>
      <c r="CQ316" s="91"/>
      <c r="CR316" s="91"/>
      <c r="CS316" s="91"/>
      <c r="CT316" s="91"/>
      <c r="CU316" s="91"/>
      <c r="CV316" s="91"/>
      <c r="CW316" s="91"/>
      <c r="CX316" s="91"/>
      <c r="CY316" s="91"/>
      <c r="CZ316" s="91"/>
      <c r="DA316" s="91"/>
      <c r="DB316" s="91"/>
      <c r="DC316" s="91"/>
      <c r="DD316" s="91"/>
      <c r="DE316" s="91"/>
      <c r="DF316" s="91"/>
      <c r="DG316" s="91"/>
      <c r="DH316" s="91"/>
      <c r="DI316" s="91"/>
      <c r="DJ316" s="91"/>
      <c r="DK316" s="91"/>
      <c r="DL316" s="91"/>
      <c r="DM316" s="91"/>
      <c r="DN316" s="91"/>
      <c r="DO316" s="91"/>
      <c r="DP316" s="91"/>
      <c r="DQ316" s="91"/>
      <c r="DR316" s="91"/>
      <c r="DS316" s="91"/>
      <c r="DT316" s="91"/>
      <c r="DU316" s="91"/>
      <c r="DV316" s="91"/>
      <c r="DW316" s="91"/>
      <c r="DX316" s="91"/>
      <c r="DY316" s="91"/>
      <c r="DZ316" s="91"/>
      <c r="EA316" s="91"/>
      <c r="EB316" s="91"/>
      <c r="EC316" s="91"/>
      <c r="ED316" s="91"/>
      <c r="EE316" s="91"/>
      <c r="EF316" s="91"/>
      <c r="EG316" s="91"/>
      <c r="EH316" s="91"/>
      <c r="EI316" s="91"/>
      <c r="EJ316" s="91"/>
      <c r="EK316" s="91"/>
      <c r="EL316" s="91"/>
      <c r="EM316" s="91"/>
      <c r="EN316" s="91"/>
      <c r="EO316" s="91"/>
      <c r="EP316" s="91"/>
      <c r="EQ316" s="91"/>
      <c r="ER316" s="91"/>
      <c r="ES316" s="91"/>
      <c r="ET316" s="91"/>
      <c r="EU316" s="91"/>
      <c r="EV316" s="91"/>
      <c r="EW316" s="91"/>
      <c r="EX316" s="91"/>
      <c r="EY316" s="91"/>
      <c r="EZ316" s="91"/>
      <c r="FA316" s="91"/>
      <c r="FB316" s="91"/>
      <c r="FC316" s="91"/>
      <c r="FD316" s="91"/>
      <c r="FE316" s="91"/>
      <c r="FF316" s="91"/>
    </row>
    <row r="317" spans="1:162" s="14" customFormat="1" ht="42.75" customHeight="1" x14ac:dyDescent="0.3">
      <c r="A317" s="372"/>
      <c r="B317" s="390"/>
      <c r="C317" s="348"/>
      <c r="D317" s="348"/>
      <c r="E317" s="255" t="s">
        <v>337</v>
      </c>
      <c r="F317" s="255" t="s">
        <v>4863</v>
      </c>
      <c r="G317" s="255" t="s">
        <v>5735</v>
      </c>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91"/>
      <c r="CQ317" s="91"/>
      <c r="CR317" s="91"/>
      <c r="CS317" s="91"/>
      <c r="CT317" s="91"/>
      <c r="CU317" s="91"/>
      <c r="CV317" s="91"/>
      <c r="CW317" s="91"/>
      <c r="CX317" s="91"/>
      <c r="CY317" s="91"/>
      <c r="CZ317" s="91"/>
      <c r="DA317" s="91"/>
      <c r="DB317" s="91"/>
      <c r="DC317" s="91"/>
      <c r="DD317" s="91"/>
      <c r="DE317" s="91"/>
      <c r="DF317" s="91"/>
      <c r="DG317" s="91"/>
      <c r="DH317" s="91"/>
      <c r="DI317" s="91"/>
      <c r="DJ317" s="91"/>
      <c r="DK317" s="91"/>
      <c r="DL317" s="91"/>
      <c r="DM317" s="91"/>
      <c r="DN317" s="91"/>
      <c r="DO317" s="91"/>
      <c r="DP317" s="91"/>
      <c r="DQ317" s="91"/>
      <c r="DR317" s="91"/>
      <c r="DS317" s="91"/>
      <c r="DT317" s="91"/>
      <c r="DU317" s="91"/>
      <c r="DV317" s="91"/>
      <c r="DW317" s="91"/>
      <c r="DX317" s="91"/>
      <c r="DY317" s="91"/>
      <c r="DZ317" s="91"/>
      <c r="EA317" s="91"/>
      <c r="EB317" s="91"/>
      <c r="EC317" s="91"/>
      <c r="ED317" s="91"/>
      <c r="EE317" s="91"/>
      <c r="EF317" s="91"/>
      <c r="EG317" s="91"/>
      <c r="EH317" s="91"/>
      <c r="EI317" s="91"/>
      <c r="EJ317" s="91"/>
      <c r="EK317" s="91"/>
      <c r="EL317" s="91"/>
      <c r="EM317" s="91"/>
      <c r="EN317" s="91"/>
      <c r="EO317" s="91"/>
      <c r="EP317" s="91"/>
      <c r="EQ317" s="91"/>
      <c r="ER317" s="91"/>
      <c r="ES317" s="91"/>
      <c r="ET317" s="91"/>
      <c r="EU317" s="91"/>
      <c r="EV317" s="91"/>
      <c r="EW317" s="91"/>
      <c r="EX317" s="91"/>
      <c r="EY317" s="91"/>
      <c r="EZ317" s="91"/>
      <c r="FA317" s="91"/>
      <c r="FB317" s="91"/>
      <c r="FC317" s="91"/>
      <c r="FD317" s="91"/>
      <c r="FE317" s="91"/>
      <c r="FF317" s="91"/>
    </row>
    <row r="318" spans="1:162" s="14" customFormat="1" ht="47.25" customHeight="1" x14ac:dyDescent="0.3">
      <c r="A318" s="262">
        <v>122</v>
      </c>
      <c r="B318" s="260" t="s">
        <v>4866</v>
      </c>
      <c r="C318" s="255" t="s">
        <v>4867</v>
      </c>
      <c r="D318" s="255" t="s">
        <v>495</v>
      </c>
      <c r="E318" s="255" t="s">
        <v>370</v>
      </c>
      <c r="F318" s="255" t="s">
        <v>4864</v>
      </c>
      <c r="G318" s="255" t="s">
        <v>4868</v>
      </c>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91"/>
      <c r="CA318" s="91"/>
      <c r="CB318" s="91"/>
      <c r="CC318" s="91"/>
      <c r="CD318" s="91"/>
      <c r="CE318" s="91"/>
      <c r="CF318" s="91"/>
      <c r="CG318" s="91"/>
      <c r="CH318" s="91"/>
      <c r="CI318" s="91"/>
      <c r="CJ318" s="91"/>
      <c r="CK318" s="91"/>
      <c r="CL318" s="91"/>
      <c r="CM318" s="91"/>
      <c r="CN318" s="91"/>
      <c r="CO318" s="91"/>
      <c r="CP318" s="91"/>
      <c r="CQ318" s="91"/>
      <c r="CR318" s="91"/>
      <c r="CS318" s="91"/>
      <c r="CT318" s="91"/>
      <c r="CU318" s="91"/>
      <c r="CV318" s="91"/>
      <c r="CW318" s="91"/>
      <c r="CX318" s="91"/>
      <c r="CY318" s="91"/>
      <c r="CZ318" s="91"/>
      <c r="DA318" s="91"/>
      <c r="DB318" s="91"/>
      <c r="DC318" s="91"/>
      <c r="DD318" s="91"/>
      <c r="DE318" s="91"/>
      <c r="DF318" s="91"/>
      <c r="DG318" s="91"/>
      <c r="DH318" s="91"/>
      <c r="DI318" s="91"/>
      <c r="DJ318" s="91"/>
      <c r="DK318" s="91"/>
      <c r="DL318" s="91"/>
      <c r="DM318" s="91"/>
      <c r="DN318" s="91"/>
      <c r="DO318" s="91"/>
      <c r="DP318" s="91"/>
      <c r="DQ318" s="91"/>
      <c r="DR318" s="91"/>
      <c r="DS318" s="91"/>
      <c r="DT318" s="91"/>
      <c r="DU318" s="91"/>
      <c r="DV318" s="91"/>
      <c r="DW318" s="91"/>
      <c r="DX318" s="91"/>
      <c r="DY318" s="91"/>
      <c r="DZ318" s="91"/>
      <c r="EA318" s="91"/>
      <c r="EB318" s="91"/>
      <c r="EC318" s="91"/>
      <c r="ED318" s="91"/>
      <c r="EE318" s="91"/>
      <c r="EF318" s="91"/>
      <c r="EG318" s="91"/>
      <c r="EH318" s="91"/>
      <c r="EI318" s="91"/>
      <c r="EJ318" s="91"/>
      <c r="EK318" s="91"/>
      <c r="EL318" s="91"/>
      <c r="EM318" s="91"/>
      <c r="EN318" s="91"/>
      <c r="EO318" s="91"/>
      <c r="EP318" s="91"/>
      <c r="EQ318" s="91"/>
      <c r="ER318" s="91"/>
      <c r="ES318" s="91"/>
      <c r="ET318" s="91"/>
      <c r="EU318" s="91"/>
      <c r="EV318" s="91"/>
      <c r="EW318" s="91"/>
      <c r="EX318" s="91"/>
      <c r="EY318" s="91"/>
      <c r="EZ318" s="91"/>
      <c r="FA318" s="91"/>
      <c r="FB318" s="91"/>
      <c r="FC318" s="91"/>
      <c r="FD318" s="91"/>
      <c r="FE318" s="91"/>
      <c r="FF318" s="91"/>
    </row>
    <row r="319" spans="1:162" s="14" customFormat="1" ht="33" customHeight="1" x14ac:dyDescent="0.3">
      <c r="A319" s="370">
        <v>123</v>
      </c>
      <c r="B319" s="390" t="s">
        <v>4903</v>
      </c>
      <c r="C319" s="348" t="s">
        <v>4904</v>
      </c>
      <c r="D319" s="348" t="s">
        <v>495</v>
      </c>
      <c r="E319" s="255" t="s">
        <v>337</v>
      </c>
      <c r="F319" s="255" t="s">
        <v>461</v>
      </c>
      <c r="G319" s="348" t="s">
        <v>5736</v>
      </c>
      <c r="H319" s="9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c r="AX319" s="91"/>
      <c r="AY319" s="91"/>
      <c r="AZ319" s="91"/>
      <c r="BA319" s="91"/>
      <c r="BB319" s="91"/>
      <c r="BC319" s="91"/>
      <c r="BD319" s="91"/>
      <c r="BE319" s="91"/>
      <c r="BF319" s="91"/>
      <c r="BG319" s="91"/>
      <c r="BH319" s="91"/>
      <c r="BI319" s="91"/>
      <c r="BJ319" s="91"/>
      <c r="BK319" s="91"/>
      <c r="BL319" s="91"/>
      <c r="BM319" s="91"/>
      <c r="BN319" s="91"/>
      <c r="BO319" s="91"/>
      <c r="BP319" s="91"/>
      <c r="BQ319" s="91"/>
      <c r="BR319" s="91"/>
      <c r="BS319" s="91"/>
      <c r="BT319" s="91"/>
      <c r="BU319" s="91"/>
      <c r="BV319" s="91"/>
      <c r="BW319" s="91"/>
      <c r="BX319" s="91"/>
      <c r="BY319" s="91"/>
      <c r="BZ319" s="91"/>
      <c r="CA319" s="91"/>
      <c r="CB319" s="91"/>
      <c r="CC319" s="91"/>
      <c r="CD319" s="91"/>
      <c r="CE319" s="91"/>
      <c r="CF319" s="91"/>
      <c r="CG319" s="91"/>
      <c r="CH319" s="91"/>
      <c r="CI319" s="91"/>
      <c r="CJ319" s="91"/>
      <c r="CK319" s="91"/>
      <c r="CL319" s="91"/>
      <c r="CM319" s="91"/>
      <c r="CN319" s="91"/>
      <c r="CO319" s="91"/>
      <c r="CP319" s="91"/>
      <c r="CQ319" s="91"/>
      <c r="CR319" s="91"/>
      <c r="CS319" s="91"/>
      <c r="CT319" s="91"/>
      <c r="CU319" s="91"/>
      <c r="CV319" s="91"/>
      <c r="CW319" s="91"/>
      <c r="CX319" s="91"/>
      <c r="CY319" s="91"/>
      <c r="CZ319" s="91"/>
      <c r="DA319" s="91"/>
      <c r="DB319" s="91"/>
      <c r="DC319" s="91"/>
      <c r="DD319" s="91"/>
      <c r="DE319" s="91"/>
      <c r="DF319" s="91"/>
      <c r="DG319" s="91"/>
      <c r="DH319" s="91"/>
      <c r="DI319" s="91"/>
      <c r="DJ319" s="91"/>
      <c r="DK319" s="91"/>
      <c r="DL319" s="91"/>
      <c r="DM319" s="91"/>
      <c r="DN319" s="91"/>
      <c r="DO319" s="91"/>
      <c r="DP319" s="91"/>
      <c r="DQ319" s="91"/>
      <c r="DR319" s="91"/>
      <c r="DS319" s="91"/>
      <c r="DT319" s="91"/>
      <c r="DU319" s="91"/>
      <c r="DV319" s="91"/>
      <c r="DW319" s="91"/>
      <c r="DX319" s="91"/>
      <c r="DY319" s="91"/>
      <c r="DZ319" s="91"/>
      <c r="EA319" s="91"/>
      <c r="EB319" s="91"/>
      <c r="EC319" s="91"/>
      <c r="ED319" s="91"/>
      <c r="EE319" s="91"/>
      <c r="EF319" s="91"/>
      <c r="EG319" s="91"/>
      <c r="EH319" s="91"/>
      <c r="EI319" s="91"/>
      <c r="EJ319" s="91"/>
      <c r="EK319" s="91"/>
      <c r="EL319" s="91"/>
      <c r="EM319" s="91"/>
      <c r="EN319" s="91"/>
      <c r="EO319" s="91"/>
      <c r="EP319" s="91"/>
      <c r="EQ319" s="91"/>
      <c r="ER319" s="91"/>
      <c r="ES319" s="91"/>
      <c r="ET319" s="91"/>
      <c r="EU319" s="91"/>
      <c r="EV319" s="91"/>
      <c r="EW319" s="91"/>
      <c r="EX319" s="91"/>
      <c r="EY319" s="91"/>
      <c r="EZ319" s="91"/>
      <c r="FA319" s="91"/>
      <c r="FB319" s="91"/>
      <c r="FC319" s="91"/>
      <c r="FD319" s="91"/>
      <c r="FE319" s="91"/>
      <c r="FF319" s="91"/>
    </row>
    <row r="320" spans="1:162" s="14" customFormat="1" ht="33" customHeight="1" x14ac:dyDescent="0.3">
      <c r="A320" s="372"/>
      <c r="B320" s="390"/>
      <c r="C320" s="348"/>
      <c r="D320" s="348"/>
      <c r="E320" s="255" t="s">
        <v>372</v>
      </c>
      <c r="F320" s="255" t="s">
        <v>4905</v>
      </c>
      <c r="G320" s="348"/>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c r="AX320" s="91"/>
      <c r="AY320" s="91"/>
      <c r="AZ320" s="91"/>
      <c r="BA320" s="91"/>
      <c r="BB320" s="91"/>
      <c r="BC320" s="91"/>
      <c r="BD320" s="91"/>
      <c r="BE320" s="91"/>
      <c r="BF320" s="91"/>
      <c r="BG320" s="91"/>
      <c r="BH320" s="91"/>
      <c r="BI320" s="91"/>
      <c r="BJ320" s="91"/>
      <c r="BK320" s="91"/>
      <c r="BL320" s="91"/>
      <c r="BM320" s="91"/>
      <c r="BN320" s="91"/>
      <c r="BO320" s="91"/>
      <c r="BP320" s="91"/>
      <c r="BQ320" s="91"/>
      <c r="BR320" s="91"/>
      <c r="BS320" s="91"/>
      <c r="BT320" s="91"/>
      <c r="BU320" s="91"/>
      <c r="BV320" s="91"/>
      <c r="BW320" s="91"/>
      <c r="BX320" s="91"/>
      <c r="BY320" s="91"/>
      <c r="BZ320" s="91"/>
      <c r="CA320" s="91"/>
      <c r="CB320" s="91"/>
      <c r="CC320" s="91"/>
      <c r="CD320" s="91"/>
      <c r="CE320" s="91"/>
      <c r="CF320" s="91"/>
      <c r="CG320" s="91"/>
      <c r="CH320" s="91"/>
      <c r="CI320" s="91"/>
      <c r="CJ320" s="91"/>
      <c r="CK320" s="91"/>
      <c r="CL320" s="91"/>
      <c r="CM320" s="91"/>
      <c r="CN320" s="91"/>
      <c r="CO320" s="91"/>
      <c r="CP320" s="91"/>
      <c r="CQ320" s="91"/>
      <c r="CR320" s="91"/>
      <c r="CS320" s="91"/>
      <c r="CT320" s="91"/>
      <c r="CU320" s="91"/>
      <c r="CV320" s="91"/>
      <c r="CW320" s="91"/>
      <c r="CX320" s="91"/>
      <c r="CY320" s="91"/>
      <c r="CZ320" s="91"/>
      <c r="DA320" s="91"/>
      <c r="DB320" s="91"/>
      <c r="DC320" s="91"/>
      <c r="DD320" s="91"/>
      <c r="DE320" s="91"/>
      <c r="DF320" s="91"/>
      <c r="DG320" s="91"/>
      <c r="DH320" s="91"/>
      <c r="DI320" s="91"/>
      <c r="DJ320" s="91"/>
      <c r="DK320" s="91"/>
      <c r="DL320" s="91"/>
      <c r="DM320" s="91"/>
      <c r="DN320" s="91"/>
      <c r="DO320" s="91"/>
      <c r="DP320" s="91"/>
      <c r="DQ320" s="91"/>
      <c r="DR320" s="91"/>
      <c r="DS320" s="91"/>
      <c r="DT320" s="91"/>
      <c r="DU320" s="91"/>
      <c r="DV320" s="91"/>
      <c r="DW320" s="91"/>
      <c r="DX320" s="91"/>
      <c r="DY320" s="91"/>
      <c r="DZ320" s="91"/>
      <c r="EA320" s="91"/>
      <c r="EB320" s="91"/>
      <c r="EC320" s="91"/>
      <c r="ED320" s="91"/>
      <c r="EE320" s="91"/>
      <c r="EF320" s="91"/>
      <c r="EG320" s="91"/>
      <c r="EH320" s="91"/>
      <c r="EI320" s="91"/>
      <c r="EJ320" s="91"/>
      <c r="EK320" s="91"/>
      <c r="EL320" s="91"/>
      <c r="EM320" s="91"/>
      <c r="EN320" s="91"/>
      <c r="EO320" s="91"/>
      <c r="EP320" s="91"/>
      <c r="EQ320" s="91"/>
      <c r="ER320" s="91"/>
      <c r="ES320" s="91"/>
      <c r="ET320" s="91"/>
      <c r="EU320" s="91"/>
      <c r="EV320" s="91"/>
      <c r="EW320" s="91"/>
      <c r="EX320" s="91"/>
      <c r="EY320" s="91"/>
      <c r="EZ320" s="91"/>
      <c r="FA320" s="91"/>
      <c r="FB320" s="91"/>
      <c r="FC320" s="91"/>
      <c r="FD320" s="91"/>
      <c r="FE320" s="91"/>
      <c r="FF320" s="91"/>
    </row>
    <row r="321" spans="1:162" s="14" customFormat="1" ht="33" customHeight="1" x14ac:dyDescent="0.3">
      <c r="A321" s="370">
        <v>124</v>
      </c>
      <c r="B321" s="390" t="s">
        <v>40</v>
      </c>
      <c r="C321" s="348" t="s">
        <v>4906</v>
      </c>
      <c r="D321" s="348" t="s">
        <v>495</v>
      </c>
      <c r="E321" s="255" t="s">
        <v>414</v>
      </c>
      <c r="F321" s="255" t="s">
        <v>454</v>
      </c>
      <c r="G321" s="348" t="s">
        <v>4907</v>
      </c>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c r="AX321" s="91"/>
      <c r="AY321" s="91"/>
      <c r="AZ321" s="91"/>
      <c r="BA321" s="91"/>
      <c r="BB321" s="91"/>
      <c r="BC321" s="91"/>
      <c r="BD321" s="91"/>
      <c r="BE321" s="91"/>
      <c r="BF321" s="91"/>
      <c r="BG321" s="91"/>
      <c r="BH321" s="91"/>
      <c r="BI321" s="91"/>
      <c r="BJ321" s="91"/>
      <c r="BK321" s="91"/>
      <c r="BL321" s="91"/>
      <c r="BM321" s="91"/>
      <c r="BN321" s="91"/>
      <c r="BO321" s="91"/>
      <c r="BP321" s="91"/>
      <c r="BQ321" s="91"/>
      <c r="BR321" s="91"/>
      <c r="BS321" s="91"/>
      <c r="BT321" s="91"/>
      <c r="BU321" s="91"/>
      <c r="BV321" s="91"/>
      <c r="BW321" s="91"/>
      <c r="BX321" s="91"/>
      <c r="BY321" s="91"/>
      <c r="BZ321" s="91"/>
      <c r="CA321" s="91"/>
      <c r="CB321" s="91"/>
      <c r="CC321" s="91"/>
      <c r="CD321" s="91"/>
      <c r="CE321" s="91"/>
      <c r="CF321" s="91"/>
      <c r="CG321" s="91"/>
      <c r="CH321" s="91"/>
      <c r="CI321" s="91"/>
      <c r="CJ321" s="91"/>
      <c r="CK321" s="91"/>
      <c r="CL321" s="91"/>
      <c r="CM321" s="91"/>
      <c r="CN321" s="91"/>
      <c r="CO321" s="91"/>
      <c r="CP321" s="91"/>
      <c r="CQ321" s="91"/>
      <c r="CR321" s="91"/>
      <c r="CS321" s="91"/>
      <c r="CT321" s="91"/>
      <c r="CU321" s="91"/>
      <c r="CV321" s="91"/>
      <c r="CW321" s="91"/>
      <c r="CX321" s="91"/>
      <c r="CY321" s="91"/>
      <c r="CZ321" s="91"/>
      <c r="DA321" s="91"/>
      <c r="DB321" s="91"/>
      <c r="DC321" s="91"/>
      <c r="DD321" s="91"/>
      <c r="DE321" s="91"/>
      <c r="DF321" s="91"/>
      <c r="DG321" s="91"/>
      <c r="DH321" s="91"/>
      <c r="DI321" s="91"/>
      <c r="DJ321" s="91"/>
      <c r="DK321" s="91"/>
      <c r="DL321" s="91"/>
      <c r="DM321" s="91"/>
      <c r="DN321" s="91"/>
      <c r="DO321" s="91"/>
      <c r="DP321" s="91"/>
      <c r="DQ321" s="91"/>
      <c r="DR321" s="91"/>
      <c r="DS321" s="91"/>
      <c r="DT321" s="91"/>
      <c r="DU321" s="91"/>
      <c r="DV321" s="91"/>
      <c r="DW321" s="91"/>
      <c r="DX321" s="91"/>
      <c r="DY321" s="91"/>
      <c r="DZ321" s="91"/>
      <c r="EA321" s="91"/>
      <c r="EB321" s="91"/>
      <c r="EC321" s="91"/>
      <c r="ED321" s="91"/>
      <c r="EE321" s="91"/>
      <c r="EF321" s="91"/>
      <c r="EG321" s="91"/>
      <c r="EH321" s="91"/>
      <c r="EI321" s="91"/>
      <c r="EJ321" s="91"/>
      <c r="EK321" s="91"/>
      <c r="EL321" s="91"/>
      <c r="EM321" s="91"/>
      <c r="EN321" s="91"/>
      <c r="EO321" s="91"/>
      <c r="EP321" s="91"/>
      <c r="EQ321" s="91"/>
      <c r="ER321" s="91"/>
      <c r="ES321" s="91"/>
      <c r="ET321" s="91"/>
      <c r="EU321" s="91"/>
      <c r="EV321" s="91"/>
      <c r="EW321" s="91"/>
      <c r="EX321" s="91"/>
      <c r="EY321" s="91"/>
      <c r="EZ321" s="91"/>
      <c r="FA321" s="91"/>
      <c r="FB321" s="91"/>
      <c r="FC321" s="91"/>
      <c r="FD321" s="91"/>
      <c r="FE321" s="91"/>
      <c r="FF321" s="91"/>
    </row>
    <row r="322" spans="1:162" s="14" customFormat="1" ht="33" customHeight="1" x14ac:dyDescent="0.3">
      <c r="A322" s="372"/>
      <c r="B322" s="390"/>
      <c r="C322" s="348"/>
      <c r="D322" s="348"/>
      <c r="E322" s="255" t="s">
        <v>337</v>
      </c>
      <c r="F322" s="255" t="s">
        <v>461</v>
      </c>
      <c r="G322" s="348"/>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c r="AX322" s="91"/>
      <c r="AY322" s="91"/>
      <c r="AZ322" s="91"/>
      <c r="BA322" s="91"/>
      <c r="BB322" s="91"/>
      <c r="BC322" s="91"/>
      <c r="BD322" s="91"/>
      <c r="BE322" s="91"/>
      <c r="BF322" s="91"/>
      <c r="BG322" s="91"/>
      <c r="BH322" s="91"/>
      <c r="BI322" s="91"/>
      <c r="BJ322" s="91"/>
      <c r="BK322" s="91"/>
      <c r="BL322" s="91"/>
      <c r="BM322" s="91"/>
      <c r="BN322" s="91"/>
      <c r="BO322" s="91"/>
      <c r="BP322" s="91"/>
      <c r="BQ322" s="91"/>
      <c r="BR322" s="91"/>
      <c r="BS322" s="91"/>
      <c r="BT322" s="91"/>
      <c r="BU322" s="91"/>
      <c r="BV322" s="91"/>
      <c r="BW322" s="91"/>
      <c r="BX322" s="91"/>
      <c r="BY322" s="91"/>
      <c r="BZ322" s="91"/>
      <c r="CA322" s="91"/>
      <c r="CB322" s="91"/>
      <c r="CC322" s="91"/>
      <c r="CD322" s="91"/>
      <c r="CE322" s="91"/>
      <c r="CF322" s="91"/>
      <c r="CG322" s="91"/>
      <c r="CH322" s="91"/>
      <c r="CI322" s="91"/>
      <c r="CJ322" s="91"/>
      <c r="CK322" s="91"/>
      <c r="CL322" s="91"/>
      <c r="CM322" s="91"/>
      <c r="CN322" s="91"/>
      <c r="CO322" s="91"/>
      <c r="CP322" s="91"/>
      <c r="CQ322" s="91"/>
      <c r="CR322" s="91"/>
      <c r="CS322" s="91"/>
      <c r="CT322" s="91"/>
      <c r="CU322" s="91"/>
      <c r="CV322" s="91"/>
      <c r="CW322" s="91"/>
      <c r="CX322" s="91"/>
      <c r="CY322" s="91"/>
      <c r="CZ322" s="91"/>
      <c r="DA322" s="91"/>
      <c r="DB322" s="91"/>
      <c r="DC322" s="91"/>
      <c r="DD322" s="91"/>
      <c r="DE322" s="91"/>
      <c r="DF322" s="91"/>
      <c r="DG322" s="91"/>
      <c r="DH322" s="91"/>
      <c r="DI322" s="91"/>
      <c r="DJ322" s="91"/>
      <c r="DK322" s="91"/>
      <c r="DL322" s="91"/>
      <c r="DM322" s="91"/>
      <c r="DN322" s="91"/>
      <c r="DO322" s="91"/>
      <c r="DP322" s="91"/>
      <c r="DQ322" s="91"/>
      <c r="DR322" s="91"/>
      <c r="DS322" s="91"/>
      <c r="DT322" s="91"/>
      <c r="DU322" s="91"/>
      <c r="DV322" s="91"/>
      <c r="DW322" s="91"/>
      <c r="DX322" s="91"/>
      <c r="DY322" s="91"/>
      <c r="DZ322" s="91"/>
      <c r="EA322" s="91"/>
      <c r="EB322" s="91"/>
      <c r="EC322" s="91"/>
      <c r="ED322" s="91"/>
      <c r="EE322" s="91"/>
      <c r="EF322" s="91"/>
      <c r="EG322" s="91"/>
      <c r="EH322" s="91"/>
      <c r="EI322" s="91"/>
      <c r="EJ322" s="91"/>
      <c r="EK322" s="91"/>
      <c r="EL322" s="91"/>
      <c r="EM322" s="91"/>
      <c r="EN322" s="91"/>
      <c r="EO322" s="91"/>
      <c r="EP322" s="91"/>
      <c r="EQ322" s="91"/>
      <c r="ER322" s="91"/>
      <c r="ES322" s="91"/>
      <c r="ET322" s="91"/>
      <c r="EU322" s="91"/>
      <c r="EV322" s="91"/>
      <c r="EW322" s="91"/>
      <c r="EX322" s="91"/>
      <c r="EY322" s="91"/>
      <c r="EZ322" s="91"/>
      <c r="FA322" s="91"/>
      <c r="FB322" s="91"/>
      <c r="FC322" s="91"/>
      <c r="FD322" s="91"/>
      <c r="FE322" s="91"/>
      <c r="FF322" s="91"/>
    </row>
    <row r="323" spans="1:162" s="14" customFormat="1" ht="50.25" customHeight="1" x14ac:dyDescent="0.3">
      <c r="A323" s="370">
        <v>125</v>
      </c>
      <c r="B323" s="388" t="s">
        <v>108</v>
      </c>
      <c r="C323" s="373" t="s">
        <v>4908</v>
      </c>
      <c r="D323" s="361" t="s">
        <v>495</v>
      </c>
      <c r="E323" s="255" t="s">
        <v>370</v>
      </c>
      <c r="F323" s="255" t="s">
        <v>4909</v>
      </c>
      <c r="G323" s="255" t="s">
        <v>6743</v>
      </c>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c r="AX323" s="91"/>
      <c r="AY323" s="91"/>
      <c r="AZ323" s="91"/>
      <c r="BA323" s="91"/>
      <c r="BB323" s="91"/>
      <c r="BC323" s="91"/>
      <c r="BD323" s="91"/>
      <c r="BE323" s="91"/>
      <c r="BF323" s="91"/>
      <c r="BG323" s="91"/>
      <c r="BH323" s="91"/>
      <c r="BI323" s="91"/>
      <c r="BJ323" s="91"/>
      <c r="BK323" s="91"/>
      <c r="BL323" s="91"/>
      <c r="BM323" s="91"/>
      <c r="BN323" s="91"/>
      <c r="BO323" s="91"/>
      <c r="BP323" s="91"/>
      <c r="BQ323" s="91"/>
      <c r="BR323" s="91"/>
      <c r="BS323" s="91"/>
      <c r="BT323" s="91"/>
      <c r="BU323" s="91"/>
      <c r="BV323" s="91"/>
      <c r="BW323" s="91"/>
      <c r="BX323" s="91"/>
      <c r="BY323" s="91"/>
      <c r="BZ323" s="91"/>
      <c r="CA323" s="91"/>
      <c r="CB323" s="91"/>
      <c r="CC323" s="91"/>
      <c r="CD323" s="91"/>
      <c r="CE323" s="91"/>
      <c r="CF323" s="91"/>
      <c r="CG323" s="91"/>
      <c r="CH323" s="91"/>
      <c r="CI323" s="91"/>
      <c r="CJ323" s="91"/>
      <c r="CK323" s="91"/>
      <c r="CL323" s="91"/>
      <c r="CM323" s="91"/>
      <c r="CN323" s="91"/>
      <c r="CO323" s="91"/>
      <c r="CP323" s="91"/>
      <c r="CQ323" s="91"/>
      <c r="CR323" s="91"/>
      <c r="CS323" s="91"/>
      <c r="CT323" s="91"/>
      <c r="CU323" s="91"/>
      <c r="CV323" s="91"/>
      <c r="CW323" s="91"/>
      <c r="CX323" s="91"/>
      <c r="CY323" s="91"/>
      <c r="CZ323" s="91"/>
      <c r="DA323" s="91"/>
      <c r="DB323" s="91"/>
      <c r="DC323" s="91"/>
      <c r="DD323" s="91"/>
      <c r="DE323" s="91"/>
      <c r="DF323" s="91"/>
      <c r="DG323" s="91"/>
      <c r="DH323" s="91"/>
      <c r="DI323" s="91"/>
      <c r="DJ323" s="91"/>
      <c r="DK323" s="91"/>
      <c r="DL323" s="91"/>
      <c r="DM323" s="91"/>
      <c r="DN323" s="91"/>
      <c r="DO323" s="91"/>
      <c r="DP323" s="91"/>
      <c r="DQ323" s="91"/>
      <c r="DR323" s="91"/>
      <c r="DS323" s="91"/>
      <c r="DT323" s="91"/>
      <c r="DU323" s="91"/>
      <c r="DV323" s="91"/>
      <c r="DW323" s="91"/>
      <c r="DX323" s="91"/>
      <c r="DY323" s="91"/>
      <c r="DZ323" s="91"/>
      <c r="EA323" s="91"/>
      <c r="EB323" s="91"/>
      <c r="EC323" s="91"/>
      <c r="ED323" s="91"/>
      <c r="EE323" s="91"/>
      <c r="EF323" s="91"/>
      <c r="EG323" s="91"/>
      <c r="EH323" s="91"/>
      <c r="EI323" s="91"/>
      <c r="EJ323" s="91"/>
      <c r="EK323" s="91"/>
      <c r="EL323" s="91"/>
      <c r="EM323" s="91"/>
      <c r="EN323" s="91"/>
      <c r="EO323" s="91"/>
      <c r="EP323" s="91"/>
      <c r="EQ323" s="91"/>
      <c r="ER323" s="91"/>
      <c r="ES323" s="91"/>
      <c r="ET323" s="91"/>
      <c r="EU323" s="91"/>
      <c r="EV323" s="91"/>
      <c r="EW323" s="91"/>
      <c r="EX323" s="91"/>
      <c r="EY323" s="91"/>
      <c r="EZ323" s="91"/>
      <c r="FA323" s="91"/>
      <c r="FB323" s="91"/>
      <c r="FC323" s="91"/>
      <c r="FD323" s="91"/>
      <c r="FE323" s="91"/>
      <c r="FF323" s="91"/>
    </row>
    <row r="324" spans="1:162" s="14" customFormat="1" ht="50.25" customHeight="1" x14ac:dyDescent="0.3">
      <c r="A324" s="372"/>
      <c r="B324" s="389"/>
      <c r="C324" s="375"/>
      <c r="D324" s="362"/>
      <c r="E324" s="255" t="s">
        <v>7304</v>
      </c>
      <c r="F324" s="255" t="s">
        <v>7305</v>
      </c>
      <c r="G324" s="255" t="s">
        <v>7309</v>
      </c>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c r="AX324" s="91"/>
      <c r="AY324" s="91"/>
      <c r="AZ324" s="91"/>
      <c r="BA324" s="91"/>
      <c r="BB324" s="91"/>
      <c r="BC324" s="91"/>
      <c r="BD324" s="91"/>
      <c r="BE324" s="91"/>
      <c r="BF324" s="91"/>
      <c r="BG324" s="91"/>
      <c r="BH324" s="91"/>
      <c r="BI324" s="91"/>
      <c r="BJ324" s="91"/>
      <c r="BK324" s="91"/>
      <c r="BL324" s="91"/>
      <c r="BM324" s="91"/>
      <c r="BN324" s="91"/>
      <c r="BO324" s="91"/>
      <c r="BP324" s="91"/>
      <c r="BQ324" s="91"/>
      <c r="BR324" s="91"/>
      <c r="BS324" s="91"/>
      <c r="BT324" s="91"/>
      <c r="BU324" s="91"/>
      <c r="BV324" s="91"/>
      <c r="BW324" s="91"/>
      <c r="BX324" s="91"/>
      <c r="BY324" s="91"/>
      <c r="BZ324" s="91"/>
      <c r="CA324" s="91"/>
      <c r="CB324" s="91"/>
      <c r="CC324" s="91"/>
      <c r="CD324" s="91"/>
      <c r="CE324" s="91"/>
      <c r="CF324" s="91"/>
      <c r="CG324" s="91"/>
      <c r="CH324" s="91"/>
      <c r="CI324" s="91"/>
      <c r="CJ324" s="91"/>
      <c r="CK324" s="91"/>
      <c r="CL324" s="91"/>
      <c r="CM324" s="91"/>
      <c r="CN324" s="91"/>
      <c r="CO324" s="91"/>
      <c r="CP324" s="91"/>
      <c r="CQ324" s="91"/>
      <c r="CR324" s="91"/>
      <c r="CS324" s="91"/>
      <c r="CT324" s="91"/>
      <c r="CU324" s="91"/>
      <c r="CV324" s="91"/>
      <c r="CW324" s="91"/>
      <c r="CX324" s="91"/>
      <c r="CY324" s="91"/>
      <c r="CZ324" s="91"/>
      <c r="DA324" s="91"/>
      <c r="DB324" s="91"/>
      <c r="DC324" s="91"/>
      <c r="DD324" s="91"/>
      <c r="DE324" s="91"/>
      <c r="DF324" s="91"/>
      <c r="DG324" s="91"/>
      <c r="DH324" s="91"/>
      <c r="DI324" s="91"/>
      <c r="DJ324" s="91"/>
      <c r="DK324" s="91"/>
      <c r="DL324" s="91"/>
      <c r="DM324" s="91"/>
      <c r="DN324" s="91"/>
      <c r="DO324" s="91"/>
      <c r="DP324" s="91"/>
      <c r="DQ324" s="91"/>
      <c r="DR324" s="91"/>
      <c r="DS324" s="91"/>
      <c r="DT324" s="91"/>
      <c r="DU324" s="91"/>
      <c r="DV324" s="91"/>
      <c r="DW324" s="91"/>
      <c r="DX324" s="91"/>
      <c r="DY324" s="91"/>
      <c r="DZ324" s="91"/>
      <c r="EA324" s="91"/>
      <c r="EB324" s="91"/>
      <c r="EC324" s="91"/>
      <c r="ED324" s="91"/>
      <c r="EE324" s="91"/>
      <c r="EF324" s="91"/>
      <c r="EG324" s="91"/>
      <c r="EH324" s="91"/>
      <c r="EI324" s="91"/>
      <c r="EJ324" s="91"/>
      <c r="EK324" s="91"/>
      <c r="EL324" s="91"/>
      <c r="EM324" s="91"/>
      <c r="EN324" s="91"/>
      <c r="EO324" s="91"/>
      <c r="EP324" s="91"/>
      <c r="EQ324" s="91"/>
      <c r="ER324" s="91"/>
      <c r="ES324" s="91"/>
      <c r="ET324" s="91"/>
      <c r="EU324" s="91"/>
      <c r="EV324" s="91"/>
      <c r="EW324" s="91"/>
      <c r="EX324" s="91"/>
      <c r="EY324" s="91"/>
      <c r="EZ324" s="91"/>
      <c r="FA324" s="91"/>
      <c r="FB324" s="91"/>
      <c r="FC324" s="91"/>
      <c r="FD324" s="91"/>
      <c r="FE324" s="91"/>
      <c r="FF324" s="91"/>
    </row>
    <row r="325" spans="1:162" s="14" customFormat="1" ht="33.75" customHeight="1" x14ac:dyDescent="0.3">
      <c r="A325" s="370">
        <v>126</v>
      </c>
      <c r="B325" s="381" t="s">
        <v>4913</v>
      </c>
      <c r="C325" s="347" t="s">
        <v>4912</v>
      </c>
      <c r="D325" s="348" t="s">
        <v>345</v>
      </c>
      <c r="E325" s="255" t="s">
        <v>364</v>
      </c>
      <c r="F325" s="255" t="s">
        <v>419</v>
      </c>
      <c r="G325" s="348" t="s">
        <v>4914</v>
      </c>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c r="AX325" s="91"/>
      <c r="AY325" s="91"/>
      <c r="AZ325" s="91"/>
      <c r="BA325" s="91"/>
      <c r="BB325" s="91"/>
      <c r="BC325" s="91"/>
      <c r="BD325" s="91"/>
      <c r="BE325" s="91"/>
      <c r="BF325" s="91"/>
      <c r="BG325" s="91"/>
      <c r="BH325" s="91"/>
      <c r="BI325" s="91"/>
      <c r="BJ325" s="91"/>
      <c r="BK325" s="91"/>
      <c r="BL325" s="91"/>
      <c r="BM325" s="91"/>
      <c r="BN325" s="91"/>
      <c r="BO325" s="91"/>
      <c r="BP325" s="91"/>
      <c r="BQ325" s="91"/>
      <c r="BR325" s="91"/>
      <c r="BS325" s="91"/>
      <c r="BT325" s="91"/>
      <c r="BU325" s="91"/>
      <c r="BV325" s="91"/>
      <c r="BW325" s="91"/>
      <c r="BX325" s="91"/>
      <c r="BY325" s="91"/>
      <c r="BZ325" s="91"/>
      <c r="CA325" s="91"/>
      <c r="CB325" s="91"/>
      <c r="CC325" s="91"/>
      <c r="CD325" s="91"/>
      <c r="CE325" s="91"/>
      <c r="CF325" s="91"/>
      <c r="CG325" s="91"/>
      <c r="CH325" s="91"/>
      <c r="CI325" s="91"/>
      <c r="CJ325" s="91"/>
      <c r="CK325" s="91"/>
      <c r="CL325" s="91"/>
      <c r="CM325" s="91"/>
      <c r="CN325" s="91"/>
      <c r="CO325" s="91"/>
      <c r="CP325" s="91"/>
      <c r="CQ325" s="91"/>
      <c r="CR325" s="91"/>
      <c r="CS325" s="91"/>
      <c r="CT325" s="91"/>
      <c r="CU325" s="91"/>
      <c r="CV325" s="91"/>
      <c r="CW325" s="91"/>
      <c r="CX325" s="91"/>
      <c r="CY325" s="91"/>
      <c r="CZ325" s="91"/>
      <c r="DA325" s="91"/>
      <c r="DB325" s="91"/>
      <c r="DC325" s="91"/>
      <c r="DD325" s="91"/>
      <c r="DE325" s="91"/>
      <c r="DF325" s="91"/>
      <c r="DG325" s="91"/>
      <c r="DH325" s="91"/>
      <c r="DI325" s="91"/>
      <c r="DJ325" s="91"/>
      <c r="DK325" s="91"/>
      <c r="DL325" s="91"/>
      <c r="DM325" s="91"/>
      <c r="DN325" s="91"/>
      <c r="DO325" s="91"/>
      <c r="DP325" s="91"/>
      <c r="DQ325" s="91"/>
      <c r="DR325" s="91"/>
      <c r="DS325" s="91"/>
      <c r="DT325" s="91"/>
      <c r="DU325" s="91"/>
      <c r="DV325" s="91"/>
      <c r="DW325" s="91"/>
      <c r="DX325" s="91"/>
      <c r="DY325" s="91"/>
      <c r="DZ325" s="91"/>
      <c r="EA325" s="91"/>
      <c r="EB325" s="91"/>
      <c r="EC325" s="91"/>
      <c r="ED325" s="91"/>
      <c r="EE325" s="91"/>
      <c r="EF325" s="91"/>
      <c r="EG325" s="91"/>
      <c r="EH325" s="91"/>
      <c r="EI325" s="91"/>
      <c r="EJ325" s="91"/>
      <c r="EK325" s="91"/>
      <c r="EL325" s="91"/>
      <c r="EM325" s="91"/>
      <c r="EN325" s="91"/>
      <c r="EO325" s="91"/>
      <c r="EP325" s="91"/>
      <c r="EQ325" s="91"/>
      <c r="ER325" s="91"/>
      <c r="ES325" s="91"/>
      <c r="ET325" s="91"/>
      <c r="EU325" s="91"/>
      <c r="EV325" s="91"/>
      <c r="EW325" s="91"/>
      <c r="EX325" s="91"/>
      <c r="EY325" s="91"/>
      <c r="EZ325" s="91"/>
      <c r="FA325" s="91"/>
      <c r="FB325" s="91"/>
      <c r="FC325" s="91"/>
      <c r="FD325" s="91"/>
      <c r="FE325" s="91"/>
      <c r="FF325" s="91"/>
    </row>
    <row r="326" spans="1:162" s="14" customFormat="1" ht="33.75" customHeight="1" x14ac:dyDescent="0.3">
      <c r="A326" s="371"/>
      <c r="B326" s="381"/>
      <c r="C326" s="347"/>
      <c r="D326" s="348"/>
      <c r="E326" s="255" t="s">
        <v>391</v>
      </c>
      <c r="F326" s="255" t="s">
        <v>4915</v>
      </c>
      <c r="G326" s="348"/>
      <c r="H326" s="91"/>
      <c r="I326" s="91"/>
      <c r="J326" s="91"/>
      <c r="K326" s="91"/>
      <c r="L326" s="91"/>
      <c r="M326" s="91"/>
      <c r="N326" s="91"/>
      <c r="O326" s="91"/>
      <c r="P326" s="91"/>
      <c r="Q326" s="91"/>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c r="AX326" s="91"/>
      <c r="AY326" s="91"/>
      <c r="AZ326" s="91"/>
      <c r="BA326" s="91"/>
      <c r="BB326" s="91"/>
      <c r="BC326" s="91"/>
      <c r="BD326" s="91"/>
      <c r="BE326" s="91"/>
      <c r="BF326" s="91"/>
      <c r="BG326" s="91"/>
      <c r="BH326" s="91"/>
      <c r="BI326" s="91"/>
      <c r="BJ326" s="91"/>
      <c r="BK326" s="91"/>
      <c r="BL326" s="91"/>
      <c r="BM326" s="91"/>
      <c r="BN326" s="91"/>
      <c r="BO326" s="91"/>
      <c r="BP326" s="91"/>
      <c r="BQ326" s="91"/>
      <c r="BR326" s="91"/>
      <c r="BS326" s="91"/>
      <c r="BT326" s="91"/>
      <c r="BU326" s="91"/>
      <c r="BV326" s="91"/>
      <c r="BW326" s="91"/>
      <c r="BX326" s="91"/>
      <c r="BY326" s="91"/>
      <c r="BZ326" s="91"/>
      <c r="CA326" s="91"/>
      <c r="CB326" s="91"/>
      <c r="CC326" s="91"/>
      <c r="CD326" s="91"/>
      <c r="CE326" s="91"/>
      <c r="CF326" s="91"/>
      <c r="CG326" s="91"/>
      <c r="CH326" s="91"/>
      <c r="CI326" s="91"/>
      <c r="CJ326" s="91"/>
      <c r="CK326" s="91"/>
      <c r="CL326" s="91"/>
      <c r="CM326" s="91"/>
      <c r="CN326" s="91"/>
      <c r="CO326" s="91"/>
      <c r="CP326" s="91"/>
      <c r="CQ326" s="91"/>
      <c r="CR326" s="91"/>
      <c r="CS326" s="91"/>
      <c r="CT326" s="91"/>
      <c r="CU326" s="91"/>
      <c r="CV326" s="91"/>
      <c r="CW326" s="91"/>
      <c r="CX326" s="91"/>
      <c r="CY326" s="91"/>
      <c r="CZ326" s="91"/>
      <c r="DA326" s="91"/>
      <c r="DB326" s="91"/>
      <c r="DC326" s="91"/>
      <c r="DD326" s="91"/>
      <c r="DE326" s="91"/>
      <c r="DF326" s="91"/>
      <c r="DG326" s="91"/>
      <c r="DH326" s="91"/>
      <c r="DI326" s="91"/>
      <c r="DJ326" s="91"/>
      <c r="DK326" s="91"/>
      <c r="DL326" s="91"/>
      <c r="DM326" s="91"/>
      <c r="DN326" s="91"/>
      <c r="DO326" s="91"/>
      <c r="DP326" s="91"/>
      <c r="DQ326" s="91"/>
      <c r="DR326" s="91"/>
      <c r="DS326" s="91"/>
      <c r="DT326" s="91"/>
      <c r="DU326" s="91"/>
      <c r="DV326" s="91"/>
      <c r="DW326" s="91"/>
      <c r="DX326" s="91"/>
      <c r="DY326" s="91"/>
      <c r="DZ326" s="91"/>
      <c r="EA326" s="91"/>
      <c r="EB326" s="91"/>
      <c r="EC326" s="91"/>
      <c r="ED326" s="91"/>
      <c r="EE326" s="91"/>
      <c r="EF326" s="91"/>
      <c r="EG326" s="91"/>
      <c r="EH326" s="91"/>
      <c r="EI326" s="91"/>
      <c r="EJ326" s="91"/>
      <c r="EK326" s="91"/>
      <c r="EL326" s="91"/>
      <c r="EM326" s="91"/>
      <c r="EN326" s="91"/>
      <c r="EO326" s="91"/>
      <c r="EP326" s="91"/>
      <c r="EQ326" s="91"/>
      <c r="ER326" s="91"/>
      <c r="ES326" s="91"/>
      <c r="ET326" s="91"/>
      <c r="EU326" s="91"/>
      <c r="EV326" s="91"/>
      <c r="EW326" s="91"/>
      <c r="EX326" s="91"/>
      <c r="EY326" s="91"/>
      <c r="EZ326" s="91"/>
      <c r="FA326" s="91"/>
      <c r="FB326" s="91"/>
      <c r="FC326" s="91"/>
      <c r="FD326" s="91"/>
      <c r="FE326" s="91"/>
      <c r="FF326" s="91"/>
    </row>
    <row r="327" spans="1:162" s="14" customFormat="1" ht="33.75" customHeight="1" x14ac:dyDescent="0.3">
      <c r="A327" s="371"/>
      <c r="B327" s="381"/>
      <c r="C327" s="347"/>
      <c r="D327" s="348"/>
      <c r="E327" s="255" t="s">
        <v>389</v>
      </c>
      <c r="F327" s="255" t="s">
        <v>390</v>
      </c>
      <c r="G327" s="348"/>
      <c r="H327" s="9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c r="AX327" s="91"/>
      <c r="AY327" s="91"/>
      <c r="AZ327" s="91"/>
      <c r="BA327" s="91"/>
      <c r="BB327" s="91"/>
      <c r="BC327" s="91"/>
      <c r="BD327" s="91"/>
      <c r="BE327" s="91"/>
      <c r="BF327" s="91"/>
      <c r="BG327" s="91"/>
      <c r="BH327" s="91"/>
      <c r="BI327" s="91"/>
      <c r="BJ327" s="91"/>
      <c r="BK327" s="91"/>
      <c r="BL327" s="91"/>
      <c r="BM327" s="91"/>
      <c r="BN327" s="91"/>
      <c r="BO327" s="91"/>
      <c r="BP327" s="91"/>
      <c r="BQ327" s="91"/>
      <c r="BR327" s="91"/>
      <c r="BS327" s="91"/>
      <c r="BT327" s="91"/>
      <c r="BU327" s="91"/>
      <c r="BV327" s="91"/>
      <c r="BW327" s="91"/>
      <c r="BX327" s="91"/>
      <c r="BY327" s="91"/>
      <c r="BZ327" s="91"/>
      <c r="CA327" s="91"/>
      <c r="CB327" s="91"/>
      <c r="CC327" s="91"/>
      <c r="CD327" s="91"/>
      <c r="CE327" s="91"/>
      <c r="CF327" s="91"/>
      <c r="CG327" s="91"/>
      <c r="CH327" s="91"/>
      <c r="CI327" s="91"/>
      <c r="CJ327" s="91"/>
      <c r="CK327" s="91"/>
      <c r="CL327" s="91"/>
      <c r="CM327" s="91"/>
      <c r="CN327" s="91"/>
      <c r="CO327" s="91"/>
      <c r="CP327" s="91"/>
      <c r="CQ327" s="91"/>
      <c r="CR327" s="91"/>
      <c r="CS327" s="91"/>
      <c r="CT327" s="91"/>
      <c r="CU327" s="91"/>
      <c r="CV327" s="91"/>
      <c r="CW327" s="91"/>
      <c r="CX327" s="91"/>
      <c r="CY327" s="91"/>
      <c r="CZ327" s="91"/>
      <c r="DA327" s="91"/>
      <c r="DB327" s="91"/>
      <c r="DC327" s="91"/>
      <c r="DD327" s="91"/>
      <c r="DE327" s="91"/>
      <c r="DF327" s="91"/>
      <c r="DG327" s="91"/>
      <c r="DH327" s="91"/>
      <c r="DI327" s="91"/>
      <c r="DJ327" s="91"/>
      <c r="DK327" s="91"/>
      <c r="DL327" s="91"/>
      <c r="DM327" s="91"/>
      <c r="DN327" s="91"/>
      <c r="DO327" s="91"/>
      <c r="DP327" s="91"/>
      <c r="DQ327" s="91"/>
      <c r="DR327" s="91"/>
      <c r="DS327" s="91"/>
      <c r="DT327" s="91"/>
      <c r="DU327" s="91"/>
      <c r="DV327" s="91"/>
      <c r="DW327" s="91"/>
      <c r="DX327" s="91"/>
      <c r="DY327" s="91"/>
      <c r="DZ327" s="91"/>
      <c r="EA327" s="91"/>
      <c r="EB327" s="91"/>
      <c r="EC327" s="91"/>
      <c r="ED327" s="91"/>
      <c r="EE327" s="91"/>
      <c r="EF327" s="91"/>
      <c r="EG327" s="91"/>
      <c r="EH327" s="91"/>
      <c r="EI327" s="91"/>
      <c r="EJ327" s="91"/>
      <c r="EK327" s="91"/>
      <c r="EL327" s="91"/>
      <c r="EM327" s="91"/>
      <c r="EN327" s="91"/>
      <c r="EO327" s="91"/>
      <c r="EP327" s="91"/>
      <c r="EQ327" s="91"/>
      <c r="ER327" s="91"/>
      <c r="ES327" s="91"/>
      <c r="ET327" s="91"/>
      <c r="EU327" s="91"/>
      <c r="EV327" s="91"/>
      <c r="EW327" s="91"/>
      <c r="EX327" s="91"/>
      <c r="EY327" s="91"/>
      <c r="EZ327" s="91"/>
      <c r="FA327" s="91"/>
      <c r="FB327" s="91"/>
      <c r="FC327" s="91"/>
      <c r="FD327" s="91"/>
      <c r="FE327" s="91"/>
      <c r="FF327" s="91"/>
    </row>
    <row r="328" spans="1:162" s="14" customFormat="1" ht="33.75" customHeight="1" x14ac:dyDescent="0.3">
      <c r="A328" s="371"/>
      <c r="B328" s="381"/>
      <c r="C328" s="347"/>
      <c r="D328" s="348"/>
      <c r="E328" s="255" t="s">
        <v>391</v>
      </c>
      <c r="F328" s="255" t="s">
        <v>4915</v>
      </c>
      <c r="G328" s="348"/>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c r="AX328" s="91"/>
      <c r="AY328" s="91"/>
      <c r="AZ328" s="91"/>
      <c r="BA328" s="91"/>
      <c r="BB328" s="91"/>
      <c r="BC328" s="91"/>
      <c r="BD328" s="91"/>
      <c r="BE328" s="91"/>
      <c r="BF328" s="91"/>
      <c r="BG328" s="91"/>
      <c r="BH328" s="91"/>
      <c r="BI328" s="91"/>
      <c r="BJ328" s="91"/>
      <c r="BK328" s="91"/>
      <c r="BL328" s="91"/>
      <c r="BM328" s="91"/>
      <c r="BN328" s="91"/>
      <c r="BO328" s="91"/>
      <c r="BP328" s="91"/>
      <c r="BQ328" s="91"/>
      <c r="BR328" s="91"/>
      <c r="BS328" s="91"/>
      <c r="BT328" s="91"/>
      <c r="BU328" s="91"/>
      <c r="BV328" s="91"/>
      <c r="BW328" s="91"/>
      <c r="BX328" s="91"/>
      <c r="BY328" s="91"/>
      <c r="BZ328" s="91"/>
      <c r="CA328" s="91"/>
      <c r="CB328" s="91"/>
      <c r="CC328" s="91"/>
      <c r="CD328" s="91"/>
      <c r="CE328" s="91"/>
      <c r="CF328" s="91"/>
      <c r="CG328" s="91"/>
      <c r="CH328" s="91"/>
      <c r="CI328" s="91"/>
      <c r="CJ328" s="91"/>
      <c r="CK328" s="91"/>
      <c r="CL328" s="91"/>
      <c r="CM328" s="91"/>
      <c r="CN328" s="91"/>
      <c r="CO328" s="91"/>
      <c r="CP328" s="91"/>
      <c r="CQ328" s="91"/>
      <c r="CR328" s="91"/>
      <c r="CS328" s="91"/>
      <c r="CT328" s="91"/>
      <c r="CU328" s="91"/>
      <c r="CV328" s="91"/>
      <c r="CW328" s="91"/>
      <c r="CX328" s="91"/>
      <c r="CY328" s="91"/>
      <c r="CZ328" s="91"/>
      <c r="DA328" s="91"/>
      <c r="DB328" s="91"/>
      <c r="DC328" s="91"/>
      <c r="DD328" s="91"/>
      <c r="DE328" s="91"/>
      <c r="DF328" s="91"/>
      <c r="DG328" s="91"/>
      <c r="DH328" s="91"/>
      <c r="DI328" s="91"/>
      <c r="DJ328" s="91"/>
      <c r="DK328" s="91"/>
      <c r="DL328" s="91"/>
      <c r="DM328" s="91"/>
      <c r="DN328" s="91"/>
      <c r="DO328" s="91"/>
      <c r="DP328" s="91"/>
      <c r="DQ328" s="91"/>
      <c r="DR328" s="91"/>
      <c r="DS328" s="91"/>
      <c r="DT328" s="91"/>
      <c r="DU328" s="91"/>
      <c r="DV328" s="91"/>
      <c r="DW328" s="91"/>
      <c r="DX328" s="91"/>
      <c r="DY328" s="91"/>
      <c r="DZ328" s="91"/>
      <c r="EA328" s="91"/>
      <c r="EB328" s="91"/>
      <c r="EC328" s="91"/>
      <c r="ED328" s="91"/>
      <c r="EE328" s="91"/>
      <c r="EF328" s="91"/>
      <c r="EG328" s="91"/>
      <c r="EH328" s="91"/>
      <c r="EI328" s="91"/>
      <c r="EJ328" s="91"/>
      <c r="EK328" s="91"/>
      <c r="EL328" s="91"/>
      <c r="EM328" s="91"/>
      <c r="EN328" s="91"/>
      <c r="EO328" s="91"/>
      <c r="EP328" s="91"/>
      <c r="EQ328" s="91"/>
      <c r="ER328" s="91"/>
      <c r="ES328" s="91"/>
      <c r="ET328" s="91"/>
      <c r="EU328" s="91"/>
      <c r="EV328" s="91"/>
      <c r="EW328" s="91"/>
      <c r="EX328" s="91"/>
      <c r="EY328" s="91"/>
      <c r="EZ328" s="91"/>
      <c r="FA328" s="91"/>
      <c r="FB328" s="91"/>
      <c r="FC328" s="91"/>
      <c r="FD328" s="91"/>
      <c r="FE328" s="91"/>
      <c r="FF328" s="91"/>
    </row>
    <row r="329" spans="1:162" s="14" customFormat="1" ht="27" customHeight="1" x14ac:dyDescent="0.3">
      <c r="A329" s="370">
        <v>127</v>
      </c>
      <c r="B329" s="367" t="s">
        <v>48</v>
      </c>
      <c r="C329" s="373" t="s">
        <v>6661</v>
      </c>
      <c r="D329" s="361" t="s">
        <v>345</v>
      </c>
      <c r="E329" s="255" t="s">
        <v>414</v>
      </c>
      <c r="F329" s="255" t="s">
        <v>454</v>
      </c>
      <c r="G329" s="361" t="s">
        <v>6843</v>
      </c>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c r="AX329" s="91"/>
      <c r="AY329" s="91"/>
      <c r="AZ329" s="91"/>
      <c r="BA329" s="91"/>
      <c r="BB329" s="91"/>
      <c r="BC329" s="91"/>
      <c r="BD329" s="91"/>
      <c r="BE329" s="91"/>
      <c r="BF329" s="91"/>
      <c r="BG329" s="91"/>
      <c r="BH329" s="91"/>
      <c r="BI329" s="91"/>
      <c r="BJ329" s="91"/>
      <c r="BK329" s="91"/>
      <c r="BL329" s="91"/>
      <c r="BM329" s="91"/>
      <c r="BN329" s="91"/>
      <c r="BO329" s="91"/>
      <c r="BP329" s="91"/>
      <c r="BQ329" s="91"/>
      <c r="BR329" s="91"/>
      <c r="BS329" s="91"/>
      <c r="BT329" s="91"/>
      <c r="BU329" s="91"/>
      <c r="BV329" s="91"/>
      <c r="BW329" s="91"/>
      <c r="BX329" s="91"/>
      <c r="BY329" s="91"/>
      <c r="BZ329" s="91"/>
      <c r="CA329" s="91"/>
      <c r="CB329" s="91"/>
      <c r="CC329" s="91"/>
      <c r="CD329" s="91"/>
      <c r="CE329" s="91"/>
      <c r="CF329" s="91"/>
      <c r="CG329" s="91"/>
      <c r="CH329" s="91"/>
      <c r="CI329" s="91"/>
      <c r="CJ329" s="91"/>
      <c r="CK329" s="91"/>
      <c r="CL329" s="91"/>
      <c r="CM329" s="91"/>
      <c r="CN329" s="91"/>
      <c r="CO329" s="91"/>
      <c r="CP329" s="91"/>
      <c r="CQ329" s="91"/>
      <c r="CR329" s="91"/>
      <c r="CS329" s="91"/>
      <c r="CT329" s="91"/>
      <c r="CU329" s="91"/>
      <c r="CV329" s="91"/>
      <c r="CW329" s="91"/>
      <c r="CX329" s="91"/>
      <c r="CY329" s="91"/>
      <c r="CZ329" s="91"/>
      <c r="DA329" s="91"/>
      <c r="DB329" s="91"/>
      <c r="DC329" s="91"/>
      <c r="DD329" s="91"/>
      <c r="DE329" s="91"/>
      <c r="DF329" s="91"/>
      <c r="DG329" s="91"/>
      <c r="DH329" s="91"/>
      <c r="DI329" s="91"/>
      <c r="DJ329" s="91"/>
      <c r="DK329" s="91"/>
      <c r="DL329" s="91"/>
      <c r="DM329" s="91"/>
      <c r="DN329" s="91"/>
      <c r="DO329" s="91"/>
      <c r="DP329" s="91"/>
      <c r="DQ329" s="91"/>
      <c r="DR329" s="91"/>
      <c r="DS329" s="91"/>
      <c r="DT329" s="91"/>
      <c r="DU329" s="91"/>
      <c r="DV329" s="91"/>
      <c r="DW329" s="91"/>
      <c r="DX329" s="91"/>
      <c r="DY329" s="91"/>
      <c r="DZ329" s="91"/>
      <c r="EA329" s="91"/>
      <c r="EB329" s="91"/>
      <c r="EC329" s="91"/>
      <c r="ED329" s="91"/>
      <c r="EE329" s="91"/>
      <c r="EF329" s="91"/>
      <c r="EG329" s="91"/>
      <c r="EH329" s="91"/>
      <c r="EI329" s="91"/>
      <c r="EJ329" s="91"/>
      <c r="EK329" s="91"/>
      <c r="EL329" s="91"/>
      <c r="EM329" s="91"/>
      <c r="EN329" s="91"/>
      <c r="EO329" s="91"/>
      <c r="EP329" s="91"/>
      <c r="EQ329" s="91"/>
      <c r="ER329" s="91"/>
      <c r="ES329" s="91"/>
      <c r="ET329" s="91"/>
      <c r="EU329" s="91"/>
      <c r="EV329" s="91"/>
      <c r="EW329" s="91"/>
      <c r="EX329" s="91"/>
      <c r="EY329" s="91"/>
      <c r="EZ329" s="91"/>
      <c r="FA329" s="91"/>
      <c r="FB329" s="91"/>
      <c r="FC329" s="91"/>
      <c r="FD329" s="91"/>
      <c r="FE329" s="91"/>
      <c r="FF329" s="91"/>
    </row>
    <row r="330" spans="1:162" s="14" customFormat="1" ht="23.25" customHeight="1" x14ac:dyDescent="0.3">
      <c r="A330" s="371"/>
      <c r="B330" s="368"/>
      <c r="C330" s="374"/>
      <c r="D330" s="366"/>
      <c r="E330" s="255" t="s">
        <v>385</v>
      </c>
      <c r="F330" s="255" t="s">
        <v>4933</v>
      </c>
      <c r="G330" s="362"/>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c r="AX330" s="91"/>
      <c r="AY330" s="91"/>
      <c r="AZ330" s="91"/>
      <c r="BA330" s="91"/>
      <c r="BB330" s="91"/>
      <c r="BC330" s="91"/>
      <c r="BD330" s="91"/>
      <c r="BE330" s="91"/>
      <c r="BF330" s="91"/>
      <c r="BG330" s="91"/>
      <c r="BH330" s="91"/>
      <c r="BI330" s="91"/>
      <c r="BJ330" s="91"/>
      <c r="BK330" s="91"/>
      <c r="BL330" s="91"/>
      <c r="BM330" s="91"/>
      <c r="BN330" s="91"/>
      <c r="BO330" s="91"/>
      <c r="BP330" s="91"/>
      <c r="BQ330" s="91"/>
      <c r="BR330" s="91"/>
      <c r="BS330" s="91"/>
      <c r="BT330" s="91"/>
      <c r="BU330" s="91"/>
      <c r="BV330" s="91"/>
      <c r="BW330" s="91"/>
      <c r="BX330" s="91"/>
      <c r="BY330" s="91"/>
      <c r="BZ330" s="91"/>
      <c r="CA330" s="91"/>
      <c r="CB330" s="91"/>
      <c r="CC330" s="91"/>
      <c r="CD330" s="91"/>
      <c r="CE330" s="91"/>
      <c r="CF330" s="91"/>
      <c r="CG330" s="91"/>
      <c r="CH330" s="91"/>
      <c r="CI330" s="91"/>
      <c r="CJ330" s="91"/>
      <c r="CK330" s="91"/>
      <c r="CL330" s="91"/>
      <c r="CM330" s="91"/>
      <c r="CN330" s="91"/>
      <c r="CO330" s="91"/>
      <c r="CP330" s="91"/>
      <c r="CQ330" s="91"/>
      <c r="CR330" s="91"/>
      <c r="CS330" s="91"/>
      <c r="CT330" s="91"/>
      <c r="CU330" s="91"/>
      <c r="CV330" s="91"/>
      <c r="CW330" s="91"/>
      <c r="CX330" s="91"/>
      <c r="CY330" s="91"/>
      <c r="CZ330" s="91"/>
      <c r="DA330" s="91"/>
      <c r="DB330" s="91"/>
      <c r="DC330" s="91"/>
      <c r="DD330" s="91"/>
      <c r="DE330" s="91"/>
      <c r="DF330" s="91"/>
      <c r="DG330" s="91"/>
      <c r="DH330" s="91"/>
      <c r="DI330" s="91"/>
      <c r="DJ330" s="91"/>
      <c r="DK330" s="91"/>
      <c r="DL330" s="91"/>
      <c r="DM330" s="91"/>
      <c r="DN330" s="91"/>
      <c r="DO330" s="91"/>
      <c r="DP330" s="91"/>
      <c r="DQ330" s="91"/>
      <c r="DR330" s="91"/>
      <c r="DS330" s="91"/>
      <c r="DT330" s="91"/>
      <c r="DU330" s="91"/>
      <c r="DV330" s="91"/>
      <c r="DW330" s="91"/>
      <c r="DX330" s="91"/>
      <c r="DY330" s="91"/>
      <c r="DZ330" s="91"/>
      <c r="EA330" s="91"/>
      <c r="EB330" s="91"/>
      <c r="EC330" s="91"/>
      <c r="ED330" s="91"/>
      <c r="EE330" s="91"/>
      <c r="EF330" s="91"/>
      <c r="EG330" s="91"/>
      <c r="EH330" s="91"/>
      <c r="EI330" s="91"/>
      <c r="EJ330" s="91"/>
      <c r="EK330" s="91"/>
      <c r="EL330" s="91"/>
      <c r="EM330" s="91"/>
      <c r="EN330" s="91"/>
      <c r="EO330" s="91"/>
      <c r="EP330" s="91"/>
      <c r="EQ330" s="91"/>
      <c r="ER330" s="91"/>
      <c r="ES330" s="91"/>
      <c r="ET330" s="91"/>
      <c r="EU330" s="91"/>
      <c r="EV330" s="91"/>
      <c r="EW330" s="91"/>
      <c r="EX330" s="91"/>
      <c r="EY330" s="91"/>
      <c r="EZ330" s="91"/>
      <c r="FA330" s="91"/>
      <c r="FB330" s="91"/>
      <c r="FC330" s="91"/>
      <c r="FD330" s="91"/>
      <c r="FE330" s="91"/>
      <c r="FF330" s="91"/>
    </row>
    <row r="331" spans="1:162" s="14" customFormat="1" ht="46.5" customHeight="1" x14ac:dyDescent="0.3">
      <c r="A331" s="372"/>
      <c r="B331" s="369"/>
      <c r="C331" s="375"/>
      <c r="D331" s="362"/>
      <c r="E331" s="233" t="s">
        <v>337</v>
      </c>
      <c r="F331" s="234" t="s">
        <v>461</v>
      </c>
      <c r="G331" s="233" t="s">
        <v>6848</v>
      </c>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c r="AX331" s="91"/>
      <c r="AY331" s="91"/>
      <c r="AZ331" s="91"/>
      <c r="BA331" s="91"/>
      <c r="BB331" s="91"/>
      <c r="BC331" s="91"/>
      <c r="BD331" s="91"/>
      <c r="BE331" s="91"/>
      <c r="BF331" s="91"/>
      <c r="BG331" s="91"/>
      <c r="BH331" s="91"/>
      <c r="BI331" s="91"/>
      <c r="BJ331" s="91"/>
      <c r="BK331" s="91"/>
      <c r="BL331" s="91"/>
      <c r="BM331" s="91"/>
      <c r="BN331" s="91"/>
      <c r="BO331" s="91"/>
      <c r="BP331" s="91"/>
      <c r="BQ331" s="91"/>
      <c r="BR331" s="91"/>
      <c r="BS331" s="91"/>
      <c r="BT331" s="91"/>
      <c r="BU331" s="91"/>
      <c r="BV331" s="91"/>
      <c r="BW331" s="91"/>
      <c r="BX331" s="91"/>
      <c r="BY331" s="91"/>
      <c r="BZ331" s="91"/>
      <c r="CA331" s="91"/>
      <c r="CB331" s="91"/>
      <c r="CC331" s="91"/>
      <c r="CD331" s="91"/>
      <c r="CE331" s="91"/>
      <c r="CF331" s="91"/>
      <c r="CG331" s="91"/>
      <c r="CH331" s="91"/>
      <c r="CI331" s="91"/>
      <c r="CJ331" s="91"/>
      <c r="CK331" s="91"/>
      <c r="CL331" s="91"/>
      <c r="CM331" s="91"/>
      <c r="CN331" s="91"/>
      <c r="CO331" s="91"/>
      <c r="CP331" s="91"/>
      <c r="CQ331" s="91"/>
      <c r="CR331" s="91"/>
      <c r="CS331" s="91"/>
      <c r="CT331" s="91"/>
      <c r="CU331" s="91"/>
      <c r="CV331" s="91"/>
      <c r="CW331" s="91"/>
      <c r="CX331" s="91"/>
      <c r="CY331" s="91"/>
      <c r="CZ331" s="91"/>
      <c r="DA331" s="91"/>
      <c r="DB331" s="91"/>
      <c r="DC331" s="91"/>
      <c r="DD331" s="91"/>
      <c r="DE331" s="91"/>
      <c r="DF331" s="91"/>
      <c r="DG331" s="91"/>
      <c r="DH331" s="91"/>
      <c r="DI331" s="91"/>
      <c r="DJ331" s="91"/>
      <c r="DK331" s="91"/>
      <c r="DL331" s="91"/>
      <c r="DM331" s="91"/>
      <c r="DN331" s="91"/>
      <c r="DO331" s="91"/>
      <c r="DP331" s="91"/>
      <c r="DQ331" s="91"/>
      <c r="DR331" s="91"/>
      <c r="DS331" s="91"/>
      <c r="DT331" s="91"/>
      <c r="DU331" s="91"/>
      <c r="DV331" s="91"/>
      <c r="DW331" s="91"/>
      <c r="DX331" s="91"/>
      <c r="DY331" s="91"/>
      <c r="DZ331" s="91"/>
      <c r="EA331" s="91"/>
      <c r="EB331" s="91"/>
      <c r="EC331" s="91"/>
      <c r="ED331" s="91"/>
      <c r="EE331" s="91"/>
      <c r="EF331" s="91"/>
      <c r="EG331" s="91"/>
      <c r="EH331" s="91"/>
      <c r="EI331" s="91"/>
      <c r="EJ331" s="91"/>
      <c r="EK331" s="91"/>
      <c r="EL331" s="91"/>
      <c r="EM331" s="91"/>
      <c r="EN331" s="91"/>
      <c r="EO331" s="91"/>
      <c r="EP331" s="91"/>
      <c r="EQ331" s="91"/>
      <c r="ER331" s="91"/>
      <c r="ES331" s="91"/>
      <c r="ET331" s="91"/>
      <c r="EU331" s="91"/>
      <c r="EV331" s="91"/>
      <c r="EW331" s="91"/>
      <c r="EX331" s="91"/>
      <c r="EY331" s="91"/>
      <c r="EZ331" s="91"/>
      <c r="FA331" s="91"/>
      <c r="FB331" s="91"/>
      <c r="FC331" s="91"/>
      <c r="FD331" s="91"/>
      <c r="FE331" s="91"/>
      <c r="FF331" s="91"/>
    </row>
    <row r="332" spans="1:162" s="14" customFormat="1" ht="48" customHeight="1" x14ac:dyDescent="0.3">
      <c r="A332" s="262">
        <v>128</v>
      </c>
      <c r="B332" s="254" t="s">
        <v>4922</v>
      </c>
      <c r="C332" s="258" t="s">
        <v>4921</v>
      </c>
      <c r="D332" s="255" t="s">
        <v>345</v>
      </c>
      <c r="E332" s="255" t="s">
        <v>370</v>
      </c>
      <c r="F332" s="255" t="s">
        <v>4919</v>
      </c>
      <c r="G332" s="255" t="s">
        <v>4923</v>
      </c>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c r="AX332" s="91"/>
      <c r="AY332" s="91"/>
      <c r="AZ332" s="91"/>
      <c r="BA332" s="91"/>
      <c r="BB332" s="91"/>
      <c r="BC332" s="91"/>
      <c r="BD332" s="91"/>
      <c r="BE332" s="91"/>
      <c r="BF332" s="91"/>
      <c r="BG332" s="91"/>
      <c r="BH332" s="91"/>
      <c r="BI332" s="91"/>
      <c r="BJ332" s="91"/>
      <c r="BK332" s="91"/>
      <c r="BL332" s="91"/>
      <c r="BM332" s="91"/>
      <c r="BN332" s="91"/>
      <c r="BO332" s="91"/>
      <c r="BP332" s="91"/>
      <c r="BQ332" s="91"/>
      <c r="BR332" s="91"/>
      <c r="BS332" s="91"/>
      <c r="BT332" s="91"/>
      <c r="BU332" s="91"/>
      <c r="BV332" s="91"/>
      <c r="BW332" s="91"/>
      <c r="BX332" s="91"/>
      <c r="BY332" s="91"/>
      <c r="BZ332" s="91"/>
      <c r="CA332" s="91"/>
      <c r="CB332" s="91"/>
      <c r="CC332" s="91"/>
      <c r="CD332" s="91"/>
      <c r="CE332" s="91"/>
      <c r="CF332" s="91"/>
      <c r="CG332" s="91"/>
      <c r="CH332" s="91"/>
      <c r="CI332" s="91"/>
      <c r="CJ332" s="91"/>
      <c r="CK332" s="91"/>
      <c r="CL332" s="91"/>
      <c r="CM332" s="91"/>
      <c r="CN332" s="91"/>
      <c r="CO332" s="91"/>
      <c r="CP332" s="91"/>
      <c r="CQ332" s="91"/>
      <c r="CR332" s="91"/>
      <c r="CS332" s="91"/>
      <c r="CT332" s="91"/>
      <c r="CU332" s="91"/>
      <c r="CV332" s="91"/>
      <c r="CW332" s="91"/>
      <c r="CX332" s="91"/>
      <c r="CY332" s="91"/>
      <c r="CZ332" s="91"/>
      <c r="DA332" s="91"/>
      <c r="DB332" s="91"/>
      <c r="DC332" s="91"/>
      <c r="DD332" s="91"/>
      <c r="DE332" s="91"/>
      <c r="DF332" s="91"/>
      <c r="DG332" s="91"/>
      <c r="DH332" s="91"/>
      <c r="DI332" s="91"/>
      <c r="DJ332" s="91"/>
      <c r="DK332" s="91"/>
      <c r="DL332" s="91"/>
      <c r="DM332" s="91"/>
      <c r="DN332" s="91"/>
      <c r="DO332" s="91"/>
      <c r="DP332" s="91"/>
      <c r="DQ332" s="91"/>
      <c r="DR332" s="91"/>
      <c r="DS332" s="91"/>
      <c r="DT332" s="91"/>
      <c r="DU332" s="91"/>
      <c r="DV332" s="91"/>
      <c r="DW332" s="91"/>
      <c r="DX332" s="91"/>
      <c r="DY332" s="91"/>
      <c r="DZ332" s="91"/>
      <c r="EA332" s="91"/>
      <c r="EB332" s="91"/>
      <c r="EC332" s="91"/>
      <c r="ED332" s="91"/>
      <c r="EE332" s="91"/>
      <c r="EF332" s="91"/>
      <c r="EG332" s="91"/>
      <c r="EH332" s="91"/>
      <c r="EI332" s="91"/>
      <c r="EJ332" s="91"/>
      <c r="EK332" s="91"/>
      <c r="EL332" s="91"/>
      <c r="EM332" s="91"/>
      <c r="EN332" s="91"/>
      <c r="EO332" s="91"/>
      <c r="EP332" s="91"/>
      <c r="EQ332" s="91"/>
      <c r="ER332" s="91"/>
      <c r="ES332" s="91"/>
      <c r="ET332" s="91"/>
      <c r="EU332" s="91"/>
      <c r="EV332" s="91"/>
      <c r="EW332" s="91"/>
      <c r="EX332" s="91"/>
      <c r="EY332" s="91"/>
      <c r="EZ332" s="91"/>
      <c r="FA332" s="91"/>
      <c r="FB332" s="91"/>
      <c r="FC332" s="91"/>
      <c r="FD332" s="91"/>
      <c r="FE332" s="91"/>
      <c r="FF332" s="91"/>
    </row>
    <row r="333" spans="1:162" s="14" customFormat="1" ht="37.5" customHeight="1" x14ac:dyDescent="0.3">
      <c r="A333" s="370">
        <v>129</v>
      </c>
      <c r="B333" s="381" t="s">
        <v>4926</v>
      </c>
      <c r="C333" s="347" t="s">
        <v>4925</v>
      </c>
      <c r="D333" s="348" t="s">
        <v>345</v>
      </c>
      <c r="E333" s="255" t="s">
        <v>370</v>
      </c>
      <c r="F333" s="163" t="s">
        <v>407</v>
      </c>
      <c r="G333" s="348" t="s">
        <v>5737</v>
      </c>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c r="AX333" s="91"/>
      <c r="AY333" s="91"/>
      <c r="AZ333" s="91"/>
      <c r="BA333" s="91"/>
      <c r="BB333" s="91"/>
      <c r="BC333" s="91"/>
      <c r="BD333" s="91"/>
      <c r="BE333" s="91"/>
      <c r="BF333" s="91"/>
      <c r="BG333" s="91"/>
      <c r="BH333" s="91"/>
      <c r="BI333" s="91"/>
      <c r="BJ333" s="91"/>
      <c r="BK333" s="91"/>
      <c r="BL333" s="91"/>
      <c r="BM333" s="91"/>
      <c r="BN333" s="91"/>
      <c r="BO333" s="91"/>
      <c r="BP333" s="91"/>
      <c r="BQ333" s="91"/>
      <c r="BR333" s="91"/>
      <c r="BS333" s="91"/>
      <c r="BT333" s="91"/>
      <c r="BU333" s="91"/>
      <c r="BV333" s="91"/>
      <c r="BW333" s="91"/>
      <c r="BX333" s="91"/>
      <c r="BY333" s="91"/>
      <c r="BZ333" s="91"/>
      <c r="CA333" s="91"/>
      <c r="CB333" s="91"/>
      <c r="CC333" s="91"/>
      <c r="CD333" s="91"/>
      <c r="CE333" s="91"/>
      <c r="CF333" s="91"/>
      <c r="CG333" s="91"/>
      <c r="CH333" s="91"/>
      <c r="CI333" s="91"/>
      <c r="CJ333" s="91"/>
      <c r="CK333" s="91"/>
      <c r="CL333" s="91"/>
      <c r="CM333" s="91"/>
      <c r="CN333" s="91"/>
      <c r="CO333" s="91"/>
      <c r="CP333" s="91"/>
      <c r="CQ333" s="91"/>
      <c r="CR333" s="91"/>
      <c r="CS333" s="91"/>
      <c r="CT333" s="91"/>
      <c r="CU333" s="91"/>
      <c r="CV333" s="91"/>
      <c r="CW333" s="91"/>
      <c r="CX333" s="91"/>
      <c r="CY333" s="91"/>
      <c r="CZ333" s="91"/>
      <c r="DA333" s="91"/>
      <c r="DB333" s="91"/>
      <c r="DC333" s="91"/>
      <c r="DD333" s="91"/>
      <c r="DE333" s="91"/>
      <c r="DF333" s="91"/>
      <c r="DG333" s="91"/>
      <c r="DH333" s="91"/>
      <c r="DI333" s="91"/>
      <c r="DJ333" s="91"/>
      <c r="DK333" s="91"/>
      <c r="DL333" s="91"/>
      <c r="DM333" s="91"/>
      <c r="DN333" s="91"/>
      <c r="DO333" s="91"/>
      <c r="DP333" s="91"/>
      <c r="DQ333" s="91"/>
      <c r="DR333" s="91"/>
      <c r="DS333" s="91"/>
      <c r="DT333" s="91"/>
      <c r="DU333" s="91"/>
      <c r="DV333" s="91"/>
      <c r="DW333" s="91"/>
      <c r="DX333" s="91"/>
      <c r="DY333" s="91"/>
      <c r="DZ333" s="91"/>
      <c r="EA333" s="91"/>
      <c r="EB333" s="91"/>
      <c r="EC333" s="91"/>
      <c r="ED333" s="91"/>
      <c r="EE333" s="91"/>
      <c r="EF333" s="91"/>
      <c r="EG333" s="91"/>
      <c r="EH333" s="91"/>
      <c r="EI333" s="91"/>
      <c r="EJ333" s="91"/>
      <c r="EK333" s="91"/>
      <c r="EL333" s="91"/>
      <c r="EM333" s="91"/>
      <c r="EN333" s="91"/>
      <c r="EO333" s="91"/>
      <c r="EP333" s="91"/>
      <c r="EQ333" s="91"/>
      <c r="ER333" s="91"/>
      <c r="ES333" s="91"/>
      <c r="ET333" s="91"/>
      <c r="EU333" s="91"/>
      <c r="EV333" s="91"/>
      <c r="EW333" s="91"/>
      <c r="EX333" s="91"/>
      <c r="EY333" s="91"/>
      <c r="EZ333" s="91"/>
      <c r="FA333" s="91"/>
      <c r="FB333" s="91"/>
      <c r="FC333" s="91"/>
      <c r="FD333" s="91"/>
      <c r="FE333" s="91"/>
      <c r="FF333" s="91"/>
    </row>
    <row r="334" spans="1:162" s="14" customFormat="1" ht="37.5" customHeight="1" x14ac:dyDescent="0.3">
      <c r="A334" s="372"/>
      <c r="B334" s="381"/>
      <c r="C334" s="347"/>
      <c r="D334" s="348"/>
      <c r="E334" s="255" t="s">
        <v>489</v>
      </c>
      <c r="F334" s="163" t="s">
        <v>4927</v>
      </c>
      <c r="G334" s="348"/>
      <c r="H334" s="91"/>
      <c r="I334" s="91"/>
      <c r="J334" s="91"/>
      <c r="K334" s="91"/>
      <c r="L334" s="91"/>
      <c r="M334" s="91"/>
      <c r="N334" s="91"/>
      <c r="O334" s="91"/>
      <c r="P334" s="91"/>
      <c r="Q334" s="91"/>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c r="AX334" s="91"/>
      <c r="AY334" s="91"/>
      <c r="AZ334" s="91"/>
      <c r="BA334" s="91"/>
      <c r="BB334" s="91"/>
      <c r="BC334" s="91"/>
      <c r="BD334" s="91"/>
      <c r="BE334" s="91"/>
      <c r="BF334" s="91"/>
      <c r="BG334" s="91"/>
      <c r="BH334" s="91"/>
      <c r="BI334" s="91"/>
      <c r="BJ334" s="91"/>
      <c r="BK334" s="91"/>
      <c r="BL334" s="91"/>
      <c r="BM334" s="91"/>
      <c r="BN334" s="91"/>
      <c r="BO334" s="91"/>
      <c r="BP334" s="91"/>
      <c r="BQ334" s="91"/>
      <c r="BR334" s="91"/>
      <c r="BS334" s="91"/>
      <c r="BT334" s="91"/>
      <c r="BU334" s="91"/>
      <c r="BV334" s="91"/>
      <c r="BW334" s="91"/>
      <c r="BX334" s="91"/>
      <c r="BY334" s="91"/>
      <c r="BZ334" s="91"/>
      <c r="CA334" s="91"/>
      <c r="CB334" s="91"/>
      <c r="CC334" s="91"/>
      <c r="CD334" s="91"/>
      <c r="CE334" s="91"/>
      <c r="CF334" s="91"/>
      <c r="CG334" s="91"/>
      <c r="CH334" s="91"/>
      <c r="CI334" s="91"/>
      <c r="CJ334" s="91"/>
      <c r="CK334" s="91"/>
      <c r="CL334" s="91"/>
      <c r="CM334" s="91"/>
      <c r="CN334" s="91"/>
      <c r="CO334" s="91"/>
      <c r="CP334" s="91"/>
      <c r="CQ334" s="91"/>
      <c r="CR334" s="91"/>
      <c r="CS334" s="91"/>
      <c r="CT334" s="91"/>
      <c r="CU334" s="91"/>
      <c r="CV334" s="91"/>
      <c r="CW334" s="91"/>
      <c r="CX334" s="91"/>
      <c r="CY334" s="91"/>
      <c r="CZ334" s="91"/>
      <c r="DA334" s="91"/>
      <c r="DB334" s="91"/>
      <c r="DC334" s="91"/>
      <c r="DD334" s="91"/>
      <c r="DE334" s="91"/>
      <c r="DF334" s="91"/>
      <c r="DG334" s="91"/>
      <c r="DH334" s="91"/>
      <c r="DI334" s="91"/>
      <c r="DJ334" s="91"/>
      <c r="DK334" s="91"/>
      <c r="DL334" s="91"/>
      <c r="DM334" s="91"/>
      <c r="DN334" s="91"/>
      <c r="DO334" s="91"/>
      <c r="DP334" s="91"/>
      <c r="DQ334" s="91"/>
      <c r="DR334" s="91"/>
      <c r="DS334" s="91"/>
      <c r="DT334" s="91"/>
      <c r="DU334" s="91"/>
      <c r="DV334" s="91"/>
      <c r="DW334" s="91"/>
      <c r="DX334" s="91"/>
      <c r="DY334" s="91"/>
      <c r="DZ334" s="91"/>
      <c r="EA334" s="91"/>
      <c r="EB334" s="91"/>
      <c r="EC334" s="91"/>
      <c r="ED334" s="91"/>
      <c r="EE334" s="91"/>
      <c r="EF334" s="91"/>
      <c r="EG334" s="91"/>
      <c r="EH334" s="91"/>
      <c r="EI334" s="91"/>
      <c r="EJ334" s="91"/>
      <c r="EK334" s="91"/>
      <c r="EL334" s="91"/>
      <c r="EM334" s="91"/>
      <c r="EN334" s="91"/>
      <c r="EO334" s="91"/>
      <c r="EP334" s="91"/>
      <c r="EQ334" s="91"/>
      <c r="ER334" s="91"/>
      <c r="ES334" s="91"/>
      <c r="ET334" s="91"/>
      <c r="EU334" s="91"/>
      <c r="EV334" s="91"/>
      <c r="EW334" s="91"/>
      <c r="EX334" s="91"/>
      <c r="EY334" s="91"/>
      <c r="EZ334" s="91"/>
      <c r="FA334" s="91"/>
      <c r="FB334" s="91"/>
      <c r="FC334" s="91"/>
      <c r="FD334" s="91"/>
      <c r="FE334" s="91"/>
      <c r="FF334" s="91"/>
    </row>
    <row r="335" spans="1:162" s="14" customFormat="1" ht="31.5" customHeight="1" x14ac:dyDescent="0.3">
      <c r="A335" s="370">
        <v>130</v>
      </c>
      <c r="B335" s="381" t="s">
        <v>4929</v>
      </c>
      <c r="C335" s="347" t="s">
        <v>4928</v>
      </c>
      <c r="D335" s="348" t="s">
        <v>345</v>
      </c>
      <c r="E335" s="255" t="s">
        <v>370</v>
      </c>
      <c r="F335" s="255" t="s">
        <v>407</v>
      </c>
      <c r="G335" s="348" t="s">
        <v>4930</v>
      </c>
      <c r="H335" s="91"/>
      <c r="I335" s="91"/>
      <c r="J335" s="91"/>
      <c r="K335" s="91"/>
      <c r="L335" s="91"/>
      <c r="M335" s="91"/>
      <c r="N335" s="91"/>
      <c r="O335" s="91"/>
      <c r="P335" s="91"/>
      <c r="Q335" s="91"/>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c r="AX335" s="91"/>
      <c r="AY335" s="91"/>
      <c r="AZ335" s="91"/>
      <c r="BA335" s="91"/>
      <c r="BB335" s="91"/>
      <c r="BC335" s="91"/>
      <c r="BD335" s="91"/>
      <c r="BE335" s="91"/>
      <c r="BF335" s="91"/>
      <c r="BG335" s="91"/>
      <c r="BH335" s="91"/>
      <c r="BI335" s="91"/>
      <c r="BJ335" s="91"/>
      <c r="BK335" s="91"/>
      <c r="BL335" s="91"/>
      <c r="BM335" s="91"/>
      <c r="BN335" s="91"/>
      <c r="BO335" s="91"/>
      <c r="BP335" s="91"/>
      <c r="BQ335" s="91"/>
      <c r="BR335" s="91"/>
      <c r="BS335" s="91"/>
      <c r="BT335" s="91"/>
      <c r="BU335" s="91"/>
      <c r="BV335" s="91"/>
      <c r="BW335" s="91"/>
      <c r="BX335" s="91"/>
      <c r="BY335" s="91"/>
      <c r="BZ335" s="91"/>
      <c r="CA335" s="91"/>
      <c r="CB335" s="91"/>
      <c r="CC335" s="91"/>
      <c r="CD335" s="91"/>
      <c r="CE335" s="91"/>
      <c r="CF335" s="91"/>
      <c r="CG335" s="91"/>
      <c r="CH335" s="91"/>
      <c r="CI335" s="91"/>
      <c r="CJ335" s="91"/>
      <c r="CK335" s="91"/>
      <c r="CL335" s="91"/>
      <c r="CM335" s="91"/>
      <c r="CN335" s="91"/>
      <c r="CO335" s="91"/>
      <c r="CP335" s="91"/>
      <c r="CQ335" s="91"/>
      <c r="CR335" s="91"/>
      <c r="CS335" s="91"/>
      <c r="CT335" s="91"/>
      <c r="CU335" s="91"/>
      <c r="CV335" s="91"/>
      <c r="CW335" s="91"/>
      <c r="CX335" s="91"/>
      <c r="CY335" s="91"/>
      <c r="CZ335" s="91"/>
      <c r="DA335" s="91"/>
      <c r="DB335" s="91"/>
      <c r="DC335" s="91"/>
      <c r="DD335" s="91"/>
      <c r="DE335" s="91"/>
      <c r="DF335" s="91"/>
      <c r="DG335" s="91"/>
      <c r="DH335" s="91"/>
      <c r="DI335" s="91"/>
      <c r="DJ335" s="91"/>
      <c r="DK335" s="91"/>
      <c r="DL335" s="91"/>
      <c r="DM335" s="91"/>
      <c r="DN335" s="91"/>
      <c r="DO335" s="91"/>
      <c r="DP335" s="91"/>
      <c r="DQ335" s="91"/>
      <c r="DR335" s="91"/>
      <c r="DS335" s="91"/>
      <c r="DT335" s="91"/>
      <c r="DU335" s="91"/>
      <c r="DV335" s="91"/>
      <c r="DW335" s="91"/>
      <c r="DX335" s="91"/>
      <c r="DY335" s="91"/>
      <c r="DZ335" s="91"/>
      <c r="EA335" s="91"/>
      <c r="EB335" s="91"/>
      <c r="EC335" s="91"/>
      <c r="ED335" s="91"/>
      <c r="EE335" s="91"/>
      <c r="EF335" s="91"/>
      <c r="EG335" s="91"/>
      <c r="EH335" s="91"/>
      <c r="EI335" s="91"/>
      <c r="EJ335" s="91"/>
      <c r="EK335" s="91"/>
      <c r="EL335" s="91"/>
      <c r="EM335" s="91"/>
      <c r="EN335" s="91"/>
      <c r="EO335" s="91"/>
      <c r="EP335" s="91"/>
      <c r="EQ335" s="91"/>
      <c r="ER335" s="91"/>
      <c r="ES335" s="91"/>
      <c r="ET335" s="91"/>
      <c r="EU335" s="91"/>
      <c r="EV335" s="91"/>
      <c r="EW335" s="91"/>
      <c r="EX335" s="91"/>
      <c r="EY335" s="91"/>
      <c r="EZ335" s="91"/>
      <c r="FA335" s="91"/>
      <c r="FB335" s="91"/>
      <c r="FC335" s="91"/>
      <c r="FD335" s="91"/>
      <c r="FE335" s="91"/>
      <c r="FF335" s="91"/>
    </row>
    <row r="336" spans="1:162" s="14" customFormat="1" ht="31.5" customHeight="1" x14ac:dyDescent="0.3">
      <c r="A336" s="372"/>
      <c r="B336" s="381"/>
      <c r="C336" s="347"/>
      <c r="D336" s="348"/>
      <c r="E336" s="255" t="s">
        <v>489</v>
      </c>
      <c r="F336" s="255" t="s">
        <v>490</v>
      </c>
      <c r="G336" s="348"/>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c r="AX336" s="91"/>
      <c r="AY336" s="91"/>
      <c r="AZ336" s="91"/>
      <c r="BA336" s="91"/>
      <c r="BB336" s="91"/>
      <c r="BC336" s="91"/>
      <c r="BD336" s="91"/>
      <c r="BE336" s="91"/>
      <c r="BF336" s="91"/>
      <c r="BG336" s="91"/>
      <c r="BH336" s="91"/>
      <c r="BI336" s="91"/>
      <c r="BJ336" s="91"/>
      <c r="BK336" s="91"/>
      <c r="BL336" s="91"/>
      <c r="BM336" s="91"/>
      <c r="BN336" s="91"/>
      <c r="BO336" s="91"/>
      <c r="BP336" s="91"/>
      <c r="BQ336" s="91"/>
      <c r="BR336" s="91"/>
      <c r="BS336" s="91"/>
      <c r="BT336" s="91"/>
      <c r="BU336" s="91"/>
      <c r="BV336" s="91"/>
      <c r="BW336" s="91"/>
      <c r="BX336" s="91"/>
      <c r="BY336" s="91"/>
      <c r="BZ336" s="91"/>
      <c r="CA336" s="91"/>
      <c r="CB336" s="91"/>
      <c r="CC336" s="91"/>
      <c r="CD336" s="91"/>
      <c r="CE336" s="91"/>
      <c r="CF336" s="91"/>
      <c r="CG336" s="91"/>
      <c r="CH336" s="91"/>
      <c r="CI336" s="91"/>
      <c r="CJ336" s="91"/>
      <c r="CK336" s="91"/>
      <c r="CL336" s="91"/>
      <c r="CM336" s="91"/>
      <c r="CN336" s="91"/>
      <c r="CO336" s="91"/>
      <c r="CP336" s="91"/>
      <c r="CQ336" s="91"/>
      <c r="CR336" s="91"/>
      <c r="CS336" s="91"/>
      <c r="CT336" s="91"/>
      <c r="CU336" s="91"/>
      <c r="CV336" s="91"/>
      <c r="CW336" s="91"/>
      <c r="CX336" s="91"/>
      <c r="CY336" s="91"/>
      <c r="CZ336" s="91"/>
      <c r="DA336" s="91"/>
      <c r="DB336" s="91"/>
      <c r="DC336" s="91"/>
      <c r="DD336" s="91"/>
      <c r="DE336" s="91"/>
      <c r="DF336" s="91"/>
      <c r="DG336" s="91"/>
      <c r="DH336" s="91"/>
      <c r="DI336" s="91"/>
      <c r="DJ336" s="91"/>
      <c r="DK336" s="91"/>
      <c r="DL336" s="91"/>
      <c r="DM336" s="91"/>
      <c r="DN336" s="91"/>
      <c r="DO336" s="91"/>
      <c r="DP336" s="91"/>
      <c r="DQ336" s="91"/>
      <c r="DR336" s="91"/>
      <c r="DS336" s="91"/>
      <c r="DT336" s="91"/>
      <c r="DU336" s="91"/>
      <c r="DV336" s="91"/>
      <c r="DW336" s="91"/>
      <c r="DX336" s="91"/>
      <c r="DY336" s="91"/>
      <c r="DZ336" s="91"/>
      <c r="EA336" s="91"/>
      <c r="EB336" s="91"/>
      <c r="EC336" s="91"/>
      <c r="ED336" s="91"/>
      <c r="EE336" s="91"/>
      <c r="EF336" s="91"/>
      <c r="EG336" s="91"/>
      <c r="EH336" s="91"/>
      <c r="EI336" s="91"/>
      <c r="EJ336" s="91"/>
      <c r="EK336" s="91"/>
      <c r="EL336" s="91"/>
      <c r="EM336" s="91"/>
      <c r="EN336" s="91"/>
      <c r="EO336" s="91"/>
      <c r="EP336" s="91"/>
      <c r="EQ336" s="91"/>
      <c r="ER336" s="91"/>
      <c r="ES336" s="91"/>
      <c r="ET336" s="91"/>
      <c r="EU336" s="91"/>
      <c r="EV336" s="91"/>
      <c r="EW336" s="91"/>
      <c r="EX336" s="91"/>
      <c r="EY336" s="91"/>
      <c r="EZ336" s="91"/>
      <c r="FA336" s="91"/>
      <c r="FB336" s="91"/>
      <c r="FC336" s="91"/>
      <c r="FD336" s="91"/>
      <c r="FE336" s="91"/>
      <c r="FF336" s="91"/>
    </row>
    <row r="337" spans="1:162" s="14" customFormat="1" ht="31.5" customHeight="1" x14ac:dyDescent="0.3">
      <c r="A337" s="370">
        <v>131</v>
      </c>
      <c r="B337" s="381" t="s">
        <v>4932</v>
      </c>
      <c r="C337" s="347" t="s">
        <v>4931</v>
      </c>
      <c r="D337" s="348" t="s">
        <v>345</v>
      </c>
      <c r="E337" s="255" t="s">
        <v>385</v>
      </c>
      <c r="F337" s="255" t="s">
        <v>4933</v>
      </c>
      <c r="G337" s="348" t="s">
        <v>4935</v>
      </c>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c r="AX337" s="91"/>
      <c r="AY337" s="91"/>
      <c r="AZ337" s="91"/>
      <c r="BA337" s="91"/>
      <c r="BB337" s="91"/>
      <c r="BC337" s="91"/>
      <c r="BD337" s="91"/>
      <c r="BE337" s="91"/>
      <c r="BF337" s="91"/>
      <c r="BG337" s="91"/>
      <c r="BH337" s="91"/>
      <c r="BI337" s="91"/>
      <c r="BJ337" s="91"/>
      <c r="BK337" s="91"/>
      <c r="BL337" s="91"/>
      <c r="BM337" s="91"/>
      <c r="BN337" s="91"/>
      <c r="BO337" s="91"/>
      <c r="BP337" s="91"/>
      <c r="BQ337" s="91"/>
      <c r="BR337" s="91"/>
      <c r="BS337" s="91"/>
      <c r="BT337" s="91"/>
      <c r="BU337" s="91"/>
      <c r="BV337" s="91"/>
      <c r="BW337" s="91"/>
      <c r="BX337" s="91"/>
      <c r="BY337" s="91"/>
      <c r="BZ337" s="91"/>
      <c r="CA337" s="91"/>
      <c r="CB337" s="91"/>
      <c r="CC337" s="91"/>
      <c r="CD337" s="91"/>
      <c r="CE337" s="91"/>
      <c r="CF337" s="91"/>
      <c r="CG337" s="91"/>
      <c r="CH337" s="91"/>
      <c r="CI337" s="91"/>
      <c r="CJ337" s="91"/>
      <c r="CK337" s="91"/>
      <c r="CL337" s="91"/>
      <c r="CM337" s="91"/>
      <c r="CN337" s="91"/>
      <c r="CO337" s="91"/>
      <c r="CP337" s="91"/>
      <c r="CQ337" s="91"/>
      <c r="CR337" s="91"/>
      <c r="CS337" s="91"/>
      <c r="CT337" s="91"/>
      <c r="CU337" s="91"/>
      <c r="CV337" s="91"/>
      <c r="CW337" s="91"/>
      <c r="CX337" s="91"/>
      <c r="CY337" s="91"/>
      <c r="CZ337" s="91"/>
      <c r="DA337" s="91"/>
      <c r="DB337" s="91"/>
      <c r="DC337" s="91"/>
      <c r="DD337" s="91"/>
      <c r="DE337" s="91"/>
      <c r="DF337" s="91"/>
      <c r="DG337" s="91"/>
      <c r="DH337" s="91"/>
      <c r="DI337" s="91"/>
      <c r="DJ337" s="91"/>
      <c r="DK337" s="91"/>
      <c r="DL337" s="91"/>
      <c r="DM337" s="91"/>
      <c r="DN337" s="91"/>
      <c r="DO337" s="91"/>
      <c r="DP337" s="91"/>
      <c r="DQ337" s="91"/>
      <c r="DR337" s="91"/>
      <c r="DS337" s="91"/>
      <c r="DT337" s="91"/>
      <c r="DU337" s="91"/>
      <c r="DV337" s="91"/>
      <c r="DW337" s="91"/>
      <c r="DX337" s="91"/>
      <c r="DY337" s="91"/>
      <c r="DZ337" s="91"/>
      <c r="EA337" s="91"/>
      <c r="EB337" s="91"/>
      <c r="EC337" s="91"/>
      <c r="ED337" s="91"/>
      <c r="EE337" s="91"/>
      <c r="EF337" s="91"/>
      <c r="EG337" s="91"/>
      <c r="EH337" s="91"/>
      <c r="EI337" s="91"/>
      <c r="EJ337" s="91"/>
      <c r="EK337" s="91"/>
      <c r="EL337" s="91"/>
      <c r="EM337" s="91"/>
      <c r="EN337" s="91"/>
      <c r="EO337" s="91"/>
      <c r="EP337" s="91"/>
      <c r="EQ337" s="91"/>
      <c r="ER337" s="91"/>
      <c r="ES337" s="91"/>
      <c r="ET337" s="91"/>
      <c r="EU337" s="91"/>
      <c r="EV337" s="91"/>
      <c r="EW337" s="91"/>
      <c r="EX337" s="91"/>
      <c r="EY337" s="91"/>
      <c r="EZ337" s="91"/>
      <c r="FA337" s="91"/>
      <c r="FB337" s="91"/>
      <c r="FC337" s="91"/>
      <c r="FD337" s="91"/>
      <c r="FE337" s="91"/>
      <c r="FF337" s="91"/>
    </row>
    <row r="338" spans="1:162" s="14" customFormat="1" ht="31.5" customHeight="1" x14ac:dyDescent="0.3">
      <c r="A338" s="371"/>
      <c r="B338" s="381"/>
      <c r="C338" s="347"/>
      <c r="D338" s="348"/>
      <c r="E338" s="255" t="s">
        <v>370</v>
      </c>
      <c r="F338" s="255" t="s">
        <v>4934</v>
      </c>
      <c r="G338" s="348"/>
      <c r="H338" s="91"/>
      <c r="I338" s="91"/>
      <c r="J338" s="91"/>
      <c r="K338" s="91"/>
      <c r="L338" s="91"/>
      <c r="M338" s="91"/>
      <c r="N338" s="91"/>
      <c r="O338" s="91"/>
      <c r="P338" s="91"/>
      <c r="Q338" s="91"/>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c r="AX338" s="91"/>
      <c r="AY338" s="91"/>
      <c r="AZ338" s="91"/>
      <c r="BA338" s="91"/>
      <c r="BB338" s="91"/>
      <c r="BC338" s="91"/>
      <c r="BD338" s="91"/>
      <c r="BE338" s="91"/>
      <c r="BF338" s="91"/>
      <c r="BG338" s="91"/>
      <c r="BH338" s="91"/>
      <c r="BI338" s="91"/>
      <c r="BJ338" s="91"/>
      <c r="BK338" s="91"/>
      <c r="BL338" s="91"/>
      <c r="BM338" s="91"/>
      <c r="BN338" s="91"/>
      <c r="BO338" s="91"/>
      <c r="BP338" s="91"/>
      <c r="BQ338" s="91"/>
      <c r="BR338" s="91"/>
      <c r="BS338" s="91"/>
      <c r="BT338" s="91"/>
      <c r="BU338" s="91"/>
      <c r="BV338" s="91"/>
      <c r="BW338" s="91"/>
      <c r="BX338" s="91"/>
      <c r="BY338" s="91"/>
      <c r="BZ338" s="91"/>
      <c r="CA338" s="91"/>
      <c r="CB338" s="91"/>
      <c r="CC338" s="91"/>
      <c r="CD338" s="91"/>
      <c r="CE338" s="91"/>
      <c r="CF338" s="91"/>
      <c r="CG338" s="91"/>
      <c r="CH338" s="91"/>
      <c r="CI338" s="91"/>
      <c r="CJ338" s="91"/>
      <c r="CK338" s="91"/>
      <c r="CL338" s="91"/>
      <c r="CM338" s="91"/>
      <c r="CN338" s="91"/>
      <c r="CO338" s="91"/>
      <c r="CP338" s="91"/>
      <c r="CQ338" s="91"/>
      <c r="CR338" s="91"/>
      <c r="CS338" s="91"/>
      <c r="CT338" s="91"/>
      <c r="CU338" s="91"/>
      <c r="CV338" s="91"/>
      <c r="CW338" s="91"/>
      <c r="CX338" s="91"/>
      <c r="CY338" s="91"/>
      <c r="CZ338" s="91"/>
      <c r="DA338" s="91"/>
      <c r="DB338" s="91"/>
      <c r="DC338" s="91"/>
      <c r="DD338" s="91"/>
      <c r="DE338" s="91"/>
      <c r="DF338" s="91"/>
      <c r="DG338" s="91"/>
      <c r="DH338" s="91"/>
      <c r="DI338" s="91"/>
      <c r="DJ338" s="91"/>
      <c r="DK338" s="91"/>
      <c r="DL338" s="91"/>
      <c r="DM338" s="91"/>
      <c r="DN338" s="91"/>
      <c r="DO338" s="91"/>
      <c r="DP338" s="91"/>
      <c r="DQ338" s="91"/>
      <c r="DR338" s="91"/>
      <c r="DS338" s="91"/>
      <c r="DT338" s="91"/>
      <c r="DU338" s="91"/>
      <c r="DV338" s="91"/>
      <c r="DW338" s="91"/>
      <c r="DX338" s="91"/>
      <c r="DY338" s="91"/>
      <c r="DZ338" s="91"/>
      <c r="EA338" s="91"/>
      <c r="EB338" s="91"/>
      <c r="EC338" s="91"/>
      <c r="ED338" s="91"/>
      <c r="EE338" s="91"/>
      <c r="EF338" s="91"/>
      <c r="EG338" s="91"/>
      <c r="EH338" s="91"/>
      <c r="EI338" s="91"/>
      <c r="EJ338" s="91"/>
      <c r="EK338" s="91"/>
      <c r="EL338" s="91"/>
      <c r="EM338" s="91"/>
      <c r="EN338" s="91"/>
      <c r="EO338" s="91"/>
      <c r="EP338" s="91"/>
      <c r="EQ338" s="91"/>
      <c r="ER338" s="91"/>
      <c r="ES338" s="91"/>
      <c r="ET338" s="91"/>
      <c r="EU338" s="91"/>
      <c r="EV338" s="91"/>
      <c r="EW338" s="91"/>
      <c r="EX338" s="91"/>
      <c r="EY338" s="91"/>
      <c r="EZ338" s="91"/>
      <c r="FA338" s="91"/>
      <c r="FB338" s="91"/>
      <c r="FC338" s="91"/>
      <c r="FD338" s="91"/>
      <c r="FE338" s="91"/>
      <c r="FF338" s="91"/>
    </row>
    <row r="339" spans="1:162" s="14" customFormat="1" ht="31.5" customHeight="1" x14ac:dyDescent="0.3">
      <c r="A339" s="372"/>
      <c r="B339" s="381"/>
      <c r="C339" s="347"/>
      <c r="D339" s="348"/>
      <c r="E339" s="255" t="s">
        <v>414</v>
      </c>
      <c r="F339" s="255" t="s">
        <v>422</v>
      </c>
      <c r="G339" s="348"/>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c r="AX339" s="91"/>
      <c r="AY339" s="91"/>
      <c r="AZ339" s="91"/>
      <c r="BA339" s="91"/>
      <c r="BB339" s="91"/>
      <c r="BC339" s="91"/>
      <c r="BD339" s="91"/>
      <c r="BE339" s="91"/>
      <c r="BF339" s="91"/>
      <c r="BG339" s="91"/>
      <c r="BH339" s="91"/>
      <c r="BI339" s="91"/>
      <c r="BJ339" s="91"/>
      <c r="BK339" s="91"/>
      <c r="BL339" s="91"/>
      <c r="BM339" s="91"/>
      <c r="BN339" s="91"/>
      <c r="BO339" s="91"/>
      <c r="BP339" s="91"/>
      <c r="BQ339" s="91"/>
      <c r="BR339" s="91"/>
      <c r="BS339" s="91"/>
      <c r="BT339" s="91"/>
      <c r="BU339" s="91"/>
      <c r="BV339" s="91"/>
      <c r="BW339" s="91"/>
      <c r="BX339" s="91"/>
      <c r="BY339" s="91"/>
      <c r="BZ339" s="91"/>
      <c r="CA339" s="91"/>
      <c r="CB339" s="91"/>
      <c r="CC339" s="91"/>
      <c r="CD339" s="91"/>
      <c r="CE339" s="91"/>
      <c r="CF339" s="91"/>
      <c r="CG339" s="91"/>
      <c r="CH339" s="91"/>
      <c r="CI339" s="91"/>
      <c r="CJ339" s="91"/>
      <c r="CK339" s="91"/>
      <c r="CL339" s="91"/>
      <c r="CM339" s="91"/>
      <c r="CN339" s="91"/>
      <c r="CO339" s="91"/>
      <c r="CP339" s="91"/>
      <c r="CQ339" s="91"/>
      <c r="CR339" s="91"/>
      <c r="CS339" s="91"/>
      <c r="CT339" s="91"/>
      <c r="CU339" s="91"/>
      <c r="CV339" s="91"/>
      <c r="CW339" s="91"/>
      <c r="CX339" s="91"/>
      <c r="CY339" s="91"/>
      <c r="CZ339" s="91"/>
      <c r="DA339" s="91"/>
      <c r="DB339" s="91"/>
      <c r="DC339" s="91"/>
      <c r="DD339" s="91"/>
      <c r="DE339" s="91"/>
      <c r="DF339" s="91"/>
      <c r="DG339" s="91"/>
      <c r="DH339" s="91"/>
      <c r="DI339" s="91"/>
      <c r="DJ339" s="91"/>
      <c r="DK339" s="91"/>
      <c r="DL339" s="91"/>
      <c r="DM339" s="91"/>
      <c r="DN339" s="91"/>
      <c r="DO339" s="91"/>
      <c r="DP339" s="91"/>
      <c r="DQ339" s="91"/>
      <c r="DR339" s="91"/>
      <c r="DS339" s="91"/>
      <c r="DT339" s="91"/>
      <c r="DU339" s="91"/>
      <c r="DV339" s="91"/>
      <c r="DW339" s="91"/>
      <c r="DX339" s="91"/>
      <c r="DY339" s="91"/>
      <c r="DZ339" s="91"/>
      <c r="EA339" s="91"/>
      <c r="EB339" s="91"/>
      <c r="EC339" s="91"/>
      <c r="ED339" s="91"/>
      <c r="EE339" s="91"/>
      <c r="EF339" s="91"/>
      <c r="EG339" s="91"/>
      <c r="EH339" s="91"/>
      <c r="EI339" s="91"/>
      <c r="EJ339" s="91"/>
      <c r="EK339" s="91"/>
      <c r="EL339" s="91"/>
      <c r="EM339" s="91"/>
      <c r="EN339" s="91"/>
      <c r="EO339" s="91"/>
      <c r="EP339" s="91"/>
      <c r="EQ339" s="91"/>
      <c r="ER339" s="91"/>
      <c r="ES339" s="91"/>
      <c r="ET339" s="91"/>
      <c r="EU339" s="91"/>
      <c r="EV339" s="91"/>
      <c r="EW339" s="91"/>
      <c r="EX339" s="91"/>
      <c r="EY339" s="91"/>
      <c r="EZ339" s="91"/>
      <c r="FA339" s="91"/>
      <c r="FB339" s="91"/>
      <c r="FC339" s="91"/>
      <c r="FD339" s="91"/>
      <c r="FE339" s="91"/>
      <c r="FF339" s="91"/>
    </row>
    <row r="340" spans="1:162" s="14" customFormat="1" ht="51" customHeight="1" x14ac:dyDescent="0.3">
      <c r="A340" s="370">
        <v>132</v>
      </c>
      <c r="B340" s="381" t="s">
        <v>4948</v>
      </c>
      <c r="C340" s="347" t="s">
        <v>4947</v>
      </c>
      <c r="D340" s="348" t="s">
        <v>345</v>
      </c>
      <c r="E340" s="255" t="s">
        <v>4949</v>
      </c>
      <c r="F340" s="255" t="s">
        <v>4950</v>
      </c>
      <c r="G340" s="255" t="s">
        <v>4951</v>
      </c>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c r="AX340" s="91"/>
      <c r="AY340" s="91"/>
      <c r="AZ340" s="91"/>
      <c r="BA340" s="91"/>
      <c r="BB340" s="91"/>
      <c r="BC340" s="91"/>
      <c r="BD340" s="91"/>
      <c r="BE340" s="91"/>
      <c r="BF340" s="91"/>
      <c r="BG340" s="91"/>
      <c r="BH340" s="91"/>
      <c r="BI340" s="91"/>
      <c r="BJ340" s="91"/>
      <c r="BK340" s="91"/>
      <c r="BL340" s="91"/>
      <c r="BM340" s="91"/>
      <c r="BN340" s="91"/>
      <c r="BO340" s="91"/>
      <c r="BP340" s="91"/>
      <c r="BQ340" s="91"/>
      <c r="BR340" s="91"/>
      <c r="BS340" s="91"/>
      <c r="BT340" s="91"/>
      <c r="BU340" s="91"/>
      <c r="BV340" s="91"/>
      <c r="BW340" s="91"/>
      <c r="BX340" s="91"/>
      <c r="BY340" s="91"/>
      <c r="BZ340" s="91"/>
      <c r="CA340" s="91"/>
      <c r="CB340" s="91"/>
      <c r="CC340" s="91"/>
      <c r="CD340" s="91"/>
      <c r="CE340" s="91"/>
      <c r="CF340" s="91"/>
      <c r="CG340" s="91"/>
      <c r="CH340" s="91"/>
      <c r="CI340" s="91"/>
      <c r="CJ340" s="91"/>
      <c r="CK340" s="91"/>
      <c r="CL340" s="91"/>
      <c r="CM340" s="91"/>
      <c r="CN340" s="91"/>
      <c r="CO340" s="91"/>
      <c r="CP340" s="91"/>
      <c r="CQ340" s="91"/>
      <c r="CR340" s="91"/>
      <c r="CS340" s="91"/>
      <c r="CT340" s="91"/>
      <c r="CU340" s="91"/>
      <c r="CV340" s="91"/>
      <c r="CW340" s="91"/>
      <c r="CX340" s="91"/>
      <c r="CY340" s="91"/>
      <c r="CZ340" s="91"/>
      <c r="DA340" s="91"/>
      <c r="DB340" s="91"/>
      <c r="DC340" s="91"/>
      <c r="DD340" s="91"/>
      <c r="DE340" s="91"/>
      <c r="DF340" s="91"/>
      <c r="DG340" s="91"/>
      <c r="DH340" s="91"/>
      <c r="DI340" s="91"/>
      <c r="DJ340" s="91"/>
      <c r="DK340" s="91"/>
      <c r="DL340" s="91"/>
      <c r="DM340" s="91"/>
      <c r="DN340" s="91"/>
      <c r="DO340" s="91"/>
      <c r="DP340" s="91"/>
      <c r="DQ340" s="91"/>
      <c r="DR340" s="91"/>
      <c r="DS340" s="91"/>
      <c r="DT340" s="91"/>
      <c r="DU340" s="91"/>
      <c r="DV340" s="91"/>
      <c r="DW340" s="91"/>
      <c r="DX340" s="91"/>
      <c r="DY340" s="91"/>
      <c r="DZ340" s="91"/>
      <c r="EA340" s="91"/>
      <c r="EB340" s="91"/>
      <c r="EC340" s="91"/>
      <c r="ED340" s="91"/>
      <c r="EE340" s="91"/>
      <c r="EF340" s="91"/>
      <c r="EG340" s="91"/>
      <c r="EH340" s="91"/>
      <c r="EI340" s="91"/>
      <c r="EJ340" s="91"/>
      <c r="EK340" s="91"/>
      <c r="EL340" s="91"/>
      <c r="EM340" s="91"/>
      <c r="EN340" s="91"/>
      <c r="EO340" s="91"/>
      <c r="EP340" s="91"/>
      <c r="EQ340" s="91"/>
      <c r="ER340" s="91"/>
      <c r="ES340" s="91"/>
      <c r="ET340" s="91"/>
      <c r="EU340" s="91"/>
      <c r="EV340" s="91"/>
      <c r="EW340" s="91"/>
      <c r="EX340" s="91"/>
      <c r="EY340" s="91"/>
      <c r="EZ340" s="91"/>
      <c r="FA340" s="91"/>
      <c r="FB340" s="91"/>
      <c r="FC340" s="91"/>
      <c r="FD340" s="91"/>
      <c r="FE340" s="91"/>
      <c r="FF340" s="91"/>
    </row>
    <row r="341" spans="1:162" s="14" customFormat="1" ht="48" customHeight="1" x14ac:dyDescent="0.3">
      <c r="A341" s="372"/>
      <c r="B341" s="381"/>
      <c r="C341" s="347"/>
      <c r="D341" s="348"/>
      <c r="E341" s="255" t="s">
        <v>574</v>
      </c>
      <c r="F341" s="255" t="s">
        <v>5061</v>
      </c>
      <c r="G341" s="255" t="s">
        <v>5062</v>
      </c>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c r="AX341" s="91"/>
      <c r="AY341" s="91"/>
      <c r="AZ341" s="91"/>
      <c r="BA341" s="91"/>
      <c r="BB341" s="91"/>
      <c r="BC341" s="91"/>
      <c r="BD341" s="91"/>
      <c r="BE341" s="91"/>
      <c r="BF341" s="91"/>
      <c r="BG341" s="91"/>
      <c r="BH341" s="91"/>
      <c r="BI341" s="91"/>
      <c r="BJ341" s="91"/>
      <c r="BK341" s="91"/>
      <c r="BL341" s="91"/>
      <c r="BM341" s="91"/>
      <c r="BN341" s="91"/>
      <c r="BO341" s="91"/>
      <c r="BP341" s="91"/>
      <c r="BQ341" s="91"/>
      <c r="BR341" s="91"/>
      <c r="BS341" s="91"/>
      <c r="BT341" s="91"/>
      <c r="BU341" s="91"/>
      <c r="BV341" s="91"/>
      <c r="BW341" s="91"/>
      <c r="BX341" s="91"/>
      <c r="BY341" s="91"/>
      <c r="BZ341" s="91"/>
      <c r="CA341" s="91"/>
      <c r="CB341" s="91"/>
      <c r="CC341" s="91"/>
      <c r="CD341" s="91"/>
      <c r="CE341" s="91"/>
      <c r="CF341" s="91"/>
      <c r="CG341" s="91"/>
      <c r="CH341" s="91"/>
      <c r="CI341" s="91"/>
      <c r="CJ341" s="91"/>
      <c r="CK341" s="91"/>
      <c r="CL341" s="91"/>
      <c r="CM341" s="91"/>
      <c r="CN341" s="91"/>
      <c r="CO341" s="91"/>
      <c r="CP341" s="91"/>
      <c r="CQ341" s="91"/>
      <c r="CR341" s="91"/>
      <c r="CS341" s="91"/>
      <c r="CT341" s="91"/>
      <c r="CU341" s="91"/>
      <c r="CV341" s="91"/>
      <c r="CW341" s="91"/>
      <c r="CX341" s="91"/>
      <c r="CY341" s="91"/>
      <c r="CZ341" s="91"/>
      <c r="DA341" s="91"/>
      <c r="DB341" s="91"/>
      <c r="DC341" s="91"/>
      <c r="DD341" s="91"/>
      <c r="DE341" s="91"/>
      <c r="DF341" s="91"/>
      <c r="DG341" s="91"/>
      <c r="DH341" s="91"/>
      <c r="DI341" s="91"/>
      <c r="DJ341" s="91"/>
      <c r="DK341" s="91"/>
      <c r="DL341" s="91"/>
      <c r="DM341" s="91"/>
      <c r="DN341" s="91"/>
      <c r="DO341" s="91"/>
      <c r="DP341" s="91"/>
      <c r="DQ341" s="91"/>
      <c r="DR341" s="91"/>
      <c r="DS341" s="91"/>
      <c r="DT341" s="91"/>
      <c r="DU341" s="91"/>
      <c r="DV341" s="91"/>
      <c r="DW341" s="91"/>
      <c r="DX341" s="91"/>
      <c r="DY341" s="91"/>
      <c r="DZ341" s="91"/>
      <c r="EA341" s="91"/>
      <c r="EB341" s="91"/>
      <c r="EC341" s="91"/>
      <c r="ED341" s="91"/>
      <c r="EE341" s="91"/>
      <c r="EF341" s="91"/>
      <c r="EG341" s="91"/>
      <c r="EH341" s="91"/>
      <c r="EI341" s="91"/>
      <c r="EJ341" s="91"/>
      <c r="EK341" s="91"/>
      <c r="EL341" s="91"/>
      <c r="EM341" s="91"/>
      <c r="EN341" s="91"/>
      <c r="EO341" s="91"/>
      <c r="EP341" s="91"/>
      <c r="EQ341" s="91"/>
      <c r="ER341" s="91"/>
      <c r="ES341" s="91"/>
      <c r="ET341" s="91"/>
      <c r="EU341" s="91"/>
      <c r="EV341" s="91"/>
      <c r="EW341" s="91"/>
      <c r="EX341" s="91"/>
      <c r="EY341" s="91"/>
      <c r="EZ341" s="91"/>
      <c r="FA341" s="91"/>
      <c r="FB341" s="91"/>
      <c r="FC341" s="91"/>
      <c r="FD341" s="91"/>
      <c r="FE341" s="91"/>
      <c r="FF341" s="91"/>
    </row>
    <row r="342" spans="1:162" s="14" customFormat="1" ht="51" customHeight="1" x14ac:dyDescent="0.3">
      <c r="A342" s="370">
        <v>133</v>
      </c>
      <c r="B342" s="367" t="s">
        <v>41</v>
      </c>
      <c r="C342" s="373" t="s">
        <v>4952</v>
      </c>
      <c r="D342" s="361" t="s">
        <v>345</v>
      </c>
      <c r="E342" s="255" t="s">
        <v>370</v>
      </c>
      <c r="F342" s="255" t="s">
        <v>407</v>
      </c>
      <c r="G342" s="255" t="s">
        <v>4953</v>
      </c>
      <c r="H342" s="91"/>
      <c r="I342" s="91"/>
      <c r="J342" s="91"/>
      <c r="K342" s="91"/>
      <c r="L342" s="91"/>
      <c r="M342" s="91"/>
      <c r="N342" s="91"/>
      <c r="O342" s="91"/>
      <c r="P342" s="91"/>
      <c r="Q342" s="91"/>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c r="AX342" s="91"/>
      <c r="AY342" s="91"/>
      <c r="AZ342" s="91"/>
      <c r="BA342" s="91"/>
      <c r="BB342" s="91"/>
      <c r="BC342" s="91"/>
      <c r="BD342" s="91"/>
      <c r="BE342" s="91"/>
      <c r="BF342" s="91"/>
      <c r="BG342" s="91"/>
      <c r="BH342" s="91"/>
      <c r="BI342" s="91"/>
      <c r="BJ342" s="91"/>
      <c r="BK342" s="91"/>
      <c r="BL342" s="91"/>
      <c r="BM342" s="91"/>
      <c r="BN342" s="91"/>
      <c r="BO342" s="91"/>
      <c r="BP342" s="91"/>
      <c r="BQ342" s="91"/>
      <c r="BR342" s="91"/>
      <c r="BS342" s="91"/>
      <c r="BT342" s="91"/>
      <c r="BU342" s="91"/>
      <c r="BV342" s="91"/>
      <c r="BW342" s="91"/>
      <c r="BX342" s="91"/>
      <c r="BY342" s="91"/>
      <c r="BZ342" s="91"/>
      <c r="CA342" s="91"/>
      <c r="CB342" s="91"/>
      <c r="CC342" s="91"/>
      <c r="CD342" s="91"/>
      <c r="CE342" s="91"/>
      <c r="CF342" s="91"/>
      <c r="CG342" s="91"/>
      <c r="CH342" s="91"/>
      <c r="CI342" s="91"/>
      <c r="CJ342" s="91"/>
      <c r="CK342" s="91"/>
      <c r="CL342" s="91"/>
      <c r="CM342" s="91"/>
      <c r="CN342" s="91"/>
      <c r="CO342" s="91"/>
      <c r="CP342" s="91"/>
      <c r="CQ342" s="91"/>
      <c r="CR342" s="91"/>
      <c r="CS342" s="91"/>
      <c r="CT342" s="91"/>
      <c r="CU342" s="91"/>
      <c r="CV342" s="91"/>
      <c r="CW342" s="91"/>
      <c r="CX342" s="91"/>
      <c r="CY342" s="91"/>
      <c r="CZ342" s="91"/>
      <c r="DA342" s="91"/>
      <c r="DB342" s="91"/>
      <c r="DC342" s="91"/>
      <c r="DD342" s="91"/>
      <c r="DE342" s="91"/>
      <c r="DF342" s="91"/>
      <c r="DG342" s="91"/>
      <c r="DH342" s="91"/>
      <c r="DI342" s="91"/>
      <c r="DJ342" s="91"/>
      <c r="DK342" s="91"/>
      <c r="DL342" s="91"/>
      <c r="DM342" s="91"/>
      <c r="DN342" s="91"/>
      <c r="DO342" s="91"/>
      <c r="DP342" s="91"/>
      <c r="DQ342" s="91"/>
      <c r="DR342" s="91"/>
      <c r="DS342" s="91"/>
      <c r="DT342" s="91"/>
      <c r="DU342" s="91"/>
      <c r="DV342" s="91"/>
      <c r="DW342" s="91"/>
      <c r="DX342" s="91"/>
      <c r="DY342" s="91"/>
      <c r="DZ342" s="91"/>
      <c r="EA342" s="91"/>
      <c r="EB342" s="91"/>
      <c r="EC342" s="91"/>
      <c r="ED342" s="91"/>
      <c r="EE342" s="91"/>
      <c r="EF342" s="91"/>
      <c r="EG342" s="91"/>
      <c r="EH342" s="91"/>
      <c r="EI342" s="91"/>
      <c r="EJ342" s="91"/>
      <c r="EK342" s="91"/>
      <c r="EL342" s="91"/>
      <c r="EM342" s="91"/>
      <c r="EN342" s="91"/>
      <c r="EO342" s="91"/>
      <c r="EP342" s="91"/>
      <c r="EQ342" s="91"/>
      <c r="ER342" s="91"/>
      <c r="ES342" s="91"/>
      <c r="ET342" s="91"/>
      <c r="EU342" s="91"/>
      <c r="EV342" s="91"/>
      <c r="EW342" s="91"/>
      <c r="EX342" s="91"/>
      <c r="EY342" s="91"/>
      <c r="EZ342" s="91"/>
      <c r="FA342" s="91"/>
      <c r="FB342" s="91"/>
      <c r="FC342" s="91"/>
      <c r="FD342" s="91"/>
      <c r="FE342" s="91"/>
      <c r="FF342" s="91"/>
    </row>
    <row r="343" spans="1:162" s="14" customFormat="1" ht="51" customHeight="1" x14ac:dyDescent="0.3">
      <c r="A343" s="372"/>
      <c r="B343" s="369"/>
      <c r="C343" s="375"/>
      <c r="D343" s="362"/>
      <c r="E343" s="234" t="s">
        <v>385</v>
      </c>
      <c r="F343" s="234" t="s">
        <v>386</v>
      </c>
      <c r="G343" s="233" t="s">
        <v>7042</v>
      </c>
      <c r="H343" s="9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c r="AX343" s="91"/>
      <c r="AY343" s="91"/>
      <c r="AZ343" s="91"/>
      <c r="BA343" s="91"/>
      <c r="BB343" s="91"/>
      <c r="BC343" s="91"/>
      <c r="BD343" s="91"/>
      <c r="BE343" s="91"/>
      <c r="BF343" s="91"/>
      <c r="BG343" s="91"/>
      <c r="BH343" s="91"/>
      <c r="BI343" s="91"/>
      <c r="BJ343" s="91"/>
      <c r="BK343" s="91"/>
      <c r="BL343" s="91"/>
      <c r="BM343" s="91"/>
      <c r="BN343" s="91"/>
      <c r="BO343" s="91"/>
      <c r="BP343" s="91"/>
      <c r="BQ343" s="91"/>
      <c r="BR343" s="91"/>
      <c r="BS343" s="91"/>
      <c r="BT343" s="91"/>
      <c r="BU343" s="91"/>
      <c r="BV343" s="91"/>
      <c r="BW343" s="91"/>
      <c r="BX343" s="91"/>
      <c r="BY343" s="91"/>
      <c r="BZ343" s="91"/>
      <c r="CA343" s="91"/>
      <c r="CB343" s="91"/>
      <c r="CC343" s="91"/>
      <c r="CD343" s="91"/>
      <c r="CE343" s="91"/>
      <c r="CF343" s="91"/>
      <c r="CG343" s="91"/>
      <c r="CH343" s="91"/>
      <c r="CI343" s="91"/>
      <c r="CJ343" s="91"/>
      <c r="CK343" s="91"/>
      <c r="CL343" s="91"/>
      <c r="CM343" s="91"/>
      <c r="CN343" s="91"/>
      <c r="CO343" s="91"/>
      <c r="CP343" s="91"/>
      <c r="CQ343" s="91"/>
      <c r="CR343" s="91"/>
      <c r="CS343" s="91"/>
      <c r="CT343" s="91"/>
      <c r="CU343" s="91"/>
      <c r="CV343" s="91"/>
      <c r="CW343" s="91"/>
      <c r="CX343" s="91"/>
      <c r="CY343" s="91"/>
      <c r="CZ343" s="91"/>
      <c r="DA343" s="91"/>
      <c r="DB343" s="91"/>
      <c r="DC343" s="91"/>
      <c r="DD343" s="91"/>
      <c r="DE343" s="91"/>
      <c r="DF343" s="91"/>
      <c r="DG343" s="91"/>
      <c r="DH343" s="91"/>
      <c r="DI343" s="91"/>
      <c r="DJ343" s="91"/>
      <c r="DK343" s="91"/>
      <c r="DL343" s="91"/>
      <c r="DM343" s="91"/>
      <c r="DN343" s="91"/>
      <c r="DO343" s="91"/>
      <c r="DP343" s="91"/>
      <c r="DQ343" s="91"/>
      <c r="DR343" s="91"/>
      <c r="DS343" s="91"/>
      <c r="DT343" s="91"/>
      <c r="DU343" s="91"/>
      <c r="DV343" s="91"/>
      <c r="DW343" s="91"/>
      <c r="DX343" s="91"/>
      <c r="DY343" s="91"/>
      <c r="DZ343" s="91"/>
      <c r="EA343" s="91"/>
      <c r="EB343" s="91"/>
      <c r="EC343" s="91"/>
      <c r="ED343" s="91"/>
      <c r="EE343" s="91"/>
      <c r="EF343" s="91"/>
      <c r="EG343" s="91"/>
      <c r="EH343" s="91"/>
      <c r="EI343" s="91"/>
      <c r="EJ343" s="91"/>
      <c r="EK343" s="91"/>
      <c r="EL343" s="91"/>
      <c r="EM343" s="91"/>
      <c r="EN343" s="91"/>
      <c r="EO343" s="91"/>
      <c r="EP343" s="91"/>
      <c r="EQ343" s="91"/>
      <c r="ER343" s="91"/>
      <c r="ES343" s="91"/>
      <c r="ET343" s="91"/>
      <c r="EU343" s="91"/>
      <c r="EV343" s="91"/>
      <c r="EW343" s="91"/>
      <c r="EX343" s="91"/>
      <c r="EY343" s="91"/>
      <c r="EZ343" s="91"/>
      <c r="FA343" s="91"/>
      <c r="FB343" s="91"/>
      <c r="FC343" s="91"/>
      <c r="FD343" s="91"/>
      <c r="FE343" s="91"/>
      <c r="FF343" s="91"/>
    </row>
    <row r="344" spans="1:162" s="14" customFormat="1" ht="36.75" customHeight="1" x14ac:dyDescent="0.3">
      <c r="A344" s="370">
        <v>134</v>
      </c>
      <c r="B344" s="381" t="s">
        <v>524</v>
      </c>
      <c r="C344" s="347" t="s">
        <v>4960</v>
      </c>
      <c r="D344" s="348" t="s">
        <v>345</v>
      </c>
      <c r="E344" s="255" t="s">
        <v>370</v>
      </c>
      <c r="F344" s="255" t="s">
        <v>4916</v>
      </c>
      <c r="G344" s="348" t="s">
        <v>6685</v>
      </c>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c r="AX344" s="91"/>
      <c r="AY344" s="91"/>
      <c r="AZ344" s="91"/>
      <c r="BA344" s="91"/>
      <c r="BB344" s="91"/>
      <c r="BC344" s="91"/>
      <c r="BD344" s="91"/>
      <c r="BE344" s="91"/>
      <c r="BF344" s="91"/>
      <c r="BG344" s="91"/>
      <c r="BH344" s="91"/>
      <c r="BI344" s="91"/>
      <c r="BJ344" s="91"/>
      <c r="BK344" s="91"/>
      <c r="BL344" s="91"/>
      <c r="BM344" s="91"/>
      <c r="BN344" s="91"/>
      <c r="BO344" s="91"/>
      <c r="BP344" s="91"/>
      <c r="BQ344" s="91"/>
      <c r="BR344" s="91"/>
      <c r="BS344" s="91"/>
      <c r="BT344" s="91"/>
      <c r="BU344" s="91"/>
      <c r="BV344" s="91"/>
      <c r="BW344" s="91"/>
      <c r="BX344" s="91"/>
      <c r="BY344" s="91"/>
      <c r="BZ344" s="91"/>
      <c r="CA344" s="91"/>
      <c r="CB344" s="91"/>
      <c r="CC344" s="91"/>
      <c r="CD344" s="91"/>
      <c r="CE344" s="91"/>
      <c r="CF344" s="91"/>
      <c r="CG344" s="91"/>
      <c r="CH344" s="91"/>
      <c r="CI344" s="91"/>
      <c r="CJ344" s="91"/>
      <c r="CK344" s="91"/>
      <c r="CL344" s="91"/>
      <c r="CM344" s="91"/>
      <c r="CN344" s="91"/>
      <c r="CO344" s="91"/>
      <c r="CP344" s="91"/>
      <c r="CQ344" s="91"/>
      <c r="CR344" s="91"/>
      <c r="CS344" s="91"/>
      <c r="CT344" s="91"/>
      <c r="CU344" s="91"/>
      <c r="CV344" s="91"/>
      <c r="CW344" s="91"/>
      <c r="CX344" s="91"/>
      <c r="CY344" s="91"/>
      <c r="CZ344" s="91"/>
      <c r="DA344" s="91"/>
      <c r="DB344" s="91"/>
      <c r="DC344" s="91"/>
      <c r="DD344" s="91"/>
      <c r="DE344" s="91"/>
      <c r="DF344" s="91"/>
      <c r="DG344" s="91"/>
      <c r="DH344" s="91"/>
      <c r="DI344" s="91"/>
      <c r="DJ344" s="91"/>
      <c r="DK344" s="91"/>
      <c r="DL344" s="91"/>
      <c r="DM344" s="91"/>
      <c r="DN344" s="91"/>
      <c r="DO344" s="91"/>
      <c r="DP344" s="91"/>
      <c r="DQ344" s="91"/>
      <c r="DR344" s="91"/>
      <c r="DS344" s="91"/>
      <c r="DT344" s="91"/>
      <c r="DU344" s="91"/>
      <c r="DV344" s="91"/>
      <c r="DW344" s="91"/>
      <c r="DX344" s="91"/>
      <c r="DY344" s="91"/>
      <c r="DZ344" s="91"/>
      <c r="EA344" s="91"/>
      <c r="EB344" s="91"/>
      <c r="EC344" s="91"/>
      <c r="ED344" s="91"/>
      <c r="EE344" s="91"/>
      <c r="EF344" s="91"/>
      <c r="EG344" s="91"/>
      <c r="EH344" s="91"/>
      <c r="EI344" s="91"/>
      <c r="EJ344" s="91"/>
      <c r="EK344" s="91"/>
      <c r="EL344" s="91"/>
      <c r="EM344" s="91"/>
      <c r="EN344" s="91"/>
      <c r="EO344" s="91"/>
      <c r="EP344" s="91"/>
      <c r="EQ344" s="91"/>
      <c r="ER344" s="91"/>
      <c r="ES344" s="91"/>
      <c r="ET344" s="91"/>
      <c r="EU344" s="91"/>
      <c r="EV344" s="91"/>
      <c r="EW344" s="91"/>
      <c r="EX344" s="91"/>
      <c r="EY344" s="91"/>
      <c r="EZ344" s="91"/>
      <c r="FA344" s="91"/>
      <c r="FB344" s="91"/>
      <c r="FC344" s="91"/>
      <c r="FD344" s="91"/>
      <c r="FE344" s="91"/>
      <c r="FF344" s="91"/>
    </row>
    <row r="345" spans="1:162" s="14" customFormat="1" ht="36.75" customHeight="1" x14ac:dyDescent="0.3">
      <c r="A345" s="371"/>
      <c r="B345" s="381"/>
      <c r="C345" s="347"/>
      <c r="D345" s="348"/>
      <c r="E345" s="255" t="s">
        <v>337</v>
      </c>
      <c r="F345" s="255" t="s">
        <v>4911</v>
      </c>
      <c r="G345" s="348"/>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c r="AX345" s="91"/>
      <c r="AY345" s="91"/>
      <c r="AZ345" s="91"/>
      <c r="BA345" s="91"/>
      <c r="BB345" s="91"/>
      <c r="BC345" s="91"/>
      <c r="BD345" s="91"/>
      <c r="BE345" s="91"/>
      <c r="BF345" s="91"/>
      <c r="BG345" s="91"/>
      <c r="BH345" s="91"/>
      <c r="BI345" s="91"/>
      <c r="BJ345" s="91"/>
      <c r="BK345" s="91"/>
      <c r="BL345" s="91"/>
      <c r="BM345" s="91"/>
      <c r="BN345" s="91"/>
      <c r="BO345" s="91"/>
      <c r="BP345" s="91"/>
      <c r="BQ345" s="91"/>
      <c r="BR345" s="91"/>
      <c r="BS345" s="91"/>
      <c r="BT345" s="91"/>
      <c r="BU345" s="91"/>
      <c r="BV345" s="91"/>
      <c r="BW345" s="91"/>
      <c r="BX345" s="91"/>
      <c r="BY345" s="91"/>
      <c r="BZ345" s="91"/>
      <c r="CA345" s="91"/>
      <c r="CB345" s="91"/>
      <c r="CC345" s="91"/>
      <c r="CD345" s="91"/>
      <c r="CE345" s="91"/>
      <c r="CF345" s="91"/>
      <c r="CG345" s="91"/>
      <c r="CH345" s="91"/>
      <c r="CI345" s="91"/>
      <c r="CJ345" s="91"/>
      <c r="CK345" s="91"/>
      <c r="CL345" s="91"/>
      <c r="CM345" s="91"/>
      <c r="CN345" s="91"/>
      <c r="CO345" s="91"/>
      <c r="CP345" s="91"/>
      <c r="CQ345" s="91"/>
      <c r="CR345" s="91"/>
      <c r="CS345" s="91"/>
      <c r="CT345" s="91"/>
      <c r="CU345" s="91"/>
      <c r="CV345" s="91"/>
      <c r="CW345" s="91"/>
      <c r="CX345" s="91"/>
      <c r="CY345" s="91"/>
      <c r="CZ345" s="91"/>
      <c r="DA345" s="91"/>
      <c r="DB345" s="91"/>
      <c r="DC345" s="91"/>
      <c r="DD345" s="91"/>
      <c r="DE345" s="91"/>
      <c r="DF345" s="91"/>
      <c r="DG345" s="91"/>
      <c r="DH345" s="91"/>
      <c r="DI345" s="91"/>
      <c r="DJ345" s="91"/>
      <c r="DK345" s="91"/>
      <c r="DL345" s="91"/>
      <c r="DM345" s="91"/>
      <c r="DN345" s="91"/>
      <c r="DO345" s="91"/>
      <c r="DP345" s="91"/>
      <c r="DQ345" s="91"/>
      <c r="DR345" s="91"/>
      <c r="DS345" s="91"/>
      <c r="DT345" s="91"/>
      <c r="DU345" s="91"/>
      <c r="DV345" s="91"/>
      <c r="DW345" s="91"/>
      <c r="DX345" s="91"/>
      <c r="DY345" s="91"/>
      <c r="DZ345" s="91"/>
      <c r="EA345" s="91"/>
      <c r="EB345" s="91"/>
      <c r="EC345" s="91"/>
      <c r="ED345" s="91"/>
      <c r="EE345" s="91"/>
      <c r="EF345" s="91"/>
      <c r="EG345" s="91"/>
      <c r="EH345" s="91"/>
      <c r="EI345" s="91"/>
      <c r="EJ345" s="91"/>
      <c r="EK345" s="91"/>
      <c r="EL345" s="91"/>
      <c r="EM345" s="91"/>
      <c r="EN345" s="91"/>
      <c r="EO345" s="91"/>
      <c r="EP345" s="91"/>
      <c r="EQ345" s="91"/>
      <c r="ER345" s="91"/>
      <c r="ES345" s="91"/>
      <c r="ET345" s="91"/>
      <c r="EU345" s="91"/>
      <c r="EV345" s="91"/>
      <c r="EW345" s="91"/>
      <c r="EX345" s="91"/>
      <c r="EY345" s="91"/>
      <c r="EZ345" s="91"/>
      <c r="FA345" s="91"/>
      <c r="FB345" s="91"/>
      <c r="FC345" s="91"/>
      <c r="FD345" s="91"/>
      <c r="FE345" s="91"/>
      <c r="FF345" s="91"/>
    </row>
    <row r="346" spans="1:162" s="14" customFormat="1" ht="36.75" customHeight="1" x14ac:dyDescent="0.3">
      <c r="A346" s="372"/>
      <c r="B346" s="381"/>
      <c r="C346" s="347"/>
      <c r="D346" s="348"/>
      <c r="E346" s="255" t="s">
        <v>414</v>
      </c>
      <c r="F346" s="255" t="s">
        <v>454</v>
      </c>
      <c r="G346" s="348"/>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c r="AX346" s="91"/>
      <c r="AY346" s="91"/>
      <c r="AZ346" s="91"/>
      <c r="BA346" s="91"/>
      <c r="BB346" s="91"/>
      <c r="BC346" s="91"/>
      <c r="BD346" s="91"/>
      <c r="BE346" s="91"/>
      <c r="BF346" s="91"/>
      <c r="BG346" s="91"/>
      <c r="BH346" s="91"/>
      <c r="BI346" s="91"/>
      <c r="BJ346" s="91"/>
      <c r="BK346" s="91"/>
      <c r="BL346" s="91"/>
      <c r="BM346" s="91"/>
      <c r="BN346" s="91"/>
      <c r="BO346" s="91"/>
      <c r="BP346" s="91"/>
      <c r="BQ346" s="91"/>
      <c r="BR346" s="91"/>
      <c r="BS346" s="91"/>
      <c r="BT346" s="91"/>
      <c r="BU346" s="91"/>
      <c r="BV346" s="91"/>
      <c r="BW346" s="91"/>
      <c r="BX346" s="91"/>
      <c r="BY346" s="91"/>
      <c r="BZ346" s="91"/>
      <c r="CA346" s="91"/>
      <c r="CB346" s="91"/>
      <c r="CC346" s="91"/>
      <c r="CD346" s="91"/>
      <c r="CE346" s="91"/>
      <c r="CF346" s="91"/>
      <c r="CG346" s="91"/>
      <c r="CH346" s="91"/>
      <c r="CI346" s="91"/>
      <c r="CJ346" s="91"/>
      <c r="CK346" s="91"/>
      <c r="CL346" s="91"/>
      <c r="CM346" s="91"/>
      <c r="CN346" s="91"/>
      <c r="CO346" s="91"/>
      <c r="CP346" s="91"/>
      <c r="CQ346" s="91"/>
      <c r="CR346" s="91"/>
      <c r="CS346" s="91"/>
      <c r="CT346" s="91"/>
      <c r="CU346" s="91"/>
      <c r="CV346" s="91"/>
      <c r="CW346" s="91"/>
      <c r="CX346" s="91"/>
      <c r="CY346" s="91"/>
      <c r="CZ346" s="91"/>
      <c r="DA346" s="91"/>
      <c r="DB346" s="91"/>
      <c r="DC346" s="91"/>
      <c r="DD346" s="91"/>
      <c r="DE346" s="91"/>
      <c r="DF346" s="91"/>
      <c r="DG346" s="91"/>
      <c r="DH346" s="91"/>
      <c r="DI346" s="91"/>
      <c r="DJ346" s="91"/>
      <c r="DK346" s="91"/>
      <c r="DL346" s="91"/>
      <c r="DM346" s="91"/>
      <c r="DN346" s="91"/>
      <c r="DO346" s="91"/>
      <c r="DP346" s="91"/>
      <c r="DQ346" s="91"/>
      <c r="DR346" s="91"/>
      <c r="DS346" s="91"/>
      <c r="DT346" s="91"/>
      <c r="DU346" s="91"/>
      <c r="DV346" s="91"/>
      <c r="DW346" s="91"/>
      <c r="DX346" s="91"/>
      <c r="DY346" s="91"/>
      <c r="DZ346" s="91"/>
      <c r="EA346" s="91"/>
      <c r="EB346" s="91"/>
      <c r="EC346" s="91"/>
      <c r="ED346" s="91"/>
      <c r="EE346" s="91"/>
      <c r="EF346" s="91"/>
      <c r="EG346" s="91"/>
      <c r="EH346" s="91"/>
      <c r="EI346" s="91"/>
      <c r="EJ346" s="91"/>
      <c r="EK346" s="91"/>
      <c r="EL346" s="91"/>
      <c r="EM346" s="91"/>
      <c r="EN346" s="91"/>
      <c r="EO346" s="91"/>
      <c r="EP346" s="91"/>
      <c r="EQ346" s="91"/>
      <c r="ER346" s="91"/>
      <c r="ES346" s="91"/>
      <c r="ET346" s="91"/>
      <c r="EU346" s="91"/>
      <c r="EV346" s="91"/>
      <c r="EW346" s="91"/>
      <c r="EX346" s="91"/>
      <c r="EY346" s="91"/>
      <c r="EZ346" s="91"/>
      <c r="FA346" s="91"/>
      <c r="FB346" s="91"/>
      <c r="FC346" s="91"/>
      <c r="FD346" s="91"/>
      <c r="FE346" s="91"/>
      <c r="FF346" s="91"/>
    </row>
    <row r="347" spans="1:162" s="14" customFormat="1" ht="36.75" customHeight="1" x14ac:dyDescent="0.3">
      <c r="A347" s="370">
        <v>135</v>
      </c>
      <c r="B347" s="381" t="s">
        <v>24</v>
      </c>
      <c r="C347" s="347" t="s">
        <v>4963</v>
      </c>
      <c r="D347" s="348" t="s">
        <v>345</v>
      </c>
      <c r="E347" s="255" t="s">
        <v>385</v>
      </c>
      <c r="F347" s="255" t="s">
        <v>4933</v>
      </c>
      <c r="G347" s="348" t="s">
        <v>4964</v>
      </c>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c r="AX347" s="91"/>
      <c r="AY347" s="91"/>
      <c r="AZ347" s="91"/>
      <c r="BA347" s="91"/>
      <c r="BB347" s="91"/>
      <c r="BC347" s="91"/>
      <c r="BD347" s="91"/>
      <c r="BE347" s="91"/>
      <c r="BF347" s="91"/>
      <c r="BG347" s="91"/>
      <c r="BH347" s="91"/>
      <c r="BI347" s="91"/>
      <c r="BJ347" s="91"/>
      <c r="BK347" s="91"/>
      <c r="BL347" s="91"/>
      <c r="BM347" s="91"/>
      <c r="BN347" s="91"/>
      <c r="BO347" s="91"/>
      <c r="BP347" s="91"/>
      <c r="BQ347" s="91"/>
      <c r="BR347" s="91"/>
      <c r="BS347" s="91"/>
      <c r="BT347" s="91"/>
      <c r="BU347" s="91"/>
      <c r="BV347" s="91"/>
      <c r="BW347" s="91"/>
      <c r="BX347" s="91"/>
      <c r="BY347" s="91"/>
      <c r="BZ347" s="91"/>
      <c r="CA347" s="91"/>
      <c r="CB347" s="91"/>
      <c r="CC347" s="91"/>
      <c r="CD347" s="91"/>
      <c r="CE347" s="91"/>
      <c r="CF347" s="91"/>
      <c r="CG347" s="91"/>
      <c r="CH347" s="91"/>
      <c r="CI347" s="91"/>
      <c r="CJ347" s="91"/>
      <c r="CK347" s="91"/>
      <c r="CL347" s="91"/>
      <c r="CM347" s="91"/>
      <c r="CN347" s="91"/>
      <c r="CO347" s="91"/>
      <c r="CP347" s="91"/>
      <c r="CQ347" s="91"/>
      <c r="CR347" s="91"/>
      <c r="CS347" s="91"/>
      <c r="CT347" s="91"/>
      <c r="CU347" s="91"/>
      <c r="CV347" s="91"/>
      <c r="CW347" s="91"/>
      <c r="CX347" s="91"/>
      <c r="CY347" s="91"/>
      <c r="CZ347" s="91"/>
      <c r="DA347" s="91"/>
      <c r="DB347" s="91"/>
      <c r="DC347" s="91"/>
      <c r="DD347" s="91"/>
      <c r="DE347" s="91"/>
      <c r="DF347" s="91"/>
      <c r="DG347" s="91"/>
      <c r="DH347" s="91"/>
      <c r="DI347" s="91"/>
      <c r="DJ347" s="91"/>
      <c r="DK347" s="91"/>
      <c r="DL347" s="91"/>
      <c r="DM347" s="91"/>
      <c r="DN347" s="91"/>
      <c r="DO347" s="91"/>
      <c r="DP347" s="91"/>
      <c r="DQ347" s="91"/>
      <c r="DR347" s="91"/>
      <c r="DS347" s="91"/>
      <c r="DT347" s="91"/>
      <c r="DU347" s="91"/>
      <c r="DV347" s="91"/>
      <c r="DW347" s="91"/>
      <c r="DX347" s="91"/>
      <c r="DY347" s="91"/>
      <c r="DZ347" s="91"/>
      <c r="EA347" s="91"/>
      <c r="EB347" s="91"/>
      <c r="EC347" s="91"/>
      <c r="ED347" s="91"/>
      <c r="EE347" s="91"/>
      <c r="EF347" s="91"/>
      <c r="EG347" s="91"/>
      <c r="EH347" s="91"/>
      <c r="EI347" s="91"/>
      <c r="EJ347" s="91"/>
      <c r="EK347" s="91"/>
      <c r="EL347" s="91"/>
      <c r="EM347" s="91"/>
      <c r="EN347" s="91"/>
      <c r="EO347" s="91"/>
      <c r="EP347" s="91"/>
      <c r="EQ347" s="91"/>
      <c r="ER347" s="91"/>
      <c r="ES347" s="91"/>
      <c r="ET347" s="91"/>
      <c r="EU347" s="91"/>
      <c r="EV347" s="91"/>
      <c r="EW347" s="91"/>
      <c r="EX347" s="91"/>
      <c r="EY347" s="91"/>
      <c r="EZ347" s="91"/>
      <c r="FA347" s="91"/>
      <c r="FB347" s="91"/>
      <c r="FC347" s="91"/>
      <c r="FD347" s="91"/>
      <c r="FE347" s="91"/>
      <c r="FF347" s="91"/>
    </row>
    <row r="348" spans="1:162" s="14" customFormat="1" ht="36.75" customHeight="1" x14ac:dyDescent="0.3">
      <c r="A348" s="371"/>
      <c r="B348" s="381"/>
      <c r="C348" s="347"/>
      <c r="D348" s="348"/>
      <c r="E348" s="255" t="s">
        <v>364</v>
      </c>
      <c r="F348" s="255" t="s">
        <v>419</v>
      </c>
      <c r="G348" s="348"/>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c r="AX348" s="91"/>
      <c r="AY348" s="91"/>
      <c r="AZ348" s="91"/>
      <c r="BA348" s="91"/>
      <c r="BB348" s="91"/>
      <c r="BC348" s="91"/>
      <c r="BD348" s="91"/>
      <c r="BE348" s="91"/>
      <c r="BF348" s="91"/>
      <c r="BG348" s="91"/>
      <c r="BH348" s="91"/>
      <c r="BI348" s="91"/>
      <c r="BJ348" s="91"/>
      <c r="BK348" s="91"/>
      <c r="BL348" s="91"/>
      <c r="BM348" s="91"/>
      <c r="BN348" s="91"/>
      <c r="BO348" s="91"/>
      <c r="BP348" s="91"/>
      <c r="BQ348" s="91"/>
      <c r="BR348" s="91"/>
      <c r="BS348" s="91"/>
      <c r="BT348" s="91"/>
      <c r="BU348" s="91"/>
      <c r="BV348" s="91"/>
      <c r="BW348" s="91"/>
      <c r="BX348" s="91"/>
      <c r="BY348" s="91"/>
      <c r="BZ348" s="91"/>
      <c r="CA348" s="91"/>
      <c r="CB348" s="91"/>
      <c r="CC348" s="91"/>
      <c r="CD348" s="91"/>
      <c r="CE348" s="91"/>
      <c r="CF348" s="91"/>
      <c r="CG348" s="91"/>
      <c r="CH348" s="91"/>
      <c r="CI348" s="91"/>
      <c r="CJ348" s="91"/>
      <c r="CK348" s="91"/>
      <c r="CL348" s="91"/>
      <c r="CM348" s="91"/>
      <c r="CN348" s="91"/>
      <c r="CO348" s="91"/>
      <c r="CP348" s="91"/>
      <c r="CQ348" s="91"/>
      <c r="CR348" s="91"/>
      <c r="CS348" s="91"/>
      <c r="CT348" s="91"/>
      <c r="CU348" s="91"/>
      <c r="CV348" s="91"/>
      <c r="CW348" s="91"/>
      <c r="CX348" s="91"/>
      <c r="CY348" s="91"/>
      <c r="CZ348" s="91"/>
      <c r="DA348" s="91"/>
      <c r="DB348" s="91"/>
      <c r="DC348" s="91"/>
      <c r="DD348" s="91"/>
      <c r="DE348" s="91"/>
      <c r="DF348" s="91"/>
      <c r="DG348" s="91"/>
      <c r="DH348" s="91"/>
      <c r="DI348" s="91"/>
      <c r="DJ348" s="91"/>
      <c r="DK348" s="91"/>
      <c r="DL348" s="91"/>
      <c r="DM348" s="91"/>
      <c r="DN348" s="91"/>
      <c r="DO348" s="91"/>
      <c r="DP348" s="91"/>
      <c r="DQ348" s="91"/>
      <c r="DR348" s="91"/>
      <c r="DS348" s="91"/>
      <c r="DT348" s="91"/>
      <c r="DU348" s="91"/>
      <c r="DV348" s="91"/>
      <c r="DW348" s="91"/>
      <c r="DX348" s="91"/>
      <c r="DY348" s="91"/>
      <c r="DZ348" s="91"/>
      <c r="EA348" s="91"/>
      <c r="EB348" s="91"/>
      <c r="EC348" s="91"/>
      <c r="ED348" s="91"/>
      <c r="EE348" s="91"/>
      <c r="EF348" s="91"/>
      <c r="EG348" s="91"/>
      <c r="EH348" s="91"/>
      <c r="EI348" s="91"/>
      <c r="EJ348" s="91"/>
      <c r="EK348" s="91"/>
      <c r="EL348" s="91"/>
      <c r="EM348" s="91"/>
      <c r="EN348" s="91"/>
      <c r="EO348" s="91"/>
      <c r="EP348" s="91"/>
      <c r="EQ348" s="91"/>
      <c r="ER348" s="91"/>
      <c r="ES348" s="91"/>
      <c r="ET348" s="91"/>
      <c r="EU348" s="91"/>
      <c r="EV348" s="91"/>
      <c r="EW348" s="91"/>
      <c r="EX348" s="91"/>
      <c r="EY348" s="91"/>
      <c r="EZ348" s="91"/>
      <c r="FA348" s="91"/>
      <c r="FB348" s="91"/>
      <c r="FC348" s="91"/>
      <c r="FD348" s="91"/>
      <c r="FE348" s="91"/>
      <c r="FF348" s="91"/>
    </row>
    <row r="349" spans="1:162" s="14" customFormat="1" ht="36.75" customHeight="1" x14ac:dyDescent="0.3">
      <c r="A349" s="372"/>
      <c r="B349" s="381"/>
      <c r="C349" s="347"/>
      <c r="D349" s="348"/>
      <c r="E349" s="255" t="s">
        <v>370</v>
      </c>
      <c r="F349" s="255" t="s">
        <v>4909</v>
      </c>
      <c r="G349" s="348"/>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c r="AX349" s="91"/>
      <c r="AY349" s="91"/>
      <c r="AZ349" s="91"/>
      <c r="BA349" s="91"/>
      <c r="BB349" s="91"/>
      <c r="BC349" s="91"/>
      <c r="BD349" s="91"/>
      <c r="BE349" s="91"/>
      <c r="BF349" s="91"/>
      <c r="BG349" s="91"/>
      <c r="BH349" s="91"/>
      <c r="BI349" s="91"/>
      <c r="BJ349" s="91"/>
      <c r="BK349" s="91"/>
      <c r="BL349" s="91"/>
      <c r="BM349" s="91"/>
      <c r="BN349" s="91"/>
      <c r="BO349" s="91"/>
      <c r="BP349" s="91"/>
      <c r="BQ349" s="91"/>
      <c r="BR349" s="91"/>
      <c r="BS349" s="91"/>
      <c r="BT349" s="91"/>
      <c r="BU349" s="91"/>
      <c r="BV349" s="91"/>
      <c r="BW349" s="91"/>
      <c r="BX349" s="91"/>
      <c r="BY349" s="91"/>
      <c r="BZ349" s="91"/>
      <c r="CA349" s="91"/>
      <c r="CB349" s="91"/>
      <c r="CC349" s="91"/>
      <c r="CD349" s="91"/>
      <c r="CE349" s="91"/>
      <c r="CF349" s="91"/>
      <c r="CG349" s="91"/>
      <c r="CH349" s="91"/>
      <c r="CI349" s="91"/>
      <c r="CJ349" s="91"/>
      <c r="CK349" s="91"/>
      <c r="CL349" s="91"/>
      <c r="CM349" s="91"/>
      <c r="CN349" s="91"/>
      <c r="CO349" s="91"/>
      <c r="CP349" s="91"/>
      <c r="CQ349" s="91"/>
      <c r="CR349" s="91"/>
      <c r="CS349" s="91"/>
      <c r="CT349" s="91"/>
      <c r="CU349" s="91"/>
      <c r="CV349" s="91"/>
      <c r="CW349" s="91"/>
      <c r="CX349" s="91"/>
      <c r="CY349" s="91"/>
      <c r="CZ349" s="91"/>
      <c r="DA349" s="91"/>
      <c r="DB349" s="91"/>
      <c r="DC349" s="91"/>
      <c r="DD349" s="91"/>
      <c r="DE349" s="91"/>
      <c r="DF349" s="91"/>
      <c r="DG349" s="91"/>
      <c r="DH349" s="91"/>
      <c r="DI349" s="91"/>
      <c r="DJ349" s="91"/>
      <c r="DK349" s="91"/>
      <c r="DL349" s="91"/>
      <c r="DM349" s="91"/>
      <c r="DN349" s="91"/>
      <c r="DO349" s="91"/>
      <c r="DP349" s="91"/>
      <c r="DQ349" s="91"/>
      <c r="DR349" s="91"/>
      <c r="DS349" s="91"/>
      <c r="DT349" s="91"/>
      <c r="DU349" s="91"/>
      <c r="DV349" s="91"/>
      <c r="DW349" s="91"/>
      <c r="DX349" s="91"/>
      <c r="DY349" s="91"/>
      <c r="DZ349" s="91"/>
      <c r="EA349" s="91"/>
      <c r="EB349" s="91"/>
      <c r="EC349" s="91"/>
      <c r="ED349" s="91"/>
      <c r="EE349" s="91"/>
      <c r="EF349" s="91"/>
      <c r="EG349" s="91"/>
      <c r="EH349" s="91"/>
      <c r="EI349" s="91"/>
      <c r="EJ349" s="91"/>
      <c r="EK349" s="91"/>
      <c r="EL349" s="91"/>
      <c r="EM349" s="91"/>
      <c r="EN349" s="91"/>
      <c r="EO349" s="91"/>
      <c r="EP349" s="91"/>
      <c r="EQ349" s="91"/>
      <c r="ER349" s="91"/>
      <c r="ES349" s="91"/>
      <c r="ET349" s="91"/>
      <c r="EU349" s="91"/>
      <c r="EV349" s="91"/>
      <c r="EW349" s="91"/>
      <c r="EX349" s="91"/>
      <c r="EY349" s="91"/>
      <c r="EZ349" s="91"/>
      <c r="FA349" s="91"/>
      <c r="FB349" s="91"/>
      <c r="FC349" s="91"/>
      <c r="FD349" s="91"/>
      <c r="FE349" s="91"/>
      <c r="FF349" s="91"/>
    </row>
    <row r="350" spans="1:162" s="14" customFormat="1" ht="39" customHeight="1" x14ac:dyDescent="0.3">
      <c r="A350" s="370">
        <v>136</v>
      </c>
      <c r="B350" s="381" t="s">
        <v>4977</v>
      </c>
      <c r="C350" s="347" t="s">
        <v>4978</v>
      </c>
      <c r="D350" s="348" t="s">
        <v>345</v>
      </c>
      <c r="E350" s="255" t="s">
        <v>370</v>
      </c>
      <c r="F350" s="255" t="s">
        <v>6774</v>
      </c>
      <c r="G350" s="347" t="s">
        <v>4979</v>
      </c>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c r="AX350" s="91"/>
      <c r="AY350" s="91"/>
      <c r="AZ350" s="91"/>
      <c r="BA350" s="91"/>
      <c r="BB350" s="91"/>
      <c r="BC350" s="91"/>
      <c r="BD350" s="91"/>
      <c r="BE350" s="91"/>
      <c r="BF350" s="91"/>
      <c r="BG350" s="91"/>
      <c r="BH350" s="91"/>
      <c r="BI350" s="91"/>
      <c r="BJ350" s="91"/>
      <c r="BK350" s="91"/>
      <c r="BL350" s="91"/>
      <c r="BM350" s="91"/>
      <c r="BN350" s="91"/>
      <c r="BO350" s="91"/>
      <c r="BP350" s="91"/>
      <c r="BQ350" s="91"/>
      <c r="BR350" s="91"/>
      <c r="BS350" s="91"/>
      <c r="BT350" s="91"/>
      <c r="BU350" s="91"/>
      <c r="BV350" s="91"/>
      <c r="BW350" s="91"/>
      <c r="BX350" s="91"/>
      <c r="BY350" s="91"/>
      <c r="BZ350" s="91"/>
      <c r="CA350" s="91"/>
      <c r="CB350" s="91"/>
      <c r="CC350" s="91"/>
      <c r="CD350" s="91"/>
      <c r="CE350" s="91"/>
      <c r="CF350" s="91"/>
      <c r="CG350" s="91"/>
      <c r="CH350" s="91"/>
      <c r="CI350" s="91"/>
      <c r="CJ350" s="91"/>
      <c r="CK350" s="91"/>
      <c r="CL350" s="91"/>
      <c r="CM350" s="91"/>
      <c r="CN350" s="91"/>
      <c r="CO350" s="91"/>
      <c r="CP350" s="91"/>
      <c r="CQ350" s="91"/>
      <c r="CR350" s="91"/>
      <c r="CS350" s="91"/>
      <c r="CT350" s="91"/>
      <c r="CU350" s="91"/>
      <c r="CV350" s="91"/>
      <c r="CW350" s="91"/>
      <c r="CX350" s="91"/>
      <c r="CY350" s="91"/>
      <c r="CZ350" s="91"/>
      <c r="DA350" s="91"/>
      <c r="DB350" s="91"/>
      <c r="DC350" s="91"/>
      <c r="DD350" s="91"/>
      <c r="DE350" s="91"/>
      <c r="DF350" s="91"/>
      <c r="DG350" s="91"/>
      <c r="DH350" s="91"/>
      <c r="DI350" s="91"/>
      <c r="DJ350" s="91"/>
      <c r="DK350" s="91"/>
      <c r="DL350" s="91"/>
      <c r="DM350" s="91"/>
      <c r="DN350" s="91"/>
      <c r="DO350" s="91"/>
      <c r="DP350" s="91"/>
      <c r="DQ350" s="91"/>
      <c r="DR350" s="91"/>
      <c r="DS350" s="91"/>
      <c r="DT350" s="91"/>
      <c r="DU350" s="91"/>
      <c r="DV350" s="91"/>
      <c r="DW350" s="91"/>
      <c r="DX350" s="91"/>
      <c r="DY350" s="91"/>
      <c r="DZ350" s="91"/>
      <c r="EA350" s="91"/>
      <c r="EB350" s="91"/>
      <c r="EC350" s="91"/>
      <c r="ED350" s="91"/>
      <c r="EE350" s="91"/>
      <c r="EF350" s="91"/>
      <c r="EG350" s="91"/>
      <c r="EH350" s="91"/>
      <c r="EI350" s="91"/>
      <c r="EJ350" s="91"/>
      <c r="EK350" s="91"/>
      <c r="EL350" s="91"/>
      <c r="EM350" s="91"/>
      <c r="EN350" s="91"/>
      <c r="EO350" s="91"/>
      <c r="EP350" s="91"/>
      <c r="EQ350" s="91"/>
      <c r="ER350" s="91"/>
      <c r="ES350" s="91"/>
      <c r="ET350" s="91"/>
      <c r="EU350" s="91"/>
      <c r="EV350" s="91"/>
      <c r="EW350" s="91"/>
      <c r="EX350" s="91"/>
      <c r="EY350" s="91"/>
      <c r="EZ350" s="91"/>
      <c r="FA350" s="91"/>
      <c r="FB350" s="91"/>
      <c r="FC350" s="91"/>
      <c r="FD350" s="91"/>
      <c r="FE350" s="91"/>
      <c r="FF350" s="91"/>
    </row>
    <row r="351" spans="1:162" s="14" customFormat="1" ht="39" customHeight="1" x14ac:dyDescent="0.3">
      <c r="A351" s="371"/>
      <c r="B351" s="381"/>
      <c r="C351" s="347"/>
      <c r="D351" s="348"/>
      <c r="E351" s="255" t="s">
        <v>337</v>
      </c>
      <c r="F351" s="255" t="s">
        <v>4911</v>
      </c>
      <c r="G351" s="347"/>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c r="AX351" s="91"/>
      <c r="AY351" s="91"/>
      <c r="AZ351" s="91"/>
      <c r="BA351" s="91"/>
      <c r="BB351" s="91"/>
      <c r="BC351" s="91"/>
      <c r="BD351" s="91"/>
      <c r="BE351" s="91"/>
      <c r="BF351" s="91"/>
      <c r="BG351" s="91"/>
      <c r="BH351" s="91"/>
      <c r="BI351" s="91"/>
      <c r="BJ351" s="91"/>
      <c r="BK351" s="91"/>
      <c r="BL351" s="91"/>
      <c r="BM351" s="91"/>
      <c r="BN351" s="91"/>
      <c r="BO351" s="91"/>
      <c r="BP351" s="91"/>
      <c r="BQ351" s="91"/>
      <c r="BR351" s="91"/>
      <c r="BS351" s="91"/>
      <c r="BT351" s="91"/>
      <c r="BU351" s="91"/>
      <c r="BV351" s="91"/>
      <c r="BW351" s="91"/>
      <c r="BX351" s="91"/>
      <c r="BY351" s="91"/>
      <c r="BZ351" s="91"/>
      <c r="CA351" s="91"/>
      <c r="CB351" s="91"/>
      <c r="CC351" s="91"/>
      <c r="CD351" s="91"/>
      <c r="CE351" s="91"/>
      <c r="CF351" s="91"/>
      <c r="CG351" s="91"/>
      <c r="CH351" s="91"/>
      <c r="CI351" s="91"/>
      <c r="CJ351" s="91"/>
      <c r="CK351" s="91"/>
      <c r="CL351" s="91"/>
      <c r="CM351" s="91"/>
      <c r="CN351" s="91"/>
      <c r="CO351" s="91"/>
      <c r="CP351" s="91"/>
      <c r="CQ351" s="91"/>
      <c r="CR351" s="91"/>
      <c r="CS351" s="91"/>
      <c r="CT351" s="91"/>
      <c r="CU351" s="91"/>
      <c r="CV351" s="91"/>
      <c r="CW351" s="91"/>
      <c r="CX351" s="91"/>
      <c r="CY351" s="91"/>
      <c r="CZ351" s="91"/>
      <c r="DA351" s="91"/>
      <c r="DB351" s="91"/>
      <c r="DC351" s="91"/>
      <c r="DD351" s="91"/>
      <c r="DE351" s="91"/>
      <c r="DF351" s="91"/>
      <c r="DG351" s="91"/>
      <c r="DH351" s="91"/>
      <c r="DI351" s="91"/>
      <c r="DJ351" s="91"/>
      <c r="DK351" s="91"/>
      <c r="DL351" s="91"/>
      <c r="DM351" s="91"/>
      <c r="DN351" s="91"/>
      <c r="DO351" s="91"/>
      <c r="DP351" s="91"/>
      <c r="DQ351" s="91"/>
      <c r="DR351" s="91"/>
      <c r="DS351" s="91"/>
      <c r="DT351" s="91"/>
      <c r="DU351" s="91"/>
      <c r="DV351" s="91"/>
      <c r="DW351" s="91"/>
      <c r="DX351" s="91"/>
      <c r="DY351" s="91"/>
      <c r="DZ351" s="91"/>
      <c r="EA351" s="91"/>
      <c r="EB351" s="91"/>
      <c r="EC351" s="91"/>
      <c r="ED351" s="91"/>
      <c r="EE351" s="91"/>
      <c r="EF351" s="91"/>
      <c r="EG351" s="91"/>
      <c r="EH351" s="91"/>
      <c r="EI351" s="91"/>
      <c r="EJ351" s="91"/>
      <c r="EK351" s="91"/>
      <c r="EL351" s="91"/>
      <c r="EM351" s="91"/>
      <c r="EN351" s="91"/>
      <c r="EO351" s="91"/>
      <c r="EP351" s="91"/>
      <c r="EQ351" s="91"/>
      <c r="ER351" s="91"/>
      <c r="ES351" s="91"/>
      <c r="ET351" s="91"/>
      <c r="EU351" s="91"/>
      <c r="EV351" s="91"/>
      <c r="EW351" s="91"/>
      <c r="EX351" s="91"/>
      <c r="EY351" s="91"/>
      <c r="EZ351" s="91"/>
      <c r="FA351" s="91"/>
      <c r="FB351" s="91"/>
      <c r="FC351" s="91"/>
      <c r="FD351" s="91"/>
      <c r="FE351" s="91"/>
      <c r="FF351" s="91"/>
    </row>
    <row r="352" spans="1:162" s="14" customFormat="1" ht="39" customHeight="1" x14ac:dyDescent="0.3">
      <c r="A352" s="372"/>
      <c r="B352" s="381"/>
      <c r="C352" s="347"/>
      <c r="D352" s="348"/>
      <c r="E352" s="255" t="s">
        <v>371</v>
      </c>
      <c r="F352" s="255" t="s">
        <v>5114</v>
      </c>
      <c r="G352" s="258" t="s">
        <v>5886</v>
      </c>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c r="AX352" s="91"/>
      <c r="AY352" s="91"/>
      <c r="AZ352" s="91"/>
      <c r="BA352" s="91"/>
      <c r="BB352" s="91"/>
      <c r="BC352" s="91"/>
      <c r="BD352" s="91"/>
      <c r="BE352" s="91"/>
      <c r="BF352" s="91"/>
      <c r="BG352" s="91"/>
      <c r="BH352" s="91"/>
      <c r="BI352" s="91"/>
      <c r="BJ352" s="91"/>
      <c r="BK352" s="91"/>
      <c r="BL352" s="91"/>
      <c r="BM352" s="91"/>
      <c r="BN352" s="91"/>
      <c r="BO352" s="91"/>
      <c r="BP352" s="91"/>
      <c r="BQ352" s="91"/>
      <c r="BR352" s="91"/>
      <c r="BS352" s="91"/>
      <c r="BT352" s="91"/>
      <c r="BU352" s="91"/>
      <c r="BV352" s="91"/>
      <c r="BW352" s="91"/>
      <c r="BX352" s="91"/>
      <c r="BY352" s="91"/>
      <c r="BZ352" s="91"/>
      <c r="CA352" s="91"/>
      <c r="CB352" s="91"/>
      <c r="CC352" s="91"/>
      <c r="CD352" s="91"/>
      <c r="CE352" s="91"/>
      <c r="CF352" s="91"/>
      <c r="CG352" s="91"/>
      <c r="CH352" s="91"/>
      <c r="CI352" s="91"/>
      <c r="CJ352" s="91"/>
      <c r="CK352" s="91"/>
      <c r="CL352" s="91"/>
      <c r="CM352" s="91"/>
      <c r="CN352" s="91"/>
      <c r="CO352" s="91"/>
      <c r="CP352" s="91"/>
      <c r="CQ352" s="91"/>
      <c r="CR352" s="91"/>
      <c r="CS352" s="91"/>
      <c r="CT352" s="91"/>
      <c r="CU352" s="91"/>
      <c r="CV352" s="91"/>
      <c r="CW352" s="91"/>
      <c r="CX352" s="91"/>
      <c r="CY352" s="91"/>
      <c r="CZ352" s="91"/>
      <c r="DA352" s="91"/>
      <c r="DB352" s="91"/>
      <c r="DC352" s="91"/>
      <c r="DD352" s="91"/>
      <c r="DE352" s="91"/>
      <c r="DF352" s="91"/>
      <c r="DG352" s="91"/>
      <c r="DH352" s="91"/>
      <c r="DI352" s="91"/>
      <c r="DJ352" s="91"/>
      <c r="DK352" s="91"/>
      <c r="DL352" s="91"/>
      <c r="DM352" s="91"/>
      <c r="DN352" s="91"/>
      <c r="DO352" s="91"/>
      <c r="DP352" s="91"/>
      <c r="DQ352" s="91"/>
      <c r="DR352" s="91"/>
      <c r="DS352" s="91"/>
      <c r="DT352" s="91"/>
      <c r="DU352" s="91"/>
      <c r="DV352" s="91"/>
      <c r="DW352" s="91"/>
      <c r="DX352" s="91"/>
      <c r="DY352" s="91"/>
      <c r="DZ352" s="91"/>
      <c r="EA352" s="91"/>
      <c r="EB352" s="91"/>
      <c r="EC352" s="91"/>
      <c r="ED352" s="91"/>
      <c r="EE352" s="91"/>
      <c r="EF352" s="91"/>
      <c r="EG352" s="91"/>
      <c r="EH352" s="91"/>
      <c r="EI352" s="91"/>
      <c r="EJ352" s="91"/>
      <c r="EK352" s="91"/>
      <c r="EL352" s="91"/>
      <c r="EM352" s="91"/>
      <c r="EN352" s="91"/>
      <c r="EO352" s="91"/>
      <c r="EP352" s="91"/>
      <c r="EQ352" s="91"/>
      <c r="ER352" s="91"/>
      <c r="ES352" s="91"/>
      <c r="ET352" s="91"/>
      <c r="EU352" s="91"/>
      <c r="EV352" s="91"/>
      <c r="EW352" s="91"/>
      <c r="EX352" s="91"/>
      <c r="EY352" s="91"/>
      <c r="EZ352" s="91"/>
      <c r="FA352" s="91"/>
      <c r="FB352" s="91"/>
      <c r="FC352" s="91"/>
      <c r="FD352" s="91"/>
      <c r="FE352" s="91"/>
      <c r="FF352" s="91"/>
    </row>
    <row r="353" spans="1:162" s="14" customFormat="1" ht="33.75" customHeight="1" x14ac:dyDescent="0.3">
      <c r="A353" s="370">
        <v>137</v>
      </c>
      <c r="B353" s="381" t="s">
        <v>12</v>
      </c>
      <c r="C353" s="347" t="s">
        <v>5712</v>
      </c>
      <c r="D353" s="348" t="s">
        <v>345</v>
      </c>
      <c r="E353" s="255" t="s">
        <v>385</v>
      </c>
      <c r="F353" s="255" t="s">
        <v>4933</v>
      </c>
      <c r="G353" s="347" t="s">
        <v>4980</v>
      </c>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c r="AX353" s="91"/>
      <c r="AY353" s="91"/>
      <c r="AZ353" s="91"/>
      <c r="BA353" s="91"/>
      <c r="BB353" s="91"/>
      <c r="BC353" s="91"/>
      <c r="BD353" s="91"/>
      <c r="BE353" s="91"/>
      <c r="BF353" s="91"/>
      <c r="BG353" s="91"/>
      <c r="BH353" s="91"/>
      <c r="BI353" s="91"/>
      <c r="BJ353" s="91"/>
      <c r="BK353" s="91"/>
      <c r="BL353" s="91"/>
      <c r="BM353" s="91"/>
      <c r="BN353" s="91"/>
      <c r="BO353" s="91"/>
      <c r="BP353" s="91"/>
      <c r="BQ353" s="91"/>
      <c r="BR353" s="91"/>
      <c r="BS353" s="91"/>
      <c r="BT353" s="91"/>
      <c r="BU353" s="91"/>
      <c r="BV353" s="91"/>
      <c r="BW353" s="91"/>
      <c r="BX353" s="91"/>
      <c r="BY353" s="91"/>
      <c r="BZ353" s="91"/>
      <c r="CA353" s="91"/>
      <c r="CB353" s="91"/>
      <c r="CC353" s="91"/>
      <c r="CD353" s="91"/>
      <c r="CE353" s="91"/>
      <c r="CF353" s="91"/>
      <c r="CG353" s="91"/>
      <c r="CH353" s="91"/>
      <c r="CI353" s="91"/>
      <c r="CJ353" s="91"/>
      <c r="CK353" s="91"/>
      <c r="CL353" s="91"/>
      <c r="CM353" s="91"/>
      <c r="CN353" s="91"/>
      <c r="CO353" s="91"/>
      <c r="CP353" s="91"/>
      <c r="CQ353" s="91"/>
      <c r="CR353" s="91"/>
      <c r="CS353" s="91"/>
      <c r="CT353" s="91"/>
      <c r="CU353" s="91"/>
      <c r="CV353" s="91"/>
      <c r="CW353" s="91"/>
      <c r="CX353" s="91"/>
      <c r="CY353" s="91"/>
      <c r="CZ353" s="91"/>
      <c r="DA353" s="91"/>
      <c r="DB353" s="91"/>
      <c r="DC353" s="91"/>
      <c r="DD353" s="91"/>
      <c r="DE353" s="91"/>
      <c r="DF353" s="91"/>
      <c r="DG353" s="91"/>
      <c r="DH353" s="91"/>
      <c r="DI353" s="91"/>
      <c r="DJ353" s="91"/>
      <c r="DK353" s="91"/>
      <c r="DL353" s="91"/>
      <c r="DM353" s="91"/>
      <c r="DN353" s="91"/>
      <c r="DO353" s="91"/>
      <c r="DP353" s="91"/>
      <c r="DQ353" s="91"/>
      <c r="DR353" s="91"/>
      <c r="DS353" s="91"/>
      <c r="DT353" s="91"/>
      <c r="DU353" s="91"/>
      <c r="DV353" s="91"/>
      <c r="DW353" s="91"/>
      <c r="DX353" s="91"/>
      <c r="DY353" s="91"/>
      <c r="DZ353" s="91"/>
      <c r="EA353" s="91"/>
      <c r="EB353" s="91"/>
      <c r="EC353" s="91"/>
      <c r="ED353" s="91"/>
      <c r="EE353" s="91"/>
      <c r="EF353" s="91"/>
      <c r="EG353" s="91"/>
      <c r="EH353" s="91"/>
      <c r="EI353" s="91"/>
      <c r="EJ353" s="91"/>
      <c r="EK353" s="91"/>
      <c r="EL353" s="91"/>
      <c r="EM353" s="91"/>
      <c r="EN353" s="91"/>
      <c r="EO353" s="91"/>
      <c r="EP353" s="91"/>
      <c r="EQ353" s="91"/>
      <c r="ER353" s="91"/>
      <c r="ES353" s="91"/>
      <c r="ET353" s="91"/>
      <c r="EU353" s="91"/>
      <c r="EV353" s="91"/>
      <c r="EW353" s="91"/>
      <c r="EX353" s="91"/>
      <c r="EY353" s="91"/>
      <c r="EZ353" s="91"/>
      <c r="FA353" s="91"/>
      <c r="FB353" s="91"/>
      <c r="FC353" s="91"/>
      <c r="FD353" s="91"/>
      <c r="FE353" s="91"/>
      <c r="FF353" s="91"/>
    </row>
    <row r="354" spans="1:162" s="14" customFormat="1" ht="33.75" customHeight="1" x14ac:dyDescent="0.3">
      <c r="A354" s="371"/>
      <c r="B354" s="381"/>
      <c r="C354" s="347"/>
      <c r="D354" s="348"/>
      <c r="E354" s="255" t="s">
        <v>414</v>
      </c>
      <c r="F354" s="255" t="s">
        <v>422</v>
      </c>
      <c r="G354" s="347"/>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c r="AX354" s="91"/>
      <c r="AY354" s="91"/>
      <c r="AZ354" s="91"/>
      <c r="BA354" s="91"/>
      <c r="BB354" s="91"/>
      <c r="BC354" s="91"/>
      <c r="BD354" s="91"/>
      <c r="BE354" s="91"/>
      <c r="BF354" s="91"/>
      <c r="BG354" s="91"/>
      <c r="BH354" s="91"/>
      <c r="BI354" s="91"/>
      <c r="BJ354" s="91"/>
      <c r="BK354" s="91"/>
      <c r="BL354" s="91"/>
      <c r="BM354" s="91"/>
      <c r="BN354" s="91"/>
      <c r="BO354" s="91"/>
      <c r="BP354" s="91"/>
      <c r="BQ354" s="91"/>
      <c r="BR354" s="91"/>
      <c r="BS354" s="91"/>
      <c r="BT354" s="91"/>
      <c r="BU354" s="91"/>
      <c r="BV354" s="91"/>
      <c r="BW354" s="91"/>
      <c r="BX354" s="91"/>
      <c r="BY354" s="91"/>
      <c r="BZ354" s="91"/>
      <c r="CA354" s="91"/>
      <c r="CB354" s="91"/>
      <c r="CC354" s="91"/>
      <c r="CD354" s="91"/>
      <c r="CE354" s="91"/>
      <c r="CF354" s="91"/>
      <c r="CG354" s="91"/>
      <c r="CH354" s="91"/>
      <c r="CI354" s="91"/>
      <c r="CJ354" s="91"/>
      <c r="CK354" s="91"/>
      <c r="CL354" s="91"/>
      <c r="CM354" s="91"/>
      <c r="CN354" s="91"/>
      <c r="CO354" s="91"/>
      <c r="CP354" s="91"/>
      <c r="CQ354" s="91"/>
      <c r="CR354" s="91"/>
      <c r="CS354" s="91"/>
      <c r="CT354" s="91"/>
      <c r="CU354" s="91"/>
      <c r="CV354" s="91"/>
      <c r="CW354" s="91"/>
      <c r="CX354" s="91"/>
      <c r="CY354" s="91"/>
      <c r="CZ354" s="91"/>
      <c r="DA354" s="91"/>
      <c r="DB354" s="91"/>
      <c r="DC354" s="91"/>
      <c r="DD354" s="91"/>
      <c r="DE354" s="91"/>
      <c r="DF354" s="91"/>
      <c r="DG354" s="91"/>
      <c r="DH354" s="91"/>
      <c r="DI354" s="91"/>
      <c r="DJ354" s="91"/>
      <c r="DK354" s="91"/>
      <c r="DL354" s="91"/>
      <c r="DM354" s="91"/>
      <c r="DN354" s="91"/>
      <c r="DO354" s="91"/>
      <c r="DP354" s="91"/>
      <c r="DQ354" s="91"/>
      <c r="DR354" s="91"/>
      <c r="DS354" s="91"/>
      <c r="DT354" s="91"/>
      <c r="DU354" s="91"/>
      <c r="DV354" s="91"/>
      <c r="DW354" s="91"/>
      <c r="DX354" s="91"/>
      <c r="DY354" s="91"/>
      <c r="DZ354" s="91"/>
      <c r="EA354" s="91"/>
      <c r="EB354" s="91"/>
      <c r="EC354" s="91"/>
      <c r="ED354" s="91"/>
      <c r="EE354" s="91"/>
      <c r="EF354" s="91"/>
      <c r="EG354" s="91"/>
      <c r="EH354" s="91"/>
      <c r="EI354" s="91"/>
      <c r="EJ354" s="91"/>
      <c r="EK354" s="91"/>
      <c r="EL354" s="91"/>
      <c r="EM354" s="91"/>
      <c r="EN354" s="91"/>
      <c r="EO354" s="91"/>
      <c r="EP354" s="91"/>
      <c r="EQ354" s="91"/>
      <c r="ER354" s="91"/>
      <c r="ES354" s="91"/>
      <c r="ET354" s="91"/>
      <c r="EU354" s="91"/>
      <c r="EV354" s="91"/>
      <c r="EW354" s="91"/>
      <c r="EX354" s="91"/>
      <c r="EY354" s="91"/>
      <c r="EZ354" s="91"/>
      <c r="FA354" s="91"/>
      <c r="FB354" s="91"/>
      <c r="FC354" s="91"/>
      <c r="FD354" s="91"/>
      <c r="FE354" s="91"/>
      <c r="FF354" s="91"/>
    </row>
    <row r="355" spans="1:162" s="14" customFormat="1" ht="36" customHeight="1" x14ac:dyDescent="0.3">
      <c r="A355" s="371"/>
      <c r="B355" s="381"/>
      <c r="C355" s="347"/>
      <c r="D355" s="348"/>
      <c r="E355" s="255" t="s">
        <v>371</v>
      </c>
      <c r="F355" s="255" t="s">
        <v>5003</v>
      </c>
      <c r="G355" s="347" t="s">
        <v>5008</v>
      </c>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c r="AX355" s="91"/>
      <c r="AY355" s="91"/>
      <c r="AZ355" s="91"/>
      <c r="BA355" s="91"/>
      <c r="BB355" s="91"/>
      <c r="BC355" s="91"/>
      <c r="BD355" s="91"/>
      <c r="BE355" s="91"/>
      <c r="BF355" s="91"/>
      <c r="BG355" s="91"/>
      <c r="BH355" s="91"/>
      <c r="BI355" s="91"/>
      <c r="BJ355" s="91"/>
      <c r="BK355" s="91"/>
      <c r="BL355" s="91"/>
      <c r="BM355" s="91"/>
      <c r="BN355" s="91"/>
      <c r="BO355" s="91"/>
      <c r="BP355" s="91"/>
      <c r="BQ355" s="91"/>
      <c r="BR355" s="91"/>
      <c r="BS355" s="91"/>
      <c r="BT355" s="91"/>
      <c r="BU355" s="91"/>
      <c r="BV355" s="91"/>
      <c r="BW355" s="91"/>
      <c r="BX355" s="91"/>
      <c r="BY355" s="91"/>
      <c r="BZ355" s="91"/>
      <c r="CA355" s="91"/>
      <c r="CB355" s="91"/>
      <c r="CC355" s="91"/>
      <c r="CD355" s="91"/>
      <c r="CE355" s="91"/>
      <c r="CF355" s="91"/>
      <c r="CG355" s="91"/>
      <c r="CH355" s="91"/>
      <c r="CI355" s="91"/>
      <c r="CJ355" s="91"/>
      <c r="CK355" s="91"/>
      <c r="CL355" s="91"/>
      <c r="CM355" s="91"/>
      <c r="CN355" s="91"/>
      <c r="CO355" s="91"/>
      <c r="CP355" s="91"/>
      <c r="CQ355" s="91"/>
      <c r="CR355" s="91"/>
      <c r="CS355" s="91"/>
      <c r="CT355" s="91"/>
      <c r="CU355" s="91"/>
      <c r="CV355" s="91"/>
      <c r="CW355" s="91"/>
      <c r="CX355" s="91"/>
      <c r="CY355" s="91"/>
      <c r="CZ355" s="91"/>
      <c r="DA355" s="91"/>
      <c r="DB355" s="91"/>
      <c r="DC355" s="91"/>
      <c r="DD355" s="91"/>
      <c r="DE355" s="91"/>
      <c r="DF355" s="91"/>
      <c r="DG355" s="91"/>
      <c r="DH355" s="91"/>
      <c r="DI355" s="91"/>
      <c r="DJ355" s="91"/>
      <c r="DK355" s="91"/>
      <c r="DL355" s="91"/>
      <c r="DM355" s="91"/>
      <c r="DN355" s="91"/>
      <c r="DO355" s="91"/>
      <c r="DP355" s="91"/>
      <c r="DQ355" s="91"/>
      <c r="DR355" s="91"/>
      <c r="DS355" s="91"/>
      <c r="DT355" s="91"/>
      <c r="DU355" s="91"/>
      <c r="DV355" s="91"/>
      <c r="DW355" s="91"/>
      <c r="DX355" s="91"/>
      <c r="DY355" s="91"/>
      <c r="DZ355" s="91"/>
      <c r="EA355" s="91"/>
      <c r="EB355" s="91"/>
      <c r="EC355" s="91"/>
      <c r="ED355" s="91"/>
      <c r="EE355" s="91"/>
      <c r="EF355" s="91"/>
      <c r="EG355" s="91"/>
      <c r="EH355" s="91"/>
      <c r="EI355" s="91"/>
      <c r="EJ355" s="91"/>
      <c r="EK355" s="91"/>
      <c r="EL355" s="91"/>
      <c r="EM355" s="91"/>
      <c r="EN355" s="91"/>
      <c r="EO355" s="91"/>
      <c r="EP355" s="91"/>
      <c r="EQ355" s="91"/>
      <c r="ER355" s="91"/>
      <c r="ES355" s="91"/>
      <c r="ET355" s="91"/>
      <c r="EU355" s="91"/>
      <c r="EV355" s="91"/>
      <c r="EW355" s="91"/>
      <c r="EX355" s="91"/>
      <c r="EY355" s="91"/>
      <c r="EZ355" s="91"/>
      <c r="FA355" s="91"/>
      <c r="FB355" s="91"/>
      <c r="FC355" s="91"/>
      <c r="FD355" s="91"/>
      <c r="FE355" s="91"/>
      <c r="FF355" s="91"/>
    </row>
    <row r="356" spans="1:162" s="14" customFormat="1" ht="59.25" customHeight="1" x14ac:dyDescent="0.3">
      <c r="A356" s="371"/>
      <c r="B356" s="381"/>
      <c r="C356" s="347"/>
      <c r="D356" s="348"/>
      <c r="E356" s="255" t="s">
        <v>364</v>
      </c>
      <c r="F356" s="255" t="s">
        <v>4988</v>
      </c>
      <c r="G356" s="347"/>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c r="AX356" s="91"/>
      <c r="AY356" s="91"/>
      <c r="AZ356" s="91"/>
      <c r="BA356" s="91"/>
      <c r="BB356" s="91"/>
      <c r="BC356" s="91"/>
      <c r="BD356" s="91"/>
      <c r="BE356" s="91"/>
      <c r="BF356" s="91"/>
      <c r="BG356" s="91"/>
      <c r="BH356" s="91"/>
      <c r="BI356" s="91"/>
      <c r="BJ356" s="91"/>
      <c r="BK356" s="91"/>
      <c r="BL356" s="91"/>
      <c r="BM356" s="91"/>
      <c r="BN356" s="91"/>
      <c r="BO356" s="91"/>
      <c r="BP356" s="91"/>
      <c r="BQ356" s="91"/>
      <c r="BR356" s="91"/>
      <c r="BS356" s="91"/>
      <c r="BT356" s="91"/>
      <c r="BU356" s="91"/>
      <c r="BV356" s="91"/>
      <c r="BW356" s="91"/>
      <c r="BX356" s="91"/>
      <c r="BY356" s="91"/>
      <c r="BZ356" s="91"/>
      <c r="CA356" s="91"/>
      <c r="CB356" s="91"/>
      <c r="CC356" s="91"/>
      <c r="CD356" s="91"/>
      <c r="CE356" s="91"/>
      <c r="CF356" s="91"/>
      <c r="CG356" s="91"/>
      <c r="CH356" s="91"/>
      <c r="CI356" s="91"/>
      <c r="CJ356" s="91"/>
      <c r="CK356" s="91"/>
      <c r="CL356" s="91"/>
      <c r="CM356" s="91"/>
      <c r="CN356" s="91"/>
      <c r="CO356" s="91"/>
      <c r="CP356" s="91"/>
      <c r="CQ356" s="91"/>
      <c r="CR356" s="91"/>
      <c r="CS356" s="91"/>
      <c r="CT356" s="91"/>
      <c r="CU356" s="91"/>
      <c r="CV356" s="91"/>
      <c r="CW356" s="91"/>
      <c r="CX356" s="91"/>
      <c r="CY356" s="91"/>
      <c r="CZ356" s="91"/>
      <c r="DA356" s="91"/>
      <c r="DB356" s="91"/>
      <c r="DC356" s="91"/>
      <c r="DD356" s="91"/>
      <c r="DE356" s="91"/>
      <c r="DF356" s="91"/>
      <c r="DG356" s="91"/>
      <c r="DH356" s="91"/>
      <c r="DI356" s="91"/>
      <c r="DJ356" s="91"/>
      <c r="DK356" s="91"/>
      <c r="DL356" s="91"/>
      <c r="DM356" s="91"/>
      <c r="DN356" s="91"/>
      <c r="DO356" s="91"/>
      <c r="DP356" s="91"/>
      <c r="DQ356" s="91"/>
      <c r="DR356" s="91"/>
      <c r="DS356" s="91"/>
      <c r="DT356" s="91"/>
      <c r="DU356" s="91"/>
      <c r="DV356" s="91"/>
      <c r="DW356" s="91"/>
      <c r="DX356" s="91"/>
      <c r="DY356" s="91"/>
      <c r="DZ356" s="91"/>
      <c r="EA356" s="91"/>
      <c r="EB356" s="91"/>
      <c r="EC356" s="91"/>
      <c r="ED356" s="91"/>
      <c r="EE356" s="91"/>
      <c r="EF356" s="91"/>
      <c r="EG356" s="91"/>
      <c r="EH356" s="91"/>
      <c r="EI356" s="91"/>
      <c r="EJ356" s="91"/>
      <c r="EK356" s="91"/>
      <c r="EL356" s="91"/>
      <c r="EM356" s="91"/>
      <c r="EN356" s="91"/>
      <c r="EO356" s="91"/>
      <c r="EP356" s="91"/>
      <c r="EQ356" s="91"/>
      <c r="ER356" s="91"/>
      <c r="ES356" s="91"/>
      <c r="ET356" s="91"/>
      <c r="EU356" s="91"/>
      <c r="EV356" s="91"/>
      <c r="EW356" s="91"/>
      <c r="EX356" s="91"/>
      <c r="EY356" s="91"/>
      <c r="EZ356" s="91"/>
      <c r="FA356" s="91"/>
      <c r="FB356" s="91"/>
      <c r="FC356" s="91"/>
      <c r="FD356" s="91"/>
      <c r="FE356" s="91"/>
      <c r="FF356" s="91"/>
    </row>
    <row r="357" spans="1:162" s="14" customFormat="1" ht="36" customHeight="1" x14ac:dyDescent="0.3">
      <c r="A357" s="371"/>
      <c r="B357" s="381"/>
      <c r="C357" s="347"/>
      <c r="D357" s="348"/>
      <c r="E357" s="255" t="s">
        <v>336</v>
      </c>
      <c r="F357" s="255" t="s">
        <v>4961</v>
      </c>
      <c r="G357" s="347" t="s">
        <v>5097</v>
      </c>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c r="AX357" s="91"/>
      <c r="AY357" s="91"/>
      <c r="AZ357" s="91"/>
      <c r="BA357" s="91"/>
      <c r="BB357" s="91"/>
      <c r="BC357" s="91"/>
      <c r="BD357" s="91"/>
      <c r="BE357" s="91"/>
      <c r="BF357" s="91"/>
      <c r="BG357" s="91"/>
      <c r="BH357" s="91"/>
      <c r="BI357" s="91"/>
      <c r="BJ357" s="91"/>
      <c r="BK357" s="91"/>
      <c r="BL357" s="91"/>
      <c r="BM357" s="91"/>
      <c r="BN357" s="91"/>
      <c r="BO357" s="91"/>
      <c r="BP357" s="91"/>
      <c r="BQ357" s="91"/>
      <c r="BR357" s="91"/>
      <c r="BS357" s="91"/>
      <c r="BT357" s="91"/>
      <c r="BU357" s="91"/>
      <c r="BV357" s="91"/>
      <c r="BW357" s="91"/>
      <c r="BX357" s="91"/>
      <c r="BY357" s="91"/>
      <c r="BZ357" s="91"/>
      <c r="CA357" s="91"/>
      <c r="CB357" s="91"/>
      <c r="CC357" s="91"/>
      <c r="CD357" s="91"/>
      <c r="CE357" s="91"/>
      <c r="CF357" s="91"/>
      <c r="CG357" s="91"/>
      <c r="CH357" s="91"/>
      <c r="CI357" s="91"/>
      <c r="CJ357" s="91"/>
      <c r="CK357" s="91"/>
      <c r="CL357" s="91"/>
      <c r="CM357" s="91"/>
      <c r="CN357" s="91"/>
      <c r="CO357" s="91"/>
      <c r="CP357" s="91"/>
      <c r="CQ357" s="91"/>
      <c r="CR357" s="91"/>
      <c r="CS357" s="91"/>
      <c r="CT357" s="91"/>
      <c r="CU357" s="91"/>
      <c r="CV357" s="91"/>
      <c r="CW357" s="91"/>
      <c r="CX357" s="91"/>
      <c r="CY357" s="91"/>
      <c r="CZ357" s="91"/>
      <c r="DA357" s="91"/>
      <c r="DB357" s="91"/>
      <c r="DC357" s="91"/>
      <c r="DD357" s="91"/>
      <c r="DE357" s="91"/>
      <c r="DF357" s="91"/>
      <c r="DG357" s="91"/>
      <c r="DH357" s="91"/>
      <c r="DI357" s="91"/>
      <c r="DJ357" s="91"/>
      <c r="DK357" s="91"/>
      <c r="DL357" s="91"/>
      <c r="DM357" s="91"/>
      <c r="DN357" s="91"/>
      <c r="DO357" s="91"/>
      <c r="DP357" s="91"/>
      <c r="DQ357" s="91"/>
      <c r="DR357" s="91"/>
      <c r="DS357" s="91"/>
      <c r="DT357" s="91"/>
      <c r="DU357" s="91"/>
      <c r="DV357" s="91"/>
      <c r="DW357" s="91"/>
      <c r="DX357" s="91"/>
      <c r="DY357" s="91"/>
      <c r="DZ357" s="91"/>
      <c r="EA357" s="91"/>
      <c r="EB357" s="91"/>
      <c r="EC357" s="91"/>
      <c r="ED357" s="91"/>
      <c r="EE357" s="91"/>
      <c r="EF357" s="91"/>
      <c r="EG357" s="91"/>
      <c r="EH357" s="91"/>
      <c r="EI357" s="91"/>
      <c r="EJ357" s="91"/>
      <c r="EK357" s="91"/>
      <c r="EL357" s="91"/>
      <c r="EM357" s="91"/>
      <c r="EN357" s="91"/>
      <c r="EO357" s="91"/>
      <c r="EP357" s="91"/>
      <c r="EQ357" s="91"/>
      <c r="ER357" s="91"/>
      <c r="ES357" s="91"/>
      <c r="ET357" s="91"/>
      <c r="EU357" s="91"/>
      <c r="EV357" s="91"/>
      <c r="EW357" s="91"/>
      <c r="EX357" s="91"/>
      <c r="EY357" s="91"/>
      <c r="EZ357" s="91"/>
      <c r="FA357" s="91"/>
      <c r="FB357" s="91"/>
      <c r="FC357" s="91"/>
      <c r="FD357" s="91"/>
      <c r="FE357" s="91"/>
      <c r="FF357" s="91"/>
    </row>
    <row r="358" spans="1:162" s="14" customFormat="1" ht="36" customHeight="1" x14ac:dyDescent="0.3">
      <c r="A358" s="371"/>
      <c r="B358" s="381"/>
      <c r="C358" s="347"/>
      <c r="D358" s="348"/>
      <c r="E358" s="255" t="s">
        <v>370</v>
      </c>
      <c r="F358" s="255" t="s">
        <v>5096</v>
      </c>
      <c r="G358" s="347"/>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c r="AX358" s="91"/>
      <c r="AY358" s="91"/>
      <c r="AZ358" s="91"/>
      <c r="BA358" s="91"/>
      <c r="BB358" s="91"/>
      <c r="BC358" s="91"/>
      <c r="BD358" s="91"/>
      <c r="BE358" s="91"/>
      <c r="BF358" s="91"/>
      <c r="BG358" s="91"/>
      <c r="BH358" s="91"/>
      <c r="BI358" s="91"/>
      <c r="BJ358" s="91"/>
      <c r="BK358" s="91"/>
      <c r="BL358" s="91"/>
      <c r="BM358" s="91"/>
      <c r="BN358" s="91"/>
      <c r="BO358" s="91"/>
      <c r="BP358" s="91"/>
      <c r="BQ358" s="91"/>
      <c r="BR358" s="91"/>
      <c r="BS358" s="91"/>
      <c r="BT358" s="91"/>
      <c r="BU358" s="91"/>
      <c r="BV358" s="91"/>
      <c r="BW358" s="91"/>
      <c r="BX358" s="91"/>
      <c r="BY358" s="91"/>
      <c r="BZ358" s="91"/>
      <c r="CA358" s="91"/>
      <c r="CB358" s="91"/>
      <c r="CC358" s="91"/>
      <c r="CD358" s="91"/>
      <c r="CE358" s="91"/>
      <c r="CF358" s="91"/>
      <c r="CG358" s="91"/>
      <c r="CH358" s="91"/>
      <c r="CI358" s="91"/>
      <c r="CJ358" s="91"/>
      <c r="CK358" s="91"/>
      <c r="CL358" s="91"/>
      <c r="CM358" s="91"/>
      <c r="CN358" s="91"/>
      <c r="CO358" s="91"/>
      <c r="CP358" s="91"/>
      <c r="CQ358" s="91"/>
      <c r="CR358" s="91"/>
      <c r="CS358" s="91"/>
      <c r="CT358" s="91"/>
      <c r="CU358" s="91"/>
      <c r="CV358" s="91"/>
      <c r="CW358" s="91"/>
      <c r="CX358" s="91"/>
      <c r="CY358" s="91"/>
      <c r="CZ358" s="91"/>
      <c r="DA358" s="91"/>
      <c r="DB358" s="91"/>
      <c r="DC358" s="91"/>
      <c r="DD358" s="91"/>
      <c r="DE358" s="91"/>
      <c r="DF358" s="91"/>
      <c r="DG358" s="91"/>
      <c r="DH358" s="91"/>
      <c r="DI358" s="91"/>
      <c r="DJ358" s="91"/>
      <c r="DK358" s="91"/>
      <c r="DL358" s="91"/>
      <c r="DM358" s="91"/>
      <c r="DN358" s="91"/>
      <c r="DO358" s="91"/>
      <c r="DP358" s="91"/>
      <c r="DQ358" s="91"/>
      <c r="DR358" s="91"/>
      <c r="DS358" s="91"/>
      <c r="DT358" s="91"/>
      <c r="DU358" s="91"/>
      <c r="DV358" s="91"/>
      <c r="DW358" s="91"/>
      <c r="DX358" s="91"/>
      <c r="DY358" s="91"/>
      <c r="DZ358" s="91"/>
      <c r="EA358" s="91"/>
      <c r="EB358" s="91"/>
      <c r="EC358" s="91"/>
      <c r="ED358" s="91"/>
      <c r="EE358" s="91"/>
      <c r="EF358" s="91"/>
      <c r="EG358" s="91"/>
      <c r="EH358" s="91"/>
      <c r="EI358" s="91"/>
      <c r="EJ358" s="91"/>
      <c r="EK358" s="91"/>
      <c r="EL358" s="91"/>
      <c r="EM358" s="91"/>
      <c r="EN358" s="91"/>
      <c r="EO358" s="91"/>
      <c r="EP358" s="91"/>
      <c r="EQ358" s="91"/>
      <c r="ER358" s="91"/>
      <c r="ES358" s="91"/>
      <c r="ET358" s="91"/>
      <c r="EU358" s="91"/>
      <c r="EV358" s="91"/>
      <c r="EW358" s="91"/>
      <c r="EX358" s="91"/>
      <c r="EY358" s="91"/>
      <c r="EZ358" s="91"/>
      <c r="FA358" s="91"/>
      <c r="FB358" s="91"/>
      <c r="FC358" s="91"/>
      <c r="FD358" s="91"/>
      <c r="FE358" s="91"/>
      <c r="FF358" s="91"/>
    </row>
    <row r="359" spans="1:162" s="14" customFormat="1" ht="36" customHeight="1" x14ac:dyDescent="0.3">
      <c r="A359" s="371"/>
      <c r="B359" s="381"/>
      <c r="C359" s="347"/>
      <c r="D359" s="348"/>
      <c r="E359" s="255" t="s">
        <v>337</v>
      </c>
      <c r="F359" s="255" t="s">
        <v>4911</v>
      </c>
      <c r="G359" s="347"/>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c r="AX359" s="91"/>
      <c r="AY359" s="91"/>
      <c r="AZ359" s="91"/>
      <c r="BA359" s="91"/>
      <c r="BB359" s="91"/>
      <c r="BC359" s="91"/>
      <c r="BD359" s="91"/>
      <c r="BE359" s="91"/>
      <c r="BF359" s="91"/>
      <c r="BG359" s="91"/>
      <c r="BH359" s="91"/>
      <c r="BI359" s="91"/>
      <c r="BJ359" s="91"/>
      <c r="BK359" s="91"/>
      <c r="BL359" s="91"/>
      <c r="BM359" s="91"/>
      <c r="BN359" s="91"/>
      <c r="BO359" s="91"/>
      <c r="BP359" s="91"/>
      <c r="BQ359" s="91"/>
      <c r="BR359" s="91"/>
      <c r="BS359" s="91"/>
      <c r="BT359" s="91"/>
      <c r="BU359" s="91"/>
      <c r="BV359" s="91"/>
      <c r="BW359" s="91"/>
      <c r="BX359" s="91"/>
      <c r="BY359" s="91"/>
      <c r="BZ359" s="91"/>
      <c r="CA359" s="91"/>
      <c r="CB359" s="91"/>
      <c r="CC359" s="91"/>
      <c r="CD359" s="91"/>
      <c r="CE359" s="91"/>
      <c r="CF359" s="91"/>
      <c r="CG359" s="91"/>
      <c r="CH359" s="91"/>
      <c r="CI359" s="91"/>
      <c r="CJ359" s="91"/>
      <c r="CK359" s="91"/>
      <c r="CL359" s="91"/>
      <c r="CM359" s="91"/>
      <c r="CN359" s="91"/>
      <c r="CO359" s="91"/>
      <c r="CP359" s="91"/>
      <c r="CQ359" s="91"/>
      <c r="CR359" s="91"/>
      <c r="CS359" s="91"/>
      <c r="CT359" s="91"/>
      <c r="CU359" s="91"/>
      <c r="CV359" s="91"/>
      <c r="CW359" s="91"/>
      <c r="CX359" s="91"/>
      <c r="CY359" s="91"/>
      <c r="CZ359" s="91"/>
      <c r="DA359" s="91"/>
      <c r="DB359" s="91"/>
      <c r="DC359" s="91"/>
      <c r="DD359" s="91"/>
      <c r="DE359" s="91"/>
      <c r="DF359" s="91"/>
      <c r="DG359" s="91"/>
      <c r="DH359" s="91"/>
      <c r="DI359" s="91"/>
      <c r="DJ359" s="91"/>
      <c r="DK359" s="91"/>
      <c r="DL359" s="91"/>
      <c r="DM359" s="91"/>
      <c r="DN359" s="91"/>
      <c r="DO359" s="91"/>
      <c r="DP359" s="91"/>
      <c r="DQ359" s="91"/>
      <c r="DR359" s="91"/>
      <c r="DS359" s="91"/>
      <c r="DT359" s="91"/>
      <c r="DU359" s="91"/>
      <c r="DV359" s="91"/>
      <c r="DW359" s="91"/>
      <c r="DX359" s="91"/>
      <c r="DY359" s="91"/>
      <c r="DZ359" s="91"/>
      <c r="EA359" s="91"/>
      <c r="EB359" s="91"/>
      <c r="EC359" s="91"/>
      <c r="ED359" s="91"/>
      <c r="EE359" s="91"/>
      <c r="EF359" s="91"/>
      <c r="EG359" s="91"/>
      <c r="EH359" s="91"/>
      <c r="EI359" s="91"/>
      <c r="EJ359" s="91"/>
      <c r="EK359" s="91"/>
      <c r="EL359" s="91"/>
      <c r="EM359" s="91"/>
      <c r="EN359" s="91"/>
      <c r="EO359" s="91"/>
      <c r="EP359" s="91"/>
      <c r="EQ359" s="91"/>
      <c r="ER359" s="91"/>
      <c r="ES359" s="91"/>
      <c r="ET359" s="91"/>
      <c r="EU359" s="91"/>
      <c r="EV359" s="91"/>
      <c r="EW359" s="91"/>
      <c r="EX359" s="91"/>
      <c r="EY359" s="91"/>
      <c r="EZ359" s="91"/>
      <c r="FA359" s="91"/>
      <c r="FB359" s="91"/>
      <c r="FC359" s="91"/>
      <c r="FD359" s="91"/>
      <c r="FE359" s="91"/>
      <c r="FF359" s="91"/>
    </row>
    <row r="360" spans="1:162" s="14" customFormat="1" ht="36" customHeight="1" x14ac:dyDescent="0.3">
      <c r="A360" s="371"/>
      <c r="B360" s="381"/>
      <c r="C360" s="347"/>
      <c r="D360" s="348"/>
      <c r="E360" s="255" t="s">
        <v>463</v>
      </c>
      <c r="F360" s="255" t="s">
        <v>464</v>
      </c>
      <c r="G360" s="347"/>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c r="AX360" s="91"/>
      <c r="AY360" s="91"/>
      <c r="AZ360" s="91"/>
      <c r="BA360" s="91"/>
      <c r="BB360" s="91"/>
      <c r="BC360" s="91"/>
      <c r="BD360" s="91"/>
      <c r="BE360" s="91"/>
      <c r="BF360" s="91"/>
      <c r="BG360" s="91"/>
      <c r="BH360" s="91"/>
      <c r="BI360" s="91"/>
      <c r="BJ360" s="91"/>
      <c r="BK360" s="91"/>
      <c r="BL360" s="91"/>
      <c r="BM360" s="91"/>
      <c r="BN360" s="91"/>
      <c r="BO360" s="91"/>
      <c r="BP360" s="91"/>
      <c r="BQ360" s="91"/>
      <c r="BR360" s="91"/>
      <c r="BS360" s="91"/>
      <c r="BT360" s="91"/>
      <c r="BU360" s="91"/>
      <c r="BV360" s="91"/>
      <c r="BW360" s="91"/>
      <c r="BX360" s="91"/>
      <c r="BY360" s="91"/>
      <c r="BZ360" s="91"/>
      <c r="CA360" s="91"/>
      <c r="CB360" s="91"/>
      <c r="CC360" s="91"/>
      <c r="CD360" s="91"/>
      <c r="CE360" s="91"/>
      <c r="CF360" s="91"/>
      <c r="CG360" s="91"/>
      <c r="CH360" s="91"/>
      <c r="CI360" s="91"/>
      <c r="CJ360" s="91"/>
      <c r="CK360" s="91"/>
      <c r="CL360" s="91"/>
      <c r="CM360" s="91"/>
      <c r="CN360" s="91"/>
      <c r="CO360" s="91"/>
      <c r="CP360" s="91"/>
      <c r="CQ360" s="91"/>
      <c r="CR360" s="91"/>
      <c r="CS360" s="91"/>
      <c r="CT360" s="91"/>
      <c r="CU360" s="91"/>
      <c r="CV360" s="91"/>
      <c r="CW360" s="91"/>
      <c r="CX360" s="91"/>
      <c r="CY360" s="91"/>
      <c r="CZ360" s="91"/>
      <c r="DA360" s="91"/>
      <c r="DB360" s="91"/>
      <c r="DC360" s="91"/>
      <c r="DD360" s="91"/>
      <c r="DE360" s="91"/>
      <c r="DF360" s="91"/>
      <c r="DG360" s="91"/>
      <c r="DH360" s="91"/>
      <c r="DI360" s="91"/>
      <c r="DJ360" s="91"/>
      <c r="DK360" s="91"/>
      <c r="DL360" s="91"/>
      <c r="DM360" s="91"/>
      <c r="DN360" s="91"/>
      <c r="DO360" s="91"/>
      <c r="DP360" s="91"/>
      <c r="DQ360" s="91"/>
      <c r="DR360" s="91"/>
      <c r="DS360" s="91"/>
      <c r="DT360" s="91"/>
      <c r="DU360" s="91"/>
      <c r="DV360" s="91"/>
      <c r="DW360" s="91"/>
      <c r="DX360" s="91"/>
      <c r="DY360" s="91"/>
      <c r="DZ360" s="91"/>
      <c r="EA360" s="91"/>
      <c r="EB360" s="91"/>
      <c r="EC360" s="91"/>
      <c r="ED360" s="91"/>
      <c r="EE360" s="91"/>
      <c r="EF360" s="91"/>
      <c r="EG360" s="91"/>
      <c r="EH360" s="91"/>
      <c r="EI360" s="91"/>
      <c r="EJ360" s="91"/>
      <c r="EK360" s="91"/>
      <c r="EL360" s="91"/>
      <c r="EM360" s="91"/>
      <c r="EN360" s="91"/>
      <c r="EO360" s="91"/>
      <c r="EP360" s="91"/>
      <c r="EQ360" s="91"/>
      <c r="ER360" s="91"/>
      <c r="ES360" s="91"/>
      <c r="ET360" s="91"/>
      <c r="EU360" s="91"/>
      <c r="EV360" s="91"/>
      <c r="EW360" s="91"/>
      <c r="EX360" s="91"/>
      <c r="EY360" s="91"/>
      <c r="EZ360" s="91"/>
      <c r="FA360" s="91"/>
      <c r="FB360" s="91"/>
      <c r="FC360" s="91"/>
      <c r="FD360" s="91"/>
      <c r="FE360" s="91"/>
      <c r="FF360" s="91"/>
    </row>
    <row r="361" spans="1:162" s="14" customFormat="1" ht="32.25" customHeight="1" x14ac:dyDescent="0.3">
      <c r="A361" s="370">
        <v>138</v>
      </c>
      <c r="B361" s="381" t="s">
        <v>4982</v>
      </c>
      <c r="C361" s="347" t="s">
        <v>4981</v>
      </c>
      <c r="D361" s="348" t="s">
        <v>345</v>
      </c>
      <c r="E361" s="255" t="s">
        <v>364</v>
      </c>
      <c r="F361" s="255" t="s">
        <v>419</v>
      </c>
      <c r="G361" s="373" t="s">
        <v>5738</v>
      </c>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c r="AX361" s="91"/>
      <c r="AY361" s="91"/>
      <c r="AZ361" s="91"/>
      <c r="BA361" s="91"/>
      <c r="BB361" s="91"/>
      <c r="BC361" s="91"/>
      <c r="BD361" s="91"/>
      <c r="BE361" s="91"/>
      <c r="BF361" s="91"/>
      <c r="BG361" s="91"/>
      <c r="BH361" s="91"/>
      <c r="BI361" s="91"/>
      <c r="BJ361" s="91"/>
      <c r="BK361" s="91"/>
      <c r="BL361" s="91"/>
      <c r="BM361" s="91"/>
      <c r="BN361" s="91"/>
      <c r="BO361" s="91"/>
      <c r="BP361" s="91"/>
      <c r="BQ361" s="91"/>
      <c r="BR361" s="91"/>
      <c r="BS361" s="91"/>
      <c r="BT361" s="91"/>
      <c r="BU361" s="91"/>
      <c r="BV361" s="91"/>
      <c r="BW361" s="91"/>
      <c r="BX361" s="91"/>
      <c r="BY361" s="91"/>
      <c r="BZ361" s="91"/>
      <c r="CA361" s="91"/>
      <c r="CB361" s="91"/>
      <c r="CC361" s="91"/>
      <c r="CD361" s="91"/>
      <c r="CE361" s="91"/>
      <c r="CF361" s="91"/>
      <c r="CG361" s="91"/>
      <c r="CH361" s="91"/>
      <c r="CI361" s="91"/>
      <c r="CJ361" s="91"/>
      <c r="CK361" s="91"/>
      <c r="CL361" s="91"/>
      <c r="CM361" s="91"/>
      <c r="CN361" s="91"/>
      <c r="CO361" s="91"/>
      <c r="CP361" s="91"/>
      <c r="CQ361" s="91"/>
      <c r="CR361" s="91"/>
      <c r="CS361" s="91"/>
      <c r="CT361" s="91"/>
      <c r="CU361" s="91"/>
      <c r="CV361" s="91"/>
      <c r="CW361" s="91"/>
      <c r="CX361" s="91"/>
      <c r="CY361" s="91"/>
      <c r="CZ361" s="91"/>
      <c r="DA361" s="91"/>
      <c r="DB361" s="91"/>
      <c r="DC361" s="91"/>
      <c r="DD361" s="91"/>
      <c r="DE361" s="91"/>
      <c r="DF361" s="91"/>
      <c r="DG361" s="91"/>
      <c r="DH361" s="91"/>
      <c r="DI361" s="91"/>
      <c r="DJ361" s="91"/>
      <c r="DK361" s="91"/>
      <c r="DL361" s="91"/>
      <c r="DM361" s="91"/>
      <c r="DN361" s="91"/>
      <c r="DO361" s="91"/>
      <c r="DP361" s="91"/>
      <c r="DQ361" s="91"/>
      <c r="DR361" s="91"/>
      <c r="DS361" s="91"/>
      <c r="DT361" s="91"/>
      <c r="DU361" s="91"/>
      <c r="DV361" s="91"/>
      <c r="DW361" s="91"/>
      <c r="DX361" s="91"/>
      <c r="DY361" s="91"/>
      <c r="DZ361" s="91"/>
      <c r="EA361" s="91"/>
      <c r="EB361" s="91"/>
      <c r="EC361" s="91"/>
      <c r="ED361" s="91"/>
      <c r="EE361" s="91"/>
      <c r="EF361" s="91"/>
      <c r="EG361" s="91"/>
      <c r="EH361" s="91"/>
      <c r="EI361" s="91"/>
      <c r="EJ361" s="91"/>
      <c r="EK361" s="91"/>
      <c r="EL361" s="91"/>
      <c r="EM361" s="91"/>
      <c r="EN361" s="91"/>
      <c r="EO361" s="91"/>
      <c r="EP361" s="91"/>
      <c r="EQ361" s="91"/>
      <c r="ER361" s="91"/>
      <c r="ES361" s="91"/>
      <c r="ET361" s="91"/>
      <c r="EU361" s="91"/>
      <c r="EV361" s="91"/>
      <c r="EW361" s="91"/>
      <c r="EX361" s="91"/>
      <c r="EY361" s="91"/>
      <c r="EZ361" s="91"/>
      <c r="FA361" s="91"/>
      <c r="FB361" s="91"/>
      <c r="FC361" s="91"/>
      <c r="FD361" s="91"/>
      <c r="FE361" s="91"/>
      <c r="FF361" s="91"/>
    </row>
    <row r="362" spans="1:162" s="14" customFormat="1" ht="32.25" customHeight="1" x14ac:dyDescent="0.3">
      <c r="A362" s="371"/>
      <c r="B362" s="381"/>
      <c r="C362" s="347"/>
      <c r="D362" s="348"/>
      <c r="E362" s="255" t="s">
        <v>553</v>
      </c>
      <c r="F362" s="255" t="s">
        <v>6434</v>
      </c>
      <c r="G362" s="374"/>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c r="AX362" s="91"/>
      <c r="AY362" s="91"/>
      <c r="AZ362" s="91"/>
      <c r="BA362" s="91"/>
      <c r="BB362" s="91"/>
      <c r="BC362" s="91"/>
      <c r="BD362" s="91"/>
      <c r="BE362" s="91"/>
      <c r="BF362" s="91"/>
      <c r="BG362" s="91"/>
      <c r="BH362" s="91"/>
      <c r="BI362" s="91"/>
      <c r="BJ362" s="91"/>
      <c r="BK362" s="91"/>
      <c r="BL362" s="91"/>
      <c r="BM362" s="91"/>
      <c r="BN362" s="91"/>
      <c r="BO362" s="91"/>
      <c r="BP362" s="91"/>
      <c r="BQ362" s="91"/>
      <c r="BR362" s="91"/>
      <c r="BS362" s="91"/>
      <c r="BT362" s="91"/>
      <c r="BU362" s="91"/>
      <c r="BV362" s="91"/>
      <c r="BW362" s="91"/>
      <c r="BX362" s="91"/>
      <c r="BY362" s="91"/>
      <c r="BZ362" s="91"/>
      <c r="CA362" s="91"/>
      <c r="CB362" s="91"/>
      <c r="CC362" s="91"/>
      <c r="CD362" s="91"/>
      <c r="CE362" s="91"/>
      <c r="CF362" s="91"/>
      <c r="CG362" s="91"/>
      <c r="CH362" s="91"/>
      <c r="CI362" s="91"/>
      <c r="CJ362" s="91"/>
      <c r="CK362" s="91"/>
      <c r="CL362" s="91"/>
      <c r="CM362" s="91"/>
      <c r="CN362" s="91"/>
      <c r="CO362" s="91"/>
      <c r="CP362" s="91"/>
      <c r="CQ362" s="91"/>
      <c r="CR362" s="91"/>
      <c r="CS362" s="91"/>
      <c r="CT362" s="91"/>
      <c r="CU362" s="91"/>
      <c r="CV362" s="91"/>
      <c r="CW362" s="91"/>
      <c r="CX362" s="91"/>
      <c r="CY362" s="91"/>
      <c r="CZ362" s="91"/>
      <c r="DA362" s="91"/>
      <c r="DB362" s="91"/>
      <c r="DC362" s="91"/>
      <c r="DD362" s="91"/>
      <c r="DE362" s="91"/>
      <c r="DF362" s="91"/>
      <c r="DG362" s="91"/>
      <c r="DH362" s="91"/>
      <c r="DI362" s="91"/>
      <c r="DJ362" s="91"/>
      <c r="DK362" s="91"/>
      <c r="DL362" s="91"/>
      <c r="DM362" s="91"/>
      <c r="DN362" s="91"/>
      <c r="DO362" s="91"/>
      <c r="DP362" s="91"/>
      <c r="DQ362" s="91"/>
      <c r="DR362" s="91"/>
      <c r="DS362" s="91"/>
      <c r="DT362" s="91"/>
      <c r="DU362" s="91"/>
      <c r="DV362" s="91"/>
      <c r="DW362" s="91"/>
      <c r="DX362" s="91"/>
      <c r="DY362" s="91"/>
      <c r="DZ362" s="91"/>
      <c r="EA362" s="91"/>
      <c r="EB362" s="91"/>
      <c r="EC362" s="91"/>
      <c r="ED362" s="91"/>
      <c r="EE362" s="91"/>
      <c r="EF362" s="91"/>
      <c r="EG362" s="91"/>
      <c r="EH362" s="91"/>
      <c r="EI362" s="91"/>
      <c r="EJ362" s="91"/>
      <c r="EK362" s="91"/>
      <c r="EL362" s="91"/>
      <c r="EM362" s="91"/>
      <c r="EN362" s="91"/>
      <c r="EO362" s="91"/>
      <c r="EP362" s="91"/>
      <c r="EQ362" s="91"/>
      <c r="ER362" s="91"/>
      <c r="ES362" s="91"/>
      <c r="ET362" s="91"/>
      <c r="EU362" s="91"/>
      <c r="EV362" s="91"/>
      <c r="EW362" s="91"/>
      <c r="EX362" s="91"/>
      <c r="EY362" s="91"/>
      <c r="EZ362" s="91"/>
      <c r="FA362" s="91"/>
      <c r="FB362" s="91"/>
      <c r="FC362" s="91"/>
      <c r="FD362" s="91"/>
      <c r="FE362" s="91"/>
      <c r="FF362" s="91"/>
    </row>
    <row r="363" spans="1:162" s="14" customFormat="1" ht="32.25" customHeight="1" x14ac:dyDescent="0.3">
      <c r="A363" s="371"/>
      <c r="B363" s="381"/>
      <c r="C363" s="347"/>
      <c r="D363" s="348"/>
      <c r="E363" s="255" t="s">
        <v>370</v>
      </c>
      <c r="F363" s="255" t="s">
        <v>5096</v>
      </c>
      <c r="G363" s="375"/>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c r="AX363" s="91"/>
      <c r="AY363" s="91"/>
      <c r="AZ363" s="91"/>
      <c r="BA363" s="91"/>
      <c r="BB363" s="91"/>
      <c r="BC363" s="91"/>
      <c r="BD363" s="91"/>
      <c r="BE363" s="91"/>
      <c r="BF363" s="91"/>
      <c r="BG363" s="91"/>
      <c r="BH363" s="91"/>
      <c r="BI363" s="91"/>
      <c r="BJ363" s="91"/>
      <c r="BK363" s="91"/>
      <c r="BL363" s="91"/>
      <c r="BM363" s="91"/>
      <c r="BN363" s="91"/>
      <c r="BO363" s="91"/>
      <c r="BP363" s="91"/>
      <c r="BQ363" s="91"/>
      <c r="BR363" s="91"/>
      <c r="BS363" s="91"/>
      <c r="BT363" s="91"/>
      <c r="BU363" s="91"/>
      <c r="BV363" s="91"/>
      <c r="BW363" s="91"/>
      <c r="BX363" s="91"/>
      <c r="BY363" s="91"/>
      <c r="BZ363" s="91"/>
      <c r="CA363" s="91"/>
      <c r="CB363" s="91"/>
      <c r="CC363" s="91"/>
      <c r="CD363" s="91"/>
      <c r="CE363" s="91"/>
      <c r="CF363" s="91"/>
      <c r="CG363" s="91"/>
      <c r="CH363" s="91"/>
      <c r="CI363" s="91"/>
      <c r="CJ363" s="91"/>
      <c r="CK363" s="91"/>
      <c r="CL363" s="91"/>
      <c r="CM363" s="91"/>
      <c r="CN363" s="91"/>
      <c r="CO363" s="91"/>
      <c r="CP363" s="91"/>
      <c r="CQ363" s="91"/>
      <c r="CR363" s="91"/>
      <c r="CS363" s="91"/>
      <c r="CT363" s="91"/>
      <c r="CU363" s="91"/>
      <c r="CV363" s="91"/>
      <c r="CW363" s="91"/>
      <c r="CX363" s="91"/>
      <c r="CY363" s="91"/>
      <c r="CZ363" s="91"/>
      <c r="DA363" s="91"/>
      <c r="DB363" s="91"/>
      <c r="DC363" s="91"/>
      <c r="DD363" s="91"/>
      <c r="DE363" s="91"/>
      <c r="DF363" s="91"/>
      <c r="DG363" s="91"/>
      <c r="DH363" s="91"/>
      <c r="DI363" s="91"/>
      <c r="DJ363" s="91"/>
      <c r="DK363" s="91"/>
      <c r="DL363" s="91"/>
      <c r="DM363" s="91"/>
      <c r="DN363" s="91"/>
      <c r="DO363" s="91"/>
      <c r="DP363" s="91"/>
      <c r="DQ363" s="91"/>
      <c r="DR363" s="91"/>
      <c r="DS363" s="91"/>
      <c r="DT363" s="91"/>
      <c r="DU363" s="91"/>
      <c r="DV363" s="91"/>
      <c r="DW363" s="91"/>
      <c r="DX363" s="91"/>
      <c r="DY363" s="91"/>
      <c r="DZ363" s="91"/>
      <c r="EA363" s="91"/>
      <c r="EB363" s="91"/>
      <c r="EC363" s="91"/>
      <c r="ED363" s="91"/>
      <c r="EE363" s="91"/>
      <c r="EF363" s="91"/>
      <c r="EG363" s="91"/>
      <c r="EH363" s="91"/>
      <c r="EI363" s="91"/>
      <c r="EJ363" s="91"/>
      <c r="EK363" s="91"/>
      <c r="EL363" s="91"/>
      <c r="EM363" s="91"/>
      <c r="EN363" s="91"/>
      <c r="EO363" s="91"/>
      <c r="EP363" s="91"/>
      <c r="EQ363" s="91"/>
      <c r="ER363" s="91"/>
      <c r="ES363" s="91"/>
      <c r="ET363" s="91"/>
      <c r="EU363" s="91"/>
      <c r="EV363" s="91"/>
      <c r="EW363" s="91"/>
      <c r="EX363" s="91"/>
      <c r="EY363" s="91"/>
      <c r="EZ363" s="91"/>
      <c r="FA363" s="91"/>
      <c r="FB363" s="91"/>
      <c r="FC363" s="91"/>
      <c r="FD363" s="91"/>
      <c r="FE363" s="91"/>
      <c r="FF363" s="91"/>
    </row>
    <row r="364" spans="1:162" s="14" customFormat="1" ht="32.25" customHeight="1" x14ac:dyDescent="0.3">
      <c r="A364" s="371"/>
      <c r="B364" s="381"/>
      <c r="C364" s="347"/>
      <c r="D364" s="348"/>
      <c r="E364" s="234" t="s">
        <v>337</v>
      </c>
      <c r="F364" s="234" t="s">
        <v>4911</v>
      </c>
      <c r="G364" s="357" t="s">
        <v>7375</v>
      </c>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c r="AX364" s="91"/>
      <c r="AY364" s="91"/>
      <c r="AZ364" s="91"/>
      <c r="BA364" s="91"/>
      <c r="BB364" s="91"/>
      <c r="BC364" s="91"/>
      <c r="BD364" s="91"/>
      <c r="BE364" s="91"/>
      <c r="BF364" s="91"/>
      <c r="BG364" s="91"/>
      <c r="BH364" s="91"/>
      <c r="BI364" s="91"/>
      <c r="BJ364" s="91"/>
      <c r="BK364" s="91"/>
      <c r="BL364" s="91"/>
      <c r="BM364" s="91"/>
      <c r="BN364" s="91"/>
      <c r="BO364" s="91"/>
      <c r="BP364" s="91"/>
      <c r="BQ364" s="91"/>
      <c r="BR364" s="91"/>
      <c r="BS364" s="91"/>
      <c r="BT364" s="91"/>
      <c r="BU364" s="91"/>
      <c r="BV364" s="91"/>
      <c r="BW364" s="91"/>
      <c r="BX364" s="91"/>
      <c r="BY364" s="91"/>
      <c r="BZ364" s="91"/>
      <c r="CA364" s="91"/>
      <c r="CB364" s="91"/>
      <c r="CC364" s="91"/>
      <c r="CD364" s="91"/>
      <c r="CE364" s="91"/>
      <c r="CF364" s="91"/>
      <c r="CG364" s="91"/>
      <c r="CH364" s="91"/>
      <c r="CI364" s="91"/>
      <c r="CJ364" s="91"/>
      <c r="CK364" s="91"/>
      <c r="CL364" s="91"/>
      <c r="CM364" s="91"/>
      <c r="CN364" s="91"/>
      <c r="CO364" s="91"/>
      <c r="CP364" s="91"/>
      <c r="CQ364" s="91"/>
      <c r="CR364" s="91"/>
      <c r="CS364" s="91"/>
      <c r="CT364" s="91"/>
      <c r="CU364" s="91"/>
      <c r="CV364" s="91"/>
      <c r="CW364" s="91"/>
      <c r="CX364" s="91"/>
      <c r="CY364" s="91"/>
      <c r="CZ364" s="91"/>
      <c r="DA364" s="91"/>
      <c r="DB364" s="91"/>
      <c r="DC364" s="91"/>
      <c r="DD364" s="91"/>
      <c r="DE364" s="91"/>
      <c r="DF364" s="91"/>
      <c r="DG364" s="91"/>
      <c r="DH364" s="91"/>
      <c r="DI364" s="91"/>
      <c r="DJ364" s="91"/>
      <c r="DK364" s="91"/>
      <c r="DL364" s="91"/>
      <c r="DM364" s="91"/>
      <c r="DN364" s="91"/>
      <c r="DO364" s="91"/>
      <c r="DP364" s="91"/>
      <c r="DQ364" s="91"/>
      <c r="DR364" s="91"/>
      <c r="DS364" s="91"/>
      <c r="DT364" s="91"/>
      <c r="DU364" s="91"/>
      <c r="DV364" s="91"/>
      <c r="DW364" s="91"/>
      <c r="DX364" s="91"/>
      <c r="DY364" s="91"/>
      <c r="DZ364" s="91"/>
      <c r="EA364" s="91"/>
      <c r="EB364" s="91"/>
      <c r="EC364" s="91"/>
      <c r="ED364" s="91"/>
      <c r="EE364" s="91"/>
      <c r="EF364" s="91"/>
      <c r="EG364" s="91"/>
      <c r="EH364" s="91"/>
      <c r="EI364" s="91"/>
      <c r="EJ364" s="91"/>
      <c r="EK364" s="91"/>
      <c r="EL364" s="91"/>
      <c r="EM364" s="91"/>
      <c r="EN364" s="91"/>
      <c r="EO364" s="91"/>
      <c r="EP364" s="91"/>
      <c r="EQ364" s="91"/>
      <c r="ER364" s="91"/>
      <c r="ES364" s="91"/>
      <c r="ET364" s="91"/>
      <c r="EU364" s="91"/>
      <c r="EV364" s="91"/>
      <c r="EW364" s="91"/>
      <c r="EX364" s="91"/>
      <c r="EY364" s="91"/>
      <c r="EZ364" s="91"/>
      <c r="FA364" s="91"/>
      <c r="FB364" s="91"/>
      <c r="FC364" s="91"/>
      <c r="FD364" s="91"/>
      <c r="FE364" s="91"/>
      <c r="FF364" s="91"/>
    </row>
    <row r="365" spans="1:162" s="14" customFormat="1" ht="32.25" customHeight="1" x14ac:dyDescent="0.3">
      <c r="A365" s="372"/>
      <c r="B365" s="381"/>
      <c r="C365" s="347"/>
      <c r="D365" s="348"/>
      <c r="E365" s="234" t="s">
        <v>385</v>
      </c>
      <c r="F365" s="234" t="s">
        <v>386</v>
      </c>
      <c r="G365" s="358"/>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c r="AO365" s="91"/>
      <c r="AP365" s="91"/>
      <c r="AQ365" s="91"/>
      <c r="AR365" s="91"/>
      <c r="AS365" s="91"/>
      <c r="AT365" s="91"/>
      <c r="AU365" s="91"/>
      <c r="AV365" s="91"/>
      <c r="AW365" s="91"/>
      <c r="AX365" s="91"/>
      <c r="AY365" s="91"/>
      <c r="AZ365" s="91"/>
      <c r="BA365" s="91"/>
      <c r="BB365" s="91"/>
      <c r="BC365" s="91"/>
      <c r="BD365" s="91"/>
      <c r="BE365" s="91"/>
      <c r="BF365" s="91"/>
      <c r="BG365" s="91"/>
      <c r="BH365" s="91"/>
      <c r="BI365" s="91"/>
      <c r="BJ365" s="91"/>
      <c r="BK365" s="91"/>
      <c r="BL365" s="91"/>
      <c r="BM365" s="91"/>
      <c r="BN365" s="91"/>
      <c r="BO365" s="91"/>
      <c r="BP365" s="91"/>
      <c r="BQ365" s="91"/>
      <c r="BR365" s="91"/>
      <c r="BS365" s="91"/>
      <c r="BT365" s="91"/>
      <c r="BU365" s="91"/>
      <c r="BV365" s="91"/>
      <c r="BW365" s="91"/>
      <c r="BX365" s="91"/>
      <c r="BY365" s="91"/>
      <c r="BZ365" s="91"/>
      <c r="CA365" s="91"/>
      <c r="CB365" s="91"/>
      <c r="CC365" s="91"/>
      <c r="CD365" s="91"/>
      <c r="CE365" s="91"/>
      <c r="CF365" s="91"/>
      <c r="CG365" s="91"/>
      <c r="CH365" s="91"/>
      <c r="CI365" s="91"/>
      <c r="CJ365" s="91"/>
      <c r="CK365" s="91"/>
      <c r="CL365" s="91"/>
      <c r="CM365" s="91"/>
      <c r="CN365" s="91"/>
      <c r="CO365" s="91"/>
      <c r="CP365" s="91"/>
      <c r="CQ365" s="91"/>
      <c r="CR365" s="91"/>
      <c r="CS365" s="91"/>
      <c r="CT365" s="91"/>
      <c r="CU365" s="91"/>
      <c r="CV365" s="91"/>
      <c r="CW365" s="91"/>
      <c r="CX365" s="91"/>
      <c r="CY365" s="91"/>
      <c r="CZ365" s="91"/>
      <c r="DA365" s="91"/>
      <c r="DB365" s="91"/>
      <c r="DC365" s="91"/>
      <c r="DD365" s="91"/>
      <c r="DE365" s="91"/>
      <c r="DF365" s="91"/>
      <c r="DG365" s="91"/>
      <c r="DH365" s="91"/>
      <c r="DI365" s="91"/>
      <c r="DJ365" s="91"/>
      <c r="DK365" s="91"/>
      <c r="DL365" s="91"/>
      <c r="DM365" s="91"/>
      <c r="DN365" s="91"/>
      <c r="DO365" s="91"/>
      <c r="DP365" s="91"/>
      <c r="DQ365" s="91"/>
      <c r="DR365" s="91"/>
      <c r="DS365" s="91"/>
      <c r="DT365" s="91"/>
      <c r="DU365" s="91"/>
      <c r="DV365" s="91"/>
      <c r="DW365" s="91"/>
      <c r="DX365" s="91"/>
      <c r="DY365" s="91"/>
      <c r="DZ365" s="91"/>
      <c r="EA365" s="91"/>
      <c r="EB365" s="91"/>
      <c r="EC365" s="91"/>
      <c r="ED365" s="91"/>
      <c r="EE365" s="91"/>
      <c r="EF365" s="91"/>
      <c r="EG365" s="91"/>
      <c r="EH365" s="91"/>
      <c r="EI365" s="91"/>
      <c r="EJ365" s="91"/>
      <c r="EK365" s="91"/>
      <c r="EL365" s="91"/>
      <c r="EM365" s="91"/>
      <c r="EN365" s="91"/>
      <c r="EO365" s="91"/>
      <c r="EP365" s="91"/>
      <c r="EQ365" s="91"/>
      <c r="ER365" s="91"/>
      <c r="ES365" s="91"/>
      <c r="ET365" s="91"/>
      <c r="EU365" s="91"/>
      <c r="EV365" s="91"/>
      <c r="EW365" s="91"/>
      <c r="EX365" s="91"/>
      <c r="EY365" s="91"/>
      <c r="EZ365" s="91"/>
      <c r="FA365" s="91"/>
      <c r="FB365" s="91"/>
      <c r="FC365" s="91"/>
      <c r="FD365" s="91"/>
      <c r="FE365" s="91"/>
      <c r="FF365" s="91"/>
    </row>
    <row r="366" spans="1:162" s="14" customFormat="1" ht="45.75" customHeight="1" x14ac:dyDescent="0.3">
      <c r="A366" s="262">
        <v>139</v>
      </c>
      <c r="B366" s="254" t="s">
        <v>5012</v>
      </c>
      <c r="C366" s="258" t="s">
        <v>5013</v>
      </c>
      <c r="D366" s="255" t="s">
        <v>345</v>
      </c>
      <c r="E366" s="255" t="s">
        <v>414</v>
      </c>
      <c r="F366" s="255" t="s">
        <v>422</v>
      </c>
      <c r="G366" s="255" t="s">
        <v>5014</v>
      </c>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c r="AF366" s="91"/>
      <c r="AG366" s="91"/>
      <c r="AH366" s="91"/>
      <c r="AI366" s="91"/>
      <c r="AJ366" s="91"/>
      <c r="AK366" s="91"/>
      <c r="AL366" s="91"/>
      <c r="AM366" s="91"/>
      <c r="AN366" s="91"/>
      <c r="AO366" s="91"/>
      <c r="AP366" s="91"/>
      <c r="AQ366" s="91"/>
      <c r="AR366" s="91"/>
      <c r="AS366" s="91"/>
      <c r="AT366" s="91"/>
      <c r="AU366" s="91"/>
      <c r="AV366" s="91"/>
      <c r="AW366" s="91"/>
      <c r="AX366" s="91"/>
      <c r="AY366" s="91"/>
      <c r="AZ366" s="91"/>
      <c r="BA366" s="91"/>
      <c r="BB366" s="91"/>
      <c r="BC366" s="91"/>
      <c r="BD366" s="91"/>
      <c r="BE366" s="91"/>
      <c r="BF366" s="91"/>
      <c r="BG366" s="91"/>
      <c r="BH366" s="91"/>
      <c r="BI366" s="91"/>
      <c r="BJ366" s="91"/>
      <c r="BK366" s="91"/>
      <c r="BL366" s="91"/>
      <c r="BM366" s="91"/>
      <c r="BN366" s="91"/>
      <c r="BO366" s="91"/>
      <c r="BP366" s="91"/>
      <c r="BQ366" s="91"/>
      <c r="BR366" s="91"/>
      <c r="BS366" s="91"/>
      <c r="BT366" s="91"/>
      <c r="BU366" s="91"/>
      <c r="BV366" s="91"/>
      <c r="BW366" s="91"/>
      <c r="BX366" s="91"/>
      <c r="BY366" s="91"/>
      <c r="BZ366" s="91"/>
      <c r="CA366" s="91"/>
      <c r="CB366" s="91"/>
      <c r="CC366" s="91"/>
      <c r="CD366" s="91"/>
      <c r="CE366" s="91"/>
      <c r="CF366" s="91"/>
      <c r="CG366" s="91"/>
      <c r="CH366" s="91"/>
      <c r="CI366" s="91"/>
      <c r="CJ366" s="91"/>
      <c r="CK366" s="91"/>
      <c r="CL366" s="91"/>
      <c r="CM366" s="91"/>
      <c r="CN366" s="91"/>
      <c r="CO366" s="91"/>
      <c r="CP366" s="91"/>
      <c r="CQ366" s="91"/>
      <c r="CR366" s="91"/>
      <c r="CS366" s="91"/>
      <c r="CT366" s="91"/>
      <c r="CU366" s="91"/>
      <c r="CV366" s="91"/>
      <c r="CW366" s="91"/>
      <c r="CX366" s="91"/>
      <c r="CY366" s="91"/>
      <c r="CZ366" s="91"/>
      <c r="DA366" s="91"/>
      <c r="DB366" s="91"/>
      <c r="DC366" s="91"/>
      <c r="DD366" s="91"/>
      <c r="DE366" s="91"/>
      <c r="DF366" s="91"/>
      <c r="DG366" s="91"/>
      <c r="DH366" s="91"/>
      <c r="DI366" s="91"/>
      <c r="DJ366" s="91"/>
      <c r="DK366" s="91"/>
      <c r="DL366" s="91"/>
      <c r="DM366" s="91"/>
      <c r="DN366" s="91"/>
      <c r="DO366" s="91"/>
      <c r="DP366" s="91"/>
      <c r="DQ366" s="91"/>
      <c r="DR366" s="91"/>
      <c r="DS366" s="91"/>
      <c r="DT366" s="91"/>
      <c r="DU366" s="91"/>
      <c r="DV366" s="91"/>
      <c r="DW366" s="91"/>
      <c r="DX366" s="91"/>
      <c r="DY366" s="91"/>
      <c r="DZ366" s="91"/>
      <c r="EA366" s="91"/>
      <c r="EB366" s="91"/>
      <c r="EC366" s="91"/>
      <c r="ED366" s="91"/>
      <c r="EE366" s="91"/>
      <c r="EF366" s="91"/>
      <c r="EG366" s="91"/>
      <c r="EH366" s="91"/>
      <c r="EI366" s="91"/>
      <c r="EJ366" s="91"/>
      <c r="EK366" s="91"/>
      <c r="EL366" s="91"/>
      <c r="EM366" s="91"/>
      <c r="EN366" s="91"/>
      <c r="EO366" s="91"/>
      <c r="EP366" s="91"/>
      <c r="EQ366" s="91"/>
      <c r="ER366" s="91"/>
      <c r="ES366" s="91"/>
      <c r="ET366" s="91"/>
      <c r="EU366" s="91"/>
      <c r="EV366" s="91"/>
      <c r="EW366" s="91"/>
      <c r="EX366" s="91"/>
      <c r="EY366" s="91"/>
      <c r="EZ366" s="91"/>
      <c r="FA366" s="91"/>
      <c r="FB366" s="91"/>
      <c r="FC366" s="91"/>
      <c r="FD366" s="91"/>
      <c r="FE366" s="91"/>
      <c r="FF366" s="91"/>
    </row>
    <row r="367" spans="1:162" s="14" customFormat="1" ht="40.5" customHeight="1" x14ac:dyDescent="0.3">
      <c r="A367" s="262">
        <v>140</v>
      </c>
      <c r="B367" s="254" t="s">
        <v>5085</v>
      </c>
      <c r="C367" s="258" t="s">
        <v>5086</v>
      </c>
      <c r="D367" s="255" t="s">
        <v>345</v>
      </c>
      <c r="E367" s="255" t="s">
        <v>364</v>
      </c>
      <c r="F367" s="255" t="s">
        <v>4988</v>
      </c>
      <c r="G367" s="255" t="s">
        <v>5087</v>
      </c>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c r="AF367" s="91"/>
      <c r="AG367" s="91"/>
      <c r="AH367" s="91"/>
      <c r="AI367" s="91"/>
      <c r="AJ367" s="91"/>
      <c r="AK367" s="91"/>
      <c r="AL367" s="91"/>
      <c r="AM367" s="91"/>
      <c r="AN367" s="91"/>
      <c r="AO367" s="91"/>
      <c r="AP367" s="91"/>
      <c r="AQ367" s="91"/>
      <c r="AR367" s="91"/>
      <c r="AS367" s="91"/>
      <c r="AT367" s="91"/>
      <c r="AU367" s="91"/>
      <c r="AV367" s="91"/>
      <c r="AW367" s="91"/>
      <c r="AX367" s="91"/>
      <c r="AY367" s="91"/>
      <c r="AZ367" s="91"/>
      <c r="BA367" s="91"/>
      <c r="BB367" s="91"/>
      <c r="BC367" s="91"/>
      <c r="BD367" s="91"/>
      <c r="BE367" s="91"/>
      <c r="BF367" s="91"/>
      <c r="BG367" s="91"/>
      <c r="BH367" s="91"/>
      <c r="BI367" s="91"/>
      <c r="BJ367" s="91"/>
      <c r="BK367" s="91"/>
      <c r="BL367" s="91"/>
      <c r="BM367" s="91"/>
      <c r="BN367" s="91"/>
      <c r="BO367" s="91"/>
      <c r="BP367" s="91"/>
      <c r="BQ367" s="91"/>
      <c r="BR367" s="91"/>
      <c r="BS367" s="91"/>
      <c r="BT367" s="91"/>
      <c r="BU367" s="91"/>
      <c r="BV367" s="91"/>
      <c r="BW367" s="91"/>
      <c r="BX367" s="91"/>
      <c r="BY367" s="91"/>
      <c r="BZ367" s="91"/>
      <c r="CA367" s="91"/>
      <c r="CB367" s="91"/>
      <c r="CC367" s="91"/>
      <c r="CD367" s="91"/>
      <c r="CE367" s="91"/>
      <c r="CF367" s="91"/>
      <c r="CG367" s="91"/>
      <c r="CH367" s="91"/>
      <c r="CI367" s="91"/>
      <c r="CJ367" s="91"/>
      <c r="CK367" s="91"/>
      <c r="CL367" s="91"/>
      <c r="CM367" s="91"/>
      <c r="CN367" s="91"/>
      <c r="CO367" s="91"/>
      <c r="CP367" s="91"/>
      <c r="CQ367" s="91"/>
      <c r="CR367" s="91"/>
      <c r="CS367" s="91"/>
      <c r="CT367" s="91"/>
      <c r="CU367" s="91"/>
      <c r="CV367" s="91"/>
      <c r="CW367" s="91"/>
      <c r="CX367" s="91"/>
      <c r="CY367" s="91"/>
      <c r="CZ367" s="91"/>
      <c r="DA367" s="91"/>
      <c r="DB367" s="91"/>
      <c r="DC367" s="91"/>
      <c r="DD367" s="91"/>
      <c r="DE367" s="91"/>
      <c r="DF367" s="91"/>
      <c r="DG367" s="91"/>
      <c r="DH367" s="91"/>
      <c r="DI367" s="91"/>
      <c r="DJ367" s="91"/>
      <c r="DK367" s="91"/>
      <c r="DL367" s="91"/>
      <c r="DM367" s="91"/>
      <c r="DN367" s="91"/>
      <c r="DO367" s="91"/>
      <c r="DP367" s="91"/>
      <c r="DQ367" s="91"/>
      <c r="DR367" s="91"/>
      <c r="DS367" s="91"/>
      <c r="DT367" s="91"/>
      <c r="DU367" s="91"/>
      <c r="DV367" s="91"/>
      <c r="DW367" s="91"/>
      <c r="DX367" s="91"/>
      <c r="DY367" s="91"/>
      <c r="DZ367" s="91"/>
      <c r="EA367" s="91"/>
      <c r="EB367" s="91"/>
      <c r="EC367" s="91"/>
      <c r="ED367" s="91"/>
      <c r="EE367" s="91"/>
      <c r="EF367" s="91"/>
      <c r="EG367" s="91"/>
      <c r="EH367" s="91"/>
      <c r="EI367" s="91"/>
      <c r="EJ367" s="91"/>
      <c r="EK367" s="91"/>
      <c r="EL367" s="91"/>
      <c r="EM367" s="91"/>
      <c r="EN367" s="91"/>
      <c r="EO367" s="91"/>
      <c r="EP367" s="91"/>
      <c r="EQ367" s="91"/>
      <c r="ER367" s="91"/>
      <c r="ES367" s="91"/>
      <c r="ET367" s="91"/>
      <c r="EU367" s="91"/>
      <c r="EV367" s="91"/>
      <c r="EW367" s="91"/>
      <c r="EX367" s="91"/>
      <c r="EY367" s="91"/>
      <c r="EZ367" s="91"/>
      <c r="FA367" s="91"/>
      <c r="FB367" s="91"/>
      <c r="FC367" s="91"/>
      <c r="FD367" s="91"/>
      <c r="FE367" s="91"/>
      <c r="FF367" s="91"/>
    </row>
    <row r="368" spans="1:162" s="14" customFormat="1" ht="43.5" customHeight="1" x14ac:dyDescent="0.3">
      <c r="A368" s="262">
        <v>141</v>
      </c>
      <c r="B368" s="254" t="s">
        <v>5101</v>
      </c>
      <c r="C368" s="258" t="s">
        <v>5100</v>
      </c>
      <c r="D368" s="255" t="s">
        <v>345</v>
      </c>
      <c r="E368" s="255" t="s">
        <v>542</v>
      </c>
      <c r="F368" s="255" t="s">
        <v>5102</v>
      </c>
      <c r="G368" s="255" t="s">
        <v>5103</v>
      </c>
      <c r="H368" s="91"/>
      <c r="I368" s="91"/>
      <c r="J368" s="91"/>
      <c r="K368" s="91"/>
      <c r="L368" s="167"/>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c r="AN368" s="91"/>
      <c r="AO368" s="91"/>
      <c r="AP368" s="91"/>
      <c r="AQ368" s="91"/>
      <c r="AR368" s="91"/>
      <c r="AS368" s="91"/>
      <c r="AT368" s="91"/>
      <c r="AU368" s="91"/>
      <c r="AV368" s="91"/>
      <c r="AW368" s="91"/>
      <c r="AX368" s="91"/>
      <c r="AY368" s="91"/>
      <c r="AZ368" s="91"/>
      <c r="BA368" s="91"/>
      <c r="BB368" s="91"/>
      <c r="BC368" s="91"/>
      <c r="BD368" s="91"/>
      <c r="BE368" s="91"/>
      <c r="BF368" s="91"/>
      <c r="BG368" s="91"/>
      <c r="BH368" s="91"/>
      <c r="BI368" s="91"/>
      <c r="BJ368" s="91"/>
      <c r="BK368" s="91"/>
      <c r="BL368" s="91"/>
      <c r="BM368" s="91"/>
      <c r="BN368" s="91"/>
      <c r="BO368" s="91"/>
      <c r="BP368" s="91"/>
      <c r="BQ368" s="91"/>
      <c r="BR368" s="91"/>
      <c r="BS368" s="91"/>
      <c r="BT368" s="91"/>
      <c r="BU368" s="91"/>
      <c r="BV368" s="91"/>
      <c r="BW368" s="91"/>
      <c r="BX368" s="91"/>
      <c r="BY368" s="91"/>
      <c r="BZ368" s="91"/>
      <c r="CA368" s="91"/>
      <c r="CB368" s="91"/>
      <c r="CC368" s="91"/>
      <c r="CD368" s="91"/>
      <c r="CE368" s="91"/>
      <c r="CF368" s="91"/>
      <c r="CG368" s="91"/>
      <c r="CH368" s="91"/>
      <c r="CI368" s="91"/>
      <c r="CJ368" s="91"/>
      <c r="CK368" s="91"/>
      <c r="CL368" s="91"/>
      <c r="CM368" s="91"/>
      <c r="CN368" s="91"/>
      <c r="CO368" s="91"/>
      <c r="CP368" s="91"/>
      <c r="CQ368" s="91"/>
      <c r="CR368" s="91"/>
      <c r="CS368" s="91"/>
      <c r="CT368" s="91"/>
      <c r="CU368" s="91"/>
      <c r="CV368" s="91"/>
      <c r="CW368" s="91"/>
      <c r="CX368" s="91"/>
      <c r="CY368" s="91"/>
      <c r="CZ368" s="91"/>
      <c r="DA368" s="91"/>
      <c r="DB368" s="91"/>
      <c r="DC368" s="91"/>
      <c r="DD368" s="91"/>
      <c r="DE368" s="91"/>
      <c r="DF368" s="91"/>
      <c r="DG368" s="91"/>
      <c r="DH368" s="91"/>
      <c r="DI368" s="91"/>
      <c r="DJ368" s="91"/>
      <c r="DK368" s="91"/>
      <c r="DL368" s="91"/>
      <c r="DM368" s="91"/>
      <c r="DN368" s="91"/>
      <c r="DO368" s="91"/>
      <c r="DP368" s="91"/>
      <c r="DQ368" s="91"/>
      <c r="DR368" s="91"/>
      <c r="DS368" s="91"/>
      <c r="DT368" s="91"/>
      <c r="DU368" s="91"/>
      <c r="DV368" s="91"/>
      <c r="DW368" s="91"/>
      <c r="DX368" s="91"/>
      <c r="DY368" s="91"/>
      <c r="DZ368" s="91"/>
      <c r="EA368" s="91"/>
      <c r="EB368" s="91"/>
      <c r="EC368" s="91"/>
      <c r="ED368" s="91"/>
      <c r="EE368" s="91"/>
      <c r="EF368" s="91"/>
      <c r="EG368" s="91"/>
      <c r="EH368" s="91"/>
      <c r="EI368" s="91"/>
      <c r="EJ368" s="91"/>
      <c r="EK368" s="91"/>
      <c r="EL368" s="91"/>
      <c r="EM368" s="91"/>
      <c r="EN368" s="91"/>
      <c r="EO368" s="91"/>
      <c r="EP368" s="91"/>
      <c r="EQ368" s="91"/>
      <c r="ER368" s="91"/>
      <c r="ES368" s="91"/>
      <c r="ET368" s="91"/>
      <c r="EU368" s="91"/>
      <c r="EV368" s="91"/>
      <c r="EW368" s="91"/>
      <c r="EX368" s="91"/>
      <c r="EY368" s="91"/>
      <c r="EZ368" s="91"/>
      <c r="FA368" s="91"/>
      <c r="FB368" s="91"/>
      <c r="FC368" s="91"/>
      <c r="FD368" s="91"/>
      <c r="FE368" s="91"/>
      <c r="FF368" s="91"/>
    </row>
    <row r="369" spans="1:162" s="14" customFormat="1" ht="27" customHeight="1" x14ac:dyDescent="0.3">
      <c r="A369" s="262">
        <v>142</v>
      </c>
      <c r="B369" s="254" t="s">
        <v>5104</v>
      </c>
      <c r="C369" s="258" t="s">
        <v>5105</v>
      </c>
      <c r="D369" s="255" t="s">
        <v>345</v>
      </c>
      <c r="E369" s="255" t="s">
        <v>370</v>
      </c>
      <c r="F369" s="255" t="s">
        <v>6459</v>
      </c>
      <c r="G369" s="255" t="s">
        <v>5106</v>
      </c>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c r="AF369" s="91"/>
      <c r="AG369" s="91"/>
      <c r="AH369" s="91"/>
      <c r="AI369" s="91"/>
      <c r="AJ369" s="91"/>
      <c r="AK369" s="91"/>
      <c r="AL369" s="91"/>
      <c r="AM369" s="91"/>
      <c r="AN369" s="91"/>
      <c r="AO369" s="91"/>
      <c r="AP369" s="91"/>
      <c r="AQ369" s="91"/>
      <c r="AR369" s="91"/>
      <c r="AS369" s="91"/>
      <c r="AT369" s="91"/>
      <c r="AU369" s="91"/>
      <c r="AV369" s="91"/>
      <c r="AW369" s="91"/>
      <c r="AX369" s="91"/>
      <c r="AY369" s="91"/>
      <c r="AZ369" s="91"/>
      <c r="BA369" s="91"/>
      <c r="BB369" s="91"/>
      <c r="BC369" s="91"/>
      <c r="BD369" s="91"/>
      <c r="BE369" s="91"/>
      <c r="BF369" s="91"/>
      <c r="BG369" s="91"/>
      <c r="BH369" s="91"/>
      <c r="BI369" s="91"/>
      <c r="BJ369" s="91"/>
      <c r="BK369" s="91"/>
      <c r="BL369" s="91"/>
      <c r="BM369" s="91"/>
      <c r="BN369" s="91"/>
      <c r="BO369" s="91"/>
      <c r="BP369" s="91"/>
      <c r="BQ369" s="91"/>
      <c r="BR369" s="91"/>
      <c r="BS369" s="91"/>
      <c r="BT369" s="91"/>
      <c r="BU369" s="91"/>
      <c r="BV369" s="91"/>
      <c r="BW369" s="91"/>
      <c r="BX369" s="91"/>
      <c r="BY369" s="91"/>
      <c r="BZ369" s="91"/>
      <c r="CA369" s="91"/>
      <c r="CB369" s="91"/>
      <c r="CC369" s="91"/>
      <c r="CD369" s="91"/>
      <c r="CE369" s="91"/>
      <c r="CF369" s="91"/>
      <c r="CG369" s="91"/>
      <c r="CH369" s="91"/>
      <c r="CI369" s="91"/>
      <c r="CJ369" s="91"/>
      <c r="CK369" s="91"/>
      <c r="CL369" s="91"/>
      <c r="CM369" s="91"/>
      <c r="CN369" s="91"/>
      <c r="CO369" s="91"/>
      <c r="CP369" s="91"/>
      <c r="CQ369" s="91"/>
      <c r="CR369" s="91"/>
      <c r="CS369" s="91"/>
      <c r="CT369" s="91"/>
      <c r="CU369" s="91"/>
      <c r="CV369" s="91"/>
      <c r="CW369" s="91"/>
      <c r="CX369" s="91"/>
      <c r="CY369" s="91"/>
      <c r="CZ369" s="91"/>
      <c r="DA369" s="91"/>
      <c r="DB369" s="91"/>
      <c r="DC369" s="91"/>
      <c r="DD369" s="91"/>
      <c r="DE369" s="91"/>
      <c r="DF369" s="91"/>
      <c r="DG369" s="91"/>
      <c r="DH369" s="91"/>
      <c r="DI369" s="91"/>
      <c r="DJ369" s="91"/>
      <c r="DK369" s="91"/>
      <c r="DL369" s="91"/>
      <c r="DM369" s="91"/>
      <c r="DN369" s="91"/>
      <c r="DO369" s="91"/>
      <c r="DP369" s="91"/>
      <c r="DQ369" s="91"/>
      <c r="DR369" s="91"/>
      <c r="DS369" s="91"/>
      <c r="DT369" s="91"/>
      <c r="DU369" s="91"/>
      <c r="DV369" s="91"/>
      <c r="DW369" s="91"/>
      <c r="DX369" s="91"/>
      <c r="DY369" s="91"/>
      <c r="DZ369" s="91"/>
      <c r="EA369" s="91"/>
      <c r="EB369" s="91"/>
      <c r="EC369" s="91"/>
      <c r="ED369" s="91"/>
      <c r="EE369" s="91"/>
      <c r="EF369" s="91"/>
      <c r="EG369" s="91"/>
      <c r="EH369" s="91"/>
      <c r="EI369" s="91"/>
      <c r="EJ369" s="91"/>
      <c r="EK369" s="91"/>
      <c r="EL369" s="91"/>
      <c r="EM369" s="91"/>
      <c r="EN369" s="91"/>
      <c r="EO369" s="91"/>
      <c r="EP369" s="91"/>
      <c r="EQ369" s="91"/>
      <c r="ER369" s="91"/>
      <c r="ES369" s="91"/>
      <c r="ET369" s="91"/>
      <c r="EU369" s="91"/>
      <c r="EV369" s="91"/>
      <c r="EW369" s="91"/>
      <c r="EX369" s="91"/>
      <c r="EY369" s="91"/>
      <c r="EZ369" s="91"/>
      <c r="FA369" s="91"/>
      <c r="FB369" s="91"/>
      <c r="FC369" s="91"/>
      <c r="FD369" s="91"/>
      <c r="FE369" s="91"/>
      <c r="FF369" s="91"/>
    </row>
    <row r="370" spans="1:162" s="14" customFormat="1" ht="39.75" customHeight="1" x14ac:dyDescent="0.3">
      <c r="A370" s="370">
        <v>143</v>
      </c>
      <c r="B370" s="367" t="s">
        <v>5134</v>
      </c>
      <c r="C370" s="373" t="s">
        <v>5135</v>
      </c>
      <c r="D370" s="361" t="s">
        <v>345</v>
      </c>
      <c r="E370" s="255" t="s">
        <v>6770</v>
      </c>
      <c r="F370" s="255" t="s">
        <v>6775</v>
      </c>
      <c r="G370" s="361" t="s">
        <v>5136</v>
      </c>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c r="AF370" s="91"/>
      <c r="AG370" s="91"/>
      <c r="AH370" s="91"/>
      <c r="AI370" s="91"/>
      <c r="AJ370" s="91"/>
      <c r="AK370" s="91"/>
      <c r="AL370" s="91"/>
      <c r="AM370" s="91"/>
      <c r="AN370" s="91"/>
      <c r="AO370" s="91"/>
      <c r="AP370" s="91"/>
      <c r="AQ370" s="91"/>
      <c r="AR370" s="91"/>
      <c r="AS370" s="91"/>
      <c r="AT370" s="91"/>
      <c r="AU370" s="91"/>
      <c r="AV370" s="91"/>
      <c r="AW370" s="91"/>
      <c r="AX370" s="91"/>
      <c r="AY370" s="91"/>
      <c r="AZ370" s="91"/>
      <c r="BA370" s="91"/>
      <c r="BB370" s="91"/>
      <c r="BC370" s="91"/>
      <c r="BD370" s="91"/>
      <c r="BE370" s="91"/>
      <c r="BF370" s="91"/>
      <c r="BG370" s="91"/>
      <c r="BH370" s="91"/>
      <c r="BI370" s="91"/>
      <c r="BJ370" s="91"/>
      <c r="BK370" s="91"/>
      <c r="BL370" s="91"/>
      <c r="BM370" s="91"/>
      <c r="BN370" s="91"/>
      <c r="BO370" s="91"/>
      <c r="BP370" s="91"/>
      <c r="BQ370" s="91"/>
      <c r="BR370" s="91"/>
      <c r="BS370" s="91"/>
      <c r="BT370" s="91"/>
      <c r="BU370" s="91"/>
      <c r="BV370" s="91"/>
      <c r="BW370" s="91"/>
      <c r="BX370" s="91"/>
      <c r="BY370" s="91"/>
      <c r="BZ370" s="91"/>
      <c r="CA370" s="91"/>
      <c r="CB370" s="91"/>
      <c r="CC370" s="91"/>
      <c r="CD370" s="91"/>
      <c r="CE370" s="91"/>
      <c r="CF370" s="91"/>
      <c r="CG370" s="91"/>
      <c r="CH370" s="91"/>
      <c r="CI370" s="91"/>
      <c r="CJ370" s="91"/>
      <c r="CK370" s="91"/>
      <c r="CL370" s="91"/>
      <c r="CM370" s="91"/>
      <c r="CN370" s="91"/>
      <c r="CO370" s="91"/>
      <c r="CP370" s="91"/>
      <c r="CQ370" s="91"/>
      <c r="CR370" s="91"/>
      <c r="CS370" s="91"/>
      <c r="CT370" s="91"/>
      <c r="CU370" s="91"/>
      <c r="CV370" s="91"/>
      <c r="CW370" s="91"/>
      <c r="CX370" s="91"/>
      <c r="CY370" s="91"/>
      <c r="CZ370" s="91"/>
      <c r="DA370" s="91"/>
      <c r="DB370" s="91"/>
      <c r="DC370" s="91"/>
      <c r="DD370" s="91"/>
      <c r="DE370" s="91"/>
      <c r="DF370" s="91"/>
      <c r="DG370" s="91"/>
      <c r="DH370" s="91"/>
      <c r="DI370" s="91"/>
      <c r="DJ370" s="91"/>
      <c r="DK370" s="91"/>
      <c r="DL370" s="91"/>
      <c r="DM370" s="91"/>
      <c r="DN370" s="91"/>
      <c r="DO370" s="91"/>
      <c r="DP370" s="91"/>
      <c r="DQ370" s="91"/>
      <c r="DR370" s="91"/>
      <c r="DS370" s="91"/>
      <c r="DT370" s="91"/>
      <c r="DU370" s="91"/>
      <c r="DV370" s="91"/>
      <c r="DW370" s="91"/>
      <c r="DX370" s="91"/>
      <c r="DY370" s="91"/>
      <c r="DZ370" s="91"/>
      <c r="EA370" s="91"/>
      <c r="EB370" s="91"/>
      <c r="EC370" s="91"/>
      <c r="ED370" s="91"/>
      <c r="EE370" s="91"/>
      <c r="EF370" s="91"/>
      <c r="EG370" s="91"/>
      <c r="EH370" s="91"/>
      <c r="EI370" s="91"/>
      <c r="EJ370" s="91"/>
      <c r="EK370" s="91"/>
      <c r="EL370" s="91"/>
      <c r="EM370" s="91"/>
      <c r="EN370" s="91"/>
      <c r="EO370" s="91"/>
      <c r="EP370" s="91"/>
      <c r="EQ370" s="91"/>
      <c r="ER370" s="91"/>
      <c r="ES370" s="91"/>
      <c r="ET370" s="91"/>
      <c r="EU370" s="91"/>
      <c r="EV370" s="91"/>
      <c r="EW370" s="91"/>
      <c r="EX370" s="91"/>
      <c r="EY370" s="91"/>
      <c r="EZ370" s="91"/>
      <c r="FA370" s="91"/>
      <c r="FB370" s="91"/>
      <c r="FC370" s="91"/>
      <c r="FD370" s="91"/>
      <c r="FE370" s="91"/>
      <c r="FF370" s="91"/>
    </row>
    <row r="371" spans="1:162" s="14" customFormat="1" ht="39.75" customHeight="1" x14ac:dyDescent="0.3">
      <c r="A371" s="372"/>
      <c r="B371" s="369"/>
      <c r="C371" s="375"/>
      <c r="D371" s="362"/>
      <c r="E371" s="255" t="s">
        <v>6776</v>
      </c>
      <c r="F371" s="255" t="s">
        <v>6772</v>
      </c>
      <c r="G371" s="362"/>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c r="AF371" s="91"/>
      <c r="AG371" s="91"/>
      <c r="AH371" s="91"/>
      <c r="AI371" s="91"/>
      <c r="AJ371" s="91"/>
      <c r="AK371" s="91"/>
      <c r="AL371" s="91"/>
      <c r="AM371" s="91"/>
      <c r="AN371" s="91"/>
      <c r="AO371" s="91"/>
      <c r="AP371" s="91"/>
      <c r="AQ371" s="91"/>
      <c r="AR371" s="91"/>
      <c r="AS371" s="91"/>
      <c r="AT371" s="91"/>
      <c r="AU371" s="91"/>
      <c r="AV371" s="91"/>
      <c r="AW371" s="91"/>
      <c r="AX371" s="91"/>
      <c r="AY371" s="91"/>
      <c r="AZ371" s="91"/>
      <c r="BA371" s="91"/>
      <c r="BB371" s="91"/>
      <c r="BC371" s="91"/>
      <c r="BD371" s="91"/>
      <c r="BE371" s="91"/>
      <c r="BF371" s="91"/>
      <c r="BG371" s="91"/>
      <c r="BH371" s="91"/>
      <c r="BI371" s="91"/>
      <c r="BJ371" s="91"/>
      <c r="BK371" s="91"/>
      <c r="BL371" s="91"/>
      <c r="BM371" s="91"/>
      <c r="BN371" s="91"/>
      <c r="BO371" s="91"/>
      <c r="BP371" s="91"/>
      <c r="BQ371" s="91"/>
      <c r="BR371" s="91"/>
      <c r="BS371" s="91"/>
      <c r="BT371" s="91"/>
      <c r="BU371" s="91"/>
      <c r="BV371" s="91"/>
      <c r="BW371" s="91"/>
      <c r="BX371" s="91"/>
      <c r="BY371" s="91"/>
      <c r="BZ371" s="91"/>
      <c r="CA371" s="91"/>
      <c r="CB371" s="91"/>
      <c r="CC371" s="91"/>
      <c r="CD371" s="91"/>
      <c r="CE371" s="91"/>
      <c r="CF371" s="91"/>
      <c r="CG371" s="91"/>
      <c r="CH371" s="91"/>
      <c r="CI371" s="91"/>
      <c r="CJ371" s="91"/>
      <c r="CK371" s="91"/>
      <c r="CL371" s="91"/>
      <c r="CM371" s="91"/>
      <c r="CN371" s="91"/>
      <c r="CO371" s="91"/>
      <c r="CP371" s="91"/>
      <c r="CQ371" s="91"/>
      <c r="CR371" s="91"/>
      <c r="CS371" s="91"/>
      <c r="CT371" s="91"/>
      <c r="CU371" s="91"/>
      <c r="CV371" s="91"/>
      <c r="CW371" s="91"/>
      <c r="CX371" s="91"/>
      <c r="CY371" s="91"/>
      <c r="CZ371" s="91"/>
      <c r="DA371" s="91"/>
      <c r="DB371" s="91"/>
      <c r="DC371" s="91"/>
      <c r="DD371" s="91"/>
      <c r="DE371" s="91"/>
      <c r="DF371" s="91"/>
      <c r="DG371" s="91"/>
      <c r="DH371" s="91"/>
      <c r="DI371" s="91"/>
      <c r="DJ371" s="91"/>
      <c r="DK371" s="91"/>
      <c r="DL371" s="91"/>
      <c r="DM371" s="91"/>
      <c r="DN371" s="91"/>
      <c r="DO371" s="91"/>
      <c r="DP371" s="91"/>
      <c r="DQ371" s="91"/>
      <c r="DR371" s="91"/>
      <c r="DS371" s="91"/>
      <c r="DT371" s="91"/>
      <c r="DU371" s="91"/>
      <c r="DV371" s="91"/>
      <c r="DW371" s="91"/>
      <c r="DX371" s="91"/>
      <c r="DY371" s="91"/>
      <c r="DZ371" s="91"/>
      <c r="EA371" s="91"/>
      <c r="EB371" s="91"/>
      <c r="EC371" s="91"/>
      <c r="ED371" s="91"/>
      <c r="EE371" s="91"/>
      <c r="EF371" s="91"/>
      <c r="EG371" s="91"/>
      <c r="EH371" s="91"/>
      <c r="EI371" s="91"/>
      <c r="EJ371" s="91"/>
      <c r="EK371" s="91"/>
      <c r="EL371" s="91"/>
      <c r="EM371" s="91"/>
      <c r="EN371" s="91"/>
      <c r="EO371" s="91"/>
      <c r="EP371" s="91"/>
      <c r="EQ371" s="91"/>
      <c r="ER371" s="91"/>
      <c r="ES371" s="91"/>
      <c r="ET371" s="91"/>
      <c r="EU371" s="91"/>
      <c r="EV371" s="91"/>
      <c r="EW371" s="91"/>
      <c r="EX371" s="91"/>
      <c r="EY371" s="91"/>
      <c r="EZ371" s="91"/>
      <c r="FA371" s="91"/>
      <c r="FB371" s="91"/>
      <c r="FC371" s="91"/>
      <c r="FD371" s="91"/>
      <c r="FE371" s="91"/>
      <c r="FF371" s="91"/>
    </row>
    <row r="372" spans="1:162" s="14" customFormat="1" ht="65.25" customHeight="1" x14ac:dyDescent="0.3">
      <c r="A372" s="262">
        <v>144</v>
      </c>
      <c r="B372" s="254" t="s">
        <v>5140</v>
      </c>
      <c r="C372" s="258" t="s">
        <v>5139</v>
      </c>
      <c r="D372" s="255" t="s">
        <v>345</v>
      </c>
      <c r="E372" s="255" t="s">
        <v>553</v>
      </c>
      <c r="F372" s="255" t="s">
        <v>5141</v>
      </c>
      <c r="G372" s="255" t="s">
        <v>5142</v>
      </c>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c r="AN372" s="91"/>
      <c r="AO372" s="91"/>
      <c r="AP372" s="91"/>
      <c r="AQ372" s="91"/>
      <c r="AR372" s="91"/>
      <c r="AS372" s="91"/>
      <c r="AT372" s="91"/>
      <c r="AU372" s="91"/>
      <c r="AV372" s="91"/>
      <c r="AW372" s="91"/>
      <c r="AX372" s="91"/>
      <c r="AY372" s="91"/>
      <c r="AZ372" s="91"/>
      <c r="BA372" s="91"/>
      <c r="BB372" s="91"/>
      <c r="BC372" s="91"/>
      <c r="BD372" s="91"/>
      <c r="BE372" s="91"/>
      <c r="BF372" s="91"/>
      <c r="BG372" s="91"/>
      <c r="BH372" s="91"/>
      <c r="BI372" s="91"/>
      <c r="BJ372" s="91"/>
      <c r="BK372" s="91"/>
      <c r="BL372" s="91"/>
      <c r="BM372" s="91"/>
      <c r="BN372" s="91"/>
      <c r="BO372" s="91"/>
      <c r="BP372" s="91"/>
      <c r="BQ372" s="91"/>
      <c r="BR372" s="91"/>
      <c r="BS372" s="91"/>
      <c r="BT372" s="91"/>
      <c r="BU372" s="91"/>
      <c r="BV372" s="91"/>
      <c r="BW372" s="91"/>
      <c r="BX372" s="91"/>
      <c r="BY372" s="91"/>
      <c r="BZ372" s="91"/>
      <c r="CA372" s="91"/>
      <c r="CB372" s="91"/>
      <c r="CC372" s="91"/>
      <c r="CD372" s="91"/>
      <c r="CE372" s="91"/>
      <c r="CF372" s="91"/>
      <c r="CG372" s="91"/>
      <c r="CH372" s="91"/>
      <c r="CI372" s="91"/>
      <c r="CJ372" s="91"/>
      <c r="CK372" s="91"/>
      <c r="CL372" s="91"/>
      <c r="CM372" s="91"/>
      <c r="CN372" s="91"/>
      <c r="CO372" s="91"/>
      <c r="CP372" s="91"/>
      <c r="CQ372" s="91"/>
      <c r="CR372" s="91"/>
      <c r="CS372" s="91"/>
      <c r="CT372" s="91"/>
      <c r="CU372" s="91"/>
      <c r="CV372" s="91"/>
      <c r="CW372" s="91"/>
      <c r="CX372" s="91"/>
      <c r="CY372" s="91"/>
      <c r="CZ372" s="91"/>
      <c r="DA372" s="91"/>
      <c r="DB372" s="91"/>
      <c r="DC372" s="91"/>
      <c r="DD372" s="91"/>
      <c r="DE372" s="91"/>
      <c r="DF372" s="91"/>
      <c r="DG372" s="91"/>
      <c r="DH372" s="91"/>
      <c r="DI372" s="91"/>
      <c r="DJ372" s="91"/>
      <c r="DK372" s="91"/>
      <c r="DL372" s="91"/>
      <c r="DM372" s="91"/>
      <c r="DN372" s="91"/>
      <c r="DO372" s="91"/>
      <c r="DP372" s="91"/>
      <c r="DQ372" s="91"/>
      <c r="DR372" s="91"/>
      <c r="DS372" s="91"/>
      <c r="DT372" s="91"/>
      <c r="DU372" s="91"/>
      <c r="DV372" s="91"/>
      <c r="DW372" s="91"/>
      <c r="DX372" s="91"/>
      <c r="DY372" s="91"/>
      <c r="DZ372" s="91"/>
      <c r="EA372" s="91"/>
      <c r="EB372" s="91"/>
      <c r="EC372" s="91"/>
      <c r="ED372" s="91"/>
      <c r="EE372" s="91"/>
      <c r="EF372" s="91"/>
      <c r="EG372" s="91"/>
      <c r="EH372" s="91"/>
      <c r="EI372" s="91"/>
      <c r="EJ372" s="91"/>
      <c r="EK372" s="91"/>
      <c r="EL372" s="91"/>
      <c r="EM372" s="91"/>
      <c r="EN372" s="91"/>
      <c r="EO372" s="91"/>
      <c r="EP372" s="91"/>
      <c r="EQ372" s="91"/>
      <c r="ER372" s="91"/>
      <c r="ES372" s="91"/>
      <c r="ET372" s="91"/>
      <c r="EU372" s="91"/>
      <c r="EV372" s="91"/>
      <c r="EW372" s="91"/>
      <c r="EX372" s="91"/>
      <c r="EY372" s="91"/>
      <c r="EZ372" s="91"/>
      <c r="FA372" s="91"/>
      <c r="FB372" s="91"/>
      <c r="FC372" s="91"/>
      <c r="FD372" s="91"/>
      <c r="FE372" s="91"/>
      <c r="FF372" s="91"/>
    </row>
    <row r="373" spans="1:162" s="14" customFormat="1" ht="38.25" customHeight="1" x14ac:dyDescent="0.3">
      <c r="A373" s="262">
        <v>145</v>
      </c>
      <c r="B373" s="254" t="s">
        <v>5213</v>
      </c>
      <c r="C373" s="258" t="s">
        <v>5214</v>
      </c>
      <c r="D373" s="255" t="s">
        <v>345</v>
      </c>
      <c r="E373" s="255" t="s">
        <v>370</v>
      </c>
      <c r="F373" s="255" t="s">
        <v>407</v>
      </c>
      <c r="G373" s="255" t="s">
        <v>6048</v>
      </c>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c r="AF373" s="91"/>
      <c r="AG373" s="91"/>
      <c r="AH373" s="91"/>
      <c r="AI373" s="91"/>
      <c r="AJ373" s="91"/>
      <c r="AK373" s="91"/>
      <c r="AL373" s="91"/>
      <c r="AM373" s="91"/>
      <c r="AN373" s="91"/>
      <c r="AO373" s="91"/>
      <c r="AP373" s="91"/>
      <c r="AQ373" s="91"/>
      <c r="AR373" s="91"/>
      <c r="AS373" s="91"/>
      <c r="AT373" s="91"/>
      <c r="AU373" s="91"/>
      <c r="AV373" s="91"/>
      <c r="AW373" s="91"/>
      <c r="AX373" s="91"/>
      <c r="AY373" s="91"/>
      <c r="AZ373" s="91"/>
      <c r="BA373" s="91"/>
      <c r="BB373" s="91"/>
      <c r="BC373" s="91"/>
      <c r="BD373" s="91"/>
      <c r="BE373" s="91"/>
      <c r="BF373" s="91"/>
      <c r="BG373" s="91"/>
      <c r="BH373" s="91"/>
      <c r="BI373" s="91"/>
      <c r="BJ373" s="91"/>
      <c r="BK373" s="91"/>
      <c r="BL373" s="91"/>
      <c r="BM373" s="91"/>
      <c r="BN373" s="91"/>
      <c r="BO373" s="91"/>
      <c r="BP373" s="91"/>
      <c r="BQ373" s="91"/>
      <c r="BR373" s="91"/>
      <c r="BS373" s="91"/>
      <c r="BT373" s="91"/>
      <c r="BU373" s="91"/>
      <c r="BV373" s="91"/>
      <c r="BW373" s="91"/>
      <c r="BX373" s="91"/>
      <c r="BY373" s="91"/>
      <c r="BZ373" s="91"/>
      <c r="CA373" s="91"/>
      <c r="CB373" s="91"/>
      <c r="CC373" s="91"/>
      <c r="CD373" s="91"/>
      <c r="CE373" s="91"/>
      <c r="CF373" s="91"/>
      <c r="CG373" s="91"/>
      <c r="CH373" s="91"/>
      <c r="CI373" s="91"/>
      <c r="CJ373" s="91"/>
      <c r="CK373" s="91"/>
      <c r="CL373" s="91"/>
      <c r="CM373" s="91"/>
      <c r="CN373" s="91"/>
      <c r="CO373" s="91"/>
      <c r="CP373" s="91"/>
      <c r="CQ373" s="91"/>
      <c r="CR373" s="91"/>
      <c r="CS373" s="91"/>
      <c r="CT373" s="91"/>
      <c r="CU373" s="91"/>
      <c r="CV373" s="91"/>
      <c r="CW373" s="91"/>
      <c r="CX373" s="91"/>
      <c r="CY373" s="91"/>
      <c r="CZ373" s="91"/>
      <c r="DA373" s="91"/>
      <c r="DB373" s="91"/>
      <c r="DC373" s="91"/>
      <c r="DD373" s="91"/>
      <c r="DE373" s="91"/>
      <c r="DF373" s="91"/>
      <c r="DG373" s="91"/>
      <c r="DH373" s="91"/>
      <c r="DI373" s="91"/>
      <c r="DJ373" s="91"/>
      <c r="DK373" s="91"/>
      <c r="DL373" s="91"/>
      <c r="DM373" s="91"/>
      <c r="DN373" s="91"/>
      <c r="DO373" s="91"/>
      <c r="DP373" s="91"/>
      <c r="DQ373" s="91"/>
      <c r="DR373" s="91"/>
      <c r="DS373" s="91"/>
      <c r="DT373" s="91"/>
      <c r="DU373" s="91"/>
      <c r="DV373" s="91"/>
      <c r="DW373" s="91"/>
      <c r="DX373" s="91"/>
      <c r="DY373" s="91"/>
      <c r="DZ373" s="91"/>
      <c r="EA373" s="91"/>
      <c r="EB373" s="91"/>
      <c r="EC373" s="91"/>
      <c r="ED373" s="91"/>
      <c r="EE373" s="91"/>
      <c r="EF373" s="91"/>
      <c r="EG373" s="91"/>
      <c r="EH373" s="91"/>
      <c r="EI373" s="91"/>
      <c r="EJ373" s="91"/>
      <c r="EK373" s="91"/>
      <c r="EL373" s="91"/>
      <c r="EM373" s="91"/>
      <c r="EN373" s="91"/>
      <c r="EO373" s="91"/>
      <c r="EP373" s="91"/>
      <c r="EQ373" s="91"/>
      <c r="ER373" s="91"/>
      <c r="ES373" s="91"/>
      <c r="ET373" s="91"/>
      <c r="EU373" s="91"/>
      <c r="EV373" s="91"/>
      <c r="EW373" s="91"/>
      <c r="EX373" s="91"/>
      <c r="EY373" s="91"/>
      <c r="EZ373" s="91"/>
      <c r="FA373" s="91"/>
      <c r="FB373" s="91"/>
      <c r="FC373" s="91"/>
      <c r="FD373" s="91"/>
      <c r="FE373" s="91"/>
      <c r="FF373" s="91"/>
    </row>
    <row r="374" spans="1:162" s="14" customFormat="1" ht="32.25" customHeight="1" x14ac:dyDescent="0.3">
      <c r="A374" s="370">
        <v>146</v>
      </c>
      <c r="B374" s="381" t="s">
        <v>5215</v>
      </c>
      <c r="C374" s="347" t="s">
        <v>5216</v>
      </c>
      <c r="D374" s="348" t="s">
        <v>345</v>
      </c>
      <c r="E374" s="255" t="s">
        <v>337</v>
      </c>
      <c r="F374" s="255" t="s">
        <v>5739</v>
      </c>
      <c r="G374" s="348" t="s">
        <v>5217</v>
      </c>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c r="AF374" s="91"/>
      <c r="AG374" s="91"/>
      <c r="AH374" s="91"/>
      <c r="AI374" s="91"/>
      <c r="AJ374" s="91"/>
      <c r="AK374" s="91"/>
      <c r="AL374" s="91"/>
      <c r="AM374" s="91"/>
      <c r="AN374" s="91"/>
      <c r="AO374" s="91"/>
      <c r="AP374" s="91"/>
      <c r="AQ374" s="91"/>
      <c r="AR374" s="91"/>
      <c r="AS374" s="91"/>
      <c r="AT374" s="91"/>
      <c r="AU374" s="91"/>
      <c r="AV374" s="91"/>
      <c r="AW374" s="91"/>
      <c r="AX374" s="91"/>
      <c r="AY374" s="91"/>
      <c r="AZ374" s="91"/>
      <c r="BA374" s="91"/>
      <c r="BB374" s="91"/>
      <c r="BC374" s="91"/>
      <c r="BD374" s="91"/>
      <c r="BE374" s="91"/>
      <c r="BF374" s="91"/>
      <c r="BG374" s="91"/>
      <c r="BH374" s="91"/>
      <c r="BI374" s="91"/>
      <c r="BJ374" s="91"/>
      <c r="BK374" s="91"/>
      <c r="BL374" s="91"/>
      <c r="BM374" s="91"/>
      <c r="BN374" s="91"/>
      <c r="BO374" s="91"/>
      <c r="BP374" s="91"/>
      <c r="BQ374" s="91"/>
      <c r="BR374" s="91"/>
      <c r="BS374" s="91"/>
      <c r="BT374" s="91"/>
      <c r="BU374" s="91"/>
      <c r="BV374" s="91"/>
      <c r="BW374" s="91"/>
      <c r="BX374" s="91"/>
      <c r="BY374" s="91"/>
      <c r="BZ374" s="91"/>
      <c r="CA374" s="91"/>
      <c r="CB374" s="91"/>
      <c r="CC374" s="91"/>
      <c r="CD374" s="91"/>
      <c r="CE374" s="91"/>
      <c r="CF374" s="91"/>
      <c r="CG374" s="91"/>
      <c r="CH374" s="91"/>
      <c r="CI374" s="91"/>
      <c r="CJ374" s="91"/>
      <c r="CK374" s="91"/>
      <c r="CL374" s="91"/>
      <c r="CM374" s="91"/>
      <c r="CN374" s="91"/>
      <c r="CO374" s="91"/>
      <c r="CP374" s="91"/>
      <c r="CQ374" s="91"/>
      <c r="CR374" s="91"/>
      <c r="CS374" s="91"/>
      <c r="CT374" s="91"/>
      <c r="CU374" s="91"/>
      <c r="CV374" s="91"/>
      <c r="CW374" s="91"/>
      <c r="CX374" s="91"/>
      <c r="CY374" s="91"/>
      <c r="CZ374" s="91"/>
      <c r="DA374" s="91"/>
      <c r="DB374" s="91"/>
      <c r="DC374" s="91"/>
      <c r="DD374" s="91"/>
      <c r="DE374" s="91"/>
      <c r="DF374" s="91"/>
      <c r="DG374" s="91"/>
      <c r="DH374" s="91"/>
      <c r="DI374" s="91"/>
      <c r="DJ374" s="91"/>
      <c r="DK374" s="91"/>
      <c r="DL374" s="91"/>
      <c r="DM374" s="91"/>
      <c r="DN374" s="91"/>
      <c r="DO374" s="91"/>
      <c r="DP374" s="91"/>
      <c r="DQ374" s="91"/>
      <c r="DR374" s="91"/>
      <c r="DS374" s="91"/>
      <c r="DT374" s="91"/>
      <c r="DU374" s="91"/>
      <c r="DV374" s="91"/>
      <c r="DW374" s="91"/>
      <c r="DX374" s="91"/>
      <c r="DY374" s="91"/>
      <c r="DZ374" s="91"/>
      <c r="EA374" s="91"/>
      <c r="EB374" s="91"/>
      <c r="EC374" s="91"/>
      <c r="ED374" s="91"/>
      <c r="EE374" s="91"/>
      <c r="EF374" s="91"/>
      <c r="EG374" s="91"/>
      <c r="EH374" s="91"/>
      <c r="EI374" s="91"/>
      <c r="EJ374" s="91"/>
      <c r="EK374" s="91"/>
      <c r="EL374" s="91"/>
      <c r="EM374" s="91"/>
      <c r="EN374" s="91"/>
      <c r="EO374" s="91"/>
      <c r="EP374" s="91"/>
      <c r="EQ374" s="91"/>
      <c r="ER374" s="91"/>
      <c r="ES374" s="91"/>
      <c r="ET374" s="91"/>
      <c r="EU374" s="91"/>
      <c r="EV374" s="91"/>
      <c r="EW374" s="91"/>
      <c r="EX374" s="91"/>
      <c r="EY374" s="91"/>
      <c r="EZ374" s="91"/>
      <c r="FA374" s="91"/>
      <c r="FB374" s="91"/>
      <c r="FC374" s="91"/>
      <c r="FD374" s="91"/>
      <c r="FE374" s="91"/>
      <c r="FF374" s="91"/>
    </row>
    <row r="375" spans="1:162" s="14" customFormat="1" ht="26.25" customHeight="1" x14ac:dyDescent="0.3">
      <c r="A375" s="372"/>
      <c r="B375" s="381"/>
      <c r="C375" s="347"/>
      <c r="D375" s="348"/>
      <c r="E375" s="255" t="s">
        <v>414</v>
      </c>
      <c r="F375" s="255" t="s">
        <v>454</v>
      </c>
      <c r="G375" s="348"/>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c r="AF375" s="91"/>
      <c r="AG375" s="91"/>
      <c r="AH375" s="91"/>
      <c r="AI375" s="91"/>
      <c r="AJ375" s="91"/>
      <c r="AK375" s="91"/>
      <c r="AL375" s="91"/>
      <c r="AM375" s="91"/>
      <c r="AN375" s="91"/>
      <c r="AO375" s="91"/>
      <c r="AP375" s="91"/>
      <c r="AQ375" s="91"/>
      <c r="AR375" s="91"/>
      <c r="AS375" s="91"/>
      <c r="AT375" s="91"/>
      <c r="AU375" s="91"/>
      <c r="AV375" s="91"/>
      <c r="AW375" s="91"/>
      <c r="AX375" s="91"/>
      <c r="AY375" s="91"/>
      <c r="AZ375" s="91"/>
      <c r="BA375" s="91"/>
      <c r="BB375" s="91"/>
      <c r="BC375" s="91"/>
      <c r="BD375" s="91"/>
      <c r="BE375" s="91"/>
      <c r="BF375" s="91"/>
      <c r="BG375" s="91"/>
      <c r="BH375" s="91"/>
      <c r="BI375" s="91"/>
      <c r="BJ375" s="91"/>
      <c r="BK375" s="91"/>
      <c r="BL375" s="91"/>
      <c r="BM375" s="91"/>
      <c r="BN375" s="91"/>
      <c r="BO375" s="91"/>
      <c r="BP375" s="91"/>
      <c r="BQ375" s="91"/>
      <c r="BR375" s="91"/>
      <c r="BS375" s="91"/>
      <c r="BT375" s="91"/>
      <c r="BU375" s="91"/>
      <c r="BV375" s="91"/>
      <c r="BW375" s="91"/>
      <c r="BX375" s="91"/>
      <c r="BY375" s="91"/>
      <c r="BZ375" s="91"/>
      <c r="CA375" s="91"/>
      <c r="CB375" s="91"/>
      <c r="CC375" s="91"/>
      <c r="CD375" s="91"/>
      <c r="CE375" s="91"/>
      <c r="CF375" s="91"/>
      <c r="CG375" s="91"/>
      <c r="CH375" s="91"/>
      <c r="CI375" s="91"/>
      <c r="CJ375" s="91"/>
      <c r="CK375" s="91"/>
      <c r="CL375" s="91"/>
      <c r="CM375" s="91"/>
      <c r="CN375" s="91"/>
      <c r="CO375" s="91"/>
      <c r="CP375" s="91"/>
      <c r="CQ375" s="91"/>
      <c r="CR375" s="91"/>
      <c r="CS375" s="91"/>
      <c r="CT375" s="91"/>
      <c r="CU375" s="91"/>
      <c r="CV375" s="91"/>
      <c r="CW375" s="91"/>
      <c r="CX375" s="91"/>
      <c r="CY375" s="91"/>
      <c r="CZ375" s="91"/>
      <c r="DA375" s="91"/>
      <c r="DB375" s="91"/>
      <c r="DC375" s="91"/>
      <c r="DD375" s="91"/>
      <c r="DE375" s="91"/>
      <c r="DF375" s="91"/>
      <c r="DG375" s="91"/>
      <c r="DH375" s="91"/>
      <c r="DI375" s="91"/>
      <c r="DJ375" s="91"/>
      <c r="DK375" s="91"/>
      <c r="DL375" s="91"/>
      <c r="DM375" s="91"/>
      <c r="DN375" s="91"/>
      <c r="DO375" s="91"/>
      <c r="DP375" s="91"/>
      <c r="DQ375" s="91"/>
      <c r="DR375" s="91"/>
      <c r="DS375" s="91"/>
      <c r="DT375" s="91"/>
      <c r="DU375" s="91"/>
      <c r="DV375" s="91"/>
      <c r="DW375" s="91"/>
      <c r="DX375" s="91"/>
      <c r="DY375" s="91"/>
      <c r="DZ375" s="91"/>
      <c r="EA375" s="91"/>
      <c r="EB375" s="91"/>
      <c r="EC375" s="91"/>
      <c r="ED375" s="91"/>
      <c r="EE375" s="91"/>
      <c r="EF375" s="91"/>
      <c r="EG375" s="91"/>
      <c r="EH375" s="91"/>
      <c r="EI375" s="91"/>
      <c r="EJ375" s="91"/>
      <c r="EK375" s="91"/>
      <c r="EL375" s="91"/>
      <c r="EM375" s="91"/>
      <c r="EN375" s="91"/>
      <c r="EO375" s="91"/>
      <c r="EP375" s="91"/>
      <c r="EQ375" s="91"/>
      <c r="ER375" s="91"/>
      <c r="ES375" s="91"/>
      <c r="ET375" s="91"/>
      <c r="EU375" s="91"/>
      <c r="EV375" s="91"/>
      <c r="EW375" s="91"/>
      <c r="EX375" s="91"/>
      <c r="EY375" s="91"/>
      <c r="EZ375" s="91"/>
      <c r="FA375" s="91"/>
      <c r="FB375" s="91"/>
      <c r="FC375" s="91"/>
      <c r="FD375" s="91"/>
      <c r="FE375" s="91"/>
      <c r="FF375" s="91"/>
    </row>
    <row r="376" spans="1:162" s="14" customFormat="1" ht="41.25" customHeight="1" x14ac:dyDescent="0.3">
      <c r="A376" s="262">
        <v>147</v>
      </c>
      <c r="B376" s="254" t="s">
        <v>5218</v>
      </c>
      <c r="C376" s="258" t="s">
        <v>5219</v>
      </c>
      <c r="D376" s="255" t="s">
        <v>345</v>
      </c>
      <c r="E376" s="255" t="s">
        <v>374</v>
      </c>
      <c r="F376" s="255" t="s">
        <v>537</v>
      </c>
      <c r="G376" s="255" t="s">
        <v>5740</v>
      </c>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c r="AR376" s="91"/>
      <c r="AS376" s="91"/>
      <c r="AT376" s="91"/>
      <c r="AU376" s="91"/>
      <c r="AV376" s="91"/>
      <c r="AW376" s="91"/>
      <c r="AX376" s="91"/>
      <c r="AY376" s="91"/>
      <c r="AZ376" s="91"/>
      <c r="BA376" s="91"/>
      <c r="BB376" s="91"/>
      <c r="BC376" s="91"/>
      <c r="BD376" s="91"/>
      <c r="BE376" s="91"/>
      <c r="BF376" s="91"/>
      <c r="BG376" s="91"/>
      <c r="BH376" s="91"/>
      <c r="BI376" s="91"/>
      <c r="BJ376" s="91"/>
      <c r="BK376" s="91"/>
      <c r="BL376" s="91"/>
      <c r="BM376" s="91"/>
      <c r="BN376" s="91"/>
      <c r="BO376" s="91"/>
      <c r="BP376" s="91"/>
      <c r="BQ376" s="91"/>
      <c r="BR376" s="91"/>
      <c r="BS376" s="91"/>
      <c r="BT376" s="91"/>
      <c r="BU376" s="91"/>
      <c r="BV376" s="91"/>
      <c r="BW376" s="91"/>
      <c r="BX376" s="91"/>
      <c r="BY376" s="91"/>
      <c r="BZ376" s="91"/>
      <c r="CA376" s="91"/>
      <c r="CB376" s="91"/>
      <c r="CC376" s="91"/>
      <c r="CD376" s="91"/>
      <c r="CE376" s="91"/>
      <c r="CF376" s="91"/>
      <c r="CG376" s="91"/>
      <c r="CH376" s="91"/>
      <c r="CI376" s="91"/>
      <c r="CJ376" s="91"/>
      <c r="CK376" s="91"/>
      <c r="CL376" s="91"/>
      <c r="CM376" s="91"/>
      <c r="CN376" s="91"/>
      <c r="CO376" s="91"/>
      <c r="CP376" s="91"/>
      <c r="CQ376" s="91"/>
      <c r="CR376" s="91"/>
      <c r="CS376" s="91"/>
      <c r="CT376" s="91"/>
      <c r="CU376" s="91"/>
      <c r="CV376" s="91"/>
      <c r="CW376" s="91"/>
      <c r="CX376" s="91"/>
      <c r="CY376" s="91"/>
      <c r="CZ376" s="91"/>
      <c r="DA376" s="91"/>
      <c r="DB376" s="91"/>
      <c r="DC376" s="91"/>
      <c r="DD376" s="91"/>
      <c r="DE376" s="91"/>
      <c r="DF376" s="91"/>
      <c r="DG376" s="91"/>
      <c r="DH376" s="91"/>
      <c r="DI376" s="91"/>
      <c r="DJ376" s="91"/>
      <c r="DK376" s="91"/>
      <c r="DL376" s="91"/>
      <c r="DM376" s="91"/>
      <c r="DN376" s="91"/>
      <c r="DO376" s="91"/>
      <c r="DP376" s="91"/>
      <c r="DQ376" s="91"/>
      <c r="DR376" s="91"/>
      <c r="DS376" s="91"/>
      <c r="DT376" s="91"/>
      <c r="DU376" s="91"/>
      <c r="DV376" s="91"/>
      <c r="DW376" s="91"/>
      <c r="DX376" s="91"/>
      <c r="DY376" s="91"/>
      <c r="DZ376" s="91"/>
      <c r="EA376" s="91"/>
      <c r="EB376" s="91"/>
      <c r="EC376" s="91"/>
      <c r="ED376" s="91"/>
      <c r="EE376" s="91"/>
      <c r="EF376" s="91"/>
      <c r="EG376" s="91"/>
      <c r="EH376" s="91"/>
      <c r="EI376" s="91"/>
      <c r="EJ376" s="91"/>
      <c r="EK376" s="91"/>
      <c r="EL376" s="91"/>
      <c r="EM376" s="91"/>
      <c r="EN376" s="91"/>
      <c r="EO376" s="91"/>
      <c r="EP376" s="91"/>
      <c r="EQ376" s="91"/>
      <c r="ER376" s="91"/>
      <c r="ES376" s="91"/>
      <c r="ET376" s="91"/>
      <c r="EU376" s="91"/>
      <c r="EV376" s="91"/>
      <c r="EW376" s="91"/>
      <c r="EX376" s="91"/>
      <c r="EY376" s="91"/>
      <c r="EZ376" s="91"/>
      <c r="FA376" s="91"/>
      <c r="FB376" s="91"/>
      <c r="FC376" s="91"/>
      <c r="FD376" s="91"/>
      <c r="FE376" s="91"/>
      <c r="FF376" s="91"/>
    </row>
    <row r="377" spans="1:162" s="14" customFormat="1" ht="59.25" customHeight="1" x14ac:dyDescent="0.3">
      <c r="A377" s="262">
        <v>148</v>
      </c>
      <c r="B377" s="254" t="s">
        <v>5220</v>
      </c>
      <c r="C377" s="258" t="s">
        <v>5221</v>
      </c>
      <c r="D377" s="255" t="s">
        <v>345</v>
      </c>
      <c r="E377" s="255" t="s">
        <v>372</v>
      </c>
      <c r="F377" s="255" t="s">
        <v>513</v>
      </c>
      <c r="G377" s="255" t="s">
        <v>6049</v>
      </c>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c r="AR377" s="91"/>
      <c r="AS377" s="91"/>
      <c r="AT377" s="91"/>
      <c r="AU377" s="91"/>
      <c r="AV377" s="91"/>
      <c r="AW377" s="91"/>
      <c r="AX377" s="91"/>
      <c r="AY377" s="91"/>
      <c r="AZ377" s="91"/>
      <c r="BA377" s="91"/>
      <c r="BB377" s="91"/>
      <c r="BC377" s="91"/>
      <c r="BD377" s="91"/>
      <c r="BE377" s="91"/>
      <c r="BF377" s="91"/>
      <c r="BG377" s="91"/>
      <c r="BH377" s="91"/>
      <c r="BI377" s="91"/>
      <c r="BJ377" s="91"/>
      <c r="BK377" s="91"/>
      <c r="BL377" s="91"/>
      <c r="BM377" s="91"/>
      <c r="BN377" s="91"/>
      <c r="BO377" s="91"/>
      <c r="BP377" s="91"/>
      <c r="BQ377" s="91"/>
      <c r="BR377" s="91"/>
      <c r="BS377" s="91"/>
      <c r="BT377" s="91"/>
      <c r="BU377" s="91"/>
      <c r="BV377" s="91"/>
      <c r="BW377" s="91"/>
      <c r="BX377" s="91"/>
      <c r="BY377" s="91"/>
      <c r="BZ377" s="91"/>
      <c r="CA377" s="91"/>
      <c r="CB377" s="91"/>
      <c r="CC377" s="91"/>
      <c r="CD377" s="91"/>
      <c r="CE377" s="91"/>
      <c r="CF377" s="91"/>
      <c r="CG377" s="91"/>
      <c r="CH377" s="91"/>
      <c r="CI377" s="91"/>
      <c r="CJ377" s="91"/>
      <c r="CK377" s="91"/>
      <c r="CL377" s="91"/>
      <c r="CM377" s="91"/>
      <c r="CN377" s="91"/>
      <c r="CO377" s="91"/>
      <c r="CP377" s="91"/>
      <c r="CQ377" s="91"/>
      <c r="CR377" s="91"/>
      <c r="CS377" s="91"/>
      <c r="CT377" s="91"/>
      <c r="CU377" s="91"/>
      <c r="CV377" s="91"/>
      <c r="CW377" s="91"/>
      <c r="CX377" s="91"/>
      <c r="CY377" s="91"/>
      <c r="CZ377" s="91"/>
      <c r="DA377" s="91"/>
      <c r="DB377" s="91"/>
      <c r="DC377" s="91"/>
      <c r="DD377" s="91"/>
      <c r="DE377" s="91"/>
      <c r="DF377" s="91"/>
      <c r="DG377" s="91"/>
      <c r="DH377" s="91"/>
      <c r="DI377" s="91"/>
      <c r="DJ377" s="91"/>
      <c r="DK377" s="91"/>
      <c r="DL377" s="91"/>
      <c r="DM377" s="91"/>
      <c r="DN377" s="91"/>
      <c r="DO377" s="91"/>
      <c r="DP377" s="91"/>
      <c r="DQ377" s="91"/>
      <c r="DR377" s="91"/>
      <c r="DS377" s="91"/>
      <c r="DT377" s="91"/>
      <c r="DU377" s="91"/>
      <c r="DV377" s="91"/>
      <c r="DW377" s="91"/>
      <c r="DX377" s="91"/>
      <c r="DY377" s="91"/>
      <c r="DZ377" s="91"/>
      <c r="EA377" s="91"/>
      <c r="EB377" s="91"/>
      <c r="EC377" s="91"/>
      <c r="ED377" s="91"/>
      <c r="EE377" s="91"/>
      <c r="EF377" s="91"/>
      <c r="EG377" s="91"/>
      <c r="EH377" s="91"/>
      <c r="EI377" s="91"/>
      <c r="EJ377" s="91"/>
      <c r="EK377" s="91"/>
      <c r="EL377" s="91"/>
      <c r="EM377" s="91"/>
      <c r="EN377" s="91"/>
      <c r="EO377" s="91"/>
      <c r="EP377" s="91"/>
      <c r="EQ377" s="91"/>
      <c r="ER377" s="91"/>
      <c r="ES377" s="91"/>
      <c r="ET377" s="91"/>
      <c r="EU377" s="91"/>
      <c r="EV377" s="91"/>
      <c r="EW377" s="91"/>
      <c r="EX377" s="91"/>
      <c r="EY377" s="91"/>
      <c r="EZ377" s="91"/>
      <c r="FA377" s="91"/>
      <c r="FB377" s="91"/>
      <c r="FC377" s="91"/>
      <c r="FD377" s="91"/>
      <c r="FE377" s="91"/>
      <c r="FF377" s="91"/>
    </row>
    <row r="378" spans="1:162" s="14" customFormat="1" ht="29.25" customHeight="1" x14ac:dyDescent="0.3">
      <c r="A378" s="370">
        <v>149</v>
      </c>
      <c r="B378" s="367" t="s">
        <v>9</v>
      </c>
      <c r="C378" s="373" t="s">
        <v>5222</v>
      </c>
      <c r="D378" s="361" t="s">
        <v>345</v>
      </c>
      <c r="E378" s="255" t="s">
        <v>418</v>
      </c>
      <c r="F378" s="255" t="s">
        <v>551</v>
      </c>
      <c r="G378" s="361" t="s">
        <v>7004</v>
      </c>
      <c r="H378" s="91"/>
      <c r="I378" s="91"/>
      <c r="J378" s="91"/>
      <c r="K378" s="91"/>
      <c r="L378" s="91"/>
      <c r="M378" s="91"/>
      <c r="N378" s="91"/>
      <c r="O378" s="91"/>
      <c r="P378" s="91"/>
      <c r="Q378" s="91"/>
      <c r="R378" s="91"/>
      <c r="S378" s="91"/>
      <c r="T378" s="91"/>
      <c r="U378" s="91"/>
      <c r="V378" s="91"/>
      <c r="W378" s="91"/>
      <c r="X378" s="91"/>
      <c r="Y378" s="91"/>
      <c r="Z378" s="91"/>
      <c r="AA378" s="91"/>
      <c r="AB378" s="91"/>
      <c r="AC378" s="91"/>
      <c r="AD378" s="91"/>
      <c r="AE378" s="91"/>
      <c r="AF378" s="91"/>
      <c r="AG378" s="91"/>
      <c r="AH378" s="91"/>
      <c r="AI378" s="91"/>
      <c r="AJ378" s="91"/>
      <c r="AK378" s="91"/>
      <c r="AL378" s="91"/>
      <c r="AM378" s="91"/>
      <c r="AN378" s="91"/>
      <c r="AO378" s="91"/>
      <c r="AP378" s="91"/>
      <c r="AQ378" s="91"/>
      <c r="AR378" s="91"/>
      <c r="AS378" s="91"/>
      <c r="AT378" s="91"/>
      <c r="AU378" s="91"/>
      <c r="AV378" s="91"/>
      <c r="AW378" s="91"/>
      <c r="AX378" s="91"/>
      <c r="AY378" s="91"/>
      <c r="AZ378" s="91"/>
      <c r="BA378" s="91"/>
      <c r="BB378" s="91"/>
      <c r="BC378" s="91"/>
      <c r="BD378" s="91"/>
      <c r="BE378" s="91"/>
      <c r="BF378" s="91"/>
      <c r="BG378" s="91"/>
      <c r="BH378" s="91"/>
      <c r="BI378" s="91"/>
      <c r="BJ378" s="91"/>
      <c r="BK378" s="91"/>
      <c r="BL378" s="91"/>
      <c r="BM378" s="91"/>
      <c r="BN378" s="91"/>
      <c r="BO378" s="91"/>
      <c r="BP378" s="91"/>
      <c r="BQ378" s="91"/>
      <c r="BR378" s="91"/>
      <c r="BS378" s="91"/>
      <c r="BT378" s="91"/>
      <c r="BU378" s="91"/>
      <c r="BV378" s="91"/>
      <c r="BW378" s="91"/>
      <c r="BX378" s="91"/>
      <c r="BY378" s="91"/>
      <c r="BZ378" s="91"/>
      <c r="CA378" s="91"/>
      <c r="CB378" s="91"/>
      <c r="CC378" s="91"/>
      <c r="CD378" s="91"/>
      <c r="CE378" s="91"/>
      <c r="CF378" s="91"/>
      <c r="CG378" s="91"/>
      <c r="CH378" s="91"/>
      <c r="CI378" s="91"/>
      <c r="CJ378" s="91"/>
      <c r="CK378" s="91"/>
      <c r="CL378" s="91"/>
      <c r="CM378" s="91"/>
      <c r="CN378" s="91"/>
      <c r="CO378" s="91"/>
      <c r="CP378" s="91"/>
      <c r="CQ378" s="91"/>
      <c r="CR378" s="91"/>
      <c r="CS378" s="91"/>
      <c r="CT378" s="91"/>
      <c r="CU378" s="91"/>
      <c r="CV378" s="91"/>
      <c r="CW378" s="91"/>
      <c r="CX378" s="91"/>
      <c r="CY378" s="91"/>
      <c r="CZ378" s="91"/>
      <c r="DA378" s="91"/>
      <c r="DB378" s="91"/>
      <c r="DC378" s="91"/>
      <c r="DD378" s="91"/>
      <c r="DE378" s="91"/>
      <c r="DF378" s="91"/>
      <c r="DG378" s="91"/>
      <c r="DH378" s="91"/>
      <c r="DI378" s="91"/>
      <c r="DJ378" s="91"/>
      <c r="DK378" s="91"/>
      <c r="DL378" s="91"/>
      <c r="DM378" s="91"/>
      <c r="DN378" s="91"/>
      <c r="DO378" s="91"/>
      <c r="DP378" s="91"/>
      <c r="DQ378" s="91"/>
      <c r="DR378" s="91"/>
      <c r="DS378" s="91"/>
      <c r="DT378" s="91"/>
      <c r="DU378" s="91"/>
      <c r="DV378" s="91"/>
      <c r="DW378" s="91"/>
      <c r="DX378" s="91"/>
      <c r="DY378" s="91"/>
      <c r="DZ378" s="91"/>
      <c r="EA378" s="91"/>
      <c r="EB378" s="91"/>
      <c r="EC378" s="91"/>
      <c r="ED378" s="91"/>
      <c r="EE378" s="91"/>
      <c r="EF378" s="91"/>
      <c r="EG378" s="91"/>
      <c r="EH378" s="91"/>
      <c r="EI378" s="91"/>
      <c r="EJ378" s="91"/>
      <c r="EK378" s="91"/>
      <c r="EL378" s="91"/>
      <c r="EM378" s="91"/>
      <c r="EN378" s="91"/>
      <c r="EO378" s="91"/>
      <c r="EP378" s="91"/>
      <c r="EQ378" s="91"/>
      <c r="ER378" s="91"/>
      <c r="ES378" s="91"/>
      <c r="ET378" s="91"/>
      <c r="EU378" s="91"/>
      <c r="EV378" s="91"/>
      <c r="EW378" s="91"/>
      <c r="EX378" s="91"/>
      <c r="EY378" s="91"/>
      <c r="EZ378" s="91"/>
      <c r="FA378" s="91"/>
      <c r="FB378" s="91"/>
      <c r="FC378" s="91"/>
      <c r="FD378" s="91"/>
      <c r="FE378" s="91"/>
      <c r="FF378" s="91"/>
    </row>
    <row r="379" spans="1:162" s="14" customFormat="1" ht="29.25" customHeight="1" x14ac:dyDescent="0.3">
      <c r="A379" s="372"/>
      <c r="B379" s="369"/>
      <c r="C379" s="375"/>
      <c r="D379" s="362"/>
      <c r="E379" s="255" t="s">
        <v>553</v>
      </c>
      <c r="F379" s="255" t="s">
        <v>554</v>
      </c>
      <c r="G379" s="362"/>
      <c r="H379" s="9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c r="AF379" s="91"/>
      <c r="AG379" s="91"/>
      <c r="AH379" s="91"/>
      <c r="AI379" s="91"/>
      <c r="AJ379" s="91"/>
      <c r="AK379" s="91"/>
      <c r="AL379" s="91"/>
      <c r="AM379" s="91"/>
      <c r="AN379" s="91"/>
      <c r="AO379" s="91"/>
      <c r="AP379" s="91"/>
      <c r="AQ379" s="91"/>
      <c r="AR379" s="91"/>
      <c r="AS379" s="91"/>
      <c r="AT379" s="91"/>
      <c r="AU379" s="91"/>
      <c r="AV379" s="91"/>
      <c r="AW379" s="91"/>
      <c r="AX379" s="91"/>
      <c r="AY379" s="91"/>
      <c r="AZ379" s="91"/>
      <c r="BA379" s="91"/>
      <c r="BB379" s="91"/>
      <c r="BC379" s="91"/>
      <c r="BD379" s="91"/>
      <c r="BE379" s="91"/>
      <c r="BF379" s="91"/>
      <c r="BG379" s="91"/>
      <c r="BH379" s="91"/>
      <c r="BI379" s="91"/>
      <c r="BJ379" s="91"/>
      <c r="BK379" s="91"/>
      <c r="BL379" s="91"/>
      <c r="BM379" s="91"/>
      <c r="BN379" s="91"/>
      <c r="BO379" s="91"/>
      <c r="BP379" s="91"/>
      <c r="BQ379" s="91"/>
      <c r="BR379" s="91"/>
      <c r="BS379" s="91"/>
      <c r="BT379" s="91"/>
      <c r="BU379" s="91"/>
      <c r="BV379" s="91"/>
      <c r="BW379" s="91"/>
      <c r="BX379" s="91"/>
      <c r="BY379" s="91"/>
      <c r="BZ379" s="91"/>
      <c r="CA379" s="91"/>
      <c r="CB379" s="91"/>
      <c r="CC379" s="91"/>
      <c r="CD379" s="91"/>
      <c r="CE379" s="91"/>
      <c r="CF379" s="91"/>
      <c r="CG379" s="91"/>
      <c r="CH379" s="91"/>
      <c r="CI379" s="91"/>
      <c r="CJ379" s="91"/>
      <c r="CK379" s="91"/>
      <c r="CL379" s="91"/>
      <c r="CM379" s="91"/>
      <c r="CN379" s="91"/>
      <c r="CO379" s="91"/>
      <c r="CP379" s="91"/>
      <c r="CQ379" s="91"/>
      <c r="CR379" s="91"/>
      <c r="CS379" s="91"/>
      <c r="CT379" s="91"/>
      <c r="CU379" s="91"/>
      <c r="CV379" s="91"/>
      <c r="CW379" s="91"/>
      <c r="CX379" s="91"/>
      <c r="CY379" s="91"/>
      <c r="CZ379" s="91"/>
      <c r="DA379" s="91"/>
      <c r="DB379" s="91"/>
      <c r="DC379" s="91"/>
      <c r="DD379" s="91"/>
      <c r="DE379" s="91"/>
      <c r="DF379" s="91"/>
      <c r="DG379" s="91"/>
      <c r="DH379" s="91"/>
      <c r="DI379" s="91"/>
      <c r="DJ379" s="91"/>
      <c r="DK379" s="91"/>
      <c r="DL379" s="91"/>
      <c r="DM379" s="91"/>
      <c r="DN379" s="91"/>
      <c r="DO379" s="91"/>
      <c r="DP379" s="91"/>
      <c r="DQ379" s="91"/>
      <c r="DR379" s="91"/>
      <c r="DS379" s="91"/>
      <c r="DT379" s="91"/>
      <c r="DU379" s="91"/>
      <c r="DV379" s="91"/>
      <c r="DW379" s="91"/>
      <c r="DX379" s="91"/>
      <c r="DY379" s="91"/>
      <c r="DZ379" s="91"/>
      <c r="EA379" s="91"/>
      <c r="EB379" s="91"/>
      <c r="EC379" s="91"/>
      <c r="ED379" s="91"/>
      <c r="EE379" s="91"/>
      <c r="EF379" s="91"/>
      <c r="EG379" s="91"/>
      <c r="EH379" s="91"/>
      <c r="EI379" s="91"/>
      <c r="EJ379" s="91"/>
      <c r="EK379" s="91"/>
      <c r="EL379" s="91"/>
      <c r="EM379" s="91"/>
      <c r="EN379" s="91"/>
      <c r="EO379" s="91"/>
      <c r="EP379" s="91"/>
      <c r="EQ379" s="91"/>
      <c r="ER379" s="91"/>
      <c r="ES379" s="91"/>
      <c r="ET379" s="91"/>
      <c r="EU379" s="91"/>
      <c r="EV379" s="91"/>
      <c r="EW379" s="91"/>
      <c r="EX379" s="91"/>
      <c r="EY379" s="91"/>
      <c r="EZ379" s="91"/>
      <c r="FA379" s="91"/>
      <c r="FB379" s="91"/>
      <c r="FC379" s="91"/>
      <c r="FD379" s="91"/>
      <c r="FE379" s="91"/>
      <c r="FF379" s="91"/>
    </row>
    <row r="380" spans="1:162" s="14" customFormat="1" ht="54.75" customHeight="1" x14ac:dyDescent="0.3">
      <c r="A380" s="370">
        <v>150</v>
      </c>
      <c r="B380" s="367" t="s">
        <v>29</v>
      </c>
      <c r="C380" s="373" t="s">
        <v>5224</v>
      </c>
      <c r="D380" s="361" t="s">
        <v>345</v>
      </c>
      <c r="E380" s="255" t="s">
        <v>370</v>
      </c>
      <c r="F380" s="255" t="s">
        <v>407</v>
      </c>
      <c r="G380" s="255" t="s">
        <v>6050</v>
      </c>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c r="AR380" s="91"/>
      <c r="AS380" s="91"/>
      <c r="AT380" s="91"/>
      <c r="AU380" s="91"/>
      <c r="AV380" s="91"/>
      <c r="AW380" s="91"/>
      <c r="AX380" s="91"/>
      <c r="AY380" s="91"/>
      <c r="AZ380" s="91"/>
      <c r="BA380" s="91"/>
      <c r="BB380" s="91"/>
      <c r="BC380" s="91"/>
      <c r="BD380" s="91"/>
      <c r="BE380" s="91"/>
      <c r="BF380" s="91"/>
      <c r="BG380" s="91"/>
      <c r="BH380" s="91"/>
      <c r="BI380" s="91"/>
      <c r="BJ380" s="91"/>
      <c r="BK380" s="91"/>
      <c r="BL380" s="91"/>
      <c r="BM380" s="91"/>
      <c r="BN380" s="91"/>
      <c r="BO380" s="91"/>
      <c r="BP380" s="91"/>
      <c r="BQ380" s="91"/>
      <c r="BR380" s="91"/>
      <c r="BS380" s="91"/>
      <c r="BT380" s="91"/>
      <c r="BU380" s="91"/>
      <c r="BV380" s="91"/>
      <c r="BW380" s="91"/>
      <c r="BX380" s="91"/>
      <c r="BY380" s="91"/>
      <c r="BZ380" s="91"/>
      <c r="CA380" s="91"/>
      <c r="CB380" s="91"/>
      <c r="CC380" s="91"/>
      <c r="CD380" s="91"/>
      <c r="CE380" s="91"/>
      <c r="CF380" s="91"/>
      <c r="CG380" s="91"/>
      <c r="CH380" s="91"/>
      <c r="CI380" s="91"/>
      <c r="CJ380" s="91"/>
      <c r="CK380" s="91"/>
      <c r="CL380" s="91"/>
      <c r="CM380" s="91"/>
      <c r="CN380" s="91"/>
      <c r="CO380" s="91"/>
      <c r="CP380" s="91"/>
      <c r="CQ380" s="91"/>
      <c r="CR380" s="91"/>
      <c r="CS380" s="91"/>
      <c r="CT380" s="91"/>
      <c r="CU380" s="91"/>
      <c r="CV380" s="91"/>
      <c r="CW380" s="91"/>
      <c r="CX380" s="91"/>
      <c r="CY380" s="91"/>
      <c r="CZ380" s="91"/>
      <c r="DA380" s="91"/>
      <c r="DB380" s="91"/>
      <c r="DC380" s="91"/>
      <c r="DD380" s="91"/>
      <c r="DE380" s="91"/>
      <c r="DF380" s="91"/>
      <c r="DG380" s="91"/>
      <c r="DH380" s="91"/>
      <c r="DI380" s="91"/>
      <c r="DJ380" s="91"/>
      <c r="DK380" s="91"/>
      <c r="DL380" s="91"/>
      <c r="DM380" s="91"/>
      <c r="DN380" s="91"/>
      <c r="DO380" s="91"/>
      <c r="DP380" s="91"/>
      <c r="DQ380" s="91"/>
      <c r="DR380" s="91"/>
      <c r="DS380" s="91"/>
      <c r="DT380" s="91"/>
      <c r="DU380" s="91"/>
      <c r="DV380" s="91"/>
      <c r="DW380" s="91"/>
      <c r="DX380" s="91"/>
      <c r="DY380" s="91"/>
      <c r="DZ380" s="91"/>
      <c r="EA380" s="91"/>
      <c r="EB380" s="91"/>
      <c r="EC380" s="91"/>
      <c r="ED380" s="91"/>
      <c r="EE380" s="91"/>
      <c r="EF380" s="91"/>
      <c r="EG380" s="91"/>
      <c r="EH380" s="91"/>
      <c r="EI380" s="91"/>
      <c r="EJ380" s="91"/>
      <c r="EK380" s="91"/>
      <c r="EL380" s="91"/>
      <c r="EM380" s="91"/>
      <c r="EN380" s="91"/>
      <c r="EO380" s="91"/>
      <c r="EP380" s="91"/>
      <c r="EQ380" s="91"/>
      <c r="ER380" s="91"/>
      <c r="ES380" s="91"/>
      <c r="ET380" s="91"/>
      <c r="EU380" s="91"/>
      <c r="EV380" s="91"/>
      <c r="EW380" s="91"/>
      <c r="EX380" s="91"/>
      <c r="EY380" s="91"/>
      <c r="EZ380" s="91"/>
      <c r="FA380" s="91"/>
      <c r="FB380" s="91"/>
      <c r="FC380" s="91"/>
      <c r="FD380" s="91"/>
      <c r="FE380" s="91"/>
      <c r="FF380" s="91"/>
    </row>
    <row r="381" spans="1:162" s="14" customFormat="1" ht="54.75" customHeight="1" x14ac:dyDescent="0.3">
      <c r="A381" s="372"/>
      <c r="B381" s="369"/>
      <c r="C381" s="375"/>
      <c r="D381" s="362"/>
      <c r="E381" s="168" t="s">
        <v>337</v>
      </c>
      <c r="F381" s="168" t="s">
        <v>461</v>
      </c>
      <c r="G381" s="255" t="s">
        <v>6778</v>
      </c>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c r="AF381" s="91"/>
      <c r="AG381" s="91"/>
      <c r="AH381" s="91"/>
      <c r="AI381" s="91"/>
      <c r="AJ381" s="91"/>
      <c r="AK381" s="91"/>
      <c r="AL381" s="91"/>
      <c r="AM381" s="91"/>
      <c r="AN381" s="91"/>
      <c r="AO381" s="91"/>
      <c r="AP381" s="91"/>
      <c r="AQ381" s="91"/>
      <c r="AR381" s="91"/>
      <c r="AS381" s="91"/>
      <c r="AT381" s="91"/>
      <c r="AU381" s="91"/>
      <c r="AV381" s="91"/>
      <c r="AW381" s="91"/>
      <c r="AX381" s="91"/>
      <c r="AY381" s="91"/>
      <c r="AZ381" s="91"/>
      <c r="BA381" s="91"/>
      <c r="BB381" s="91"/>
      <c r="BC381" s="91"/>
      <c r="BD381" s="91"/>
      <c r="BE381" s="91"/>
      <c r="BF381" s="91"/>
      <c r="BG381" s="91"/>
      <c r="BH381" s="91"/>
      <c r="BI381" s="91"/>
      <c r="BJ381" s="91"/>
      <c r="BK381" s="91"/>
      <c r="BL381" s="91"/>
      <c r="BM381" s="91"/>
      <c r="BN381" s="91"/>
      <c r="BO381" s="91"/>
      <c r="BP381" s="91"/>
      <c r="BQ381" s="91"/>
      <c r="BR381" s="91"/>
      <c r="BS381" s="91"/>
      <c r="BT381" s="91"/>
      <c r="BU381" s="91"/>
      <c r="BV381" s="91"/>
      <c r="BW381" s="91"/>
      <c r="BX381" s="91"/>
      <c r="BY381" s="91"/>
      <c r="BZ381" s="91"/>
      <c r="CA381" s="91"/>
      <c r="CB381" s="91"/>
      <c r="CC381" s="91"/>
      <c r="CD381" s="91"/>
      <c r="CE381" s="91"/>
      <c r="CF381" s="91"/>
      <c r="CG381" s="91"/>
      <c r="CH381" s="91"/>
      <c r="CI381" s="91"/>
      <c r="CJ381" s="91"/>
      <c r="CK381" s="91"/>
      <c r="CL381" s="91"/>
      <c r="CM381" s="91"/>
      <c r="CN381" s="91"/>
      <c r="CO381" s="91"/>
      <c r="CP381" s="91"/>
      <c r="CQ381" s="91"/>
      <c r="CR381" s="91"/>
      <c r="CS381" s="91"/>
      <c r="CT381" s="91"/>
      <c r="CU381" s="91"/>
      <c r="CV381" s="91"/>
      <c r="CW381" s="91"/>
      <c r="CX381" s="91"/>
      <c r="CY381" s="91"/>
      <c r="CZ381" s="91"/>
      <c r="DA381" s="91"/>
      <c r="DB381" s="91"/>
      <c r="DC381" s="91"/>
      <c r="DD381" s="91"/>
      <c r="DE381" s="91"/>
      <c r="DF381" s="91"/>
      <c r="DG381" s="91"/>
      <c r="DH381" s="91"/>
      <c r="DI381" s="91"/>
      <c r="DJ381" s="91"/>
      <c r="DK381" s="91"/>
      <c r="DL381" s="91"/>
      <c r="DM381" s="91"/>
      <c r="DN381" s="91"/>
      <c r="DO381" s="91"/>
      <c r="DP381" s="91"/>
      <c r="DQ381" s="91"/>
      <c r="DR381" s="91"/>
      <c r="DS381" s="91"/>
      <c r="DT381" s="91"/>
      <c r="DU381" s="91"/>
      <c r="DV381" s="91"/>
      <c r="DW381" s="91"/>
      <c r="DX381" s="91"/>
      <c r="DY381" s="91"/>
      <c r="DZ381" s="91"/>
      <c r="EA381" s="91"/>
      <c r="EB381" s="91"/>
      <c r="EC381" s="91"/>
      <c r="ED381" s="91"/>
      <c r="EE381" s="91"/>
      <c r="EF381" s="91"/>
      <c r="EG381" s="91"/>
      <c r="EH381" s="91"/>
      <c r="EI381" s="91"/>
      <c r="EJ381" s="91"/>
      <c r="EK381" s="91"/>
      <c r="EL381" s="91"/>
      <c r="EM381" s="91"/>
      <c r="EN381" s="91"/>
      <c r="EO381" s="91"/>
      <c r="EP381" s="91"/>
      <c r="EQ381" s="91"/>
      <c r="ER381" s="91"/>
      <c r="ES381" s="91"/>
      <c r="ET381" s="91"/>
      <c r="EU381" s="91"/>
      <c r="EV381" s="91"/>
      <c r="EW381" s="91"/>
      <c r="EX381" s="91"/>
      <c r="EY381" s="91"/>
      <c r="EZ381" s="91"/>
      <c r="FA381" s="91"/>
      <c r="FB381" s="91"/>
      <c r="FC381" s="91"/>
      <c r="FD381" s="91"/>
      <c r="FE381" s="91"/>
      <c r="FF381" s="91"/>
    </row>
    <row r="382" spans="1:162" s="14" customFormat="1" ht="79.5" customHeight="1" x14ac:dyDescent="0.3">
      <c r="A382" s="262">
        <v>151</v>
      </c>
      <c r="B382" s="254" t="s">
        <v>5242</v>
      </c>
      <c r="C382" s="258" t="s">
        <v>5243</v>
      </c>
      <c r="D382" s="255" t="s">
        <v>345</v>
      </c>
      <c r="E382" s="255" t="s">
        <v>553</v>
      </c>
      <c r="F382" s="255" t="s">
        <v>5244</v>
      </c>
      <c r="G382" s="255" t="s">
        <v>5245</v>
      </c>
      <c r="H382" s="9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c r="AF382" s="91"/>
      <c r="AG382" s="91"/>
      <c r="AH382" s="91"/>
      <c r="AI382" s="91"/>
      <c r="AJ382" s="91"/>
      <c r="AK382" s="91"/>
      <c r="AL382" s="91"/>
      <c r="AM382" s="91"/>
      <c r="AN382" s="91"/>
      <c r="AO382" s="91"/>
      <c r="AP382" s="91"/>
      <c r="AQ382" s="91"/>
      <c r="AR382" s="91"/>
      <c r="AS382" s="91"/>
      <c r="AT382" s="91"/>
      <c r="AU382" s="91"/>
      <c r="AV382" s="91"/>
      <c r="AW382" s="91"/>
      <c r="AX382" s="91"/>
      <c r="AY382" s="91"/>
      <c r="AZ382" s="91"/>
      <c r="BA382" s="91"/>
      <c r="BB382" s="91"/>
      <c r="BC382" s="91"/>
      <c r="BD382" s="91"/>
      <c r="BE382" s="91"/>
      <c r="BF382" s="91"/>
      <c r="BG382" s="91"/>
      <c r="BH382" s="91"/>
      <c r="BI382" s="91"/>
      <c r="BJ382" s="91"/>
      <c r="BK382" s="91"/>
      <c r="BL382" s="91"/>
      <c r="BM382" s="91"/>
      <c r="BN382" s="91"/>
      <c r="BO382" s="91"/>
      <c r="BP382" s="91"/>
      <c r="BQ382" s="91"/>
      <c r="BR382" s="91"/>
      <c r="BS382" s="91"/>
      <c r="BT382" s="91"/>
      <c r="BU382" s="91"/>
      <c r="BV382" s="91"/>
      <c r="BW382" s="91"/>
      <c r="BX382" s="91"/>
      <c r="BY382" s="91"/>
      <c r="BZ382" s="91"/>
      <c r="CA382" s="91"/>
      <c r="CB382" s="91"/>
      <c r="CC382" s="91"/>
      <c r="CD382" s="91"/>
      <c r="CE382" s="91"/>
      <c r="CF382" s="91"/>
      <c r="CG382" s="91"/>
      <c r="CH382" s="91"/>
      <c r="CI382" s="91"/>
      <c r="CJ382" s="91"/>
      <c r="CK382" s="91"/>
      <c r="CL382" s="91"/>
      <c r="CM382" s="91"/>
      <c r="CN382" s="91"/>
      <c r="CO382" s="91"/>
      <c r="CP382" s="91"/>
      <c r="CQ382" s="91"/>
      <c r="CR382" s="91"/>
      <c r="CS382" s="91"/>
      <c r="CT382" s="91"/>
      <c r="CU382" s="91"/>
      <c r="CV382" s="91"/>
      <c r="CW382" s="91"/>
      <c r="CX382" s="91"/>
      <c r="CY382" s="91"/>
      <c r="CZ382" s="91"/>
      <c r="DA382" s="91"/>
      <c r="DB382" s="91"/>
      <c r="DC382" s="91"/>
      <c r="DD382" s="91"/>
      <c r="DE382" s="91"/>
      <c r="DF382" s="91"/>
      <c r="DG382" s="91"/>
      <c r="DH382" s="91"/>
      <c r="DI382" s="91"/>
      <c r="DJ382" s="91"/>
      <c r="DK382" s="91"/>
      <c r="DL382" s="91"/>
      <c r="DM382" s="91"/>
      <c r="DN382" s="91"/>
      <c r="DO382" s="91"/>
      <c r="DP382" s="91"/>
      <c r="DQ382" s="91"/>
      <c r="DR382" s="91"/>
      <c r="DS382" s="91"/>
      <c r="DT382" s="91"/>
      <c r="DU382" s="91"/>
      <c r="DV382" s="91"/>
      <c r="DW382" s="91"/>
      <c r="DX382" s="91"/>
      <c r="DY382" s="91"/>
      <c r="DZ382" s="91"/>
      <c r="EA382" s="91"/>
      <c r="EB382" s="91"/>
      <c r="EC382" s="91"/>
      <c r="ED382" s="91"/>
      <c r="EE382" s="91"/>
      <c r="EF382" s="91"/>
      <c r="EG382" s="91"/>
      <c r="EH382" s="91"/>
      <c r="EI382" s="91"/>
      <c r="EJ382" s="91"/>
      <c r="EK382" s="91"/>
      <c r="EL382" s="91"/>
      <c r="EM382" s="91"/>
      <c r="EN382" s="91"/>
      <c r="EO382" s="91"/>
      <c r="EP382" s="91"/>
      <c r="EQ382" s="91"/>
      <c r="ER382" s="91"/>
      <c r="ES382" s="91"/>
      <c r="ET382" s="91"/>
      <c r="EU382" s="91"/>
      <c r="EV382" s="91"/>
      <c r="EW382" s="91"/>
      <c r="EX382" s="91"/>
      <c r="EY382" s="91"/>
      <c r="EZ382" s="91"/>
      <c r="FA382" s="91"/>
      <c r="FB382" s="91"/>
      <c r="FC382" s="91"/>
      <c r="FD382" s="91"/>
      <c r="FE382" s="91"/>
      <c r="FF382" s="91"/>
    </row>
    <row r="383" spans="1:162" s="14" customFormat="1" ht="42.75" customHeight="1" x14ac:dyDescent="0.3">
      <c r="A383" s="370">
        <v>152</v>
      </c>
      <c r="B383" s="367" t="s">
        <v>63</v>
      </c>
      <c r="C383" s="373" t="s">
        <v>5246</v>
      </c>
      <c r="D383" s="361" t="s">
        <v>345</v>
      </c>
      <c r="E383" s="255" t="s">
        <v>414</v>
      </c>
      <c r="F383" s="255" t="s">
        <v>454</v>
      </c>
      <c r="G383" s="255" t="s">
        <v>5741</v>
      </c>
      <c r="H383" s="9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c r="AF383" s="91"/>
      <c r="AG383" s="91"/>
      <c r="AH383" s="91"/>
      <c r="AI383" s="91"/>
      <c r="AJ383" s="91"/>
      <c r="AK383" s="91"/>
      <c r="AL383" s="91"/>
      <c r="AM383" s="91"/>
      <c r="AN383" s="91"/>
      <c r="AO383" s="91"/>
      <c r="AP383" s="91"/>
      <c r="AQ383" s="91"/>
      <c r="AR383" s="91"/>
      <c r="AS383" s="91"/>
      <c r="AT383" s="91"/>
      <c r="AU383" s="91"/>
      <c r="AV383" s="91"/>
      <c r="AW383" s="91"/>
      <c r="AX383" s="91"/>
      <c r="AY383" s="91"/>
      <c r="AZ383" s="91"/>
      <c r="BA383" s="91"/>
      <c r="BB383" s="91"/>
      <c r="BC383" s="91"/>
      <c r="BD383" s="91"/>
      <c r="BE383" s="91"/>
      <c r="BF383" s="91"/>
      <c r="BG383" s="91"/>
      <c r="BH383" s="91"/>
      <c r="BI383" s="91"/>
      <c r="BJ383" s="91"/>
      <c r="BK383" s="91"/>
      <c r="BL383" s="91"/>
      <c r="BM383" s="91"/>
      <c r="BN383" s="91"/>
      <c r="BO383" s="91"/>
      <c r="BP383" s="91"/>
      <c r="BQ383" s="91"/>
      <c r="BR383" s="91"/>
      <c r="BS383" s="91"/>
      <c r="BT383" s="91"/>
      <c r="BU383" s="91"/>
      <c r="BV383" s="91"/>
      <c r="BW383" s="91"/>
      <c r="BX383" s="91"/>
      <c r="BY383" s="91"/>
      <c r="BZ383" s="91"/>
      <c r="CA383" s="91"/>
      <c r="CB383" s="91"/>
      <c r="CC383" s="91"/>
      <c r="CD383" s="91"/>
      <c r="CE383" s="91"/>
      <c r="CF383" s="91"/>
      <c r="CG383" s="91"/>
      <c r="CH383" s="91"/>
      <c r="CI383" s="91"/>
      <c r="CJ383" s="91"/>
      <c r="CK383" s="91"/>
      <c r="CL383" s="91"/>
      <c r="CM383" s="91"/>
      <c r="CN383" s="91"/>
      <c r="CO383" s="91"/>
      <c r="CP383" s="91"/>
      <c r="CQ383" s="91"/>
      <c r="CR383" s="91"/>
      <c r="CS383" s="91"/>
      <c r="CT383" s="91"/>
      <c r="CU383" s="91"/>
      <c r="CV383" s="91"/>
      <c r="CW383" s="91"/>
      <c r="CX383" s="91"/>
      <c r="CY383" s="91"/>
      <c r="CZ383" s="91"/>
      <c r="DA383" s="91"/>
      <c r="DB383" s="91"/>
      <c r="DC383" s="91"/>
      <c r="DD383" s="91"/>
      <c r="DE383" s="91"/>
      <c r="DF383" s="91"/>
      <c r="DG383" s="91"/>
      <c r="DH383" s="91"/>
      <c r="DI383" s="91"/>
      <c r="DJ383" s="91"/>
      <c r="DK383" s="91"/>
      <c r="DL383" s="91"/>
      <c r="DM383" s="91"/>
      <c r="DN383" s="91"/>
      <c r="DO383" s="91"/>
      <c r="DP383" s="91"/>
      <c r="DQ383" s="91"/>
      <c r="DR383" s="91"/>
      <c r="DS383" s="91"/>
      <c r="DT383" s="91"/>
      <c r="DU383" s="91"/>
      <c r="DV383" s="91"/>
      <c r="DW383" s="91"/>
      <c r="DX383" s="91"/>
      <c r="DY383" s="91"/>
      <c r="DZ383" s="91"/>
      <c r="EA383" s="91"/>
      <c r="EB383" s="91"/>
      <c r="EC383" s="91"/>
      <c r="ED383" s="91"/>
      <c r="EE383" s="91"/>
      <c r="EF383" s="91"/>
      <c r="EG383" s="91"/>
      <c r="EH383" s="91"/>
      <c r="EI383" s="91"/>
      <c r="EJ383" s="91"/>
      <c r="EK383" s="91"/>
      <c r="EL383" s="91"/>
      <c r="EM383" s="91"/>
      <c r="EN383" s="91"/>
      <c r="EO383" s="91"/>
      <c r="EP383" s="91"/>
      <c r="EQ383" s="91"/>
      <c r="ER383" s="91"/>
      <c r="ES383" s="91"/>
      <c r="ET383" s="91"/>
      <c r="EU383" s="91"/>
      <c r="EV383" s="91"/>
      <c r="EW383" s="91"/>
      <c r="EX383" s="91"/>
      <c r="EY383" s="91"/>
      <c r="EZ383" s="91"/>
      <c r="FA383" s="91"/>
      <c r="FB383" s="91"/>
      <c r="FC383" s="91"/>
      <c r="FD383" s="91"/>
      <c r="FE383" s="91"/>
      <c r="FF383" s="91"/>
    </row>
    <row r="384" spans="1:162" s="14" customFormat="1" ht="42.75" customHeight="1" x14ac:dyDescent="0.3">
      <c r="A384" s="371"/>
      <c r="B384" s="368"/>
      <c r="C384" s="374"/>
      <c r="D384" s="366"/>
      <c r="E384" s="255" t="s">
        <v>337</v>
      </c>
      <c r="F384" s="255" t="s">
        <v>461</v>
      </c>
      <c r="G384" s="255" t="s">
        <v>5742</v>
      </c>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1"/>
      <c r="AH384" s="91"/>
      <c r="AI384" s="91"/>
      <c r="AJ384" s="91"/>
      <c r="AK384" s="91"/>
      <c r="AL384" s="91"/>
      <c r="AM384" s="91"/>
      <c r="AN384" s="91"/>
      <c r="AO384" s="91"/>
      <c r="AP384" s="91"/>
      <c r="AQ384" s="91"/>
      <c r="AR384" s="91"/>
      <c r="AS384" s="91"/>
      <c r="AT384" s="91"/>
      <c r="AU384" s="91"/>
      <c r="AV384" s="91"/>
      <c r="AW384" s="91"/>
      <c r="AX384" s="91"/>
      <c r="AY384" s="91"/>
      <c r="AZ384" s="91"/>
      <c r="BA384" s="91"/>
      <c r="BB384" s="91"/>
      <c r="BC384" s="91"/>
      <c r="BD384" s="91"/>
      <c r="BE384" s="91"/>
      <c r="BF384" s="91"/>
      <c r="BG384" s="91"/>
      <c r="BH384" s="91"/>
      <c r="BI384" s="91"/>
      <c r="BJ384" s="91"/>
      <c r="BK384" s="91"/>
      <c r="BL384" s="91"/>
      <c r="BM384" s="91"/>
      <c r="BN384" s="91"/>
      <c r="BO384" s="91"/>
      <c r="BP384" s="91"/>
      <c r="BQ384" s="91"/>
      <c r="BR384" s="91"/>
      <c r="BS384" s="91"/>
      <c r="BT384" s="91"/>
      <c r="BU384" s="91"/>
      <c r="BV384" s="91"/>
      <c r="BW384" s="91"/>
      <c r="BX384" s="91"/>
      <c r="BY384" s="91"/>
      <c r="BZ384" s="91"/>
      <c r="CA384" s="91"/>
      <c r="CB384" s="91"/>
      <c r="CC384" s="91"/>
      <c r="CD384" s="91"/>
      <c r="CE384" s="91"/>
      <c r="CF384" s="91"/>
      <c r="CG384" s="91"/>
      <c r="CH384" s="91"/>
      <c r="CI384" s="91"/>
      <c r="CJ384" s="91"/>
      <c r="CK384" s="91"/>
      <c r="CL384" s="91"/>
      <c r="CM384" s="91"/>
      <c r="CN384" s="91"/>
      <c r="CO384" s="91"/>
      <c r="CP384" s="91"/>
      <c r="CQ384" s="91"/>
      <c r="CR384" s="91"/>
      <c r="CS384" s="91"/>
      <c r="CT384" s="91"/>
      <c r="CU384" s="91"/>
      <c r="CV384" s="91"/>
      <c r="CW384" s="91"/>
      <c r="CX384" s="91"/>
      <c r="CY384" s="91"/>
      <c r="CZ384" s="91"/>
      <c r="DA384" s="91"/>
      <c r="DB384" s="91"/>
      <c r="DC384" s="91"/>
      <c r="DD384" s="91"/>
      <c r="DE384" s="91"/>
      <c r="DF384" s="91"/>
      <c r="DG384" s="91"/>
      <c r="DH384" s="91"/>
      <c r="DI384" s="91"/>
      <c r="DJ384" s="91"/>
      <c r="DK384" s="91"/>
      <c r="DL384" s="91"/>
      <c r="DM384" s="91"/>
      <c r="DN384" s="91"/>
      <c r="DO384" s="91"/>
      <c r="DP384" s="91"/>
      <c r="DQ384" s="91"/>
      <c r="DR384" s="91"/>
      <c r="DS384" s="91"/>
      <c r="DT384" s="91"/>
      <c r="DU384" s="91"/>
      <c r="DV384" s="91"/>
      <c r="DW384" s="91"/>
      <c r="DX384" s="91"/>
      <c r="DY384" s="91"/>
      <c r="DZ384" s="91"/>
      <c r="EA384" s="91"/>
      <c r="EB384" s="91"/>
      <c r="EC384" s="91"/>
      <c r="ED384" s="91"/>
      <c r="EE384" s="91"/>
      <c r="EF384" s="91"/>
      <c r="EG384" s="91"/>
      <c r="EH384" s="91"/>
      <c r="EI384" s="91"/>
      <c r="EJ384" s="91"/>
      <c r="EK384" s="91"/>
      <c r="EL384" s="91"/>
      <c r="EM384" s="91"/>
      <c r="EN384" s="91"/>
      <c r="EO384" s="91"/>
      <c r="EP384" s="91"/>
      <c r="EQ384" s="91"/>
      <c r="ER384" s="91"/>
      <c r="ES384" s="91"/>
      <c r="ET384" s="91"/>
      <c r="EU384" s="91"/>
      <c r="EV384" s="91"/>
      <c r="EW384" s="91"/>
      <c r="EX384" s="91"/>
      <c r="EY384" s="91"/>
      <c r="EZ384" s="91"/>
      <c r="FA384" s="91"/>
      <c r="FB384" s="91"/>
      <c r="FC384" s="91"/>
      <c r="FD384" s="91"/>
      <c r="FE384" s="91"/>
      <c r="FF384" s="91"/>
    </row>
    <row r="385" spans="1:162" s="14" customFormat="1" ht="54" customHeight="1" x14ac:dyDescent="0.3">
      <c r="A385" s="372"/>
      <c r="B385" s="369"/>
      <c r="C385" s="375"/>
      <c r="D385" s="362"/>
      <c r="E385" s="255" t="s">
        <v>372</v>
      </c>
      <c r="F385" s="255" t="s">
        <v>513</v>
      </c>
      <c r="G385" s="255" t="s">
        <v>6835</v>
      </c>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c r="AF385" s="91"/>
      <c r="AG385" s="91"/>
      <c r="AH385" s="91"/>
      <c r="AI385" s="91"/>
      <c r="AJ385" s="91"/>
      <c r="AK385" s="91"/>
      <c r="AL385" s="91"/>
      <c r="AM385" s="91"/>
      <c r="AN385" s="91"/>
      <c r="AO385" s="91"/>
      <c r="AP385" s="91"/>
      <c r="AQ385" s="91"/>
      <c r="AR385" s="91"/>
      <c r="AS385" s="91"/>
      <c r="AT385" s="91"/>
      <c r="AU385" s="91"/>
      <c r="AV385" s="91"/>
      <c r="AW385" s="91"/>
      <c r="AX385" s="91"/>
      <c r="AY385" s="91"/>
      <c r="AZ385" s="91"/>
      <c r="BA385" s="91"/>
      <c r="BB385" s="91"/>
      <c r="BC385" s="91"/>
      <c r="BD385" s="91"/>
      <c r="BE385" s="91"/>
      <c r="BF385" s="91"/>
      <c r="BG385" s="91"/>
      <c r="BH385" s="91"/>
      <c r="BI385" s="91"/>
      <c r="BJ385" s="91"/>
      <c r="BK385" s="91"/>
      <c r="BL385" s="91"/>
      <c r="BM385" s="91"/>
      <c r="BN385" s="91"/>
      <c r="BO385" s="91"/>
      <c r="BP385" s="91"/>
      <c r="BQ385" s="91"/>
      <c r="BR385" s="91"/>
      <c r="BS385" s="91"/>
      <c r="BT385" s="91"/>
      <c r="BU385" s="91"/>
      <c r="BV385" s="91"/>
      <c r="BW385" s="91"/>
      <c r="BX385" s="91"/>
      <c r="BY385" s="91"/>
      <c r="BZ385" s="91"/>
      <c r="CA385" s="91"/>
      <c r="CB385" s="91"/>
      <c r="CC385" s="91"/>
      <c r="CD385" s="91"/>
      <c r="CE385" s="91"/>
      <c r="CF385" s="91"/>
      <c r="CG385" s="91"/>
      <c r="CH385" s="91"/>
      <c r="CI385" s="91"/>
      <c r="CJ385" s="91"/>
      <c r="CK385" s="91"/>
      <c r="CL385" s="91"/>
      <c r="CM385" s="91"/>
      <c r="CN385" s="91"/>
      <c r="CO385" s="91"/>
      <c r="CP385" s="91"/>
      <c r="CQ385" s="91"/>
      <c r="CR385" s="91"/>
      <c r="CS385" s="91"/>
      <c r="CT385" s="91"/>
      <c r="CU385" s="91"/>
      <c r="CV385" s="91"/>
      <c r="CW385" s="91"/>
      <c r="CX385" s="91"/>
      <c r="CY385" s="91"/>
      <c r="CZ385" s="91"/>
      <c r="DA385" s="91"/>
      <c r="DB385" s="91"/>
      <c r="DC385" s="91"/>
      <c r="DD385" s="91"/>
      <c r="DE385" s="91"/>
      <c r="DF385" s="91"/>
      <c r="DG385" s="91"/>
      <c r="DH385" s="91"/>
      <c r="DI385" s="91"/>
      <c r="DJ385" s="91"/>
      <c r="DK385" s="91"/>
      <c r="DL385" s="91"/>
      <c r="DM385" s="91"/>
      <c r="DN385" s="91"/>
      <c r="DO385" s="91"/>
      <c r="DP385" s="91"/>
      <c r="DQ385" s="91"/>
      <c r="DR385" s="91"/>
      <c r="DS385" s="91"/>
      <c r="DT385" s="91"/>
      <c r="DU385" s="91"/>
      <c r="DV385" s="91"/>
      <c r="DW385" s="91"/>
      <c r="DX385" s="91"/>
      <c r="DY385" s="91"/>
      <c r="DZ385" s="91"/>
      <c r="EA385" s="91"/>
      <c r="EB385" s="91"/>
      <c r="EC385" s="91"/>
      <c r="ED385" s="91"/>
      <c r="EE385" s="91"/>
      <c r="EF385" s="91"/>
      <c r="EG385" s="91"/>
      <c r="EH385" s="91"/>
      <c r="EI385" s="91"/>
      <c r="EJ385" s="91"/>
      <c r="EK385" s="91"/>
      <c r="EL385" s="91"/>
      <c r="EM385" s="91"/>
      <c r="EN385" s="91"/>
      <c r="EO385" s="91"/>
      <c r="EP385" s="91"/>
      <c r="EQ385" s="91"/>
      <c r="ER385" s="91"/>
      <c r="ES385" s="91"/>
      <c r="ET385" s="91"/>
      <c r="EU385" s="91"/>
      <c r="EV385" s="91"/>
      <c r="EW385" s="91"/>
      <c r="EX385" s="91"/>
      <c r="EY385" s="91"/>
      <c r="EZ385" s="91"/>
      <c r="FA385" s="91"/>
      <c r="FB385" s="91"/>
      <c r="FC385" s="91"/>
      <c r="FD385" s="91"/>
      <c r="FE385" s="91"/>
      <c r="FF385" s="91"/>
    </row>
    <row r="386" spans="1:162" s="14" customFormat="1" ht="53.25" customHeight="1" x14ac:dyDescent="0.3">
      <c r="A386" s="370">
        <v>153</v>
      </c>
      <c r="B386" s="381" t="s">
        <v>425</v>
      </c>
      <c r="C386" s="347" t="s">
        <v>5247</v>
      </c>
      <c r="D386" s="348" t="s">
        <v>345</v>
      </c>
      <c r="E386" s="255" t="s">
        <v>414</v>
      </c>
      <c r="F386" s="255" t="s">
        <v>454</v>
      </c>
      <c r="G386" s="255" t="s">
        <v>5248</v>
      </c>
      <c r="H386" s="91"/>
      <c r="I386" s="91"/>
      <c r="J386" s="91"/>
      <c r="K386" s="91"/>
      <c r="L386" s="91"/>
      <c r="M386" s="91"/>
      <c r="N386" s="91"/>
      <c r="O386" s="91"/>
      <c r="P386" s="91"/>
      <c r="Q386" s="91"/>
      <c r="R386" s="91"/>
      <c r="S386" s="91"/>
      <c r="T386" s="91"/>
      <c r="U386" s="91"/>
      <c r="V386" s="91"/>
      <c r="W386" s="91"/>
      <c r="X386" s="91"/>
      <c r="Y386" s="91"/>
      <c r="Z386" s="91"/>
      <c r="AA386" s="91"/>
      <c r="AB386" s="91"/>
      <c r="AC386" s="91"/>
      <c r="AD386" s="91"/>
      <c r="AE386" s="91"/>
      <c r="AF386" s="91"/>
      <c r="AG386" s="91"/>
      <c r="AH386" s="91"/>
      <c r="AI386" s="91"/>
      <c r="AJ386" s="91"/>
      <c r="AK386" s="91"/>
      <c r="AL386" s="91"/>
      <c r="AM386" s="91"/>
      <c r="AN386" s="91"/>
      <c r="AO386" s="91"/>
      <c r="AP386" s="91"/>
      <c r="AQ386" s="91"/>
      <c r="AR386" s="91"/>
      <c r="AS386" s="91"/>
      <c r="AT386" s="91"/>
      <c r="AU386" s="91"/>
      <c r="AV386" s="91"/>
      <c r="AW386" s="91"/>
      <c r="AX386" s="91"/>
      <c r="AY386" s="91"/>
      <c r="AZ386" s="91"/>
      <c r="BA386" s="91"/>
      <c r="BB386" s="91"/>
      <c r="BC386" s="91"/>
      <c r="BD386" s="91"/>
      <c r="BE386" s="91"/>
      <c r="BF386" s="91"/>
      <c r="BG386" s="91"/>
      <c r="BH386" s="91"/>
      <c r="BI386" s="91"/>
      <c r="BJ386" s="91"/>
      <c r="BK386" s="91"/>
      <c r="BL386" s="91"/>
      <c r="BM386" s="91"/>
      <c r="BN386" s="91"/>
      <c r="BO386" s="91"/>
      <c r="BP386" s="91"/>
      <c r="BQ386" s="91"/>
      <c r="BR386" s="91"/>
      <c r="BS386" s="91"/>
      <c r="BT386" s="91"/>
      <c r="BU386" s="91"/>
      <c r="BV386" s="91"/>
      <c r="BW386" s="91"/>
      <c r="BX386" s="91"/>
      <c r="BY386" s="91"/>
      <c r="BZ386" s="91"/>
      <c r="CA386" s="91"/>
      <c r="CB386" s="91"/>
      <c r="CC386" s="91"/>
      <c r="CD386" s="91"/>
      <c r="CE386" s="91"/>
      <c r="CF386" s="91"/>
      <c r="CG386" s="91"/>
      <c r="CH386" s="91"/>
      <c r="CI386" s="91"/>
      <c r="CJ386" s="91"/>
      <c r="CK386" s="91"/>
      <c r="CL386" s="91"/>
      <c r="CM386" s="91"/>
      <c r="CN386" s="91"/>
      <c r="CO386" s="91"/>
      <c r="CP386" s="91"/>
      <c r="CQ386" s="91"/>
      <c r="CR386" s="91"/>
      <c r="CS386" s="91"/>
      <c r="CT386" s="91"/>
      <c r="CU386" s="91"/>
      <c r="CV386" s="91"/>
      <c r="CW386" s="91"/>
      <c r="CX386" s="91"/>
      <c r="CY386" s="91"/>
      <c r="CZ386" s="91"/>
      <c r="DA386" s="91"/>
      <c r="DB386" s="91"/>
      <c r="DC386" s="91"/>
      <c r="DD386" s="91"/>
      <c r="DE386" s="91"/>
      <c r="DF386" s="91"/>
      <c r="DG386" s="91"/>
      <c r="DH386" s="91"/>
      <c r="DI386" s="91"/>
      <c r="DJ386" s="91"/>
      <c r="DK386" s="91"/>
      <c r="DL386" s="91"/>
      <c r="DM386" s="91"/>
      <c r="DN386" s="91"/>
      <c r="DO386" s="91"/>
      <c r="DP386" s="91"/>
      <c r="DQ386" s="91"/>
      <c r="DR386" s="91"/>
      <c r="DS386" s="91"/>
      <c r="DT386" s="91"/>
      <c r="DU386" s="91"/>
      <c r="DV386" s="91"/>
      <c r="DW386" s="91"/>
      <c r="DX386" s="91"/>
      <c r="DY386" s="91"/>
      <c r="DZ386" s="91"/>
      <c r="EA386" s="91"/>
      <c r="EB386" s="91"/>
      <c r="EC386" s="91"/>
      <c r="ED386" s="91"/>
      <c r="EE386" s="91"/>
      <c r="EF386" s="91"/>
      <c r="EG386" s="91"/>
      <c r="EH386" s="91"/>
      <c r="EI386" s="91"/>
      <c r="EJ386" s="91"/>
      <c r="EK386" s="91"/>
      <c r="EL386" s="91"/>
      <c r="EM386" s="91"/>
      <c r="EN386" s="91"/>
      <c r="EO386" s="91"/>
      <c r="EP386" s="91"/>
      <c r="EQ386" s="91"/>
      <c r="ER386" s="91"/>
      <c r="ES386" s="91"/>
      <c r="ET386" s="91"/>
      <c r="EU386" s="91"/>
      <c r="EV386" s="91"/>
      <c r="EW386" s="91"/>
      <c r="EX386" s="91"/>
      <c r="EY386" s="91"/>
      <c r="EZ386" s="91"/>
      <c r="FA386" s="91"/>
      <c r="FB386" s="91"/>
      <c r="FC386" s="91"/>
      <c r="FD386" s="91"/>
      <c r="FE386" s="91"/>
      <c r="FF386" s="91"/>
    </row>
    <row r="387" spans="1:162" s="14" customFormat="1" ht="51" customHeight="1" x14ac:dyDescent="0.3">
      <c r="A387" s="372"/>
      <c r="B387" s="381"/>
      <c r="C387" s="347"/>
      <c r="D387" s="348"/>
      <c r="E387" s="255" t="s">
        <v>385</v>
      </c>
      <c r="F387" s="255" t="s">
        <v>386</v>
      </c>
      <c r="G387" s="255" t="s">
        <v>5249</v>
      </c>
      <c r="H387" s="91"/>
      <c r="I387" s="91"/>
      <c r="J387" s="91"/>
      <c r="K387" s="91"/>
      <c r="L387" s="91"/>
      <c r="M387" s="91"/>
      <c r="N387" s="91"/>
      <c r="O387" s="91"/>
      <c r="P387" s="91"/>
      <c r="Q387" s="91"/>
      <c r="R387" s="91"/>
      <c r="S387" s="91"/>
      <c r="T387" s="91"/>
      <c r="U387" s="91"/>
      <c r="V387" s="91"/>
      <c r="W387" s="91"/>
      <c r="X387" s="91"/>
      <c r="Y387" s="91"/>
      <c r="Z387" s="91"/>
      <c r="AA387" s="91"/>
      <c r="AB387" s="91"/>
      <c r="AC387" s="91"/>
      <c r="AD387" s="91"/>
      <c r="AE387" s="91"/>
      <c r="AF387" s="91"/>
      <c r="AG387" s="91"/>
      <c r="AH387" s="91"/>
      <c r="AI387" s="91"/>
      <c r="AJ387" s="91"/>
      <c r="AK387" s="91"/>
      <c r="AL387" s="91"/>
      <c r="AM387" s="91"/>
      <c r="AN387" s="91"/>
      <c r="AO387" s="91"/>
      <c r="AP387" s="91"/>
      <c r="AQ387" s="91"/>
      <c r="AR387" s="91"/>
      <c r="AS387" s="91"/>
      <c r="AT387" s="91"/>
      <c r="AU387" s="91"/>
      <c r="AV387" s="91"/>
      <c r="AW387" s="91"/>
      <c r="AX387" s="91"/>
      <c r="AY387" s="91"/>
      <c r="AZ387" s="91"/>
      <c r="BA387" s="91"/>
      <c r="BB387" s="91"/>
      <c r="BC387" s="91"/>
      <c r="BD387" s="91"/>
      <c r="BE387" s="91"/>
      <c r="BF387" s="91"/>
      <c r="BG387" s="91"/>
      <c r="BH387" s="91"/>
      <c r="BI387" s="91"/>
      <c r="BJ387" s="91"/>
      <c r="BK387" s="91"/>
      <c r="BL387" s="91"/>
      <c r="BM387" s="91"/>
      <c r="BN387" s="91"/>
      <c r="BO387" s="91"/>
      <c r="BP387" s="91"/>
      <c r="BQ387" s="91"/>
      <c r="BR387" s="91"/>
      <c r="BS387" s="91"/>
      <c r="BT387" s="91"/>
      <c r="BU387" s="91"/>
      <c r="BV387" s="91"/>
      <c r="BW387" s="91"/>
      <c r="BX387" s="91"/>
      <c r="BY387" s="91"/>
      <c r="BZ387" s="91"/>
      <c r="CA387" s="91"/>
      <c r="CB387" s="91"/>
      <c r="CC387" s="91"/>
      <c r="CD387" s="91"/>
      <c r="CE387" s="91"/>
      <c r="CF387" s="91"/>
      <c r="CG387" s="91"/>
      <c r="CH387" s="91"/>
      <c r="CI387" s="91"/>
      <c r="CJ387" s="91"/>
      <c r="CK387" s="91"/>
      <c r="CL387" s="91"/>
      <c r="CM387" s="91"/>
      <c r="CN387" s="91"/>
      <c r="CO387" s="91"/>
      <c r="CP387" s="91"/>
      <c r="CQ387" s="91"/>
      <c r="CR387" s="91"/>
      <c r="CS387" s="91"/>
      <c r="CT387" s="91"/>
      <c r="CU387" s="91"/>
      <c r="CV387" s="91"/>
      <c r="CW387" s="91"/>
      <c r="CX387" s="91"/>
      <c r="CY387" s="91"/>
      <c r="CZ387" s="91"/>
      <c r="DA387" s="91"/>
      <c r="DB387" s="91"/>
      <c r="DC387" s="91"/>
      <c r="DD387" s="91"/>
      <c r="DE387" s="91"/>
      <c r="DF387" s="91"/>
      <c r="DG387" s="91"/>
      <c r="DH387" s="91"/>
      <c r="DI387" s="91"/>
      <c r="DJ387" s="91"/>
      <c r="DK387" s="91"/>
      <c r="DL387" s="91"/>
      <c r="DM387" s="91"/>
      <c r="DN387" s="91"/>
      <c r="DO387" s="91"/>
      <c r="DP387" s="91"/>
      <c r="DQ387" s="91"/>
      <c r="DR387" s="91"/>
      <c r="DS387" s="91"/>
      <c r="DT387" s="91"/>
      <c r="DU387" s="91"/>
      <c r="DV387" s="91"/>
      <c r="DW387" s="91"/>
      <c r="DX387" s="91"/>
      <c r="DY387" s="91"/>
      <c r="DZ387" s="91"/>
      <c r="EA387" s="91"/>
      <c r="EB387" s="91"/>
      <c r="EC387" s="91"/>
      <c r="ED387" s="91"/>
      <c r="EE387" s="91"/>
      <c r="EF387" s="91"/>
      <c r="EG387" s="91"/>
      <c r="EH387" s="91"/>
      <c r="EI387" s="91"/>
      <c r="EJ387" s="91"/>
      <c r="EK387" s="91"/>
      <c r="EL387" s="91"/>
      <c r="EM387" s="91"/>
      <c r="EN387" s="91"/>
      <c r="EO387" s="91"/>
      <c r="EP387" s="91"/>
      <c r="EQ387" s="91"/>
      <c r="ER387" s="91"/>
      <c r="ES387" s="91"/>
      <c r="ET387" s="91"/>
      <c r="EU387" s="91"/>
      <c r="EV387" s="91"/>
      <c r="EW387" s="91"/>
      <c r="EX387" s="91"/>
      <c r="EY387" s="91"/>
      <c r="EZ387" s="91"/>
      <c r="FA387" s="91"/>
      <c r="FB387" s="91"/>
      <c r="FC387" s="91"/>
      <c r="FD387" s="91"/>
      <c r="FE387" s="91"/>
      <c r="FF387" s="91"/>
    </row>
    <row r="388" spans="1:162" s="14" customFormat="1" ht="33.75" customHeight="1" x14ac:dyDescent="0.3">
      <c r="A388" s="370">
        <v>154</v>
      </c>
      <c r="B388" s="381" t="s">
        <v>5250</v>
      </c>
      <c r="C388" s="347" t="s">
        <v>5251</v>
      </c>
      <c r="D388" s="348" t="s">
        <v>345</v>
      </c>
      <c r="E388" s="255" t="s">
        <v>520</v>
      </c>
      <c r="F388" s="255" t="s">
        <v>386</v>
      </c>
      <c r="G388" s="348" t="s">
        <v>5743</v>
      </c>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c r="AF388" s="91"/>
      <c r="AG388" s="91"/>
      <c r="AH388" s="91"/>
      <c r="AI388" s="91"/>
      <c r="AJ388" s="91"/>
      <c r="AK388" s="91"/>
      <c r="AL388" s="91"/>
      <c r="AM388" s="91"/>
      <c r="AN388" s="91"/>
      <c r="AO388" s="91"/>
      <c r="AP388" s="91"/>
      <c r="AQ388" s="91"/>
      <c r="AR388" s="91"/>
      <c r="AS388" s="91"/>
      <c r="AT388" s="91"/>
      <c r="AU388" s="91"/>
      <c r="AV388" s="91"/>
      <c r="AW388" s="91"/>
      <c r="AX388" s="91"/>
      <c r="AY388" s="91"/>
      <c r="AZ388" s="91"/>
      <c r="BA388" s="91"/>
      <c r="BB388" s="91"/>
      <c r="BC388" s="91"/>
      <c r="BD388" s="91"/>
      <c r="BE388" s="91"/>
      <c r="BF388" s="91"/>
      <c r="BG388" s="91"/>
      <c r="BH388" s="91"/>
      <c r="BI388" s="91"/>
      <c r="BJ388" s="91"/>
      <c r="BK388" s="91"/>
      <c r="BL388" s="91"/>
      <c r="BM388" s="91"/>
      <c r="BN388" s="91"/>
      <c r="BO388" s="91"/>
      <c r="BP388" s="91"/>
      <c r="BQ388" s="91"/>
      <c r="BR388" s="91"/>
      <c r="BS388" s="91"/>
      <c r="BT388" s="91"/>
      <c r="BU388" s="91"/>
      <c r="BV388" s="91"/>
      <c r="BW388" s="91"/>
      <c r="BX388" s="91"/>
      <c r="BY388" s="91"/>
      <c r="BZ388" s="91"/>
      <c r="CA388" s="91"/>
      <c r="CB388" s="91"/>
      <c r="CC388" s="91"/>
      <c r="CD388" s="91"/>
      <c r="CE388" s="91"/>
      <c r="CF388" s="91"/>
      <c r="CG388" s="91"/>
      <c r="CH388" s="91"/>
      <c r="CI388" s="91"/>
      <c r="CJ388" s="91"/>
      <c r="CK388" s="91"/>
      <c r="CL388" s="91"/>
      <c r="CM388" s="91"/>
      <c r="CN388" s="91"/>
      <c r="CO388" s="91"/>
      <c r="CP388" s="91"/>
      <c r="CQ388" s="91"/>
      <c r="CR388" s="91"/>
      <c r="CS388" s="91"/>
      <c r="CT388" s="91"/>
      <c r="CU388" s="91"/>
      <c r="CV388" s="91"/>
      <c r="CW388" s="91"/>
      <c r="CX388" s="91"/>
      <c r="CY388" s="91"/>
      <c r="CZ388" s="91"/>
      <c r="DA388" s="91"/>
      <c r="DB388" s="91"/>
      <c r="DC388" s="91"/>
      <c r="DD388" s="91"/>
      <c r="DE388" s="91"/>
      <c r="DF388" s="91"/>
      <c r="DG388" s="91"/>
      <c r="DH388" s="91"/>
      <c r="DI388" s="91"/>
      <c r="DJ388" s="91"/>
      <c r="DK388" s="91"/>
      <c r="DL388" s="91"/>
      <c r="DM388" s="91"/>
      <c r="DN388" s="91"/>
      <c r="DO388" s="91"/>
      <c r="DP388" s="91"/>
      <c r="DQ388" s="91"/>
      <c r="DR388" s="91"/>
      <c r="DS388" s="91"/>
      <c r="DT388" s="91"/>
      <c r="DU388" s="91"/>
      <c r="DV388" s="91"/>
      <c r="DW388" s="91"/>
      <c r="DX388" s="91"/>
      <c r="DY388" s="91"/>
      <c r="DZ388" s="91"/>
      <c r="EA388" s="91"/>
      <c r="EB388" s="91"/>
      <c r="EC388" s="91"/>
      <c r="ED388" s="91"/>
      <c r="EE388" s="91"/>
      <c r="EF388" s="91"/>
      <c r="EG388" s="91"/>
      <c r="EH388" s="91"/>
      <c r="EI388" s="91"/>
      <c r="EJ388" s="91"/>
      <c r="EK388" s="91"/>
      <c r="EL388" s="91"/>
      <c r="EM388" s="91"/>
      <c r="EN388" s="91"/>
      <c r="EO388" s="91"/>
      <c r="EP388" s="91"/>
      <c r="EQ388" s="91"/>
      <c r="ER388" s="91"/>
      <c r="ES388" s="91"/>
      <c r="ET388" s="91"/>
      <c r="EU388" s="91"/>
      <c r="EV388" s="91"/>
      <c r="EW388" s="91"/>
      <c r="EX388" s="91"/>
      <c r="EY388" s="91"/>
      <c r="EZ388" s="91"/>
      <c r="FA388" s="91"/>
      <c r="FB388" s="91"/>
      <c r="FC388" s="91"/>
      <c r="FD388" s="91"/>
      <c r="FE388" s="91"/>
      <c r="FF388" s="91"/>
    </row>
    <row r="389" spans="1:162" s="14" customFormat="1" ht="33.75" customHeight="1" x14ac:dyDescent="0.3">
      <c r="A389" s="372"/>
      <c r="B389" s="381"/>
      <c r="C389" s="347"/>
      <c r="D389" s="348"/>
      <c r="E389" s="255" t="s">
        <v>414</v>
      </c>
      <c r="F389" s="255" t="s">
        <v>454</v>
      </c>
      <c r="G389" s="348"/>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c r="AF389" s="91"/>
      <c r="AG389" s="91"/>
      <c r="AH389" s="91"/>
      <c r="AI389" s="91"/>
      <c r="AJ389" s="91"/>
      <c r="AK389" s="91"/>
      <c r="AL389" s="91"/>
      <c r="AM389" s="91"/>
      <c r="AN389" s="91"/>
      <c r="AO389" s="91"/>
      <c r="AP389" s="91"/>
      <c r="AQ389" s="91"/>
      <c r="AR389" s="91"/>
      <c r="AS389" s="91"/>
      <c r="AT389" s="91"/>
      <c r="AU389" s="91"/>
      <c r="AV389" s="91"/>
      <c r="AW389" s="91"/>
      <c r="AX389" s="91"/>
      <c r="AY389" s="91"/>
      <c r="AZ389" s="91"/>
      <c r="BA389" s="91"/>
      <c r="BB389" s="91"/>
      <c r="BC389" s="91"/>
      <c r="BD389" s="91"/>
      <c r="BE389" s="91"/>
      <c r="BF389" s="91"/>
      <c r="BG389" s="91"/>
      <c r="BH389" s="91"/>
      <c r="BI389" s="91"/>
      <c r="BJ389" s="91"/>
      <c r="BK389" s="91"/>
      <c r="BL389" s="91"/>
      <c r="BM389" s="91"/>
      <c r="BN389" s="91"/>
      <c r="BO389" s="91"/>
      <c r="BP389" s="91"/>
      <c r="BQ389" s="91"/>
      <c r="BR389" s="91"/>
      <c r="BS389" s="91"/>
      <c r="BT389" s="91"/>
      <c r="BU389" s="91"/>
      <c r="BV389" s="91"/>
      <c r="BW389" s="91"/>
      <c r="BX389" s="91"/>
      <c r="BY389" s="91"/>
      <c r="BZ389" s="91"/>
      <c r="CA389" s="91"/>
      <c r="CB389" s="91"/>
      <c r="CC389" s="91"/>
      <c r="CD389" s="91"/>
      <c r="CE389" s="91"/>
      <c r="CF389" s="91"/>
      <c r="CG389" s="91"/>
      <c r="CH389" s="91"/>
      <c r="CI389" s="91"/>
      <c r="CJ389" s="91"/>
      <c r="CK389" s="91"/>
      <c r="CL389" s="91"/>
      <c r="CM389" s="91"/>
      <c r="CN389" s="91"/>
      <c r="CO389" s="91"/>
      <c r="CP389" s="91"/>
      <c r="CQ389" s="91"/>
      <c r="CR389" s="91"/>
      <c r="CS389" s="91"/>
      <c r="CT389" s="91"/>
      <c r="CU389" s="91"/>
      <c r="CV389" s="91"/>
      <c r="CW389" s="91"/>
      <c r="CX389" s="91"/>
      <c r="CY389" s="91"/>
      <c r="CZ389" s="91"/>
      <c r="DA389" s="91"/>
      <c r="DB389" s="91"/>
      <c r="DC389" s="91"/>
      <c r="DD389" s="91"/>
      <c r="DE389" s="91"/>
      <c r="DF389" s="91"/>
      <c r="DG389" s="91"/>
      <c r="DH389" s="91"/>
      <c r="DI389" s="91"/>
      <c r="DJ389" s="91"/>
      <c r="DK389" s="91"/>
      <c r="DL389" s="91"/>
      <c r="DM389" s="91"/>
      <c r="DN389" s="91"/>
      <c r="DO389" s="91"/>
      <c r="DP389" s="91"/>
      <c r="DQ389" s="91"/>
      <c r="DR389" s="91"/>
      <c r="DS389" s="91"/>
      <c r="DT389" s="91"/>
      <c r="DU389" s="91"/>
      <c r="DV389" s="91"/>
      <c r="DW389" s="91"/>
      <c r="DX389" s="91"/>
      <c r="DY389" s="91"/>
      <c r="DZ389" s="91"/>
      <c r="EA389" s="91"/>
      <c r="EB389" s="91"/>
      <c r="EC389" s="91"/>
      <c r="ED389" s="91"/>
      <c r="EE389" s="91"/>
      <c r="EF389" s="91"/>
      <c r="EG389" s="91"/>
      <c r="EH389" s="91"/>
      <c r="EI389" s="91"/>
      <c r="EJ389" s="91"/>
      <c r="EK389" s="91"/>
      <c r="EL389" s="91"/>
      <c r="EM389" s="91"/>
      <c r="EN389" s="91"/>
      <c r="EO389" s="91"/>
      <c r="EP389" s="91"/>
      <c r="EQ389" s="91"/>
      <c r="ER389" s="91"/>
      <c r="ES389" s="91"/>
      <c r="ET389" s="91"/>
      <c r="EU389" s="91"/>
      <c r="EV389" s="91"/>
      <c r="EW389" s="91"/>
      <c r="EX389" s="91"/>
      <c r="EY389" s="91"/>
      <c r="EZ389" s="91"/>
      <c r="FA389" s="91"/>
      <c r="FB389" s="91"/>
      <c r="FC389" s="91"/>
      <c r="FD389" s="91"/>
      <c r="FE389" s="91"/>
      <c r="FF389" s="91"/>
    </row>
    <row r="390" spans="1:162" s="14" customFormat="1" ht="35.25" customHeight="1" x14ac:dyDescent="0.3">
      <c r="A390" s="370">
        <v>155</v>
      </c>
      <c r="B390" s="381" t="s">
        <v>5252</v>
      </c>
      <c r="C390" s="347" t="s">
        <v>5253</v>
      </c>
      <c r="D390" s="348" t="s">
        <v>345</v>
      </c>
      <c r="E390" s="255" t="s">
        <v>5254</v>
      </c>
      <c r="F390" s="255" t="s">
        <v>461</v>
      </c>
      <c r="G390" s="348" t="s">
        <v>5255</v>
      </c>
      <c r="H390" s="91"/>
      <c r="I390" s="91"/>
      <c r="J390" s="91"/>
      <c r="K390" s="91"/>
      <c r="L390" s="91"/>
      <c r="M390" s="91"/>
      <c r="N390" s="91"/>
      <c r="O390" s="91"/>
      <c r="P390" s="91"/>
      <c r="Q390" s="91"/>
      <c r="R390" s="91"/>
      <c r="S390" s="91"/>
      <c r="T390" s="91"/>
      <c r="U390" s="91"/>
      <c r="V390" s="91"/>
      <c r="W390" s="91"/>
      <c r="X390" s="91"/>
      <c r="Y390" s="91"/>
      <c r="Z390" s="91"/>
      <c r="AA390" s="91"/>
      <c r="AB390" s="91"/>
      <c r="AC390" s="91"/>
      <c r="AD390" s="91"/>
      <c r="AE390" s="91"/>
      <c r="AF390" s="91"/>
      <c r="AG390" s="91"/>
      <c r="AH390" s="91"/>
      <c r="AI390" s="91"/>
      <c r="AJ390" s="91"/>
      <c r="AK390" s="91"/>
      <c r="AL390" s="91"/>
      <c r="AM390" s="91"/>
      <c r="AN390" s="91"/>
      <c r="AO390" s="91"/>
      <c r="AP390" s="91"/>
      <c r="AQ390" s="91"/>
      <c r="AR390" s="91"/>
      <c r="AS390" s="91"/>
      <c r="AT390" s="91"/>
      <c r="AU390" s="91"/>
      <c r="AV390" s="91"/>
      <c r="AW390" s="91"/>
      <c r="AX390" s="91"/>
      <c r="AY390" s="91"/>
      <c r="AZ390" s="91"/>
      <c r="BA390" s="91"/>
      <c r="BB390" s="91"/>
      <c r="BC390" s="91"/>
      <c r="BD390" s="91"/>
      <c r="BE390" s="91"/>
      <c r="BF390" s="91"/>
      <c r="BG390" s="91"/>
      <c r="BH390" s="91"/>
      <c r="BI390" s="91"/>
      <c r="BJ390" s="91"/>
      <c r="BK390" s="91"/>
      <c r="BL390" s="91"/>
      <c r="BM390" s="91"/>
      <c r="BN390" s="91"/>
      <c r="BO390" s="91"/>
      <c r="BP390" s="91"/>
      <c r="BQ390" s="91"/>
      <c r="BR390" s="91"/>
      <c r="BS390" s="91"/>
      <c r="BT390" s="91"/>
      <c r="BU390" s="91"/>
      <c r="BV390" s="91"/>
      <c r="BW390" s="91"/>
      <c r="BX390" s="91"/>
      <c r="BY390" s="91"/>
      <c r="BZ390" s="91"/>
      <c r="CA390" s="91"/>
      <c r="CB390" s="91"/>
      <c r="CC390" s="91"/>
      <c r="CD390" s="91"/>
      <c r="CE390" s="91"/>
      <c r="CF390" s="91"/>
      <c r="CG390" s="91"/>
      <c r="CH390" s="91"/>
      <c r="CI390" s="91"/>
      <c r="CJ390" s="91"/>
      <c r="CK390" s="91"/>
      <c r="CL390" s="91"/>
      <c r="CM390" s="91"/>
      <c r="CN390" s="91"/>
      <c r="CO390" s="91"/>
      <c r="CP390" s="91"/>
      <c r="CQ390" s="91"/>
      <c r="CR390" s="91"/>
      <c r="CS390" s="91"/>
      <c r="CT390" s="91"/>
      <c r="CU390" s="91"/>
      <c r="CV390" s="91"/>
      <c r="CW390" s="91"/>
      <c r="CX390" s="91"/>
      <c r="CY390" s="91"/>
      <c r="CZ390" s="91"/>
      <c r="DA390" s="91"/>
      <c r="DB390" s="91"/>
      <c r="DC390" s="91"/>
      <c r="DD390" s="91"/>
      <c r="DE390" s="91"/>
      <c r="DF390" s="91"/>
      <c r="DG390" s="91"/>
      <c r="DH390" s="91"/>
      <c r="DI390" s="91"/>
      <c r="DJ390" s="91"/>
      <c r="DK390" s="91"/>
      <c r="DL390" s="91"/>
      <c r="DM390" s="91"/>
      <c r="DN390" s="91"/>
      <c r="DO390" s="91"/>
      <c r="DP390" s="91"/>
      <c r="DQ390" s="91"/>
      <c r="DR390" s="91"/>
      <c r="DS390" s="91"/>
      <c r="DT390" s="91"/>
      <c r="DU390" s="91"/>
      <c r="DV390" s="91"/>
      <c r="DW390" s="91"/>
      <c r="DX390" s="91"/>
      <c r="DY390" s="91"/>
      <c r="DZ390" s="91"/>
      <c r="EA390" s="91"/>
      <c r="EB390" s="91"/>
      <c r="EC390" s="91"/>
      <c r="ED390" s="91"/>
      <c r="EE390" s="91"/>
      <c r="EF390" s="91"/>
      <c r="EG390" s="91"/>
      <c r="EH390" s="91"/>
      <c r="EI390" s="91"/>
      <c r="EJ390" s="91"/>
      <c r="EK390" s="91"/>
      <c r="EL390" s="91"/>
      <c r="EM390" s="91"/>
      <c r="EN390" s="91"/>
      <c r="EO390" s="91"/>
      <c r="EP390" s="91"/>
      <c r="EQ390" s="91"/>
      <c r="ER390" s="91"/>
      <c r="ES390" s="91"/>
      <c r="ET390" s="91"/>
      <c r="EU390" s="91"/>
      <c r="EV390" s="91"/>
      <c r="EW390" s="91"/>
      <c r="EX390" s="91"/>
      <c r="EY390" s="91"/>
      <c r="EZ390" s="91"/>
      <c r="FA390" s="91"/>
      <c r="FB390" s="91"/>
      <c r="FC390" s="91"/>
      <c r="FD390" s="91"/>
      <c r="FE390" s="91"/>
      <c r="FF390" s="91"/>
    </row>
    <row r="391" spans="1:162" s="14" customFormat="1" ht="35.25" customHeight="1" x14ac:dyDescent="0.3">
      <c r="A391" s="371"/>
      <c r="B391" s="381"/>
      <c r="C391" s="347"/>
      <c r="D391" s="348"/>
      <c r="E391" s="255" t="s">
        <v>414</v>
      </c>
      <c r="F391" s="255" t="s">
        <v>5212</v>
      </c>
      <c r="G391" s="348"/>
      <c r="H391" s="91"/>
      <c r="I391" s="91"/>
      <c r="J391" s="91"/>
      <c r="K391" s="91"/>
      <c r="L391" s="91"/>
      <c r="M391" s="91"/>
      <c r="N391" s="91"/>
      <c r="O391" s="91"/>
      <c r="P391" s="91"/>
      <c r="Q391" s="91"/>
      <c r="R391" s="91"/>
      <c r="S391" s="91"/>
      <c r="T391" s="91"/>
      <c r="U391" s="91"/>
      <c r="V391" s="91"/>
      <c r="W391" s="91"/>
      <c r="X391" s="91"/>
      <c r="Y391" s="91"/>
      <c r="Z391" s="91"/>
      <c r="AA391" s="91"/>
      <c r="AB391" s="91"/>
      <c r="AC391" s="91"/>
      <c r="AD391" s="91"/>
      <c r="AE391" s="91"/>
      <c r="AF391" s="91"/>
      <c r="AG391" s="91"/>
      <c r="AH391" s="91"/>
      <c r="AI391" s="91"/>
      <c r="AJ391" s="91"/>
      <c r="AK391" s="91"/>
      <c r="AL391" s="91"/>
      <c r="AM391" s="91"/>
      <c r="AN391" s="91"/>
      <c r="AO391" s="91"/>
      <c r="AP391" s="91"/>
      <c r="AQ391" s="91"/>
      <c r="AR391" s="91"/>
      <c r="AS391" s="91"/>
      <c r="AT391" s="91"/>
      <c r="AU391" s="91"/>
      <c r="AV391" s="91"/>
      <c r="AW391" s="91"/>
      <c r="AX391" s="91"/>
      <c r="AY391" s="91"/>
      <c r="AZ391" s="91"/>
      <c r="BA391" s="91"/>
      <c r="BB391" s="91"/>
      <c r="BC391" s="91"/>
      <c r="BD391" s="91"/>
      <c r="BE391" s="91"/>
      <c r="BF391" s="91"/>
      <c r="BG391" s="91"/>
      <c r="BH391" s="91"/>
      <c r="BI391" s="91"/>
      <c r="BJ391" s="91"/>
      <c r="BK391" s="91"/>
      <c r="BL391" s="91"/>
      <c r="BM391" s="91"/>
      <c r="BN391" s="91"/>
      <c r="BO391" s="91"/>
      <c r="BP391" s="91"/>
      <c r="BQ391" s="91"/>
      <c r="BR391" s="91"/>
      <c r="BS391" s="91"/>
      <c r="BT391" s="91"/>
      <c r="BU391" s="91"/>
      <c r="BV391" s="91"/>
      <c r="BW391" s="91"/>
      <c r="BX391" s="91"/>
      <c r="BY391" s="91"/>
      <c r="BZ391" s="91"/>
      <c r="CA391" s="91"/>
      <c r="CB391" s="91"/>
      <c r="CC391" s="91"/>
      <c r="CD391" s="91"/>
      <c r="CE391" s="91"/>
      <c r="CF391" s="91"/>
      <c r="CG391" s="91"/>
      <c r="CH391" s="91"/>
      <c r="CI391" s="91"/>
      <c r="CJ391" s="91"/>
      <c r="CK391" s="91"/>
      <c r="CL391" s="91"/>
      <c r="CM391" s="91"/>
      <c r="CN391" s="91"/>
      <c r="CO391" s="91"/>
      <c r="CP391" s="91"/>
      <c r="CQ391" s="91"/>
      <c r="CR391" s="91"/>
      <c r="CS391" s="91"/>
      <c r="CT391" s="91"/>
      <c r="CU391" s="91"/>
      <c r="CV391" s="91"/>
      <c r="CW391" s="91"/>
      <c r="CX391" s="91"/>
      <c r="CY391" s="91"/>
      <c r="CZ391" s="91"/>
      <c r="DA391" s="91"/>
      <c r="DB391" s="91"/>
      <c r="DC391" s="91"/>
      <c r="DD391" s="91"/>
      <c r="DE391" s="91"/>
      <c r="DF391" s="91"/>
      <c r="DG391" s="91"/>
      <c r="DH391" s="91"/>
      <c r="DI391" s="91"/>
      <c r="DJ391" s="91"/>
      <c r="DK391" s="91"/>
      <c r="DL391" s="91"/>
      <c r="DM391" s="91"/>
      <c r="DN391" s="91"/>
      <c r="DO391" s="91"/>
      <c r="DP391" s="91"/>
      <c r="DQ391" s="91"/>
      <c r="DR391" s="91"/>
      <c r="DS391" s="91"/>
      <c r="DT391" s="91"/>
      <c r="DU391" s="91"/>
      <c r="DV391" s="91"/>
      <c r="DW391" s="91"/>
      <c r="DX391" s="91"/>
      <c r="DY391" s="91"/>
      <c r="DZ391" s="91"/>
      <c r="EA391" s="91"/>
      <c r="EB391" s="91"/>
      <c r="EC391" s="91"/>
      <c r="ED391" s="91"/>
      <c r="EE391" s="91"/>
      <c r="EF391" s="91"/>
      <c r="EG391" s="91"/>
      <c r="EH391" s="91"/>
      <c r="EI391" s="91"/>
      <c r="EJ391" s="91"/>
      <c r="EK391" s="91"/>
      <c r="EL391" s="91"/>
      <c r="EM391" s="91"/>
      <c r="EN391" s="91"/>
      <c r="EO391" s="91"/>
      <c r="EP391" s="91"/>
      <c r="EQ391" s="91"/>
      <c r="ER391" s="91"/>
      <c r="ES391" s="91"/>
      <c r="ET391" s="91"/>
      <c r="EU391" s="91"/>
      <c r="EV391" s="91"/>
      <c r="EW391" s="91"/>
      <c r="EX391" s="91"/>
      <c r="EY391" s="91"/>
      <c r="EZ391" s="91"/>
      <c r="FA391" s="91"/>
      <c r="FB391" s="91"/>
      <c r="FC391" s="91"/>
      <c r="FD391" s="91"/>
      <c r="FE391" s="91"/>
      <c r="FF391" s="91"/>
    </row>
    <row r="392" spans="1:162" s="14" customFormat="1" ht="58.5" customHeight="1" x14ac:dyDescent="0.3">
      <c r="A392" s="372"/>
      <c r="B392" s="381"/>
      <c r="C392" s="347"/>
      <c r="D392" s="348"/>
      <c r="E392" s="255" t="s">
        <v>337</v>
      </c>
      <c r="F392" s="255" t="s">
        <v>5295</v>
      </c>
      <c r="G392" s="255" t="s">
        <v>5744</v>
      </c>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1"/>
      <c r="AH392" s="91"/>
      <c r="AI392" s="91"/>
      <c r="AJ392" s="91"/>
      <c r="AK392" s="91"/>
      <c r="AL392" s="91"/>
      <c r="AM392" s="91"/>
      <c r="AN392" s="91"/>
      <c r="AO392" s="91"/>
      <c r="AP392" s="91"/>
      <c r="AQ392" s="91"/>
      <c r="AR392" s="91"/>
      <c r="AS392" s="91"/>
      <c r="AT392" s="91"/>
      <c r="AU392" s="91"/>
      <c r="AV392" s="91"/>
      <c r="AW392" s="91"/>
      <c r="AX392" s="91"/>
      <c r="AY392" s="91"/>
      <c r="AZ392" s="91"/>
      <c r="BA392" s="91"/>
      <c r="BB392" s="91"/>
      <c r="BC392" s="91"/>
      <c r="BD392" s="91"/>
      <c r="BE392" s="91"/>
      <c r="BF392" s="91"/>
      <c r="BG392" s="91"/>
      <c r="BH392" s="91"/>
      <c r="BI392" s="91"/>
      <c r="BJ392" s="91"/>
      <c r="BK392" s="91"/>
      <c r="BL392" s="91"/>
      <c r="BM392" s="91"/>
      <c r="BN392" s="91"/>
      <c r="BO392" s="91"/>
      <c r="BP392" s="91"/>
      <c r="BQ392" s="91"/>
      <c r="BR392" s="91"/>
      <c r="BS392" s="91"/>
      <c r="BT392" s="91"/>
      <c r="BU392" s="91"/>
      <c r="BV392" s="91"/>
      <c r="BW392" s="91"/>
      <c r="BX392" s="91"/>
      <c r="BY392" s="91"/>
      <c r="BZ392" s="91"/>
      <c r="CA392" s="91"/>
      <c r="CB392" s="91"/>
      <c r="CC392" s="91"/>
      <c r="CD392" s="91"/>
      <c r="CE392" s="91"/>
      <c r="CF392" s="91"/>
      <c r="CG392" s="91"/>
      <c r="CH392" s="91"/>
      <c r="CI392" s="91"/>
      <c r="CJ392" s="91"/>
      <c r="CK392" s="91"/>
      <c r="CL392" s="91"/>
      <c r="CM392" s="91"/>
      <c r="CN392" s="91"/>
      <c r="CO392" s="91"/>
      <c r="CP392" s="91"/>
      <c r="CQ392" s="91"/>
      <c r="CR392" s="91"/>
      <c r="CS392" s="91"/>
      <c r="CT392" s="91"/>
      <c r="CU392" s="91"/>
      <c r="CV392" s="91"/>
      <c r="CW392" s="91"/>
      <c r="CX392" s="91"/>
      <c r="CY392" s="91"/>
      <c r="CZ392" s="91"/>
      <c r="DA392" s="91"/>
      <c r="DB392" s="91"/>
      <c r="DC392" s="91"/>
      <c r="DD392" s="91"/>
      <c r="DE392" s="91"/>
      <c r="DF392" s="91"/>
      <c r="DG392" s="91"/>
      <c r="DH392" s="91"/>
      <c r="DI392" s="91"/>
      <c r="DJ392" s="91"/>
      <c r="DK392" s="91"/>
      <c r="DL392" s="91"/>
      <c r="DM392" s="91"/>
      <c r="DN392" s="91"/>
      <c r="DO392" s="91"/>
      <c r="DP392" s="91"/>
      <c r="DQ392" s="91"/>
      <c r="DR392" s="91"/>
      <c r="DS392" s="91"/>
      <c r="DT392" s="91"/>
      <c r="DU392" s="91"/>
      <c r="DV392" s="91"/>
      <c r="DW392" s="91"/>
      <c r="DX392" s="91"/>
      <c r="DY392" s="91"/>
      <c r="DZ392" s="91"/>
      <c r="EA392" s="91"/>
      <c r="EB392" s="91"/>
      <c r="EC392" s="91"/>
      <c r="ED392" s="91"/>
      <c r="EE392" s="91"/>
      <c r="EF392" s="91"/>
      <c r="EG392" s="91"/>
      <c r="EH392" s="91"/>
      <c r="EI392" s="91"/>
      <c r="EJ392" s="91"/>
      <c r="EK392" s="91"/>
      <c r="EL392" s="91"/>
      <c r="EM392" s="91"/>
      <c r="EN392" s="91"/>
      <c r="EO392" s="91"/>
      <c r="EP392" s="91"/>
      <c r="EQ392" s="91"/>
      <c r="ER392" s="91"/>
      <c r="ES392" s="91"/>
      <c r="ET392" s="91"/>
      <c r="EU392" s="91"/>
      <c r="EV392" s="91"/>
      <c r="EW392" s="91"/>
      <c r="EX392" s="91"/>
      <c r="EY392" s="91"/>
      <c r="EZ392" s="91"/>
      <c r="FA392" s="91"/>
      <c r="FB392" s="91"/>
      <c r="FC392" s="91"/>
      <c r="FD392" s="91"/>
      <c r="FE392" s="91"/>
      <c r="FF392" s="91"/>
    </row>
    <row r="393" spans="1:162" s="14" customFormat="1" ht="46.5" customHeight="1" x14ac:dyDescent="0.3">
      <c r="A393" s="262">
        <v>156</v>
      </c>
      <c r="B393" s="254" t="s">
        <v>5256</v>
      </c>
      <c r="C393" s="258" t="s">
        <v>5257</v>
      </c>
      <c r="D393" s="255" t="s">
        <v>345</v>
      </c>
      <c r="E393" s="255" t="s">
        <v>5002</v>
      </c>
      <c r="F393" s="255" t="s">
        <v>454</v>
      </c>
      <c r="G393" s="255" t="s">
        <v>5258</v>
      </c>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c r="AF393" s="91"/>
      <c r="AG393" s="91"/>
      <c r="AH393" s="91"/>
      <c r="AI393" s="91"/>
      <c r="AJ393" s="91"/>
      <c r="AK393" s="91"/>
      <c r="AL393" s="91"/>
      <c r="AM393" s="91"/>
      <c r="AN393" s="91"/>
      <c r="AO393" s="91"/>
      <c r="AP393" s="91"/>
      <c r="AQ393" s="91"/>
      <c r="AR393" s="91"/>
      <c r="AS393" s="91"/>
      <c r="AT393" s="91"/>
      <c r="AU393" s="91"/>
      <c r="AV393" s="91"/>
      <c r="AW393" s="91"/>
      <c r="AX393" s="91"/>
      <c r="AY393" s="91"/>
      <c r="AZ393" s="91"/>
      <c r="BA393" s="91"/>
      <c r="BB393" s="91"/>
      <c r="BC393" s="91"/>
      <c r="BD393" s="91"/>
      <c r="BE393" s="91"/>
      <c r="BF393" s="91"/>
      <c r="BG393" s="91"/>
      <c r="BH393" s="91"/>
      <c r="BI393" s="91"/>
      <c r="BJ393" s="91"/>
      <c r="BK393" s="91"/>
      <c r="BL393" s="91"/>
      <c r="BM393" s="91"/>
      <c r="BN393" s="91"/>
      <c r="BO393" s="91"/>
      <c r="BP393" s="91"/>
      <c r="BQ393" s="91"/>
      <c r="BR393" s="91"/>
      <c r="BS393" s="91"/>
      <c r="BT393" s="91"/>
      <c r="BU393" s="91"/>
      <c r="BV393" s="91"/>
      <c r="BW393" s="91"/>
      <c r="BX393" s="91"/>
      <c r="BY393" s="91"/>
      <c r="BZ393" s="91"/>
      <c r="CA393" s="91"/>
      <c r="CB393" s="91"/>
      <c r="CC393" s="91"/>
      <c r="CD393" s="91"/>
      <c r="CE393" s="91"/>
      <c r="CF393" s="91"/>
      <c r="CG393" s="91"/>
      <c r="CH393" s="91"/>
      <c r="CI393" s="91"/>
      <c r="CJ393" s="91"/>
      <c r="CK393" s="91"/>
      <c r="CL393" s="91"/>
      <c r="CM393" s="91"/>
      <c r="CN393" s="91"/>
      <c r="CO393" s="91"/>
      <c r="CP393" s="91"/>
      <c r="CQ393" s="91"/>
      <c r="CR393" s="91"/>
      <c r="CS393" s="91"/>
      <c r="CT393" s="91"/>
      <c r="CU393" s="91"/>
      <c r="CV393" s="91"/>
      <c r="CW393" s="91"/>
      <c r="CX393" s="91"/>
      <c r="CY393" s="91"/>
      <c r="CZ393" s="91"/>
      <c r="DA393" s="91"/>
      <c r="DB393" s="91"/>
      <c r="DC393" s="91"/>
      <c r="DD393" s="91"/>
      <c r="DE393" s="91"/>
      <c r="DF393" s="91"/>
      <c r="DG393" s="91"/>
      <c r="DH393" s="91"/>
      <c r="DI393" s="91"/>
      <c r="DJ393" s="91"/>
      <c r="DK393" s="91"/>
      <c r="DL393" s="91"/>
      <c r="DM393" s="91"/>
      <c r="DN393" s="91"/>
      <c r="DO393" s="91"/>
      <c r="DP393" s="91"/>
      <c r="DQ393" s="91"/>
      <c r="DR393" s="91"/>
      <c r="DS393" s="91"/>
      <c r="DT393" s="91"/>
      <c r="DU393" s="91"/>
      <c r="DV393" s="91"/>
      <c r="DW393" s="91"/>
      <c r="DX393" s="91"/>
      <c r="DY393" s="91"/>
      <c r="DZ393" s="91"/>
      <c r="EA393" s="91"/>
      <c r="EB393" s="91"/>
      <c r="EC393" s="91"/>
      <c r="ED393" s="91"/>
      <c r="EE393" s="91"/>
      <c r="EF393" s="91"/>
      <c r="EG393" s="91"/>
      <c r="EH393" s="91"/>
      <c r="EI393" s="91"/>
      <c r="EJ393" s="91"/>
      <c r="EK393" s="91"/>
      <c r="EL393" s="91"/>
      <c r="EM393" s="91"/>
      <c r="EN393" s="91"/>
      <c r="EO393" s="91"/>
      <c r="EP393" s="91"/>
      <c r="EQ393" s="91"/>
      <c r="ER393" s="91"/>
      <c r="ES393" s="91"/>
      <c r="ET393" s="91"/>
      <c r="EU393" s="91"/>
      <c r="EV393" s="91"/>
      <c r="EW393" s="91"/>
      <c r="EX393" s="91"/>
      <c r="EY393" s="91"/>
      <c r="EZ393" s="91"/>
      <c r="FA393" s="91"/>
      <c r="FB393" s="91"/>
      <c r="FC393" s="91"/>
      <c r="FD393" s="91"/>
      <c r="FE393" s="91"/>
      <c r="FF393" s="91"/>
    </row>
    <row r="394" spans="1:162" s="14" customFormat="1" ht="48" customHeight="1" x14ac:dyDescent="0.3">
      <c r="A394" s="262">
        <v>157</v>
      </c>
      <c r="B394" s="254" t="s">
        <v>5259</v>
      </c>
      <c r="C394" s="258" t="s">
        <v>5661</v>
      </c>
      <c r="D394" s="255" t="s">
        <v>345</v>
      </c>
      <c r="E394" s="255" t="s">
        <v>5223</v>
      </c>
      <c r="F394" s="255" t="s">
        <v>554</v>
      </c>
      <c r="G394" s="255" t="s">
        <v>5260</v>
      </c>
      <c r="H394" s="91"/>
      <c r="I394" s="91"/>
      <c r="J394" s="91"/>
      <c r="K394" s="91"/>
      <c r="L394" s="91"/>
      <c r="M394" s="91"/>
      <c r="N394" s="91"/>
      <c r="O394" s="91"/>
      <c r="P394" s="91"/>
      <c r="Q394" s="91"/>
      <c r="R394" s="91"/>
      <c r="S394" s="91"/>
      <c r="T394" s="91"/>
      <c r="U394" s="91"/>
      <c r="V394" s="91"/>
      <c r="W394" s="91"/>
      <c r="X394" s="91"/>
      <c r="Y394" s="91"/>
      <c r="Z394" s="91"/>
      <c r="AA394" s="91"/>
      <c r="AB394" s="91"/>
      <c r="AC394" s="91"/>
      <c r="AD394" s="91"/>
      <c r="AE394" s="91"/>
      <c r="AF394" s="91"/>
      <c r="AG394" s="91"/>
      <c r="AH394" s="91"/>
      <c r="AI394" s="91"/>
      <c r="AJ394" s="91"/>
      <c r="AK394" s="91"/>
      <c r="AL394" s="91"/>
      <c r="AM394" s="91"/>
      <c r="AN394" s="91"/>
      <c r="AO394" s="91"/>
      <c r="AP394" s="91"/>
      <c r="AQ394" s="91"/>
      <c r="AR394" s="91"/>
      <c r="AS394" s="91"/>
      <c r="AT394" s="91"/>
      <c r="AU394" s="91"/>
      <c r="AV394" s="91"/>
      <c r="AW394" s="91"/>
      <c r="AX394" s="91"/>
      <c r="AY394" s="91"/>
      <c r="AZ394" s="91"/>
      <c r="BA394" s="91"/>
      <c r="BB394" s="91"/>
      <c r="BC394" s="91"/>
      <c r="BD394" s="91"/>
      <c r="BE394" s="91"/>
      <c r="BF394" s="91"/>
      <c r="BG394" s="91"/>
      <c r="BH394" s="91"/>
      <c r="BI394" s="91"/>
      <c r="BJ394" s="91"/>
      <c r="BK394" s="91"/>
      <c r="BL394" s="91"/>
      <c r="BM394" s="91"/>
      <c r="BN394" s="91"/>
      <c r="BO394" s="91"/>
      <c r="BP394" s="91"/>
      <c r="BQ394" s="91"/>
      <c r="BR394" s="91"/>
      <c r="BS394" s="91"/>
      <c r="BT394" s="91"/>
      <c r="BU394" s="91"/>
      <c r="BV394" s="91"/>
      <c r="BW394" s="91"/>
      <c r="BX394" s="91"/>
      <c r="BY394" s="91"/>
      <c r="BZ394" s="91"/>
      <c r="CA394" s="91"/>
      <c r="CB394" s="91"/>
      <c r="CC394" s="91"/>
      <c r="CD394" s="91"/>
      <c r="CE394" s="91"/>
      <c r="CF394" s="91"/>
      <c r="CG394" s="91"/>
      <c r="CH394" s="91"/>
      <c r="CI394" s="91"/>
      <c r="CJ394" s="91"/>
      <c r="CK394" s="91"/>
      <c r="CL394" s="91"/>
      <c r="CM394" s="91"/>
      <c r="CN394" s="91"/>
      <c r="CO394" s="91"/>
      <c r="CP394" s="91"/>
      <c r="CQ394" s="91"/>
      <c r="CR394" s="91"/>
      <c r="CS394" s="91"/>
      <c r="CT394" s="91"/>
      <c r="CU394" s="91"/>
      <c r="CV394" s="91"/>
      <c r="CW394" s="91"/>
      <c r="CX394" s="91"/>
      <c r="CY394" s="91"/>
      <c r="CZ394" s="91"/>
      <c r="DA394" s="91"/>
      <c r="DB394" s="91"/>
      <c r="DC394" s="91"/>
      <c r="DD394" s="91"/>
      <c r="DE394" s="91"/>
      <c r="DF394" s="91"/>
      <c r="DG394" s="91"/>
      <c r="DH394" s="91"/>
      <c r="DI394" s="91"/>
      <c r="DJ394" s="91"/>
      <c r="DK394" s="91"/>
      <c r="DL394" s="91"/>
      <c r="DM394" s="91"/>
      <c r="DN394" s="91"/>
      <c r="DO394" s="91"/>
      <c r="DP394" s="91"/>
      <c r="DQ394" s="91"/>
      <c r="DR394" s="91"/>
      <c r="DS394" s="91"/>
      <c r="DT394" s="91"/>
      <c r="DU394" s="91"/>
      <c r="DV394" s="91"/>
      <c r="DW394" s="91"/>
      <c r="DX394" s="91"/>
      <c r="DY394" s="91"/>
      <c r="DZ394" s="91"/>
      <c r="EA394" s="91"/>
      <c r="EB394" s="91"/>
      <c r="EC394" s="91"/>
      <c r="ED394" s="91"/>
      <c r="EE394" s="91"/>
      <c r="EF394" s="91"/>
      <c r="EG394" s="91"/>
      <c r="EH394" s="91"/>
      <c r="EI394" s="91"/>
      <c r="EJ394" s="91"/>
      <c r="EK394" s="91"/>
      <c r="EL394" s="91"/>
      <c r="EM394" s="91"/>
      <c r="EN394" s="91"/>
      <c r="EO394" s="91"/>
      <c r="EP394" s="91"/>
      <c r="EQ394" s="91"/>
      <c r="ER394" s="91"/>
      <c r="ES394" s="91"/>
      <c r="ET394" s="91"/>
      <c r="EU394" s="91"/>
      <c r="EV394" s="91"/>
      <c r="EW394" s="91"/>
      <c r="EX394" s="91"/>
      <c r="EY394" s="91"/>
      <c r="EZ394" s="91"/>
      <c r="FA394" s="91"/>
      <c r="FB394" s="91"/>
      <c r="FC394" s="91"/>
      <c r="FD394" s="91"/>
      <c r="FE394" s="91"/>
      <c r="FF394" s="91"/>
    </row>
    <row r="395" spans="1:162" s="14" customFormat="1" ht="33.75" customHeight="1" x14ac:dyDescent="0.3">
      <c r="A395" s="370">
        <v>158</v>
      </c>
      <c r="B395" s="381" t="s">
        <v>6591</v>
      </c>
      <c r="C395" s="347" t="s">
        <v>5261</v>
      </c>
      <c r="D395" s="348" t="s">
        <v>345</v>
      </c>
      <c r="E395" s="255" t="s">
        <v>370</v>
      </c>
      <c r="F395" s="255" t="s">
        <v>407</v>
      </c>
      <c r="G395" s="348" t="s">
        <v>6641</v>
      </c>
      <c r="H395" s="9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1"/>
      <c r="AF395" s="91"/>
      <c r="AG395" s="91"/>
      <c r="AH395" s="91"/>
      <c r="AI395" s="91"/>
      <c r="AJ395" s="91"/>
      <c r="AK395" s="91"/>
      <c r="AL395" s="91"/>
      <c r="AM395" s="91"/>
      <c r="AN395" s="91"/>
      <c r="AO395" s="91"/>
      <c r="AP395" s="91"/>
      <c r="AQ395" s="91"/>
      <c r="AR395" s="91"/>
      <c r="AS395" s="91"/>
      <c r="AT395" s="91"/>
      <c r="AU395" s="91"/>
      <c r="AV395" s="91"/>
      <c r="AW395" s="91"/>
      <c r="AX395" s="91"/>
      <c r="AY395" s="91"/>
      <c r="AZ395" s="91"/>
      <c r="BA395" s="91"/>
      <c r="BB395" s="91"/>
      <c r="BC395" s="91"/>
      <c r="BD395" s="91"/>
      <c r="BE395" s="91"/>
      <c r="BF395" s="91"/>
      <c r="BG395" s="91"/>
      <c r="BH395" s="91"/>
      <c r="BI395" s="91"/>
      <c r="BJ395" s="91"/>
      <c r="BK395" s="91"/>
      <c r="BL395" s="91"/>
      <c r="BM395" s="91"/>
      <c r="BN395" s="91"/>
      <c r="BO395" s="91"/>
      <c r="BP395" s="91"/>
      <c r="BQ395" s="91"/>
      <c r="BR395" s="91"/>
      <c r="BS395" s="91"/>
      <c r="BT395" s="91"/>
      <c r="BU395" s="91"/>
      <c r="BV395" s="91"/>
      <c r="BW395" s="91"/>
      <c r="BX395" s="91"/>
      <c r="BY395" s="91"/>
      <c r="BZ395" s="91"/>
      <c r="CA395" s="91"/>
      <c r="CB395" s="91"/>
      <c r="CC395" s="91"/>
      <c r="CD395" s="91"/>
      <c r="CE395" s="91"/>
      <c r="CF395" s="91"/>
      <c r="CG395" s="91"/>
      <c r="CH395" s="91"/>
      <c r="CI395" s="91"/>
      <c r="CJ395" s="91"/>
      <c r="CK395" s="91"/>
      <c r="CL395" s="91"/>
      <c r="CM395" s="91"/>
      <c r="CN395" s="91"/>
      <c r="CO395" s="91"/>
      <c r="CP395" s="91"/>
      <c r="CQ395" s="91"/>
      <c r="CR395" s="91"/>
      <c r="CS395" s="91"/>
      <c r="CT395" s="91"/>
      <c r="CU395" s="91"/>
      <c r="CV395" s="91"/>
      <c r="CW395" s="91"/>
      <c r="CX395" s="91"/>
      <c r="CY395" s="91"/>
      <c r="CZ395" s="91"/>
      <c r="DA395" s="91"/>
      <c r="DB395" s="91"/>
      <c r="DC395" s="91"/>
      <c r="DD395" s="91"/>
      <c r="DE395" s="91"/>
      <c r="DF395" s="91"/>
      <c r="DG395" s="91"/>
      <c r="DH395" s="91"/>
      <c r="DI395" s="91"/>
      <c r="DJ395" s="91"/>
      <c r="DK395" s="91"/>
      <c r="DL395" s="91"/>
      <c r="DM395" s="91"/>
      <c r="DN395" s="91"/>
      <c r="DO395" s="91"/>
      <c r="DP395" s="91"/>
      <c r="DQ395" s="91"/>
      <c r="DR395" s="91"/>
      <c r="DS395" s="91"/>
      <c r="DT395" s="91"/>
      <c r="DU395" s="91"/>
      <c r="DV395" s="91"/>
      <c r="DW395" s="91"/>
      <c r="DX395" s="91"/>
      <c r="DY395" s="91"/>
      <c r="DZ395" s="91"/>
      <c r="EA395" s="91"/>
      <c r="EB395" s="91"/>
      <c r="EC395" s="91"/>
      <c r="ED395" s="91"/>
      <c r="EE395" s="91"/>
      <c r="EF395" s="91"/>
      <c r="EG395" s="91"/>
      <c r="EH395" s="91"/>
      <c r="EI395" s="91"/>
      <c r="EJ395" s="91"/>
      <c r="EK395" s="91"/>
      <c r="EL395" s="91"/>
      <c r="EM395" s="91"/>
      <c r="EN395" s="91"/>
      <c r="EO395" s="91"/>
      <c r="EP395" s="91"/>
      <c r="EQ395" s="91"/>
      <c r="ER395" s="91"/>
      <c r="ES395" s="91"/>
      <c r="ET395" s="91"/>
      <c r="EU395" s="91"/>
      <c r="EV395" s="91"/>
      <c r="EW395" s="91"/>
      <c r="EX395" s="91"/>
      <c r="EY395" s="91"/>
      <c r="EZ395" s="91"/>
      <c r="FA395" s="91"/>
      <c r="FB395" s="91"/>
      <c r="FC395" s="91"/>
      <c r="FD395" s="91"/>
      <c r="FE395" s="91"/>
      <c r="FF395" s="91"/>
    </row>
    <row r="396" spans="1:162" s="14" customFormat="1" ht="33.75" customHeight="1" x14ac:dyDescent="0.3">
      <c r="A396" s="371"/>
      <c r="B396" s="381"/>
      <c r="C396" s="347"/>
      <c r="D396" s="348"/>
      <c r="E396" s="255" t="s">
        <v>5143</v>
      </c>
      <c r="F396" s="255" t="s">
        <v>461</v>
      </c>
      <c r="G396" s="348"/>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c r="AF396" s="91"/>
      <c r="AG396" s="91"/>
      <c r="AH396" s="91"/>
      <c r="AI396" s="91"/>
      <c r="AJ396" s="91"/>
      <c r="AK396" s="91"/>
      <c r="AL396" s="91"/>
      <c r="AM396" s="91"/>
      <c r="AN396" s="91"/>
      <c r="AO396" s="91"/>
      <c r="AP396" s="91"/>
      <c r="AQ396" s="91"/>
      <c r="AR396" s="91"/>
      <c r="AS396" s="91"/>
      <c r="AT396" s="91"/>
      <c r="AU396" s="91"/>
      <c r="AV396" s="91"/>
      <c r="AW396" s="91"/>
      <c r="AX396" s="91"/>
      <c r="AY396" s="91"/>
      <c r="AZ396" s="91"/>
      <c r="BA396" s="91"/>
      <c r="BB396" s="91"/>
      <c r="BC396" s="91"/>
      <c r="BD396" s="91"/>
      <c r="BE396" s="91"/>
      <c r="BF396" s="91"/>
      <c r="BG396" s="91"/>
      <c r="BH396" s="91"/>
      <c r="BI396" s="91"/>
      <c r="BJ396" s="91"/>
      <c r="BK396" s="91"/>
      <c r="BL396" s="91"/>
      <c r="BM396" s="91"/>
      <c r="BN396" s="91"/>
      <c r="BO396" s="91"/>
      <c r="BP396" s="91"/>
      <c r="BQ396" s="91"/>
      <c r="BR396" s="91"/>
      <c r="BS396" s="91"/>
      <c r="BT396" s="91"/>
      <c r="BU396" s="91"/>
      <c r="BV396" s="91"/>
      <c r="BW396" s="91"/>
      <c r="BX396" s="91"/>
      <c r="BY396" s="91"/>
      <c r="BZ396" s="91"/>
      <c r="CA396" s="91"/>
      <c r="CB396" s="91"/>
      <c r="CC396" s="91"/>
      <c r="CD396" s="91"/>
      <c r="CE396" s="91"/>
      <c r="CF396" s="91"/>
      <c r="CG396" s="91"/>
      <c r="CH396" s="91"/>
      <c r="CI396" s="91"/>
      <c r="CJ396" s="91"/>
      <c r="CK396" s="91"/>
      <c r="CL396" s="91"/>
      <c r="CM396" s="91"/>
      <c r="CN396" s="91"/>
      <c r="CO396" s="91"/>
      <c r="CP396" s="91"/>
      <c r="CQ396" s="91"/>
      <c r="CR396" s="91"/>
      <c r="CS396" s="91"/>
      <c r="CT396" s="91"/>
      <c r="CU396" s="91"/>
      <c r="CV396" s="91"/>
      <c r="CW396" s="91"/>
      <c r="CX396" s="91"/>
      <c r="CY396" s="91"/>
      <c r="CZ396" s="91"/>
      <c r="DA396" s="91"/>
      <c r="DB396" s="91"/>
      <c r="DC396" s="91"/>
      <c r="DD396" s="91"/>
      <c r="DE396" s="91"/>
      <c r="DF396" s="91"/>
      <c r="DG396" s="91"/>
      <c r="DH396" s="91"/>
      <c r="DI396" s="91"/>
      <c r="DJ396" s="91"/>
      <c r="DK396" s="91"/>
      <c r="DL396" s="91"/>
      <c r="DM396" s="91"/>
      <c r="DN396" s="91"/>
      <c r="DO396" s="91"/>
      <c r="DP396" s="91"/>
      <c r="DQ396" s="91"/>
      <c r="DR396" s="91"/>
      <c r="DS396" s="91"/>
      <c r="DT396" s="91"/>
      <c r="DU396" s="91"/>
      <c r="DV396" s="91"/>
      <c r="DW396" s="91"/>
      <c r="DX396" s="91"/>
      <c r="DY396" s="91"/>
      <c r="DZ396" s="91"/>
      <c r="EA396" s="91"/>
      <c r="EB396" s="91"/>
      <c r="EC396" s="91"/>
      <c r="ED396" s="91"/>
      <c r="EE396" s="91"/>
      <c r="EF396" s="91"/>
      <c r="EG396" s="91"/>
      <c r="EH396" s="91"/>
      <c r="EI396" s="91"/>
      <c r="EJ396" s="91"/>
      <c r="EK396" s="91"/>
      <c r="EL396" s="91"/>
      <c r="EM396" s="91"/>
      <c r="EN396" s="91"/>
      <c r="EO396" s="91"/>
      <c r="EP396" s="91"/>
      <c r="EQ396" s="91"/>
      <c r="ER396" s="91"/>
      <c r="ES396" s="91"/>
      <c r="ET396" s="91"/>
      <c r="EU396" s="91"/>
      <c r="EV396" s="91"/>
      <c r="EW396" s="91"/>
      <c r="EX396" s="91"/>
      <c r="EY396" s="91"/>
      <c r="EZ396" s="91"/>
      <c r="FA396" s="91"/>
      <c r="FB396" s="91"/>
      <c r="FC396" s="91"/>
      <c r="FD396" s="91"/>
      <c r="FE396" s="91"/>
      <c r="FF396" s="91"/>
    </row>
    <row r="397" spans="1:162" s="14" customFormat="1" ht="33.75" customHeight="1" x14ac:dyDescent="0.3">
      <c r="A397" s="372"/>
      <c r="B397" s="381"/>
      <c r="C397" s="347"/>
      <c r="D397" s="348"/>
      <c r="E397" s="255" t="s">
        <v>414</v>
      </c>
      <c r="F397" s="255" t="s">
        <v>454</v>
      </c>
      <c r="G397" s="348"/>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c r="AF397" s="91"/>
      <c r="AG397" s="91"/>
      <c r="AH397" s="91"/>
      <c r="AI397" s="91"/>
      <c r="AJ397" s="91"/>
      <c r="AK397" s="91"/>
      <c r="AL397" s="91"/>
      <c r="AM397" s="91"/>
      <c r="AN397" s="91"/>
      <c r="AO397" s="91"/>
      <c r="AP397" s="91"/>
      <c r="AQ397" s="91"/>
      <c r="AR397" s="91"/>
      <c r="AS397" s="91"/>
      <c r="AT397" s="91"/>
      <c r="AU397" s="91"/>
      <c r="AV397" s="91"/>
      <c r="AW397" s="91"/>
      <c r="AX397" s="91"/>
      <c r="AY397" s="91"/>
      <c r="AZ397" s="91"/>
      <c r="BA397" s="91"/>
      <c r="BB397" s="91"/>
      <c r="BC397" s="91"/>
      <c r="BD397" s="91"/>
      <c r="BE397" s="91"/>
      <c r="BF397" s="91"/>
      <c r="BG397" s="91"/>
      <c r="BH397" s="91"/>
      <c r="BI397" s="91"/>
      <c r="BJ397" s="91"/>
      <c r="BK397" s="91"/>
      <c r="BL397" s="91"/>
      <c r="BM397" s="91"/>
      <c r="BN397" s="91"/>
      <c r="BO397" s="91"/>
      <c r="BP397" s="91"/>
      <c r="BQ397" s="91"/>
      <c r="BR397" s="91"/>
      <c r="BS397" s="91"/>
      <c r="BT397" s="91"/>
      <c r="BU397" s="91"/>
      <c r="BV397" s="91"/>
      <c r="BW397" s="91"/>
      <c r="BX397" s="91"/>
      <c r="BY397" s="91"/>
      <c r="BZ397" s="91"/>
      <c r="CA397" s="91"/>
      <c r="CB397" s="91"/>
      <c r="CC397" s="91"/>
      <c r="CD397" s="91"/>
      <c r="CE397" s="91"/>
      <c r="CF397" s="91"/>
      <c r="CG397" s="91"/>
      <c r="CH397" s="91"/>
      <c r="CI397" s="91"/>
      <c r="CJ397" s="91"/>
      <c r="CK397" s="91"/>
      <c r="CL397" s="91"/>
      <c r="CM397" s="91"/>
      <c r="CN397" s="91"/>
      <c r="CO397" s="91"/>
      <c r="CP397" s="91"/>
      <c r="CQ397" s="91"/>
      <c r="CR397" s="91"/>
      <c r="CS397" s="91"/>
      <c r="CT397" s="91"/>
      <c r="CU397" s="91"/>
      <c r="CV397" s="91"/>
      <c r="CW397" s="91"/>
      <c r="CX397" s="91"/>
      <c r="CY397" s="91"/>
      <c r="CZ397" s="91"/>
      <c r="DA397" s="91"/>
      <c r="DB397" s="91"/>
      <c r="DC397" s="91"/>
      <c r="DD397" s="91"/>
      <c r="DE397" s="91"/>
      <c r="DF397" s="91"/>
      <c r="DG397" s="91"/>
      <c r="DH397" s="91"/>
      <c r="DI397" s="91"/>
      <c r="DJ397" s="91"/>
      <c r="DK397" s="91"/>
      <c r="DL397" s="91"/>
      <c r="DM397" s="91"/>
      <c r="DN397" s="91"/>
      <c r="DO397" s="91"/>
      <c r="DP397" s="91"/>
      <c r="DQ397" s="91"/>
      <c r="DR397" s="91"/>
      <c r="DS397" s="91"/>
      <c r="DT397" s="91"/>
      <c r="DU397" s="91"/>
      <c r="DV397" s="91"/>
      <c r="DW397" s="91"/>
      <c r="DX397" s="91"/>
      <c r="DY397" s="91"/>
      <c r="DZ397" s="91"/>
      <c r="EA397" s="91"/>
      <c r="EB397" s="91"/>
      <c r="EC397" s="91"/>
      <c r="ED397" s="91"/>
      <c r="EE397" s="91"/>
      <c r="EF397" s="91"/>
      <c r="EG397" s="91"/>
      <c r="EH397" s="91"/>
      <c r="EI397" s="91"/>
      <c r="EJ397" s="91"/>
      <c r="EK397" s="91"/>
      <c r="EL397" s="91"/>
      <c r="EM397" s="91"/>
      <c r="EN397" s="91"/>
      <c r="EO397" s="91"/>
      <c r="EP397" s="91"/>
      <c r="EQ397" s="91"/>
      <c r="ER397" s="91"/>
      <c r="ES397" s="91"/>
      <c r="ET397" s="91"/>
      <c r="EU397" s="91"/>
      <c r="EV397" s="91"/>
      <c r="EW397" s="91"/>
      <c r="EX397" s="91"/>
      <c r="EY397" s="91"/>
      <c r="EZ397" s="91"/>
      <c r="FA397" s="91"/>
      <c r="FB397" s="91"/>
      <c r="FC397" s="91"/>
      <c r="FD397" s="91"/>
      <c r="FE397" s="91"/>
      <c r="FF397" s="91"/>
    </row>
    <row r="398" spans="1:162" s="14" customFormat="1" ht="39.75" customHeight="1" x14ac:dyDescent="0.3">
      <c r="A398" s="262">
        <v>159</v>
      </c>
      <c r="B398" s="254" t="s">
        <v>5263</v>
      </c>
      <c r="C398" s="258" t="s">
        <v>5264</v>
      </c>
      <c r="D398" s="255" t="s">
        <v>345</v>
      </c>
      <c r="E398" s="255" t="s">
        <v>370</v>
      </c>
      <c r="F398" s="255" t="s">
        <v>407</v>
      </c>
      <c r="G398" s="255" t="s">
        <v>5745</v>
      </c>
      <c r="H398" s="91"/>
      <c r="I398" s="91"/>
      <c r="J398" s="91"/>
      <c r="K398" s="91"/>
      <c r="L398" s="91"/>
      <c r="M398" s="91"/>
      <c r="N398" s="91"/>
      <c r="O398" s="91"/>
      <c r="P398" s="91"/>
      <c r="Q398" s="91"/>
      <c r="R398" s="91"/>
      <c r="S398" s="91"/>
      <c r="T398" s="91"/>
      <c r="U398" s="91"/>
      <c r="V398" s="91"/>
      <c r="W398" s="91"/>
      <c r="X398" s="91"/>
      <c r="Y398" s="91"/>
      <c r="Z398" s="91"/>
      <c r="AA398" s="91"/>
      <c r="AB398" s="91"/>
      <c r="AC398" s="91"/>
      <c r="AD398" s="91"/>
      <c r="AE398" s="91"/>
      <c r="AF398" s="91"/>
      <c r="AG398" s="91"/>
      <c r="AH398" s="91"/>
      <c r="AI398" s="91"/>
      <c r="AJ398" s="91"/>
      <c r="AK398" s="91"/>
      <c r="AL398" s="91"/>
      <c r="AM398" s="91"/>
      <c r="AN398" s="91"/>
      <c r="AO398" s="91"/>
      <c r="AP398" s="91"/>
      <c r="AQ398" s="91"/>
      <c r="AR398" s="91"/>
      <c r="AS398" s="91"/>
      <c r="AT398" s="91"/>
      <c r="AU398" s="91"/>
      <c r="AV398" s="91"/>
      <c r="AW398" s="91"/>
      <c r="AX398" s="91"/>
      <c r="AY398" s="91"/>
      <c r="AZ398" s="91"/>
      <c r="BA398" s="91"/>
      <c r="BB398" s="91"/>
      <c r="BC398" s="91"/>
      <c r="BD398" s="91"/>
      <c r="BE398" s="91"/>
      <c r="BF398" s="91"/>
      <c r="BG398" s="91"/>
      <c r="BH398" s="91"/>
      <c r="BI398" s="91"/>
      <c r="BJ398" s="91"/>
      <c r="BK398" s="91"/>
      <c r="BL398" s="91"/>
      <c r="BM398" s="91"/>
      <c r="BN398" s="91"/>
      <c r="BO398" s="91"/>
      <c r="BP398" s="91"/>
      <c r="BQ398" s="91"/>
      <c r="BR398" s="91"/>
      <c r="BS398" s="91"/>
      <c r="BT398" s="91"/>
      <c r="BU398" s="91"/>
      <c r="BV398" s="91"/>
      <c r="BW398" s="91"/>
      <c r="BX398" s="91"/>
      <c r="BY398" s="91"/>
      <c r="BZ398" s="91"/>
      <c r="CA398" s="91"/>
      <c r="CB398" s="91"/>
      <c r="CC398" s="91"/>
      <c r="CD398" s="91"/>
      <c r="CE398" s="91"/>
      <c r="CF398" s="91"/>
      <c r="CG398" s="91"/>
      <c r="CH398" s="91"/>
      <c r="CI398" s="91"/>
      <c r="CJ398" s="91"/>
      <c r="CK398" s="91"/>
      <c r="CL398" s="91"/>
      <c r="CM398" s="91"/>
      <c r="CN398" s="91"/>
      <c r="CO398" s="91"/>
      <c r="CP398" s="91"/>
      <c r="CQ398" s="91"/>
      <c r="CR398" s="91"/>
      <c r="CS398" s="91"/>
      <c r="CT398" s="91"/>
      <c r="CU398" s="91"/>
      <c r="CV398" s="91"/>
      <c r="CW398" s="91"/>
      <c r="CX398" s="91"/>
      <c r="CY398" s="91"/>
      <c r="CZ398" s="91"/>
      <c r="DA398" s="91"/>
      <c r="DB398" s="91"/>
      <c r="DC398" s="91"/>
      <c r="DD398" s="91"/>
      <c r="DE398" s="91"/>
      <c r="DF398" s="91"/>
      <c r="DG398" s="91"/>
      <c r="DH398" s="91"/>
      <c r="DI398" s="91"/>
      <c r="DJ398" s="91"/>
      <c r="DK398" s="91"/>
      <c r="DL398" s="91"/>
      <c r="DM398" s="91"/>
      <c r="DN398" s="91"/>
      <c r="DO398" s="91"/>
      <c r="DP398" s="91"/>
      <c r="DQ398" s="91"/>
      <c r="DR398" s="91"/>
      <c r="DS398" s="91"/>
      <c r="DT398" s="91"/>
      <c r="DU398" s="91"/>
      <c r="DV398" s="91"/>
      <c r="DW398" s="91"/>
      <c r="DX398" s="91"/>
      <c r="DY398" s="91"/>
      <c r="DZ398" s="91"/>
      <c r="EA398" s="91"/>
      <c r="EB398" s="91"/>
      <c r="EC398" s="91"/>
      <c r="ED398" s="91"/>
      <c r="EE398" s="91"/>
      <c r="EF398" s="91"/>
      <c r="EG398" s="91"/>
      <c r="EH398" s="91"/>
      <c r="EI398" s="91"/>
      <c r="EJ398" s="91"/>
      <c r="EK398" s="91"/>
      <c r="EL398" s="91"/>
      <c r="EM398" s="91"/>
      <c r="EN398" s="91"/>
      <c r="EO398" s="91"/>
      <c r="EP398" s="91"/>
      <c r="EQ398" s="91"/>
      <c r="ER398" s="91"/>
      <c r="ES398" s="91"/>
      <c r="ET398" s="91"/>
      <c r="EU398" s="91"/>
      <c r="EV398" s="91"/>
      <c r="EW398" s="91"/>
      <c r="EX398" s="91"/>
      <c r="EY398" s="91"/>
      <c r="EZ398" s="91"/>
      <c r="FA398" s="91"/>
      <c r="FB398" s="91"/>
      <c r="FC398" s="91"/>
      <c r="FD398" s="91"/>
      <c r="FE398" s="91"/>
      <c r="FF398" s="91"/>
    </row>
    <row r="399" spans="1:162" s="14" customFormat="1" ht="33.75" customHeight="1" x14ac:dyDescent="0.3">
      <c r="A399" s="370">
        <v>160</v>
      </c>
      <c r="B399" s="381" t="s">
        <v>96</v>
      </c>
      <c r="C399" s="347" t="s">
        <v>5265</v>
      </c>
      <c r="D399" s="348" t="s">
        <v>345</v>
      </c>
      <c r="E399" s="255" t="s">
        <v>385</v>
      </c>
      <c r="F399" s="255" t="s">
        <v>386</v>
      </c>
      <c r="G399" s="348" t="s">
        <v>5266</v>
      </c>
      <c r="H399" s="9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c r="AF399" s="91"/>
      <c r="AG399" s="91"/>
      <c r="AH399" s="91"/>
      <c r="AI399" s="91"/>
      <c r="AJ399" s="91"/>
      <c r="AK399" s="91"/>
      <c r="AL399" s="91"/>
      <c r="AM399" s="91"/>
      <c r="AN399" s="91"/>
      <c r="AO399" s="91"/>
      <c r="AP399" s="91"/>
      <c r="AQ399" s="91"/>
      <c r="AR399" s="91"/>
      <c r="AS399" s="91"/>
      <c r="AT399" s="91"/>
      <c r="AU399" s="91"/>
      <c r="AV399" s="91"/>
      <c r="AW399" s="91"/>
      <c r="AX399" s="91"/>
      <c r="AY399" s="91"/>
      <c r="AZ399" s="91"/>
      <c r="BA399" s="91"/>
      <c r="BB399" s="91"/>
      <c r="BC399" s="91"/>
      <c r="BD399" s="91"/>
      <c r="BE399" s="91"/>
      <c r="BF399" s="91"/>
      <c r="BG399" s="91"/>
      <c r="BH399" s="91"/>
      <c r="BI399" s="91"/>
      <c r="BJ399" s="91"/>
      <c r="BK399" s="91"/>
      <c r="BL399" s="91"/>
      <c r="BM399" s="91"/>
      <c r="BN399" s="91"/>
      <c r="BO399" s="91"/>
      <c r="BP399" s="91"/>
      <c r="BQ399" s="91"/>
      <c r="BR399" s="91"/>
      <c r="BS399" s="91"/>
      <c r="BT399" s="91"/>
      <c r="BU399" s="91"/>
      <c r="BV399" s="91"/>
      <c r="BW399" s="91"/>
      <c r="BX399" s="91"/>
      <c r="BY399" s="91"/>
      <c r="BZ399" s="91"/>
      <c r="CA399" s="91"/>
      <c r="CB399" s="91"/>
      <c r="CC399" s="91"/>
      <c r="CD399" s="91"/>
      <c r="CE399" s="91"/>
      <c r="CF399" s="91"/>
      <c r="CG399" s="91"/>
      <c r="CH399" s="91"/>
      <c r="CI399" s="91"/>
      <c r="CJ399" s="91"/>
      <c r="CK399" s="91"/>
      <c r="CL399" s="91"/>
      <c r="CM399" s="91"/>
      <c r="CN399" s="91"/>
      <c r="CO399" s="91"/>
      <c r="CP399" s="91"/>
      <c r="CQ399" s="91"/>
      <c r="CR399" s="91"/>
      <c r="CS399" s="91"/>
      <c r="CT399" s="91"/>
      <c r="CU399" s="91"/>
      <c r="CV399" s="91"/>
      <c r="CW399" s="91"/>
      <c r="CX399" s="91"/>
      <c r="CY399" s="91"/>
      <c r="CZ399" s="91"/>
      <c r="DA399" s="91"/>
      <c r="DB399" s="91"/>
      <c r="DC399" s="91"/>
      <c r="DD399" s="91"/>
      <c r="DE399" s="91"/>
      <c r="DF399" s="91"/>
      <c r="DG399" s="91"/>
      <c r="DH399" s="91"/>
      <c r="DI399" s="91"/>
      <c r="DJ399" s="91"/>
      <c r="DK399" s="91"/>
      <c r="DL399" s="91"/>
      <c r="DM399" s="91"/>
      <c r="DN399" s="91"/>
      <c r="DO399" s="91"/>
      <c r="DP399" s="91"/>
      <c r="DQ399" s="91"/>
      <c r="DR399" s="91"/>
      <c r="DS399" s="91"/>
      <c r="DT399" s="91"/>
      <c r="DU399" s="91"/>
      <c r="DV399" s="91"/>
      <c r="DW399" s="91"/>
      <c r="DX399" s="91"/>
      <c r="DY399" s="91"/>
      <c r="DZ399" s="91"/>
      <c r="EA399" s="91"/>
      <c r="EB399" s="91"/>
      <c r="EC399" s="91"/>
      <c r="ED399" s="91"/>
      <c r="EE399" s="91"/>
      <c r="EF399" s="91"/>
      <c r="EG399" s="91"/>
      <c r="EH399" s="91"/>
      <c r="EI399" s="91"/>
      <c r="EJ399" s="91"/>
      <c r="EK399" s="91"/>
      <c r="EL399" s="91"/>
      <c r="EM399" s="91"/>
      <c r="EN399" s="91"/>
      <c r="EO399" s="91"/>
      <c r="EP399" s="91"/>
      <c r="EQ399" s="91"/>
      <c r="ER399" s="91"/>
      <c r="ES399" s="91"/>
      <c r="ET399" s="91"/>
      <c r="EU399" s="91"/>
      <c r="EV399" s="91"/>
      <c r="EW399" s="91"/>
      <c r="EX399" s="91"/>
      <c r="EY399" s="91"/>
      <c r="EZ399" s="91"/>
      <c r="FA399" s="91"/>
      <c r="FB399" s="91"/>
      <c r="FC399" s="91"/>
      <c r="FD399" s="91"/>
      <c r="FE399" s="91"/>
      <c r="FF399" s="91"/>
    </row>
    <row r="400" spans="1:162" s="14" customFormat="1" ht="33.75" customHeight="1" x14ac:dyDescent="0.3">
      <c r="A400" s="372"/>
      <c r="B400" s="381"/>
      <c r="C400" s="347"/>
      <c r="D400" s="348"/>
      <c r="E400" s="255" t="s">
        <v>372</v>
      </c>
      <c r="F400" s="255" t="s">
        <v>6058</v>
      </c>
      <c r="G400" s="348"/>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1"/>
      <c r="AH400" s="91"/>
      <c r="AI400" s="91"/>
      <c r="AJ400" s="91"/>
      <c r="AK400" s="91"/>
      <c r="AL400" s="91"/>
      <c r="AM400" s="91"/>
      <c r="AN400" s="91"/>
      <c r="AO400" s="91"/>
      <c r="AP400" s="91"/>
      <c r="AQ400" s="91"/>
      <c r="AR400" s="91"/>
      <c r="AS400" s="91"/>
      <c r="AT400" s="91"/>
      <c r="AU400" s="91"/>
      <c r="AV400" s="91"/>
      <c r="AW400" s="91"/>
      <c r="AX400" s="91"/>
      <c r="AY400" s="91"/>
      <c r="AZ400" s="91"/>
      <c r="BA400" s="91"/>
      <c r="BB400" s="91"/>
      <c r="BC400" s="91"/>
      <c r="BD400" s="91"/>
      <c r="BE400" s="91"/>
      <c r="BF400" s="91"/>
      <c r="BG400" s="91"/>
      <c r="BH400" s="91"/>
      <c r="BI400" s="91"/>
      <c r="BJ400" s="91"/>
      <c r="BK400" s="91"/>
      <c r="BL400" s="91"/>
      <c r="BM400" s="91"/>
      <c r="BN400" s="91"/>
      <c r="BO400" s="91"/>
      <c r="BP400" s="91"/>
      <c r="BQ400" s="91"/>
      <c r="BR400" s="91"/>
      <c r="BS400" s="91"/>
      <c r="BT400" s="91"/>
      <c r="BU400" s="91"/>
      <c r="BV400" s="91"/>
      <c r="BW400" s="91"/>
      <c r="BX400" s="91"/>
      <c r="BY400" s="91"/>
      <c r="BZ400" s="91"/>
      <c r="CA400" s="91"/>
      <c r="CB400" s="91"/>
      <c r="CC400" s="91"/>
      <c r="CD400" s="91"/>
      <c r="CE400" s="91"/>
      <c r="CF400" s="91"/>
      <c r="CG400" s="91"/>
      <c r="CH400" s="91"/>
      <c r="CI400" s="91"/>
      <c r="CJ400" s="91"/>
      <c r="CK400" s="91"/>
      <c r="CL400" s="91"/>
      <c r="CM400" s="91"/>
      <c r="CN400" s="91"/>
      <c r="CO400" s="91"/>
      <c r="CP400" s="91"/>
      <c r="CQ400" s="91"/>
      <c r="CR400" s="91"/>
      <c r="CS400" s="91"/>
      <c r="CT400" s="91"/>
      <c r="CU400" s="91"/>
      <c r="CV400" s="91"/>
      <c r="CW400" s="91"/>
      <c r="CX400" s="91"/>
      <c r="CY400" s="91"/>
      <c r="CZ400" s="91"/>
      <c r="DA400" s="91"/>
      <c r="DB400" s="91"/>
      <c r="DC400" s="91"/>
      <c r="DD400" s="91"/>
      <c r="DE400" s="91"/>
      <c r="DF400" s="91"/>
      <c r="DG400" s="91"/>
      <c r="DH400" s="91"/>
      <c r="DI400" s="91"/>
      <c r="DJ400" s="91"/>
      <c r="DK400" s="91"/>
      <c r="DL400" s="91"/>
      <c r="DM400" s="91"/>
      <c r="DN400" s="91"/>
      <c r="DO400" s="91"/>
      <c r="DP400" s="91"/>
      <c r="DQ400" s="91"/>
      <c r="DR400" s="91"/>
      <c r="DS400" s="91"/>
      <c r="DT400" s="91"/>
      <c r="DU400" s="91"/>
      <c r="DV400" s="91"/>
      <c r="DW400" s="91"/>
      <c r="DX400" s="91"/>
      <c r="DY400" s="91"/>
      <c r="DZ400" s="91"/>
      <c r="EA400" s="91"/>
      <c r="EB400" s="91"/>
      <c r="EC400" s="91"/>
      <c r="ED400" s="91"/>
      <c r="EE400" s="91"/>
      <c r="EF400" s="91"/>
      <c r="EG400" s="91"/>
      <c r="EH400" s="91"/>
      <c r="EI400" s="91"/>
      <c r="EJ400" s="91"/>
      <c r="EK400" s="91"/>
      <c r="EL400" s="91"/>
      <c r="EM400" s="91"/>
      <c r="EN400" s="91"/>
      <c r="EO400" s="91"/>
      <c r="EP400" s="91"/>
      <c r="EQ400" s="91"/>
      <c r="ER400" s="91"/>
      <c r="ES400" s="91"/>
      <c r="ET400" s="91"/>
      <c r="EU400" s="91"/>
      <c r="EV400" s="91"/>
      <c r="EW400" s="91"/>
      <c r="EX400" s="91"/>
      <c r="EY400" s="91"/>
      <c r="EZ400" s="91"/>
      <c r="FA400" s="91"/>
      <c r="FB400" s="91"/>
      <c r="FC400" s="91"/>
      <c r="FD400" s="91"/>
      <c r="FE400" s="91"/>
      <c r="FF400" s="91"/>
    </row>
    <row r="401" spans="1:162" s="14" customFormat="1" ht="51.75" customHeight="1" x14ac:dyDescent="0.3">
      <c r="A401" s="262">
        <v>161</v>
      </c>
      <c r="B401" s="254" t="s">
        <v>5267</v>
      </c>
      <c r="C401" s="258" t="s">
        <v>5268</v>
      </c>
      <c r="D401" s="255" t="s">
        <v>345</v>
      </c>
      <c r="E401" s="255" t="s">
        <v>337</v>
      </c>
      <c r="F401" s="255" t="s">
        <v>461</v>
      </c>
      <c r="G401" s="255" t="s">
        <v>5269</v>
      </c>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c r="AF401" s="91"/>
      <c r="AG401" s="91"/>
      <c r="AH401" s="91"/>
      <c r="AI401" s="91"/>
      <c r="AJ401" s="91"/>
      <c r="AK401" s="91"/>
      <c r="AL401" s="91"/>
      <c r="AM401" s="91"/>
      <c r="AN401" s="91"/>
      <c r="AO401" s="91"/>
      <c r="AP401" s="91"/>
      <c r="AQ401" s="91"/>
      <c r="AR401" s="91"/>
      <c r="AS401" s="91"/>
      <c r="AT401" s="91"/>
      <c r="AU401" s="91"/>
      <c r="AV401" s="91"/>
      <c r="AW401" s="91"/>
      <c r="AX401" s="91"/>
      <c r="AY401" s="91"/>
      <c r="AZ401" s="91"/>
      <c r="BA401" s="91"/>
      <c r="BB401" s="91"/>
      <c r="BC401" s="91"/>
      <c r="BD401" s="91"/>
      <c r="BE401" s="91"/>
      <c r="BF401" s="91"/>
      <c r="BG401" s="91"/>
      <c r="BH401" s="91"/>
      <c r="BI401" s="91"/>
      <c r="BJ401" s="91"/>
      <c r="BK401" s="91"/>
      <c r="BL401" s="91"/>
      <c r="BM401" s="91"/>
      <c r="BN401" s="91"/>
      <c r="BO401" s="91"/>
      <c r="BP401" s="91"/>
      <c r="BQ401" s="91"/>
      <c r="BR401" s="91"/>
      <c r="BS401" s="91"/>
      <c r="BT401" s="91"/>
      <c r="BU401" s="91"/>
      <c r="BV401" s="91"/>
      <c r="BW401" s="91"/>
      <c r="BX401" s="91"/>
      <c r="BY401" s="91"/>
      <c r="BZ401" s="91"/>
      <c r="CA401" s="91"/>
      <c r="CB401" s="91"/>
      <c r="CC401" s="91"/>
      <c r="CD401" s="91"/>
      <c r="CE401" s="91"/>
      <c r="CF401" s="91"/>
      <c r="CG401" s="91"/>
      <c r="CH401" s="91"/>
      <c r="CI401" s="91"/>
      <c r="CJ401" s="91"/>
      <c r="CK401" s="91"/>
      <c r="CL401" s="91"/>
      <c r="CM401" s="91"/>
      <c r="CN401" s="91"/>
      <c r="CO401" s="91"/>
      <c r="CP401" s="91"/>
      <c r="CQ401" s="91"/>
      <c r="CR401" s="91"/>
      <c r="CS401" s="91"/>
      <c r="CT401" s="91"/>
      <c r="CU401" s="91"/>
      <c r="CV401" s="91"/>
      <c r="CW401" s="91"/>
      <c r="CX401" s="91"/>
      <c r="CY401" s="91"/>
      <c r="CZ401" s="91"/>
      <c r="DA401" s="91"/>
      <c r="DB401" s="91"/>
      <c r="DC401" s="91"/>
      <c r="DD401" s="91"/>
      <c r="DE401" s="91"/>
      <c r="DF401" s="91"/>
      <c r="DG401" s="91"/>
      <c r="DH401" s="91"/>
      <c r="DI401" s="91"/>
      <c r="DJ401" s="91"/>
      <c r="DK401" s="91"/>
      <c r="DL401" s="91"/>
      <c r="DM401" s="91"/>
      <c r="DN401" s="91"/>
      <c r="DO401" s="91"/>
      <c r="DP401" s="91"/>
      <c r="DQ401" s="91"/>
      <c r="DR401" s="91"/>
      <c r="DS401" s="91"/>
      <c r="DT401" s="91"/>
      <c r="DU401" s="91"/>
      <c r="DV401" s="91"/>
      <c r="DW401" s="91"/>
      <c r="DX401" s="91"/>
      <c r="DY401" s="91"/>
      <c r="DZ401" s="91"/>
      <c r="EA401" s="91"/>
      <c r="EB401" s="91"/>
      <c r="EC401" s="91"/>
      <c r="ED401" s="91"/>
      <c r="EE401" s="91"/>
      <c r="EF401" s="91"/>
      <c r="EG401" s="91"/>
      <c r="EH401" s="91"/>
      <c r="EI401" s="91"/>
      <c r="EJ401" s="91"/>
      <c r="EK401" s="91"/>
      <c r="EL401" s="91"/>
      <c r="EM401" s="91"/>
      <c r="EN401" s="91"/>
      <c r="EO401" s="91"/>
      <c r="EP401" s="91"/>
      <c r="EQ401" s="91"/>
      <c r="ER401" s="91"/>
      <c r="ES401" s="91"/>
      <c r="ET401" s="91"/>
      <c r="EU401" s="91"/>
      <c r="EV401" s="91"/>
      <c r="EW401" s="91"/>
      <c r="EX401" s="91"/>
      <c r="EY401" s="91"/>
      <c r="EZ401" s="91"/>
      <c r="FA401" s="91"/>
      <c r="FB401" s="91"/>
      <c r="FC401" s="91"/>
      <c r="FD401" s="91"/>
      <c r="FE401" s="91"/>
      <c r="FF401" s="91"/>
    </row>
    <row r="402" spans="1:162" s="14" customFormat="1" ht="45" customHeight="1" x14ac:dyDescent="0.3">
      <c r="A402" s="370">
        <v>162</v>
      </c>
      <c r="B402" s="367" t="s">
        <v>78</v>
      </c>
      <c r="C402" s="373" t="s">
        <v>5773</v>
      </c>
      <c r="D402" s="361" t="s">
        <v>345</v>
      </c>
      <c r="E402" s="255" t="s">
        <v>414</v>
      </c>
      <c r="F402" s="255" t="s">
        <v>454</v>
      </c>
      <c r="G402" s="361" t="s">
        <v>5270</v>
      </c>
      <c r="H402" s="91"/>
      <c r="I402" s="91"/>
      <c r="J402" s="91"/>
      <c r="K402" s="91"/>
      <c r="L402" s="91"/>
      <c r="M402" s="91"/>
      <c r="N402" s="91"/>
      <c r="O402" s="91"/>
      <c r="P402" s="91"/>
      <c r="Q402" s="91"/>
      <c r="R402" s="91"/>
      <c r="S402" s="91"/>
      <c r="T402" s="91"/>
      <c r="U402" s="91"/>
      <c r="V402" s="91"/>
      <c r="W402" s="91"/>
      <c r="X402" s="91"/>
      <c r="Y402" s="91"/>
      <c r="Z402" s="91"/>
      <c r="AA402" s="91"/>
      <c r="AB402" s="91"/>
      <c r="AC402" s="91"/>
      <c r="AD402" s="91"/>
      <c r="AE402" s="91"/>
      <c r="AF402" s="91"/>
      <c r="AG402" s="91"/>
      <c r="AH402" s="91"/>
      <c r="AI402" s="91"/>
      <c r="AJ402" s="91"/>
      <c r="AK402" s="91"/>
      <c r="AL402" s="91"/>
      <c r="AM402" s="91"/>
      <c r="AN402" s="91"/>
      <c r="AO402" s="91"/>
      <c r="AP402" s="91"/>
      <c r="AQ402" s="91"/>
      <c r="AR402" s="91"/>
      <c r="AS402" s="91"/>
      <c r="AT402" s="91"/>
      <c r="AU402" s="91"/>
      <c r="AV402" s="91"/>
      <c r="AW402" s="91"/>
      <c r="AX402" s="91"/>
      <c r="AY402" s="91"/>
      <c r="AZ402" s="91"/>
      <c r="BA402" s="91"/>
      <c r="BB402" s="91"/>
      <c r="BC402" s="91"/>
      <c r="BD402" s="91"/>
      <c r="BE402" s="91"/>
      <c r="BF402" s="91"/>
      <c r="BG402" s="91"/>
      <c r="BH402" s="91"/>
      <c r="BI402" s="91"/>
      <c r="BJ402" s="91"/>
      <c r="BK402" s="91"/>
      <c r="BL402" s="91"/>
      <c r="BM402" s="91"/>
      <c r="BN402" s="91"/>
      <c r="BO402" s="91"/>
      <c r="BP402" s="91"/>
      <c r="BQ402" s="91"/>
      <c r="BR402" s="91"/>
      <c r="BS402" s="91"/>
      <c r="BT402" s="91"/>
      <c r="BU402" s="91"/>
      <c r="BV402" s="91"/>
      <c r="BW402" s="91"/>
      <c r="BX402" s="91"/>
      <c r="BY402" s="91"/>
      <c r="BZ402" s="91"/>
      <c r="CA402" s="91"/>
      <c r="CB402" s="91"/>
      <c r="CC402" s="91"/>
      <c r="CD402" s="91"/>
      <c r="CE402" s="91"/>
      <c r="CF402" s="91"/>
      <c r="CG402" s="91"/>
      <c r="CH402" s="91"/>
      <c r="CI402" s="91"/>
      <c r="CJ402" s="91"/>
      <c r="CK402" s="91"/>
      <c r="CL402" s="91"/>
      <c r="CM402" s="91"/>
      <c r="CN402" s="91"/>
      <c r="CO402" s="91"/>
      <c r="CP402" s="91"/>
      <c r="CQ402" s="91"/>
      <c r="CR402" s="91"/>
      <c r="CS402" s="91"/>
      <c r="CT402" s="91"/>
      <c r="CU402" s="91"/>
      <c r="CV402" s="91"/>
      <c r="CW402" s="91"/>
      <c r="CX402" s="91"/>
      <c r="CY402" s="91"/>
      <c r="CZ402" s="91"/>
      <c r="DA402" s="91"/>
      <c r="DB402" s="91"/>
      <c r="DC402" s="91"/>
      <c r="DD402" s="91"/>
      <c r="DE402" s="91"/>
      <c r="DF402" s="91"/>
      <c r="DG402" s="91"/>
      <c r="DH402" s="91"/>
      <c r="DI402" s="91"/>
      <c r="DJ402" s="91"/>
      <c r="DK402" s="91"/>
      <c r="DL402" s="91"/>
      <c r="DM402" s="91"/>
      <c r="DN402" s="91"/>
      <c r="DO402" s="91"/>
      <c r="DP402" s="91"/>
      <c r="DQ402" s="91"/>
      <c r="DR402" s="91"/>
      <c r="DS402" s="91"/>
      <c r="DT402" s="91"/>
      <c r="DU402" s="91"/>
      <c r="DV402" s="91"/>
      <c r="DW402" s="91"/>
      <c r="DX402" s="91"/>
      <c r="DY402" s="91"/>
      <c r="DZ402" s="91"/>
      <c r="EA402" s="91"/>
      <c r="EB402" s="91"/>
      <c r="EC402" s="91"/>
      <c r="ED402" s="91"/>
      <c r="EE402" s="91"/>
      <c r="EF402" s="91"/>
      <c r="EG402" s="91"/>
      <c r="EH402" s="91"/>
      <c r="EI402" s="91"/>
      <c r="EJ402" s="91"/>
      <c r="EK402" s="91"/>
      <c r="EL402" s="91"/>
      <c r="EM402" s="91"/>
      <c r="EN402" s="91"/>
      <c r="EO402" s="91"/>
      <c r="EP402" s="91"/>
      <c r="EQ402" s="91"/>
      <c r="ER402" s="91"/>
      <c r="ES402" s="91"/>
      <c r="ET402" s="91"/>
      <c r="EU402" s="91"/>
      <c r="EV402" s="91"/>
      <c r="EW402" s="91"/>
      <c r="EX402" s="91"/>
      <c r="EY402" s="91"/>
      <c r="EZ402" s="91"/>
      <c r="FA402" s="91"/>
      <c r="FB402" s="91"/>
      <c r="FC402" s="91"/>
      <c r="FD402" s="91"/>
      <c r="FE402" s="91"/>
      <c r="FF402" s="91"/>
    </row>
    <row r="403" spans="1:162" s="14" customFormat="1" ht="45" customHeight="1" x14ac:dyDescent="0.3">
      <c r="A403" s="371"/>
      <c r="B403" s="368"/>
      <c r="C403" s="374"/>
      <c r="D403" s="366"/>
      <c r="E403" s="273" t="s">
        <v>385</v>
      </c>
      <c r="F403" s="233" t="s">
        <v>386</v>
      </c>
      <c r="G403" s="366"/>
      <c r="H403" s="9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c r="AF403" s="91"/>
      <c r="AG403" s="91"/>
      <c r="AH403" s="91"/>
      <c r="AI403" s="91"/>
      <c r="AJ403" s="91"/>
      <c r="AK403" s="91"/>
      <c r="AL403" s="91"/>
      <c r="AM403" s="91"/>
      <c r="AN403" s="91"/>
      <c r="AO403" s="91"/>
      <c r="AP403" s="91"/>
      <c r="AQ403" s="91"/>
      <c r="AR403" s="91"/>
      <c r="AS403" s="91"/>
      <c r="AT403" s="91"/>
      <c r="AU403" s="91"/>
      <c r="AV403" s="91"/>
      <c r="AW403" s="91"/>
      <c r="AX403" s="91"/>
      <c r="AY403" s="91"/>
      <c r="AZ403" s="91"/>
      <c r="BA403" s="91"/>
      <c r="BB403" s="91"/>
      <c r="BC403" s="91"/>
      <c r="BD403" s="91"/>
      <c r="BE403" s="91"/>
      <c r="BF403" s="91"/>
      <c r="BG403" s="91"/>
      <c r="BH403" s="91"/>
      <c r="BI403" s="91"/>
      <c r="BJ403" s="91"/>
      <c r="BK403" s="91"/>
      <c r="BL403" s="91"/>
      <c r="BM403" s="91"/>
      <c r="BN403" s="91"/>
      <c r="BO403" s="91"/>
      <c r="BP403" s="91"/>
      <c r="BQ403" s="91"/>
      <c r="BR403" s="91"/>
      <c r="BS403" s="91"/>
      <c r="BT403" s="91"/>
      <c r="BU403" s="91"/>
      <c r="BV403" s="91"/>
      <c r="BW403" s="91"/>
      <c r="BX403" s="91"/>
      <c r="BY403" s="91"/>
      <c r="BZ403" s="91"/>
      <c r="CA403" s="91"/>
      <c r="CB403" s="91"/>
      <c r="CC403" s="91"/>
      <c r="CD403" s="91"/>
      <c r="CE403" s="91"/>
      <c r="CF403" s="91"/>
      <c r="CG403" s="91"/>
      <c r="CH403" s="91"/>
      <c r="CI403" s="91"/>
      <c r="CJ403" s="91"/>
      <c r="CK403" s="91"/>
      <c r="CL403" s="91"/>
      <c r="CM403" s="91"/>
      <c r="CN403" s="91"/>
      <c r="CO403" s="91"/>
      <c r="CP403" s="91"/>
      <c r="CQ403" s="91"/>
      <c r="CR403" s="91"/>
      <c r="CS403" s="91"/>
      <c r="CT403" s="91"/>
      <c r="CU403" s="91"/>
      <c r="CV403" s="91"/>
      <c r="CW403" s="91"/>
      <c r="CX403" s="91"/>
      <c r="CY403" s="91"/>
      <c r="CZ403" s="91"/>
      <c r="DA403" s="91"/>
      <c r="DB403" s="91"/>
      <c r="DC403" s="91"/>
      <c r="DD403" s="91"/>
      <c r="DE403" s="91"/>
      <c r="DF403" s="91"/>
      <c r="DG403" s="91"/>
      <c r="DH403" s="91"/>
      <c r="DI403" s="91"/>
      <c r="DJ403" s="91"/>
      <c r="DK403" s="91"/>
      <c r="DL403" s="91"/>
      <c r="DM403" s="91"/>
      <c r="DN403" s="91"/>
      <c r="DO403" s="91"/>
      <c r="DP403" s="91"/>
      <c r="DQ403" s="91"/>
      <c r="DR403" s="91"/>
      <c r="DS403" s="91"/>
      <c r="DT403" s="91"/>
      <c r="DU403" s="91"/>
      <c r="DV403" s="91"/>
      <c r="DW403" s="91"/>
      <c r="DX403" s="91"/>
      <c r="DY403" s="91"/>
      <c r="DZ403" s="91"/>
      <c r="EA403" s="91"/>
      <c r="EB403" s="91"/>
      <c r="EC403" s="91"/>
      <c r="ED403" s="91"/>
      <c r="EE403" s="91"/>
      <c r="EF403" s="91"/>
      <c r="EG403" s="91"/>
      <c r="EH403" s="91"/>
      <c r="EI403" s="91"/>
      <c r="EJ403" s="91"/>
      <c r="EK403" s="91"/>
      <c r="EL403" s="91"/>
      <c r="EM403" s="91"/>
      <c r="EN403" s="91"/>
      <c r="EO403" s="91"/>
      <c r="EP403" s="91"/>
      <c r="EQ403" s="91"/>
      <c r="ER403" s="91"/>
      <c r="ES403" s="91"/>
      <c r="ET403" s="91"/>
      <c r="EU403" s="91"/>
      <c r="EV403" s="91"/>
      <c r="EW403" s="91"/>
      <c r="EX403" s="91"/>
      <c r="EY403" s="91"/>
      <c r="EZ403" s="91"/>
      <c r="FA403" s="91"/>
      <c r="FB403" s="91"/>
      <c r="FC403" s="91"/>
      <c r="FD403" s="91"/>
      <c r="FE403" s="91"/>
      <c r="FF403" s="91"/>
    </row>
    <row r="404" spans="1:162" s="14" customFormat="1" ht="45" customHeight="1" x14ac:dyDescent="0.3">
      <c r="A404" s="372"/>
      <c r="B404" s="369"/>
      <c r="C404" s="375"/>
      <c r="D404" s="362"/>
      <c r="E404" s="233" t="s">
        <v>337</v>
      </c>
      <c r="F404" s="233" t="s">
        <v>461</v>
      </c>
      <c r="G404" s="362"/>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c r="AI404" s="91"/>
      <c r="AJ404" s="91"/>
      <c r="AK404" s="91"/>
      <c r="AL404" s="91"/>
      <c r="AM404" s="91"/>
      <c r="AN404" s="91"/>
      <c r="AO404" s="91"/>
      <c r="AP404" s="91"/>
      <c r="AQ404" s="91"/>
      <c r="AR404" s="91"/>
      <c r="AS404" s="91"/>
      <c r="AT404" s="91"/>
      <c r="AU404" s="91"/>
      <c r="AV404" s="91"/>
      <c r="AW404" s="91"/>
      <c r="AX404" s="91"/>
      <c r="AY404" s="91"/>
      <c r="AZ404" s="91"/>
      <c r="BA404" s="91"/>
      <c r="BB404" s="91"/>
      <c r="BC404" s="91"/>
      <c r="BD404" s="91"/>
      <c r="BE404" s="91"/>
      <c r="BF404" s="91"/>
      <c r="BG404" s="91"/>
      <c r="BH404" s="91"/>
      <c r="BI404" s="91"/>
      <c r="BJ404" s="91"/>
      <c r="BK404" s="91"/>
      <c r="BL404" s="91"/>
      <c r="BM404" s="91"/>
      <c r="BN404" s="91"/>
      <c r="BO404" s="91"/>
      <c r="BP404" s="91"/>
      <c r="BQ404" s="91"/>
      <c r="BR404" s="91"/>
      <c r="BS404" s="91"/>
      <c r="BT404" s="91"/>
      <c r="BU404" s="91"/>
      <c r="BV404" s="91"/>
      <c r="BW404" s="91"/>
      <c r="BX404" s="91"/>
      <c r="BY404" s="91"/>
      <c r="BZ404" s="91"/>
      <c r="CA404" s="91"/>
      <c r="CB404" s="91"/>
      <c r="CC404" s="91"/>
      <c r="CD404" s="91"/>
      <c r="CE404" s="91"/>
      <c r="CF404" s="91"/>
      <c r="CG404" s="91"/>
      <c r="CH404" s="91"/>
      <c r="CI404" s="91"/>
      <c r="CJ404" s="91"/>
      <c r="CK404" s="91"/>
      <c r="CL404" s="91"/>
      <c r="CM404" s="91"/>
      <c r="CN404" s="91"/>
      <c r="CO404" s="91"/>
      <c r="CP404" s="91"/>
      <c r="CQ404" s="91"/>
      <c r="CR404" s="91"/>
      <c r="CS404" s="91"/>
      <c r="CT404" s="91"/>
      <c r="CU404" s="91"/>
      <c r="CV404" s="91"/>
      <c r="CW404" s="91"/>
      <c r="CX404" s="91"/>
      <c r="CY404" s="91"/>
      <c r="CZ404" s="91"/>
      <c r="DA404" s="91"/>
      <c r="DB404" s="91"/>
      <c r="DC404" s="91"/>
      <c r="DD404" s="91"/>
      <c r="DE404" s="91"/>
      <c r="DF404" s="91"/>
      <c r="DG404" s="91"/>
      <c r="DH404" s="91"/>
      <c r="DI404" s="91"/>
      <c r="DJ404" s="91"/>
      <c r="DK404" s="91"/>
      <c r="DL404" s="91"/>
      <c r="DM404" s="91"/>
      <c r="DN404" s="91"/>
      <c r="DO404" s="91"/>
      <c r="DP404" s="91"/>
      <c r="DQ404" s="91"/>
      <c r="DR404" s="91"/>
      <c r="DS404" s="91"/>
      <c r="DT404" s="91"/>
      <c r="DU404" s="91"/>
      <c r="DV404" s="91"/>
      <c r="DW404" s="91"/>
      <c r="DX404" s="91"/>
      <c r="DY404" s="91"/>
      <c r="DZ404" s="91"/>
      <c r="EA404" s="91"/>
      <c r="EB404" s="91"/>
      <c r="EC404" s="91"/>
      <c r="ED404" s="91"/>
      <c r="EE404" s="91"/>
      <c r="EF404" s="91"/>
      <c r="EG404" s="91"/>
      <c r="EH404" s="91"/>
      <c r="EI404" s="91"/>
      <c r="EJ404" s="91"/>
      <c r="EK404" s="91"/>
      <c r="EL404" s="91"/>
      <c r="EM404" s="91"/>
      <c r="EN404" s="91"/>
      <c r="EO404" s="91"/>
      <c r="EP404" s="91"/>
      <c r="EQ404" s="91"/>
      <c r="ER404" s="91"/>
      <c r="ES404" s="91"/>
      <c r="ET404" s="91"/>
      <c r="EU404" s="91"/>
      <c r="EV404" s="91"/>
      <c r="EW404" s="91"/>
      <c r="EX404" s="91"/>
      <c r="EY404" s="91"/>
      <c r="EZ404" s="91"/>
      <c r="FA404" s="91"/>
      <c r="FB404" s="91"/>
      <c r="FC404" s="91"/>
      <c r="FD404" s="91"/>
      <c r="FE404" s="91"/>
      <c r="FF404" s="91"/>
    </row>
    <row r="405" spans="1:162" s="14" customFormat="1" ht="53.25" customHeight="1" x14ac:dyDescent="0.3">
      <c r="A405" s="370">
        <v>163</v>
      </c>
      <c r="B405" s="367" t="s">
        <v>89</v>
      </c>
      <c r="C405" s="373" t="s">
        <v>5271</v>
      </c>
      <c r="D405" s="361" t="s">
        <v>345</v>
      </c>
      <c r="E405" s="255" t="s">
        <v>370</v>
      </c>
      <c r="F405" s="255" t="s">
        <v>407</v>
      </c>
      <c r="G405" s="255" t="s">
        <v>5272</v>
      </c>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c r="AF405" s="91"/>
      <c r="AG405" s="91"/>
      <c r="AH405" s="91"/>
      <c r="AI405" s="91"/>
      <c r="AJ405" s="91"/>
      <c r="AK405" s="91"/>
      <c r="AL405" s="91"/>
      <c r="AM405" s="91"/>
      <c r="AN405" s="91"/>
      <c r="AO405" s="91"/>
      <c r="AP405" s="91"/>
      <c r="AQ405" s="91"/>
      <c r="AR405" s="91"/>
      <c r="AS405" s="91"/>
      <c r="AT405" s="91"/>
      <c r="AU405" s="91"/>
      <c r="AV405" s="91"/>
      <c r="AW405" s="91"/>
      <c r="AX405" s="91"/>
      <c r="AY405" s="91"/>
      <c r="AZ405" s="91"/>
      <c r="BA405" s="91"/>
      <c r="BB405" s="91"/>
      <c r="BC405" s="91"/>
      <c r="BD405" s="91"/>
      <c r="BE405" s="91"/>
      <c r="BF405" s="91"/>
      <c r="BG405" s="91"/>
      <c r="BH405" s="91"/>
      <c r="BI405" s="91"/>
      <c r="BJ405" s="91"/>
      <c r="BK405" s="91"/>
      <c r="BL405" s="91"/>
      <c r="BM405" s="91"/>
      <c r="BN405" s="91"/>
      <c r="BO405" s="91"/>
      <c r="BP405" s="91"/>
      <c r="BQ405" s="91"/>
      <c r="BR405" s="91"/>
      <c r="BS405" s="91"/>
      <c r="BT405" s="91"/>
      <c r="BU405" s="91"/>
      <c r="BV405" s="91"/>
      <c r="BW405" s="91"/>
      <c r="BX405" s="91"/>
      <c r="BY405" s="91"/>
      <c r="BZ405" s="91"/>
      <c r="CA405" s="91"/>
      <c r="CB405" s="91"/>
      <c r="CC405" s="91"/>
      <c r="CD405" s="91"/>
      <c r="CE405" s="91"/>
      <c r="CF405" s="91"/>
      <c r="CG405" s="91"/>
      <c r="CH405" s="91"/>
      <c r="CI405" s="91"/>
      <c r="CJ405" s="91"/>
      <c r="CK405" s="91"/>
      <c r="CL405" s="91"/>
      <c r="CM405" s="91"/>
      <c r="CN405" s="91"/>
      <c r="CO405" s="91"/>
      <c r="CP405" s="91"/>
      <c r="CQ405" s="91"/>
      <c r="CR405" s="91"/>
      <c r="CS405" s="91"/>
      <c r="CT405" s="91"/>
      <c r="CU405" s="91"/>
      <c r="CV405" s="91"/>
      <c r="CW405" s="91"/>
      <c r="CX405" s="91"/>
      <c r="CY405" s="91"/>
      <c r="CZ405" s="91"/>
      <c r="DA405" s="91"/>
      <c r="DB405" s="91"/>
      <c r="DC405" s="91"/>
      <c r="DD405" s="91"/>
      <c r="DE405" s="91"/>
      <c r="DF405" s="91"/>
      <c r="DG405" s="91"/>
      <c r="DH405" s="91"/>
      <c r="DI405" s="91"/>
      <c r="DJ405" s="91"/>
      <c r="DK405" s="91"/>
      <c r="DL405" s="91"/>
      <c r="DM405" s="91"/>
      <c r="DN405" s="91"/>
      <c r="DO405" s="91"/>
      <c r="DP405" s="91"/>
      <c r="DQ405" s="91"/>
      <c r="DR405" s="91"/>
      <c r="DS405" s="91"/>
      <c r="DT405" s="91"/>
      <c r="DU405" s="91"/>
      <c r="DV405" s="91"/>
      <c r="DW405" s="91"/>
      <c r="DX405" s="91"/>
      <c r="DY405" s="91"/>
      <c r="DZ405" s="91"/>
      <c r="EA405" s="91"/>
      <c r="EB405" s="91"/>
      <c r="EC405" s="91"/>
      <c r="ED405" s="91"/>
      <c r="EE405" s="91"/>
      <c r="EF405" s="91"/>
      <c r="EG405" s="91"/>
      <c r="EH405" s="91"/>
      <c r="EI405" s="91"/>
      <c r="EJ405" s="91"/>
      <c r="EK405" s="91"/>
      <c r="EL405" s="91"/>
      <c r="EM405" s="91"/>
      <c r="EN405" s="91"/>
      <c r="EO405" s="91"/>
      <c r="EP405" s="91"/>
      <c r="EQ405" s="91"/>
      <c r="ER405" s="91"/>
      <c r="ES405" s="91"/>
      <c r="ET405" s="91"/>
      <c r="EU405" s="91"/>
      <c r="EV405" s="91"/>
      <c r="EW405" s="91"/>
      <c r="EX405" s="91"/>
      <c r="EY405" s="91"/>
      <c r="EZ405" s="91"/>
      <c r="FA405" s="91"/>
      <c r="FB405" s="91"/>
      <c r="FC405" s="91"/>
      <c r="FD405" s="91"/>
      <c r="FE405" s="91"/>
      <c r="FF405" s="91"/>
    </row>
    <row r="406" spans="1:162" s="14" customFormat="1" ht="53.25" customHeight="1" x14ac:dyDescent="0.3">
      <c r="A406" s="372"/>
      <c r="B406" s="369"/>
      <c r="C406" s="375"/>
      <c r="D406" s="362"/>
      <c r="E406" s="255" t="s">
        <v>337</v>
      </c>
      <c r="F406" s="255" t="s">
        <v>461</v>
      </c>
      <c r="G406" s="255" t="s">
        <v>7138</v>
      </c>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c r="AF406" s="91"/>
      <c r="AG406" s="91"/>
      <c r="AH406" s="91"/>
      <c r="AI406" s="91"/>
      <c r="AJ406" s="91"/>
      <c r="AK406" s="91"/>
      <c r="AL406" s="91"/>
      <c r="AM406" s="91"/>
      <c r="AN406" s="91"/>
      <c r="AO406" s="91"/>
      <c r="AP406" s="91"/>
      <c r="AQ406" s="91"/>
      <c r="AR406" s="91"/>
      <c r="AS406" s="91"/>
      <c r="AT406" s="91"/>
      <c r="AU406" s="91"/>
      <c r="AV406" s="91"/>
      <c r="AW406" s="91"/>
      <c r="AX406" s="91"/>
      <c r="AY406" s="91"/>
      <c r="AZ406" s="91"/>
      <c r="BA406" s="91"/>
      <c r="BB406" s="91"/>
      <c r="BC406" s="91"/>
      <c r="BD406" s="91"/>
      <c r="BE406" s="91"/>
      <c r="BF406" s="91"/>
      <c r="BG406" s="91"/>
      <c r="BH406" s="91"/>
      <c r="BI406" s="91"/>
      <c r="BJ406" s="91"/>
      <c r="BK406" s="91"/>
      <c r="BL406" s="91"/>
      <c r="BM406" s="91"/>
      <c r="BN406" s="91"/>
      <c r="BO406" s="91"/>
      <c r="BP406" s="91"/>
      <c r="BQ406" s="91"/>
      <c r="BR406" s="91"/>
      <c r="BS406" s="91"/>
      <c r="BT406" s="91"/>
      <c r="BU406" s="91"/>
      <c r="BV406" s="91"/>
      <c r="BW406" s="91"/>
      <c r="BX406" s="91"/>
      <c r="BY406" s="91"/>
      <c r="BZ406" s="91"/>
      <c r="CA406" s="91"/>
      <c r="CB406" s="91"/>
      <c r="CC406" s="91"/>
      <c r="CD406" s="91"/>
      <c r="CE406" s="91"/>
      <c r="CF406" s="91"/>
      <c r="CG406" s="91"/>
      <c r="CH406" s="91"/>
      <c r="CI406" s="91"/>
      <c r="CJ406" s="91"/>
      <c r="CK406" s="91"/>
      <c r="CL406" s="91"/>
      <c r="CM406" s="91"/>
      <c r="CN406" s="91"/>
      <c r="CO406" s="91"/>
      <c r="CP406" s="91"/>
      <c r="CQ406" s="91"/>
      <c r="CR406" s="91"/>
      <c r="CS406" s="91"/>
      <c r="CT406" s="91"/>
      <c r="CU406" s="91"/>
      <c r="CV406" s="91"/>
      <c r="CW406" s="91"/>
      <c r="CX406" s="91"/>
      <c r="CY406" s="91"/>
      <c r="CZ406" s="91"/>
      <c r="DA406" s="91"/>
      <c r="DB406" s="91"/>
      <c r="DC406" s="91"/>
      <c r="DD406" s="91"/>
      <c r="DE406" s="91"/>
      <c r="DF406" s="91"/>
      <c r="DG406" s="91"/>
      <c r="DH406" s="91"/>
      <c r="DI406" s="91"/>
      <c r="DJ406" s="91"/>
      <c r="DK406" s="91"/>
      <c r="DL406" s="91"/>
      <c r="DM406" s="91"/>
      <c r="DN406" s="91"/>
      <c r="DO406" s="91"/>
      <c r="DP406" s="91"/>
      <c r="DQ406" s="91"/>
      <c r="DR406" s="91"/>
      <c r="DS406" s="91"/>
      <c r="DT406" s="91"/>
      <c r="DU406" s="91"/>
      <c r="DV406" s="91"/>
      <c r="DW406" s="91"/>
      <c r="DX406" s="91"/>
      <c r="DY406" s="91"/>
      <c r="DZ406" s="91"/>
      <c r="EA406" s="91"/>
      <c r="EB406" s="91"/>
      <c r="EC406" s="91"/>
      <c r="ED406" s="91"/>
      <c r="EE406" s="91"/>
      <c r="EF406" s="91"/>
      <c r="EG406" s="91"/>
      <c r="EH406" s="91"/>
      <c r="EI406" s="91"/>
      <c r="EJ406" s="91"/>
      <c r="EK406" s="91"/>
      <c r="EL406" s="91"/>
      <c r="EM406" s="91"/>
      <c r="EN406" s="91"/>
      <c r="EO406" s="91"/>
      <c r="EP406" s="91"/>
      <c r="EQ406" s="91"/>
      <c r="ER406" s="91"/>
      <c r="ES406" s="91"/>
      <c r="ET406" s="91"/>
      <c r="EU406" s="91"/>
      <c r="EV406" s="91"/>
      <c r="EW406" s="91"/>
      <c r="EX406" s="91"/>
      <c r="EY406" s="91"/>
      <c r="EZ406" s="91"/>
      <c r="FA406" s="91"/>
      <c r="FB406" s="91"/>
      <c r="FC406" s="91"/>
      <c r="FD406" s="91"/>
      <c r="FE406" s="91"/>
      <c r="FF406" s="91"/>
    </row>
    <row r="407" spans="1:162" s="14" customFormat="1" ht="45" customHeight="1" x14ac:dyDescent="0.3">
      <c r="A407" s="262">
        <v>164</v>
      </c>
      <c r="B407" s="254" t="s">
        <v>5273</v>
      </c>
      <c r="C407" s="258" t="s">
        <v>5274</v>
      </c>
      <c r="D407" s="255" t="s">
        <v>345</v>
      </c>
      <c r="E407" s="255" t="s">
        <v>5275</v>
      </c>
      <c r="F407" s="255" t="s">
        <v>461</v>
      </c>
      <c r="G407" s="255" t="s">
        <v>5279</v>
      </c>
      <c r="H407" s="91"/>
      <c r="I407" s="91"/>
      <c r="J407" s="91"/>
      <c r="K407" s="91"/>
      <c r="L407" s="91"/>
      <c r="M407" s="91"/>
      <c r="N407" s="91"/>
      <c r="O407" s="91"/>
      <c r="P407" s="91"/>
      <c r="Q407" s="91"/>
      <c r="R407" s="91"/>
      <c r="S407" s="91"/>
      <c r="T407" s="91"/>
      <c r="U407" s="91"/>
      <c r="V407" s="91"/>
      <c r="W407" s="91"/>
      <c r="X407" s="91"/>
      <c r="Y407" s="91"/>
      <c r="Z407" s="91"/>
      <c r="AA407" s="91"/>
      <c r="AB407" s="91"/>
      <c r="AC407" s="91"/>
      <c r="AD407" s="91"/>
      <c r="AE407" s="91"/>
      <c r="AF407" s="91"/>
      <c r="AG407" s="91"/>
      <c r="AH407" s="91"/>
      <c r="AI407" s="91"/>
      <c r="AJ407" s="91"/>
      <c r="AK407" s="91"/>
      <c r="AL407" s="91"/>
      <c r="AM407" s="91"/>
      <c r="AN407" s="91"/>
      <c r="AO407" s="91"/>
      <c r="AP407" s="91"/>
      <c r="AQ407" s="91"/>
      <c r="AR407" s="91"/>
      <c r="AS407" s="91"/>
      <c r="AT407" s="91"/>
      <c r="AU407" s="91"/>
      <c r="AV407" s="91"/>
      <c r="AW407" s="91"/>
      <c r="AX407" s="91"/>
      <c r="AY407" s="91"/>
      <c r="AZ407" s="91"/>
      <c r="BA407" s="91"/>
      <c r="BB407" s="91"/>
      <c r="BC407" s="91"/>
      <c r="BD407" s="91"/>
      <c r="BE407" s="91"/>
      <c r="BF407" s="91"/>
      <c r="BG407" s="91"/>
      <c r="BH407" s="91"/>
      <c r="BI407" s="91"/>
      <c r="BJ407" s="91"/>
      <c r="BK407" s="91"/>
      <c r="BL407" s="91"/>
      <c r="BM407" s="91"/>
      <c r="BN407" s="91"/>
      <c r="BO407" s="91"/>
      <c r="BP407" s="91"/>
      <c r="BQ407" s="91"/>
      <c r="BR407" s="91"/>
      <c r="BS407" s="91"/>
      <c r="BT407" s="91"/>
      <c r="BU407" s="91"/>
      <c r="BV407" s="91"/>
      <c r="BW407" s="91"/>
      <c r="BX407" s="91"/>
      <c r="BY407" s="91"/>
      <c r="BZ407" s="91"/>
      <c r="CA407" s="91"/>
      <c r="CB407" s="91"/>
      <c r="CC407" s="91"/>
      <c r="CD407" s="91"/>
      <c r="CE407" s="91"/>
      <c r="CF407" s="91"/>
      <c r="CG407" s="91"/>
      <c r="CH407" s="91"/>
      <c r="CI407" s="91"/>
      <c r="CJ407" s="91"/>
      <c r="CK407" s="91"/>
      <c r="CL407" s="91"/>
      <c r="CM407" s="91"/>
      <c r="CN407" s="91"/>
      <c r="CO407" s="91"/>
      <c r="CP407" s="91"/>
      <c r="CQ407" s="91"/>
      <c r="CR407" s="91"/>
      <c r="CS407" s="91"/>
      <c r="CT407" s="91"/>
      <c r="CU407" s="91"/>
      <c r="CV407" s="91"/>
      <c r="CW407" s="91"/>
      <c r="CX407" s="91"/>
      <c r="CY407" s="91"/>
      <c r="CZ407" s="91"/>
      <c r="DA407" s="91"/>
      <c r="DB407" s="91"/>
      <c r="DC407" s="91"/>
      <c r="DD407" s="91"/>
      <c r="DE407" s="91"/>
      <c r="DF407" s="91"/>
      <c r="DG407" s="91"/>
      <c r="DH407" s="91"/>
      <c r="DI407" s="91"/>
      <c r="DJ407" s="91"/>
      <c r="DK407" s="91"/>
      <c r="DL407" s="91"/>
      <c r="DM407" s="91"/>
      <c r="DN407" s="91"/>
      <c r="DO407" s="91"/>
      <c r="DP407" s="91"/>
      <c r="DQ407" s="91"/>
      <c r="DR407" s="91"/>
      <c r="DS407" s="91"/>
      <c r="DT407" s="91"/>
      <c r="DU407" s="91"/>
      <c r="DV407" s="91"/>
      <c r="DW407" s="91"/>
      <c r="DX407" s="91"/>
      <c r="DY407" s="91"/>
      <c r="DZ407" s="91"/>
      <c r="EA407" s="91"/>
      <c r="EB407" s="91"/>
      <c r="EC407" s="91"/>
      <c r="ED407" s="91"/>
      <c r="EE407" s="91"/>
      <c r="EF407" s="91"/>
      <c r="EG407" s="91"/>
      <c r="EH407" s="91"/>
      <c r="EI407" s="91"/>
      <c r="EJ407" s="91"/>
      <c r="EK407" s="91"/>
      <c r="EL407" s="91"/>
      <c r="EM407" s="91"/>
      <c r="EN407" s="91"/>
      <c r="EO407" s="91"/>
      <c r="EP407" s="91"/>
      <c r="EQ407" s="91"/>
      <c r="ER407" s="91"/>
      <c r="ES407" s="91"/>
      <c r="ET407" s="91"/>
      <c r="EU407" s="91"/>
      <c r="EV407" s="91"/>
      <c r="EW407" s="91"/>
      <c r="EX407" s="91"/>
      <c r="EY407" s="91"/>
      <c r="EZ407" s="91"/>
      <c r="FA407" s="91"/>
      <c r="FB407" s="91"/>
      <c r="FC407" s="91"/>
      <c r="FD407" s="91"/>
      <c r="FE407" s="91"/>
      <c r="FF407" s="91"/>
    </row>
    <row r="408" spans="1:162" s="14" customFormat="1" ht="45" customHeight="1" x14ac:dyDescent="0.3">
      <c r="A408" s="262">
        <v>165</v>
      </c>
      <c r="B408" s="254" t="s">
        <v>5277</v>
      </c>
      <c r="C408" s="258" t="s">
        <v>5276</v>
      </c>
      <c r="D408" s="255" t="s">
        <v>345</v>
      </c>
      <c r="E408" s="255" t="s">
        <v>337</v>
      </c>
      <c r="F408" s="255" t="s">
        <v>461</v>
      </c>
      <c r="G408" s="255" t="s">
        <v>5280</v>
      </c>
      <c r="H408" s="9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c r="AF408" s="91"/>
      <c r="AG408" s="91"/>
      <c r="AH408" s="91"/>
      <c r="AI408" s="91"/>
      <c r="AJ408" s="91"/>
      <c r="AK408" s="91"/>
      <c r="AL408" s="91"/>
      <c r="AM408" s="91"/>
      <c r="AN408" s="91"/>
      <c r="AO408" s="91"/>
      <c r="AP408" s="91"/>
      <c r="AQ408" s="91"/>
      <c r="AR408" s="91"/>
      <c r="AS408" s="91"/>
      <c r="AT408" s="91"/>
      <c r="AU408" s="91"/>
      <c r="AV408" s="91"/>
      <c r="AW408" s="91"/>
      <c r="AX408" s="91"/>
      <c r="AY408" s="91"/>
      <c r="AZ408" s="91"/>
      <c r="BA408" s="91"/>
      <c r="BB408" s="91"/>
      <c r="BC408" s="91"/>
      <c r="BD408" s="91"/>
      <c r="BE408" s="91"/>
      <c r="BF408" s="91"/>
      <c r="BG408" s="91"/>
      <c r="BH408" s="91"/>
      <c r="BI408" s="91"/>
      <c r="BJ408" s="91"/>
      <c r="BK408" s="91"/>
      <c r="BL408" s="91"/>
      <c r="BM408" s="91"/>
      <c r="BN408" s="91"/>
      <c r="BO408" s="91"/>
      <c r="BP408" s="91"/>
      <c r="BQ408" s="91"/>
      <c r="BR408" s="91"/>
      <c r="BS408" s="91"/>
      <c r="BT408" s="91"/>
      <c r="BU408" s="91"/>
      <c r="BV408" s="91"/>
      <c r="BW408" s="91"/>
      <c r="BX408" s="91"/>
      <c r="BY408" s="91"/>
      <c r="BZ408" s="91"/>
      <c r="CA408" s="91"/>
      <c r="CB408" s="91"/>
      <c r="CC408" s="91"/>
      <c r="CD408" s="91"/>
      <c r="CE408" s="91"/>
      <c r="CF408" s="91"/>
      <c r="CG408" s="91"/>
      <c r="CH408" s="91"/>
      <c r="CI408" s="91"/>
      <c r="CJ408" s="91"/>
      <c r="CK408" s="91"/>
      <c r="CL408" s="91"/>
      <c r="CM408" s="91"/>
      <c r="CN408" s="91"/>
      <c r="CO408" s="91"/>
      <c r="CP408" s="91"/>
      <c r="CQ408" s="91"/>
      <c r="CR408" s="91"/>
      <c r="CS408" s="91"/>
      <c r="CT408" s="91"/>
      <c r="CU408" s="91"/>
      <c r="CV408" s="91"/>
      <c r="CW408" s="91"/>
      <c r="CX408" s="91"/>
      <c r="CY408" s="91"/>
      <c r="CZ408" s="91"/>
      <c r="DA408" s="91"/>
      <c r="DB408" s="91"/>
      <c r="DC408" s="91"/>
      <c r="DD408" s="91"/>
      <c r="DE408" s="91"/>
      <c r="DF408" s="91"/>
      <c r="DG408" s="91"/>
      <c r="DH408" s="91"/>
      <c r="DI408" s="91"/>
      <c r="DJ408" s="91"/>
      <c r="DK408" s="91"/>
      <c r="DL408" s="91"/>
      <c r="DM408" s="91"/>
      <c r="DN408" s="91"/>
      <c r="DO408" s="91"/>
      <c r="DP408" s="91"/>
      <c r="DQ408" s="91"/>
      <c r="DR408" s="91"/>
      <c r="DS408" s="91"/>
      <c r="DT408" s="91"/>
      <c r="DU408" s="91"/>
      <c r="DV408" s="91"/>
      <c r="DW408" s="91"/>
      <c r="DX408" s="91"/>
      <c r="DY408" s="91"/>
      <c r="DZ408" s="91"/>
      <c r="EA408" s="91"/>
      <c r="EB408" s="91"/>
      <c r="EC408" s="91"/>
      <c r="ED408" s="91"/>
      <c r="EE408" s="91"/>
      <c r="EF408" s="91"/>
      <c r="EG408" s="91"/>
      <c r="EH408" s="91"/>
      <c r="EI408" s="91"/>
      <c r="EJ408" s="91"/>
      <c r="EK408" s="91"/>
      <c r="EL408" s="91"/>
      <c r="EM408" s="91"/>
      <c r="EN408" s="91"/>
      <c r="EO408" s="91"/>
      <c r="EP408" s="91"/>
      <c r="EQ408" s="91"/>
      <c r="ER408" s="91"/>
      <c r="ES408" s="91"/>
      <c r="ET408" s="91"/>
      <c r="EU408" s="91"/>
      <c r="EV408" s="91"/>
      <c r="EW408" s="91"/>
      <c r="EX408" s="91"/>
      <c r="EY408" s="91"/>
      <c r="EZ408" s="91"/>
      <c r="FA408" s="91"/>
      <c r="FB408" s="91"/>
      <c r="FC408" s="91"/>
      <c r="FD408" s="91"/>
      <c r="FE408" s="91"/>
      <c r="FF408" s="91"/>
    </row>
    <row r="409" spans="1:162" s="14" customFormat="1" ht="45" customHeight="1" x14ac:dyDescent="0.3">
      <c r="A409" s="262">
        <v>166</v>
      </c>
      <c r="B409" s="254" t="s">
        <v>57</v>
      </c>
      <c r="C409" s="258" t="s">
        <v>5278</v>
      </c>
      <c r="D409" s="255" t="s">
        <v>345</v>
      </c>
      <c r="E409" s="255" t="s">
        <v>337</v>
      </c>
      <c r="F409" s="255" t="s">
        <v>461</v>
      </c>
      <c r="G409" s="255" t="s">
        <v>5279</v>
      </c>
      <c r="H409" s="91"/>
      <c r="I409" s="91"/>
      <c r="J409" s="91"/>
      <c r="K409" s="91"/>
      <c r="L409" s="91"/>
      <c r="M409" s="91"/>
      <c r="N409" s="91"/>
      <c r="O409" s="91"/>
      <c r="P409" s="91"/>
      <c r="Q409" s="91"/>
      <c r="R409" s="91"/>
      <c r="S409" s="91"/>
      <c r="T409" s="91"/>
      <c r="U409" s="91"/>
      <c r="V409" s="91"/>
      <c r="W409" s="91"/>
      <c r="X409" s="91"/>
      <c r="Y409" s="91"/>
      <c r="Z409" s="91"/>
      <c r="AA409" s="91"/>
      <c r="AB409" s="91"/>
      <c r="AC409" s="91"/>
      <c r="AD409" s="91"/>
      <c r="AE409" s="91"/>
      <c r="AF409" s="91"/>
      <c r="AG409" s="91"/>
      <c r="AH409" s="91"/>
      <c r="AI409" s="91"/>
      <c r="AJ409" s="91"/>
      <c r="AK409" s="91"/>
      <c r="AL409" s="91"/>
      <c r="AM409" s="91"/>
      <c r="AN409" s="91"/>
      <c r="AO409" s="91"/>
      <c r="AP409" s="91"/>
      <c r="AQ409" s="91"/>
      <c r="AR409" s="91"/>
      <c r="AS409" s="91"/>
      <c r="AT409" s="91"/>
      <c r="AU409" s="91"/>
      <c r="AV409" s="91"/>
      <c r="AW409" s="91"/>
      <c r="AX409" s="91"/>
      <c r="AY409" s="91"/>
      <c r="AZ409" s="91"/>
      <c r="BA409" s="91"/>
      <c r="BB409" s="91"/>
      <c r="BC409" s="91"/>
      <c r="BD409" s="91"/>
      <c r="BE409" s="91"/>
      <c r="BF409" s="91"/>
      <c r="BG409" s="91"/>
      <c r="BH409" s="91"/>
      <c r="BI409" s="91"/>
      <c r="BJ409" s="91"/>
      <c r="BK409" s="91"/>
      <c r="BL409" s="91"/>
      <c r="BM409" s="91"/>
      <c r="BN409" s="91"/>
      <c r="BO409" s="91"/>
      <c r="BP409" s="91"/>
      <c r="BQ409" s="91"/>
      <c r="BR409" s="91"/>
      <c r="BS409" s="91"/>
      <c r="BT409" s="91"/>
      <c r="BU409" s="91"/>
      <c r="BV409" s="91"/>
      <c r="BW409" s="91"/>
      <c r="BX409" s="91"/>
      <c r="BY409" s="91"/>
      <c r="BZ409" s="91"/>
      <c r="CA409" s="91"/>
      <c r="CB409" s="91"/>
      <c r="CC409" s="91"/>
      <c r="CD409" s="91"/>
      <c r="CE409" s="91"/>
      <c r="CF409" s="91"/>
      <c r="CG409" s="91"/>
      <c r="CH409" s="91"/>
      <c r="CI409" s="91"/>
      <c r="CJ409" s="91"/>
      <c r="CK409" s="91"/>
      <c r="CL409" s="91"/>
      <c r="CM409" s="91"/>
      <c r="CN409" s="91"/>
      <c r="CO409" s="91"/>
      <c r="CP409" s="91"/>
      <c r="CQ409" s="91"/>
      <c r="CR409" s="91"/>
      <c r="CS409" s="91"/>
      <c r="CT409" s="91"/>
      <c r="CU409" s="91"/>
      <c r="CV409" s="91"/>
      <c r="CW409" s="91"/>
      <c r="CX409" s="91"/>
      <c r="CY409" s="91"/>
      <c r="CZ409" s="91"/>
      <c r="DA409" s="91"/>
      <c r="DB409" s="91"/>
      <c r="DC409" s="91"/>
      <c r="DD409" s="91"/>
      <c r="DE409" s="91"/>
      <c r="DF409" s="91"/>
      <c r="DG409" s="91"/>
      <c r="DH409" s="91"/>
      <c r="DI409" s="91"/>
      <c r="DJ409" s="91"/>
      <c r="DK409" s="91"/>
      <c r="DL409" s="91"/>
      <c r="DM409" s="91"/>
      <c r="DN409" s="91"/>
      <c r="DO409" s="91"/>
      <c r="DP409" s="91"/>
      <c r="DQ409" s="91"/>
      <c r="DR409" s="91"/>
      <c r="DS409" s="91"/>
      <c r="DT409" s="91"/>
      <c r="DU409" s="91"/>
      <c r="DV409" s="91"/>
      <c r="DW409" s="91"/>
      <c r="DX409" s="91"/>
      <c r="DY409" s="91"/>
      <c r="DZ409" s="91"/>
      <c r="EA409" s="91"/>
      <c r="EB409" s="91"/>
      <c r="EC409" s="91"/>
      <c r="ED409" s="91"/>
      <c r="EE409" s="91"/>
      <c r="EF409" s="91"/>
      <c r="EG409" s="91"/>
      <c r="EH409" s="91"/>
      <c r="EI409" s="91"/>
      <c r="EJ409" s="91"/>
      <c r="EK409" s="91"/>
      <c r="EL409" s="91"/>
      <c r="EM409" s="91"/>
      <c r="EN409" s="91"/>
      <c r="EO409" s="91"/>
      <c r="EP409" s="91"/>
      <c r="EQ409" s="91"/>
      <c r="ER409" s="91"/>
      <c r="ES409" s="91"/>
      <c r="ET409" s="91"/>
      <c r="EU409" s="91"/>
      <c r="EV409" s="91"/>
      <c r="EW409" s="91"/>
      <c r="EX409" s="91"/>
      <c r="EY409" s="91"/>
      <c r="EZ409" s="91"/>
      <c r="FA409" s="91"/>
      <c r="FB409" s="91"/>
      <c r="FC409" s="91"/>
      <c r="FD409" s="91"/>
      <c r="FE409" s="91"/>
      <c r="FF409" s="91"/>
    </row>
    <row r="410" spans="1:162" s="14" customFormat="1" ht="33" customHeight="1" x14ac:dyDescent="0.3">
      <c r="A410" s="370">
        <v>167</v>
      </c>
      <c r="B410" s="367" t="s">
        <v>5282</v>
      </c>
      <c r="C410" s="373" t="s">
        <v>7369</v>
      </c>
      <c r="D410" s="361" t="s">
        <v>345</v>
      </c>
      <c r="E410" s="255" t="s">
        <v>337</v>
      </c>
      <c r="F410" s="255" t="s">
        <v>461</v>
      </c>
      <c r="G410" s="348" t="s">
        <v>5281</v>
      </c>
      <c r="H410" s="9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c r="AF410" s="91"/>
      <c r="AG410" s="91"/>
      <c r="AH410" s="91"/>
      <c r="AI410" s="91"/>
      <c r="AJ410" s="91"/>
      <c r="AK410" s="91"/>
      <c r="AL410" s="91"/>
      <c r="AM410" s="91"/>
      <c r="AN410" s="91"/>
      <c r="AO410" s="91"/>
      <c r="AP410" s="91"/>
      <c r="AQ410" s="91"/>
      <c r="AR410" s="91"/>
      <c r="AS410" s="91"/>
      <c r="AT410" s="91"/>
      <c r="AU410" s="91"/>
      <c r="AV410" s="91"/>
      <c r="AW410" s="91"/>
      <c r="AX410" s="91"/>
      <c r="AY410" s="91"/>
      <c r="AZ410" s="91"/>
      <c r="BA410" s="91"/>
      <c r="BB410" s="91"/>
      <c r="BC410" s="91"/>
      <c r="BD410" s="91"/>
      <c r="BE410" s="91"/>
      <c r="BF410" s="91"/>
      <c r="BG410" s="91"/>
      <c r="BH410" s="91"/>
      <c r="BI410" s="91"/>
      <c r="BJ410" s="91"/>
      <c r="BK410" s="91"/>
      <c r="BL410" s="91"/>
      <c r="BM410" s="91"/>
      <c r="BN410" s="91"/>
      <c r="BO410" s="91"/>
      <c r="BP410" s="91"/>
      <c r="BQ410" s="91"/>
      <c r="BR410" s="91"/>
      <c r="BS410" s="91"/>
      <c r="BT410" s="91"/>
      <c r="BU410" s="91"/>
      <c r="BV410" s="91"/>
      <c r="BW410" s="91"/>
      <c r="BX410" s="91"/>
      <c r="BY410" s="91"/>
      <c r="BZ410" s="91"/>
      <c r="CA410" s="91"/>
      <c r="CB410" s="91"/>
      <c r="CC410" s="91"/>
      <c r="CD410" s="91"/>
      <c r="CE410" s="91"/>
      <c r="CF410" s="91"/>
      <c r="CG410" s="91"/>
      <c r="CH410" s="91"/>
      <c r="CI410" s="91"/>
      <c r="CJ410" s="91"/>
      <c r="CK410" s="91"/>
      <c r="CL410" s="91"/>
      <c r="CM410" s="91"/>
      <c r="CN410" s="91"/>
      <c r="CO410" s="91"/>
      <c r="CP410" s="91"/>
      <c r="CQ410" s="91"/>
      <c r="CR410" s="91"/>
      <c r="CS410" s="91"/>
      <c r="CT410" s="91"/>
      <c r="CU410" s="91"/>
      <c r="CV410" s="91"/>
      <c r="CW410" s="91"/>
      <c r="CX410" s="91"/>
      <c r="CY410" s="91"/>
      <c r="CZ410" s="91"/>
      <c r="DA410" s="91"/>
      <c r="DB410" s="91"/>
      <c r="DC410" s="91"/>
      <c r="DD410" s="91"/>
      <c r="DE410" s="91"/>
      <c r="DF410" s="91"/>
      <c r="DG410" s="91"/>
      <c r="DH410" s="91"/>
      <c r="DI410" s="91"/>
      <c r="DJ410" s="91"/>
      <c r="DK410" s="91"/>
      <c r="DL410" s="91"/>
      <c r="DM410" s="91"/>
      <c r="DN410" s="91"/>
      <c r="DO410" s="91"/>
      <c r="DP410" s="91"/>
      <c r="DQ410" s="91"/>
      <c r="DR410" s="91"/>
      <c r="DS410" s="91"/>
      <c r="DT410" s="91"/>
      <c r="DU410" s="91"/>
      <c r="DV410" s="91"/>
      <c r="DW410" s="91"/>
      <c r="DX410" s="91"/>
      <c r="DY410" s="91"/>
      <c r="DZ410" s="91"/>
      <c r="EA410" s="91"/>
      <c r="EB410" s="91"/>
      <c r="EC410" s="91"/>
      <c r="ED410" s="91"/>
      <c r="EE410" s="91"/>
      <c r="EF410" s="91"/>
      <c r="EG410" s="91"/>
      <c r="EH410" s="91"/>
      <c r="EI410" s="91"/>
      <c r="EJ410" s="91"/>
      <c r="EK410" s="91"/>
      <c r="EL410" s="91"/>
      <c r="EM410" s="91"/>
      <c r="EN410" s="91"/>
      <c r="EO410" s="91"/>
      <c r="EP410" s="91"/>
      <c r="EQ410" s="91"/>
      <c r="ER410" s="91"/>
      <c r="ES410" s="91"/>
      <c r="ET410" s="91"/>
      <c r="EU410" s="91"/>
      <c r="EV410" s="91"/>
      <c r="EW410" s="91"/>
      <c r="EX410" s="91"/>
      <c r="EY410" s="91"/>
      <c r="EZ410" s="91"/>
      <c r="FA410" s="91"/>
      <c r="FB410" s="91"/>
      <c r="FC410" s="91"/>
      <c r="FD410" s="91"/>
      <c r="FE410" s="91"/>
      <c r="FF410" s="91"/>
    </row>
    <row r="411" spans="1:162" s="14" customFormat="1" ht="31.5" customHeight="1" x14ac:dyDescent="0.3">
      <c r="A411" s="371"/>
      <c r="B411" s="368"/>
      <c r="C411" s="374"/>
      <c r="D411" s="366"/>
      <c r="E411" s="255" t="s">
        <v>372</v>
      </c>
      <c r="F411" s="255" t="s">
        <v>4985</v>
      </c>
      <c r="G411" s="348"/>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c r="AF411" s="91"/>
      <c r="AG411" s="91"/>
      <c r="AH411" s="91"/>
      <c r="AI411" s="91"/>
      <c r="AJ411" s="91"/>
      <c r="AK411" s="91"/>
      <c r="AL411" s="91"/>
      <c r="AM411" s="91"/>
      <c r="AN411" s="91"/>
      <c r="AO411" s="91"/>
      <c r="AP411" s="91"/>
      <c r="AQ411" s="91"/>
      <c r="AR411" s="91"/>
      <c r="AS411" s="91"/>
      <c r="AT411" s="91"/>
      <c r="AU411" s="91"/>
      <c r="AV411" s="91"/>
      <c r="AW411" s="91"/>
      <c r="AX411" s="91"/>
      <c r="AY411" s="91"/>
      <c r="AZ411" s="91"/>
      <c r="BA411" s="91"/>
      <c r="BB411" s="91"/>
      <c r="BC411" s="91"/>
      <c r="BD411" s="91"/>
      <c r="BE411" s="91"/>
      <c r="BF411" s="91"/>
      <c r="BG411" s="91"/>
      <c r="BH411" s="91"/>
      <c r="BI411" s="91"/>
      <c r="BJ411" s="91"/>
      <c r="BK411" s="91"/>
      <c r="BL411" s="91"/>
      <c r="BM411" s="91"/>
      <c r="BN411" s="91"/>
      <c r="BO411" s="91"/>
      <c r="BP411" s="91"/>
      <c r="BQ411" s="91"/>
      <c r="BR411" s="91"/>
      <c r="BS411" s="91"/>
      <c r="BT411" s="91"/>
      <c r="BU411" s="91"/>
      <c r="BV411" s="91"/>
      <c r="BW411" s="91"/>
      <c r="BX411" s="91"/>
      <c r="BY411" s="91"/>
      <c r="BZ411" s="91"/>
      <c r="CA411" s="91"/>
      <c r="CB411" s="91"/>
      <c r="CC411" s="91"/>
      <c r="CD411" s="91"/>
      <c r="CE411" s="91"/>
      <c r="CF411" s="91"/>
      <c r="CG411" s="91"/>
      <c r="CH411" s="91"/>
      <c r="CI411" s="91"/>
      <c r="CJ411" s="91"/>
      <c r="CK411" s="91"/>
      <c r="CL411" s="91"/>
      <c r="CM411" s="91"/>
      <c r="CN411" s="91"/>
      <c r="CO411" s="91"/>
      <c r="CP411" s="91"/>
      <c r="CQ411" s="91"/>
      <c r="CR411" s="91"/>
      <c r="CS411" s="91"/>
      <c r="CT411" s="91"/>
      <c r="CU411" s="91"/>
      <c r="CV411" s="91"/>
      <c r="CW411" s="91"/>
      <c r="CX411" s="91"/>
      <c r="CY411" s="91"/>
      <c r="CZ411" s="91"/>
      <c r="DA411" s="91"/>
      <c r="DB411" s="91"/>
      <c r="DC411" s="91"/>
      <c r="DD411" s="91"/>
      <c r="DE411" s="91"/>
      <c r="DF411" s="91"/>
      <c r="DG411" s="91"/>
      <c r="DH411" s="91"/>
      <c r="DI411" s="91"/>
      <c r="DJ411" s="91"/>
      <c r="DK411" s="91"/>
      <c r="DL411" s="91"/>
      <c r="DM411" s="91"/>
      <c r="DN411" s="91"/>
      <c r="DO411" s="91"/>
      <c r="DP411" s="91"/>
      <c r="DQ411" s="91"/>
      <c r="DR411" s="91"/>
      <c r="DS411" s="91"/>
      <c r="DT411" s="91"/>
      <c r="DU411" s="91"/>
      <c r="DV411" s="91"/>
      <c r="DW411" s="91"/>
      <c r="DX411" s="91"/>
      <c r="DY411" s="91"/>
      <c r="DZ411" s="91"/>
      <c r="EA411" s="91"/>
      <c r="EB411" s="91"/>
      <c r="EC411" s="91"/>
      <c r="ED411" s="91"/>
      <c r="EE411" s="91"/>
      <c r="EF411" s="91"/>
      <c r="EG411" s="91"/>
      <c r="EH411" s="91"/>
      <c r="EI411" s="91"/>
      <c r="EJ411" s="91"/>
      <c r="EK411" s="91"/>
      <c r="EL411" s="91"/>
      <c r="EM411" s="91"/>
      <c r="EN411" s="91"/>
      <c r="EO411" s="91"/>
      <c r="EP411" s="91"/>
      <c r="EQ411" s="91"/>
      <c r="ER411" s="91"/>
      <c r="ES411" s="91"/>
      <c r="ET411" s="91"/>
      <c r="EU411" s="91"/>
      <c r="EV411" s="91"/>
      <c r="EW411" s="91"/>
      <c r="EX411" s="91"/>
      <c r="EY411" s="91"/>
      <c r="EZ411" s="91"/>
      <c r="FA411" s="91"/>
      <c r="FB411" s="91"/>
      <c r="FC411" s="91"/>
      <c r="FD411" s="91"/>
      <c r="FE411" s="91"/>
      <c r="FF411" s="91"/>
    </row>
    <row r="412" spans="1:162" s="14" customFormat="1" ht="31.5" customHeight="1" x14ac:dyDescent="0.3">
      <c r="A412" s="372"/>
      <c r="B412" s="369"/>
      <c r="C412" s="375"/>
      <c r="D412" s="362"/>
      <c r="E412" s="273" t="s">
        <v>414</v>
      </c>
      <c r="F412" s="273" t="s">
        <v>454</v>
      </c>
      <c r="G412" s="233" t="s">
        <v>7831</v>
      </c>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c r="AF412" s="91"/>
      <c r="AG412" s="91"/>
      <c r="AH412" s="91"/>
      <c r="AI412" s="91"/>
      <c r="AJ412" s="91"/>
      <c r="AK412" s="91"/>
      <c r="AL412" s="91"/>
      <c r="AM412" s="91"/>
      <c r="AN412" s="91"/>
      <c r="AO412" s="91"/>
      <c r="AP412" s="91"/>
      <c r="AQ412" s="91"/>
      <c r="AR412" s="91"/>
      <c r="AS412" s="91"/>
      <c r="AT412" s="91"/>
      <c r="AU412" s="91"/>
      <c r="AV412" s="91"/>
      <c r="AW412" s="91"/>
      <c r="AX412" s="91"/>
      <c r="AY412" s="91"/>
      <c r="AZ412" s="91"/>
      <c r="BA412" s="91"/>
      <c r="BB412" s="91"/>
      <c r="BC412" s="91"/>
      <c r="BD412" s="91"/>
      <c r="BE412" s="91"/>
      <c r="BF412" s="91"/>
      <c r="BG412" s="91"/>
      <c r="BH412" s="91"/>
      <c r="BI412" s="91"/>
      <c r="BJ412" s="91"/>
      <c r="BK412" s="91"/>
      <c r="BL412" s="91"/>
      <c r="BM412" s="91"/>
      <c r="BN412" s="91"/>
      <c r="BO412" s="91"/>
      <c r="BP412" s="91"/>
      <c r="BQ412" s="91"/>
      <c r="BR412" s="91"/>
      <c r="BS412" s="91"/>
      <c r="BT412" s="91"/>
      <c r="BU412" s="91"/>
      <c r="BV412" s="91"/>
      <c r="BW412" s="91"/>
      <c r="BX412" s="91"/>
      <c r="BY412" s="91"/>
      <c r="BZ412" s="91"/>
      <c r="CA412" s="91"/>
      <c r="CB412" s="91"/>
      <c r="CC412" s="91"/>
      <c r="CD412" s="91"/>
      <c r="CE412" s="91"/>
      <c r="CF412" s="91"/>
      <c r="CG412" s="91"/>
      <c r="CH412" s="91"/>
      <c r="CI412" s="91"/>
      <c r="CJ412" s="91"/>
      <c r="CK412" s="91"/>
      <c r="CL412" s="91"/>
      <c r="CM412" s="91"/>
      <c r="CN412" s="91"/>
      <c r="CO412" s="91"/>
      <c r="CP412" s="91"/>
      <c r="CQ412" s="91"/>
      <c r="CR412" s="91"/>
      <c r="CS412" s="91"/>
      <c r="CT412" s="91"/>
      <c r="CU412" s="91"/>
      <c r="CV412" s="91"/>
      <c r="CW412" s="91"/>
      <c r="CX412" s="91"/>
      <c r="CY412" s="91"/>
      <c r="CZ412" s="91"/>
      <c r="DA412" s="91"/>
      <c r="DB412" s="91"/>
      <c r="DC412" s="91"/>
      <c r="DD412" s="91"/>
      <c r="DE412" s="91"/>
      <c r="DF412" s="91"/>
      <c r="DG412" s="91"/>
      <c r="DH412" s="91"/>
      <c r="DI412" s="91"/>
      <c r="DJ412" s="91"/>
      <c r="DK412" s="91"/>
      <c r="DL412" s="91"/>
      <c r="DM412" s="91"/>
      <c r="DN412" s="91"/>
      <c r="DO412" s="91"/>
      <c r="DP412" s="91"/>
      <c r="DQ412" s="91"/>
      <c r="DR412" s="91"/>
      <c r="DS412" s="91"/>
      <c r="DT412" s="91"/>
      <c r="DU412" s="91"/>
      <c r="DV412" s="91"/>
      <c r="DW412" s="91"/>
      <c r="DX412" s="91"/>
      <c r="DY412" s="91"/>
      <c r="DZ412" s="91"/>
      <c r="EA412" s="91"/>
      <c r="EB412" s="91"/>
      <c r="EC412" s="91"/>
      <c r="ED412" s="91"/>
      <c r="EE412" s="91"/>
      <c r="EF412" s="91"/>
      <c r="EG412" s="91"/>
      <c r="EH412" s="91"/>
      <c r="EI412" s="91"/>
      <c r="EJ412" s="91"/>
      <c r="EK412" s="91"/>
      <c r="EL412" s="91"/>
      <c r="EM412" s="91"/>
      <c r="EN412" s="91"/>
      <c r="EO412" s="91"/>
      <c r="EP412" s="91"/>
      <c r="EQ412" s="91"/>
      <c r="ER412" s="91"/>
      <c r="ES412" s="91"/>
      <c r="ET412" s="91"/>
      <c r="EU412" s="91"/>
      <c r="EV412" s="91"/>
      <c r="EW412" s="91"/>
      <c r="EX412" s="91"/>
      <c r="EY412" s="91"/>
      <c r="EZ412" s="91"/>
      <c r="FA412" s="91"/>
      <c r="FB412" s="91"/>
      <c r="FC412" s="91"/>
      <c r="FD412" s="91"/>
      <c r="FE412" s="91"/>
      <c r="FF412" s="91"/>
    </row>
    <row r="413" spans="1:162" s="14" customFormat="1" ht="42" customHeight="1" x14ac:dyDescent="0.3">
      <c r="A413" s="262">
        <v>168</v>
      </c>
      <c r="B413" s="254" t="s">
        <v>5284</v>
      </c>
      <c r="C413" s="258" t="s">
        <v>5283</v>
      </c>
      <c r="D413" s="255" t="s">
        <v>345</v>
      </c>
      <c r="E413" s="255" t="s">
        <v>385</v>
      </c>
      <c r="F413" s="255" t="s">
        <v>386</v>
      </c>
      <c r="G413" s="255" t="s">
        <v>5285</v>
      </c>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1"/>
      <c r="AH413" s="91"/>
      <c r="AI413" s="91"/>
      <c r="AJ413" s="91"/>
      <c r="AK413" s="91"/>
      <c r="AL413" s="91"/>
      <c r="AM413" s="91"/>
      <c r="AN413" s="91"/>
      <c r="AO413" s="91"/>
      <c r="AP413" s="91"/>
      <c r="AQ413" s="91"/>
      <c r="AR413" s="91"/>
      <c r="AS413" s="91"/>
      <c r="AT413" s="91"/>
      <c r="AU413" s="91"/>
      <c r="AV413" s="91"/>
      <c r="AW413" s="91"/>
      <c r="AX413" s="91"/>
      <c r="AY413" s="91"/>
      <c r="AZ413" s="91"/>
      <c r="BA413" s="91"/>
      <c r="BB413" s="91"/>
      <c r="BC413" s="91"/>
      <c r="BD413" s="91"/>
      <c r="BE413" s="91"/>
      <c r="BF413" s="91"/>
      <c r="BG413" s="91"/>
      <c r="BH413" s="91"/>
      <c r="BI413" s="91"/>
      <c r="BJ413" s="91"/>
      <c r="BK413" s="91"/>
      <c r="BL413" s="91"/>
      <c r="BM413" s="91"/>
      <c r="BN413" s="91"/>
      <c r="BO413" s="91"/>
      <c r="BP413" s="91"/>
      <c r="BQ413" s="91"/>
      <c r="BR413" s="91"/>
      <c r="BS413" s="91"/>
      <c r="BT413" s="91"/>
      <c r="BU413" s="91"/>
      <c r="BV413" s="91"/>
      <c r="BW413" s="91"/>
      <c r="BX413" s="91"/>
      <c r="BY413" s="91"/>
      <c r="BZ413" s="91"/>
      <c r="CA413" s="91"/>
      <c r="CB413" s="91"/>
      <c r="CC413" s="91"/>
      <c r="CD413" s="91"/>
      <c r="CE413" s="91"/>
      <c r="CF413" s="91"/>
      <c r="CG413" s="91"/>
      <c r="CH413" s="91"/>
      <c r="CI413" s="91"/>
      <c r="CJ413" s="91"/>
      <c r="CK413" s="91"/>
      <c r="CL413" s="91"/>
      <c r="CM413" s="91"/>
      <c r="CN413" s="91"/>
      <c r="CO413" s="91"/>
      <c r="CP413" s="91"/>
      <c r="CQ413" s="91"/>
      <c r="CR413" s="91"/>
      <c r="CS413" s="91"/>
      <c r="CT413" s="91"/>
      <c r="CU413" s="91"/>
      <c r="CV413" s="91"/>
      <c r="CW413" s="91"/>
      <c r="CX413" s="91"/>
      <c r="CY413" s="91"/>
      <c r="CZ413" s="91"/>
      <c r="DA413" s="91"/>
      <c r="DB413" s="91"/>
      <c r="DC413" s="91"/>
      <c r="DD413" s="91"/>
      <c r="DE413" s="91"/>
      <c r="DF413" s="91"/>
      <c r="DG413" s="91"/>
      <c r="DH413" s="91"/>
      <c r="DI413" s="91"/>
      <c r="DJ413" s="91"/>
      <c r="DK413" s="91"/>
      <c r="DL413" s="91"/>
      <c r="DM413" s="91"/>
      <c r="DN413" s="91"/>
      <c r="DO413" s="91"/>
      <c r="DP413" s="91"/>
      <c r="DQ413" s="91"/>
      <c r="DR413" s="91"/>
      <c r="DS413" s="91"/>
      <c r="DT413" s="91"/>
      <c r="DU413" s="91"/>
      <c r="DV413" s="91"/>
      <c r="DW413" s="91"/>
      <c r="DX413" s="91"/>
      <c r="DY413" s="91"/>
      <c r="DZ413" s="91"/>
      <c r="EA413" s="91"/>
      <c r="EB413" s="91"/>
      <c r="EC413" s="91"/>
      <c r="ED413" s="91"/>
      <c r="EE413" s="91"/>
      <c r="EF413" s="91"/>
      <c r="EG413" s="91"/>
      <c r="EH413" s="91"/>
      <c r="EI413" s="91"/>
      <c r="EJ413" s="91"/>
      <c r="EK413" s="91"/>
      <c r="EL413" s="91"/>
      <c r="EM413" s="91"/>
      <c r="EN413" s="91"/>
      <c r="EO413" s="91"/>
      <c r="EP413" s="91"/>
      <c r="EQ413" s="91"/>
      <c r="ER413" s="91"/>
      <c r="ES413" s="91"/>
      <c r="ET413" s="91"/>
      <c r="EU413" s="91"/>
      <c r="EV413" s="91"/>
      <c r="EW413" s="91"/>
      <c r="EX413" s="91"/>
      <c r="EY413" s="91"/>
      <c r="EZ413" s="91"/>
      <c r="FA413" s="91"/>
      <c r="FB413" s="91"/>
      <c r="FC413" s="91"/>
      <c r="FD413" s="91"/>
      <c r="FE413" s="91"/>
      <c r="FF413" s="91"/>
    </row>
    <row r="414" spans="1:162" s="14" customFormat="1" ht="66.75" customHeight="1" x14ac:dyDescent="0.3">
      <c r="A414" s="262">
        <v>169</v>
      </c>
      <c r="B414" s="254" t="s">
        <v>5287</v>
      </c>
      <c r="C414" s="258" t="s">
        <v>5286</v>
      </c>
      <c r="D414" s="255" t="s">
        <v>345</v>
      </c>
      <c r="E414" s="255" t="s">
        <v>372</v>
      </c>
      <c r="F414" s="255" t="s">
        <v>513</v>
      </c>
      <c r="G414" s="255" t="s">
        <v>5288</v>
      </c>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c r="AF414" s="91"/>
      <c r="AG414" s="91"/>
      <c r="AH414" s="91"/>
      <c r="AI414" s="91"/>
      <c r="AJ414" s="91"/>
      <c r="AK414" s="91"/>
      <c r="AL414" s="91"/>
      <c r="AM414" s="91"/>
      <c r="AN414" s="91"/>
      <c r="AO414" s="91"/>
      <c r="AP414" s="91"/>
      <c r="AQ414" s="91"/>
      <c r="AR414" s="91"/>
      <c r="AS414" s="91"/>
      <c r="AT414" s="91"/>
      <c r="AU414" s="91"/>
      <c r="AV414" s="91"/>
      <c r="AW414" s="91"/>
      <c r="AX414" s="91"/>
      <c r="AY414" s="91"/>
      <c r="AZ414" s="91"/>
      <c r="BA414" s="91"/>
      <c r="BB414" s="91"/>
      <c r="BC414" s="91"/>
      <c r="BD414" s="91"/>
      <c r="BE414" s="91"/>
      <c r="BF414" s="91"/>
      <c r="BG414" s="91"/>
      <c r="BH414" s="91"/>
      <c r="BI414" s="91"/>
      <c r="BJ414" s="91"/>
      <c r="BK414" s="91"/>
      <c r="BL414" s="91"/>
      <c r="BM414" s="91"/>
      <c r="BN414" s="91"/>
      <c r="BO414" s="91"/>
      <c r="BP414" s="91"/>
      <c r="BQ414" s="91"/>
      <c r="BR414" s="91"/>
      <c r="BS414" s="91"/>
      <c r="BT414" s="91"/>
      <c r="BU414" s="91"/>
      <c r="BV414" s="91"/>
      <c r="BW414" s="91"/>
      <c r="BX414" s="91"/>
      <c r="BY414" s="91"/>
      <c r="BZ414" s="91"/>
      <c r="CA414" s="91"/>
      <c r="CB414" s="91"/>
      <c r="CC414" s="91"/>
      <c r="CD414" s="91"/>
      <c r="CE414" s="91"/>
      <c r="CF414" s="91"/>
      <c r="CG414" s="91"/>
      <c r="CH414" s="91"/>
      <c r="CI414" s="91"/>
      <c r="CJ414" s="91"/>
      <c r="CK414" s="91"/>
      <c r="CL414" s="91"/>
      <c r="CM414" s="91"/>
      <c r="CN414" s="91"/>
      <c r="CO414" s="91"/>
      <c r="CP414" s="91"/>
      <c r="CQ414" s="91"/>
      <c r="CR414" s="91"/>
      <c r="CS414" s="91"/>
      <c r="CT414" s="91"/>
      <c r="CU414" s="91"/>
      <c r="CV414" s="91"/>
      <c r="CW414" s="91"/>
      <c r="CX414" s="91"/>
      <c r="CY414" s="91"/>
      <c r="CZ414" s="91"/>
      <c r="DA414" s="91"/>
      <c r="DB414" s="91"/>
      <c r="DC414" s="91"/>
      <c r="DD414" s="91"/>
      <c r="DE414" s="91"/>
      <c r="DF414" s="91"/>
      <c r="DG414" s="91"/>
      <c r="DH414" s="91"/>
      <c r="DI414" s="91"/>
      <c r="DJ414" s="91"/>
      <c r="DK414" s="91"/>
      <c r="DL414" s="91"/>
      <c r="DM414" s="91"/>
      <c r="DN414" s="91"/>
      <c r="DO414" s="91"/>
      <c r="DP414" s="91"/>
      <c r="DQ414" s="91"/>
      <c r="DR414" s="91"/>
      <c r="DS414" s="91"/>
      <c r="DT414" s="91"/>
      <c r="DU414" s="91"/>
      <c r="DV414" s="91"/>
      <c r="DW414" s="91"/>
      <c r="DX414" s="91"/>
      <c r="DY414" s="91"/>
      <c r="DZ414" s="91"/>
      <c r="EA414" s="91"/>
      <c r="EB414" s="91"/>
      <c r="EC414" s="91"/>
      <c r="ED414" s="91"/>
      <c r="EE414" s="91"/>
      <c r="EF414" s="91"/>
      <c r="EG414" s="91"/>
      <c r="EH414" s="91"/>
      <c r="EI414" s="91"/>
      <c r="EJ414" s="91"/>
      <c r="EK414" s="91"/>
      <c r="EL414" s="91"/>
      <c r="EM414" s="91"/>
      <c r="EN414" s="91"/>
      <c r="EO414" s="91"/>
      <c r="EP414" s="91"/>
      <c r="EQ414" s="91"/>
      <c r="ER414" s="91"/>
      <c r="ES414" s="91"/>
      <c r="ET414" s="91"/>
      <c r="EU414" s="91"/>
      <c r="EV414" s="91"/>
      <c r="EW414" s="91"/>
      <c r="EX414" s="91"/>
      <c r="EY414" s="91"/>
      <c r="EZ414" s="91"/>
      <c r="FA414" s="91"/>
      <c r="FB414" s="91"/>
      <c r="FC414" s="91"/>
      <c r="FD414" s="91"/>
      <c r="FE414" s="91"/>
      <c r="FF414" s="91"/>
    </row>
    <row r="415" spans="1:162" s="14" customFormat="1" ht="51.75" customHeight="1" x14ac:dyDescent="0.3">
      <c r="A415" s="262">
        <v>170</v>
      </c>
      <c r="B415" s="254" t="s">
        <v>5290</v>
      </c>
      <c r="C415" s="258" t="s">
        <v>5289</v>
      </c>
      <c r="D415" s="255" t="s">
        <v>345</v>
      </c>
      <c r="E415" s="255" t="s">
        <v>337</v>
      </c>
      <c r="F415" s="255" t="s">
        <v>461</v>
      </c>
      <c r="G415" s="255" t="s">
        <v>5291</v>
      </c>
      <c r="H415" s="91"/>
      <c r="I415" s="91"/>
      <c r="J415" s="91"/>
      <c r="K415" s="91"/>
      <c r="L415" s="91"/>
      <c r="M415" s="91"/>
      <c r="N415" s="91"/>
      <c r="O415" s="91"/>
      <c r="P415" s="91"/>
      <c r="Q415" s="91"/>
      <c r="R415" s="91"/>
      <c r="S415" s="91"/>
      <c r="T415" s="91"/>
      <c r="U415" s="91"/>
      <c r="V415" s="91"/>
      <c r="W415" s="91"/>
      <c r="X415" s="91"/>
      <c r="Y415" s="91"/>
      <c r="Z415" s="91"/>
      <c r="AA415" s="91"/>
      <c r="AB415" s="91"/>
      <c r="AC415" s="91"/>
      <c r="AD415" s="91"/>
      <c r="AE415" s="91"/>
      <c r="AF415" s="91"/>
      <c r="AG415" s="91"/>
      <c r="AH415" s="91"/>
      <c r="AI415" s="91"/>
      <c r="AJ415" s="91"/>
      <c r="AK415" s="91"/>
      <c r="AL415" s="91"/>
      <c r="AM415" s="91"/>
      <c r="AN415" s="91"/>
      <c r="AO415" s="91"/>
      <c r="AP415" s="91"/>
      <c r="AQ415" s="91"/>
      <c r="AR415" s="91"/>
      <c r="AS415" s="91"/>
      <c r="AT415" s="91"/>
      <c r="AU415" s="91"/>
      <c r="AV415" s="91"/>
      <c r="AW415" s="91"/>
      <c r="AX415" s="91"/>
      <c r="AY415" s="91"/>
      <c r="AZ415" s="91"/>
      <c r="BA415" s="91"/>
      <c r="BB415" s="91"/>
      <c r="BC415" s="91"/>
      <c r="BD415" s="91"/>
      <c r="BE415" s="91"/>
      <c r="BF415" s="91"/>
      <c r="BG415" s="91"/>
      <c r="BH415" s="91"/>
      <c r="BI415" s="91"/>
      <c r="BJ415" s="91"/>
      <c r="BK415" s="91"/>
      <c r="BL415" s="91"/>
      <c r="BM415" s="91"/>
      <c r="BN415" s="91"/>
      <c r="BO415" s="91"/>
      <c r="BP415" s="91"/>
      <c r="BQ415" s="91"/>
      <c r="BR415" s="91"/>
      <c r="BS415" s="91"/>
      <c r="BT415" s="91"/>
      <c r="BU415" s="91"/>
      <c r="BV415" s="91"/>
      <c r="BW415" s="91"/>
      <c r="BX415" s="91"/>
      <c r="BY415" s="91"/>
      <c r="BZ415" s="91"/>
      <c r="CA415" s="91"/>
      <c r="CB415" s="91"/>
      <c r="CC415" s="91"/>
      <c r="CD415" s="91"/>
      <c r="CE415" s="91"/>
      <c r="CF415" s="91"/>
      <c r="CG415" s="91"/>
      <c r="CH415" s="91"/>
      <c r="CI415" s="91"/>
      <c r="CJ415" s="91"/>
      <c r="CK415" s="91"/>
      <c r="CL415" s="91"/>
      <c r="CM415" s="91"/>
      <c r="CN415" s="91"/>
      <c r="CO415" s="91"/>
      <c r="CP415" s="91"/>
      <c r="CQ415" s="91"/>
      <c r="CR415" s="91"/>
      <c r="CS415" s="91"/>
      <c r="CT415" s="91"/>
      <c r="CU415" s="91"/>
      <c r="CV415" s="91"/>
      <c r="CW415" s="91"/>
      <c r="CX415" s="91"/>
      <c r="CY415" s="91"/>
      <c r="CZ415" s="91"/>
      <c r="DA415" s="91"/>
      <c r="DB415" s="91"/>
      <c r="DC415" s="91"/>
      <c r="DD415" s="91"/>
      <c r="DE415" s="91"/>
      <c r="DF415" s="91"/>
      <c r="DG415" s="91"/>
      <c r="DH415" s="91"/>
      <c r="DI415" s="91"/>
      <c r="DJ415" s="91"/>
      <c r="DK415" s="91"/>
      <c r="DL415" s="91"/>
      <c r="DM415" s="91"/>
      <c r="DN415" s="91"/>
      <c r="DO415" s="91"/>
      <c r="DP415" s="91"/>
      <c r="DQ415" s="91"/>
      <c r="DR415" s="91"/>
      <c r="DS415" s="91"/>
      <c r="DT415" s="91"/>
      <c r="DU415" s="91"/>
      <c r="DV415" s="91"/>
      <c r="DW415" s="91"/>
      <c r="DX415" s="91"/>
      <c r="DY415" s="91"/>
      <c r="DZ415" s="91"/>
      <c r="EA415" s="91"/>
      <c r="EB415" s="91"/>
      <c r="EC415" s="91"/>
      <c r="ED415" s="91"/>
      <c r="EE415" s="91"/>
      <c r="EF415" s="91"/>
      <c r="EG415" s="91"/>
      <c r="EH415" s="91"/>
      <c r="EI415" s="91"/>
      <c r="EJ415" s="91"/>
      <c r="EK415" s="91"/>
      <c r="EL415" s="91"/>
      <c r="EM415" s="91"/>
      <c r="EN415" s="91"/>
      <c r="EO415" s="91"/>
      <c r="EP415" s="91"/>
      <c r="EQ415" s="91"/>
      <c r="ER415" s="91"/>
      <c r="ES415" s="91"/>
      <c r="ET415" s="91"/>
      <c r="EU415" s="91"/>
      <c r="EV415" s="91"/>
      <c r="EW415" s="91"/>
      <c r="EX415" s="91"/>
      <c r="EY415" s="91"/>
      <c r="EZ415" s="91"/>
      <c r="FA415" s="91"/>
      <c r="FB415" s="91"/>
      <c r="FC415" s="91"/>
      <c r="FD415" s="91"/>
      <c r="FE415" s="91"/>
      <c r="FF415" s="91"/>
    </row>
    <row r="416" spans="1:162" s="14" customFormat="1" ht="45" customHeight="1" x14ac:dyDescent="0.3">
      <c r="A416" s="262">
        <v>171</v>
      </c>
      <c r="B416" s="254" t="s">
        <v>5292</v>
      </c>
      <c r="C416" s="258" t="s">
        <v>5293</v>
      </c>
      <c r="D416" s="255" t="s">
        <v>345</v>
      </c>
      <c r="E416" s="255" t="s">
        <v>5262</v>
      </c>
      <c r="F416" s="255" t="s">
        <v>407</v>
      </c>
      <c r="G416" s="255" t="s">
        <v>5294</v>
      </c>
      <c r="H416" s="9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c r="AF416" s="91"/>
      <c r="AG416" s="91"/>
      <c r="AH416" s="91"/>
      <c r="AI416" s="91"/>
      <c r="AJ416" s="91"/>
      <c r="AK416" s="91"/>
      <c r="AL416" s="91"/>
      <c r="AM416" s="91"/>
      <c r="AN416" s="91"/>
      <c r="AO416" s="91"/>
      <c r="AP416" s="91"/>
      <c r="AQ416" s="91"/>
      <c r="AR416" s="91"/>
      <c r="AS416" s="91"/>
      <c r="AT416" s="91"/>
      <c r="AU416" s="91"/>
      <c r="AV416" s="91"/>
      <c r="AW416" s="91"/>
      <c r="AX416" s="91"/>
      <c r="AY416" s="91"/>
      <c r="AZ416" s="91"/>
      <c r="BA416" s="91"/>
      <c r="BB416" s="91"/>
      <c r="BC416" s="91"/>
      <c r="BD416" s="91"/>
      <c r="BE416" s="91"/>
      <c r="BF416" s="91"/>
      <c r="BG416" s="91"/>
      <c r="BH416" s="91"/>
      <c r="BI416" s="91"/>
      <c r="BJ416" s="91"/>
      <c r="BK416" s="91"/>
      <c r="BL416" s="91"/>
      <c r="BM416" s="91"/>
      <c r="BN416" s="91"/>
      <c r="BO416" s="91"/>
      <c r="BP416" s="91"/>
      <c r="BQ416" s="91"/>
      <c r="BR416" s="91"/>
      <c r="BS416" s="91"/>
      <c r="BT416" s="91"/>
      <c r="BU416" s="91"/>
      <c r="BV416" s="91"/>
      <c r="BW416" s="91"/>
      <c r="BX416" s="91"/>
      <c r="BY416" s="91"/>
      <c r="BZ416" s="91"/>
      <c r="CA416" s="91"/>
      <c r="CB416" s="91"/>
      <c r="CC416" s="91"/>
      <c r="CD416" s="91"/>
      <c r="CE416" s="91"/>
      <c r="CF416" s="91"/>
      <c r="CG416" s="91"/>
      <c r="CH416" s="91"/>
      <c r="CI416" s="91"/>
      <c r="CJ416" s="91"/>
      <c r="CK416" s="91"/>
      <c r="CL416" s="91"/>
      <c r="CM416" s="91"/>
      <c r="CN416" s="91"/>
      <c r="CO416" s="91"/>
      <c r="CP416" s="91"/>
      <c r="CQ416" s="91"/>
      <c r="CR416" s="91"/>
      <c r="CS416" s="91"/>
      <c r="CT416" s="91"/>
      <c r="CU416" s="91"/>
      <c r="CV416" s="91"/>
      <c r="CW416" s="91"/>
      <c r="CX416" s="91"/>
      <c r="CY416" s="91"/>
      <c r="CZ416" s="91"/>
      <c r="DA416" s="91"/>
      <c r="DB416" s="91"/>
      <c r="DC416" s="91"/>
      <c r="DD416" s="91"/>
      <c r="DE416" s="91"/>
      <c r="DF416" s="91"/>
      <c r="DG416" s="91"/>
      <c r="DH416" s="91"/>
      <c r="DI416" s="91"/>
      <c r="DJ416" s="91"/>
      <c r="DK416" s="91"/>
      <c r="DL416" s="91"/>
      <c r="DM416" s="91"/>
      <c r="DN416" s="91"/>
      <c r="DO416" s="91"/>
      <c r="DP416" s="91"/>
      <c r="DQ416" s="91"/>
      <c r="DR416" s="91"/>
      <c r="DS416" s="91"/>
      <c r="DT416" s="91"/>
      <c r="DU416" s="91"/>
      <c r="DV416" s="91"/>
      <c r="DW416" s="91"/>
      <c r="DX416" s="91"/>
      <c r="DY416" s="91"/>
      <c r="DZ416" s="91"/>
      <c r="EA416" s="91"/>
      <c r="EB416" s="91"/>
      <c r="EC416" s="91"/>
      <c r="ED416" s="91"/>
      <c r="EE416" s="91"/>
      <c r="EF416" s="91"/>
      <c r="EG416" s="91"/>
      <c r="EH416" s="91"/>
      <c r="EI416" s="91"/>
      <c r="EJ416" s="91"/>
      <c r="EK416" s="91"/>
      <c r="EL416" s="91"/>
      <c r="EM416" s="91"/>
      <c r="EN416" s="91"/>
      <c r="EO416" s="91"/>
      <c r="EP416" s="91"/>
      <c r="EQ416" s="91"/>
      <c r="ER416" s="91"/>
      <c r="ES416" s="91"/>
      <c r="ET416" s="91"/>
      <c r="EU416" s="91"/>
      <c r="EV416" s="91"/>
      <c r="EW416" s="91"/>
      <c r="EX416" s="91"/>
      <c r="EY416" s="91"/>
      <c r="EZ416" s="91"/>
      <c r="FA416" s="91"/>
      <c r="FB416" s="91"/>
      <c r="FC416" s="91"/>
      <c r="FD416" s="91"/>
      <c r="FE416" s="91"/>
      <c r="FF416" s="91"/>
    </row>
    <row r="417" spans="1:162" s="14" customFormat="1" ht="38.25" customHeight="1" x14ac:dyDescent="0.3">
      <c r="A417" s="370">
        <v>172</v>
      </c>
      <c r="B417" s="367" t="s">
        <v>5098</v>
      </c>
      <c r="C417" s="373" t="s">
        <v>5297</v>
      </c>
      <c r="D417" s="361" t="s">
        <v>345</v>
      </c>
      <c r="E417" s="255" t="s">
        <v>5002</v>
      </c>
      <c r="F417" s="255" t="s">
        <v>454</v>
      </c>
      <c r="G417" s="255" t="s">
        <v>5298</v>
      </c>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c r="AF417" s="91"/>
      <c r="AG417" s="91"/>
      <c r="AH417" s="91"/>
      <c r="AI417" s="91"/>
      <c r="AJ417" s="91"/>
      <c r="AK417" s="91"/>
      <c r="AL417" s="91"/>
      <c r="AM417" s="91"/>
      <c r="AN417" s="91"/>
      <c r="AO417" s="91"/>
      <c r="AP417" s="91"/>
      <c r="AQ417" s="91"/>
      <c r="AR417" s="91"/>
      <c r="AS417" s="91"/>
      <c r="AT417" s="91"/>
      <c r="AU417" s="91"/>
      <c r="AV417" s="91"/>
      <c r="AW417" s="91"/>
      <c r="AX417" s="91"/>
      <c r="AY417" s="91"/>
      <c r="AZ417" s="91"/>
      <c r="BA417" s="91"/>
      <c r="BB417" s="91"/>
      <c r="BC417" s="91"/>
      <c r="BD417" s="91"/>
      <c r="BE417" s="91"/>
      <c r="BF417" s="91"/>
      <c r="BG417" s="91"/>
      <c r="BH417" s="91"/>
      <c r="BI417" s="91"/>
      <c r="BJ417" s="91"/>
      <c r="BK417" s="91"/>
      <c r="BL417" s="91"/>
      <c r="BM417" s="91"/>
      <c r="BN417" s="91"/>
      <c r="BO417" s="91"/>
      <c r="BP417" s="91"/>
      <c r="BQ417" s="91"/>
      <c r="BR417" s="91"/>
      <c r="BS417" s="91"/>
      <c r="BT417" s="91"/>
      <c r="BU417" s="91"/>
      <c r="BV417" s="91"/>
      <c r="BW417" s="91"/>
      <c r="BX417" s="91"/>
      <c r="BY417" s="91"/>
      <c r="BZ417" s="91"/>
      <c r="CA417" s="91"/>
      <c r="CB417" s="91"/>
      <c r="CC417" s="91"/>
      <c r="CD417" s="91"/>
      <c r="CE417" s="91"/>
      <c r="CF417" s="91"/>
      <c r="CG417" s="91"/>
      <c r="CH417" s="91"/>
      <c r="CI417" s="91"/>
      <c r="CJ417" s="91"/>
      <c r="CK417" s="91"/>
      <c r="CL417" s="91"/>
      <c r="CM417" s="91"/>
      <c r="CN417" s="91"/>
      <c r="CO417" s="91"/>
      <c r="CP417" s="91"/>
      <c r="CQ417" s="91"/>
      <c r="CR417" s="91"/>
      <c r="CS417" s="91"/>
      <c r="CT417" s="91"/>
      <c r="CU417" s="91"/>
      <c r="CV417" s="91"/>
      <c r="CW417" s="91"/>
      <c r="CX417" s="91"/>
      <c r="CY417" s="91"/>
      <c r="CZ417" s="91"/>
      <c r="DA417" s="91"/>
      <c r="DB417" s="91"/>
      <c r="DC417" s="91"/>
      <c r="DD417" s="91"/>
      <c r="DE417" s="91"/>
      <c r="DF417" s="91"/>
      <c r="DG417" s="91"/>
      <c r="DH417" s="91"/>
      <c r="DI417" s="91"/>
      <c r="DJ417" s="91"/>
      <c r="DK417" s="91"/>
      <c r="DL417" s="91"/>
      <c r="DM417" s="91"/>
      <c r="DN417" s="91"/>
      <c r="DO417" s="91"/>
      <c r="DP417" s="91"/>
      <c r="DQ417" s="91"/>
      <c r="DR417" s="91"/>
      <c r="DS417" s="91"/>
      <c r="DT417" s="91"/>
      <c r="DU417" s="91"/>
      <c r="DV417" s="91"/>
      <c r="DW417" s="91"/>
      <c r="DX417" s="91"/>
      <c r="DY417" s="91"/>
      <c r="DZ417" s="91"/>
      <c r="EA417" s="91"/>
      <c r="EB417" s="91"/>
      <c r="EC417" s="91"/>
      <c r="ED417" s="91"/>
      <c r="EE417" s="91"/>
      <c r="EF417" s="91"/>
      <c r="EG417" s="91"/>
      <c r="EH417" s="91"/>
      <c r="EI417" s="91"/>
      <c r="EJ417" s="91"/>
      <c r="EK417" s="91"/>
      <c r="EL417" s="91"/>
      <c r="EM417" s="91"/>
      <c r="EN417" s="91"/>
      <c r="EO417" s="91"/>
      <c r="EP417" s="91"/>
      <c r="EQ417" s="91"/>
      <c r="ER417" s="91"/>
      <c r="ES417" s="91"/>
      <c r="ET417" s="91"/>
      <c r="EU417" s="91"/>
      <c r="EV417" s="91"/>
      <c r="EW417" s="91"/>
      <c r="EX417" s="91"/>
      <c r="EY417" s="91"/>
      <c r="EZ417" s="91"/>
      <c r="FA417" s="91"/>
      <c r="FB417" s="91"/>
      <c r="FC417" s="91"/>
      <c r="FD417" s="91"/>
      <c r="FE417" s="91"/>
      <c r="FF417" s="91"/>
    </row>
    <row r="418" spans="1:162" s="14" customFormat="1" ht="51.75" customHeight="1" x14ac:dyDescent="0.3">
      <c r="A418" s="372"/>
      <c r="B418" s="369"/>
      <c r="C418" s="375"/>
      <c r="D418" s="362"/>
      <c r="E418" s="243" t="s">
        <v>337</v>
      </c>
      <c r="F418" s="243" t="s">
        <v>461</v>
      </c>
      <c r="G418" s="255" t="s">
        <v>7081</v>
      </c>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c r="AF418" s="91"/>
      <c r="AG418" s="91"/>
      <c r="AH418" s="91"/>
      <c r="AI418" s="91"/>
      <c r="AJ418" s="91"/>
      <c r="AK418" s="91"/>
      <c r="AL418" s="91"/>
      <c r="AM418" s="91"/>
      <c r="AN418" s="91"/>
      <c r="AO418" s="91"/>
      <c r="AP418" s="91"/>
      <c r="AQ418" s="91"/>
      <c r="AR418" s="91"/>
      <c r="AS418" s="91"/>
      <c r="AT418" s="91"/>
      <c r="AU418" s="91"/>
      <c r="AV418" s="91"/>
      <c r="AW418" s="91"/>
      <c r="AX418" s="91"/>
      <c r="AY418" s="91"/>
      <c r="AZ418" s="91"/>
      <c r="BA418" s="91"/>
      <c r="BB418" s="91"/>
      <c r="BC418" s="91"/>
      <c r="BD418" s="91"/>
      <c r="BE418" s="91"/>
      <c r="BF418" s="91"/>
      <c r="BG418" s="91"/>
      <c r="BH418" s="91"/>
      <c r="BI418" s="91"/>
      <c r="BJ418" s="91"/>
      <c r="BK418" s="91"/>
      <c r="BL418" s="91"/>
      <c r="BM418" s="91"/>
      <c r="BN418" s="91"/>
      <c r="BO418" s="91"/>
      <c r="BP418" s="91"/>
      <c r="BQ418" s="91"/>
      <c r="BR418" s="91"/>
      <c r="BS418" s="91"/>
      <c r="BT418" s="91"/>
      <c r="BU418" s="91"/>
      <c r="BV418" s="91"/>
      <c r="BW418" s="91"/>
      <c r="BX418" s="91"/>
      <c r="BY418" s="91"/>
      <c r="BZ418" s="91"/>
      <c r="CA418" s="91"/>
      <c r="CB418" s="91"/>
      <c r="CC418" s="91"/>
      <c r="CD418" s="91"/>
      <c r="CE418" s="91"/>
      <c r="CF418" s="91"/>
      <c r="CG418" s="91"/>
      <c r="CH418" s="91"/>
      <c r="CI418" s="91"/>
      <c r="CJ418" s="91"/>
      <c r="CK418" s="91"/>
      <c r="CL418" s="91"/>
      <c r="CM418" s="91"/>
      <c r="CN418" s="91"/>
      <c r="CO418" s="91"/>
      <c r="CP418" s="91"/>
      <c r="CQ418" s="91"/>
      <c r="CR418" s="91"/>
      <c r="CS418" s="91"/>
      <c r="CT418" s="91"/>
      <c r="CU418" s="91"/>
      <c r="CV418" s="91"/>
      <c r="CW418" s="91"/>
      <c r="CX418" s="91"/>
      <c r="CY418" s="91"/>
      <c r="CZ418" s="91"/>
      <c r="DA418" s="91"/>
      <c r="DB418" s="91"/>
      <c r="DC418" s="91"/>
      <c r="DD418" s="91"/>
      <c r="DE418" s="91"/>
      <c r="DF418" s="91"/>
      <c r="DG418" s="91"/>
      <c r="DH418" s="91"/>
      <c r="DI418" s="91"/>
      <c r="DJ418" s="91"/>
      <c r="DK418" s="91"/>
      <c r="DL418" s="91"/>
      <c r="DM418" s="91"/>
      <c r="DN418" s="91"/>
      <c r="DO418" s="91"/>
      <c r="DP418" s="91"/>
      <c r="DQ418" s="91"/>
      <c r="DR418" s="91"/>
      <c r="DS418" s="91"/>
      <c r="DT418" s="91"/>
      <c r="DU418" s="91"/>
      <c r="DV418" s="91"/>
      <c r="DW418" s="91"/>
      <c r="DX418" s="91"/>
      <c r="DY418" s="91"/>
      <c r="DZ418" s="91"/>
      <c r="EA418" s="91"/>
      <c r="EB418" s="91"/>
      <c r="EC418" s="91"/>
      <c r="ED418" s="91"/>
      <c r="EE418" s="91"/>
      <c r="EF418" s="91"/>
      <c r="EG418" s="91"/>
      <c r="EH418" s="91"/>
      <c r="EI418" s="91"/>
      <c r="EJ418" s="91"/>
      <c r="EK418" s="91"/>
      <c r="EL418" s="91"/>
      <c r="EM418" s="91"/>
      <c r="EN418" s="91"/>
      <c r="EO418" s="91"/>
      <c r="EP418" s="91"/>
      <c r="EQ418" s="91"/>
      <c r="ER418" s="91"/>
      <c r="ES418" s="91"/>
      <c r="ET418" s="91"/>
      <c r="EU418" s="91"/>
      <c r="EV418" s="91"/>
      <c r="EW418" s="91"/>
      <c r="EX418" s="91"/>
      <c r="EY418" s="91"/>
      <c r="EZ418" s="91"/>
      <c r="FA418" s="91"/>
      <c r="FB418" s="91"/>
      <c r="FC418" s="91"/>
      <c r="FD418" s="91"/>
      <c r="FE418" s="91"/>
      <c r="FF418" s="91"/>
    </row>
    <row r="419" spans="1:162" s="14" customFormat="1" ht="66" customHeight="1" x14ac:dyDescent="0.3">
      <c r="A419" s="262">
        <v>173</v>
      </c>
      <c r="B419" s="254" t="s">
        <v>53</v>
      </c>
      <c r="C419" s="258" t="s">
        <v>5659</v>
      </c>
      <c r="D419" s="255" t="s">
        <v>345</v>
      </c>
      <c r="E419" s="255" t="s">
        <v>337</v>
      </c>
      <c r="F419" s="255" t="s">
        <v>5295</v>
      </c>
      <c r="G419" s="255" t="s">
        <v>5658</v>
      </c>
      <c r="H419" s="91"/>
      <c r="I419" s="91"/>
      <c r="J419" s="91"/>
      <c r="K419" s="91"/>
      <c r="L419" s="91"/>
      <c r="M419" s="91"/>
      <c r="N419" s="91"/>
      <c r="O419" s="91"/>
      <c r="P419" s="91"/>
      <c r="Q419" s="91"/>
      <c r="R419" s="91"/>
      <c r="S419" s="91"/>
      <c r="T419" s="91"/>
      <c r="U419" s="91"/>
      <c r="V419" s="91"/>
      <c r="W419" s="91"/>
      <c r="X419" s="91"/>
      <c r="Y419" s="91"/>
      <c r="Z419" s="91"/>
      <c r="AA419" s="91"/>
      <c r="AB419" s="91"/>
      <c r="AC419" s="91"/>
      <c r="AD419" s="91"/>
      <c r="AE419" s="91"/>
      <c r="AF419" s="91"/>
      <c r="AG419" s="91"/>
      <c r="AH419" s="91"/>
      <c r="AI419" s="91"/>
      <c r="AJ419" s="91"/>
      <c r="AK419" s="91"/>
      <c r="AL419" s="91"/>
      <c r="AM419" s="91"/>
      <c r="AN419" s="91"/>
      <c r="AO419" s="91"/>
      <c r="AP419" s="91"/>
      <c r="AQ419" s="91"/>
      <c r="AR419" s="91"/>
      <c r="AS419" s="91"/>
      <c r="AT419" s="91"/>
      <c r="AU419" s="91"/>
      <c r="AV419" s="91"/>
      <c r="AW419" s="91"/>
      <c r="AX419" s="91"/>
      <c r="AY419" s="91"/>
      <c r="AZ419" s="91"/>
      <c r="BA419" s="91"/>
      <c r="BB419" s="91"/>
      <c r="BC419" s="91"/>
      <c r="BD419" s="91"/>
      <c r="BE419" s="91"/>
      <c r="BF419" s="91"/>
      <c r="BG419" s="91"/>
      <c r="BH419" s="91"/>
      <c r="BI419" s="91"/>
      <c r="BJ419" s="91"/>
      <c r="BK419" s="91"/>
      <c r="BL419" s="91"/>
      <c r="BM419" s="91"/>
      <c r="BN419" s="91"/>
      <c r="BO419" s="91"/>
      <c r="BP419" s="91"/>
      <c r="BQ419" s="91"/>
      <c r="BR419" s="91"/>
      <c r="BS419" s="91"/>
      <c r="BT419" s="91"/>
      <c r="BU419" s="91"/>
      <c r="BV419" s="91"/>
      <c r="BW419" s="91"/>
      <c r="BX419" s="91"/>
      <c r="BY419" s="91"/>
      <c r="BZ419" s="91"/>
      <c r="CA419" s="91"/>
      <c r="CB419" s="91"/>
      <c r="CC419" s="91"/>
      <c r="CD419" s="91"/>
      <c r="CE419" s="91"/>
      <c r="CF419" s="91"/>
      <c r="CG419" s="91"/>
      <c r="CH419" s="91"/>
      <c r="CI419" s="91"/>
      <c r="CJ419" s="91"/>
      <c r="CK419" s="91"/>
      <c r="CL419" s="91"/>
      <c r="CM419" s="91"/>
      <c r="CN419" s="91"/>
      <c r="CO419" s="91"/>
      <c r="CP419" s="91"/>
      <c r="CQ419" s="91"/>
      <c r="CR419" s="91"/>
      <c r="CS419" s="91"/>
      <c r="CT419" s="91"/>
      <c r="CU419" s="91"/>
      <c r="CV419" s="91"/>
      <c r="CW419" s="91"/>
      <c r="CX419" s="91"/>
      <c r="CY419" s="91"/>
      <c r="CZ419" s="91"/>
      <c r="DA419" s="91"/>
      <c r="DB419" s="91"/>
      <c r="DC419" s="91"/>
      <c r="DD419" s="91"/>
      <c r="DE419" s="91"/>
      <c r="DF419" s="91"/>
      <c r="DG419" s="91"/>
      <c r="DH419" s="91"/>
      <c r="DI419" s="91"/>
      <c r="DJ419" s="91"/>
      <c r="DK419" s="91"/>
      <c r="DL419" s="91"/>
      <c r="DM419" s="91"/>
      <c r="DN419" s="91"/>
      <c r="DO419" s="91"/>
      <c r="DP419" s="91"/>
      <c r="DQ419" s="91"/>
      <c r="DR419" s="91"/>
      <c r="DS419" s="91"/>
      <c r="DT419" s="91"/>
      <c r="DU419" s="91"/>
      <c r="DV419" s="91"/>
      <c r="DW419" s="91"/>
      <c r="DX419" s="91"/>
      <c r="DY419" s="91"/>
      <c r="DZ419" s="91"/>
      <c r="EA419" s="91"/>
      <c r="EB419" s="91"/>
      <c r="EC419" s="91"/>
      <c r="ED419" s="91"/>
      <c r="EE419" s="91"/>
      <c r="EF419" s="91"/>
      <c r="EG419" s="91"/>
      <c r="EH419" s="91"/>
      <c r="EI419" s="91"/>
      <c r="EJ419" s="91"/>
      <c r="EK419" s="91"/>
      <c r="EL419" s="91"/>
      <c r="EM419" s="91"/>
      <c r="EN419" s="91"/>
      <c r="EO419" s="91"/>
      <c r="EP419" s="91"/>
      <c r="EQ419" s="91"/>
      <c r="ER419" s="91"/>
      <c r="ES419" s="91"/>
      <c r="ET419" s="91"/>
      <c r="EU419" s="91"/>
      <c r="EV419" s="91"/>
      <c r="EW419" s="91"/>
      <c r="EX419" s="91"/>
      <c r="EY419" s="91"/>
      <c r="EZ419" s="91"/>
      <c r="FA419" s="91"/>
      <c r="FB419" s="91"/>
      <c r="FC419" s="91"/>
      <c r="FD419" s="91"/>
      <c r="FE419" s="91"/>
      <c r="FF419" s="91"/>
    </row>
    <row r="420" spans="1:162" s="14" customFormat="1" ht="61.5" customHeight="1" x14ac:dyDescent="0.3">
      <c r="A420" s="262">
        <v>174</v>
      </c>
      <c r="B420" s="254" t="s">
        <v>5670</v>
      </c>
      <c r="C420" s="258" t="s">
        <v>5671</v>
      </c>
      <c r="D420" s="255" t="s">
        <v>345</v>
      </c>
      <c r="E420" s="255" t="s">
        <v>370</v>
      </c>
      <c r="F420" s="255" t="s">
        <v>5753</v>
      </c>
      <c r="G420" s="255" t="s">
        <v>5754</v>
      </c>
      <c r="H420" s="9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c r="AF420" s="91"/>
      <c r="AG420" s="91"/>
      <c r="AH420" s="91"/>
      <c r="AI420" s="91"/>
      <c r="AJ420" s="91"/>
      <c r="AK420" s="91"/>
      <c r="AL420" s="91"/>
      <c r="AM420" s="91"/>
      <c r="AN420" s="91"/>
      <c r="AO420" s="91"/>
      <c r="AP420" s="91"/>
      <c r="AQ420" s="91"/>
      <c r="AR420" s="91"/>
      <c r="AS420" s="91"/>
      <c r="AT420" s="91"/>
      <c r="AU420" s="91"/>
      <c r="AV420" s="91"/>
      <c r="AW420" s="91"/>
      <c r="AX420" s="91"/>
      <c r="AY420" s="91"/>
      <c r="AZ420" s="91"/>
      <c r="BA420" s="91"/>
      <c r="BB420" s="91"/>
      <c r="BC420" s="91"/>
      <c r="BD420" s="91"/>
      <c r="BE420" s="91"/>
      <c r="BF420" s="91"/>
      <c r="BG420" s="91"/>
      <c r="BH420" s="91"/>
      <c r="BI420" s="91"/>
      <c r="BJ420" s="91"/>
      <c r="BK420" s="91"/>
      <c r="BL420" s="91"/>
      <c r="BM420" s="91"/>
      <c r="BN420" s="91"/>
      <c r="BO420" s="91"/>
      <c r="BP420" s="91"/>
      <c r="BQ420" s="91"/>
      <c r="BR420" s="91"/>
      <c r="BS420" s="91"/>
      <c r="BT420" s="91"/>
      <c r="BU420" s="91"/>
      <c r="BV420" s="91"/>
      <c r="BW420" s="91"/>
      <c r="BX420" s="91"/>
      <c r="BY420" s="91"/>
      <c r="BZ420" s="91"/>
      <c r="CA420" s="91"/>
      <c r="CB420" s="91"/>
      <c r="CC420" s="91"/>
      <c r="CD420" s="91"/>
      <c r="CE420" s="91"/>
      <c r="CF420" s="91"/>
      <c r="CG420" s="91"/>
      <c r="CH420" s="91"/>
      <c r="CI420" s="91"/>
      <c r="CJ420" s="91"/>
      <c r="CK420" s="91"/>
      <c r="CL420" s="91"/>
      <c r="CM420" s="91"/>
      <c r="CN420" s="91"/>
      <c r="CO420" s="91"/>
      <c r="CP420" s="91"/>
      <c r="CQ420" s="91"/>
      <c r="CR420" s="91"/>
      <c r="CS420" s="91"/>
      <c r="CT420" s="91"/>
      <c r="CU420" s="91"/>
      <c r="CV420" s="91"/>
      <c r="CW420" s="91"/>
      <c r="CX420" s="91"/>
      <c r="CY420" s="91"/>
      <c r="CZ420" s="91"/>
      <c r="DA420" s="91"/>
      <c r="DB420" s="91"/>
      <c r="DC420" s="91"/>
      <c r="DD420" s="91"/>
      <c r="DE420" s="91"/>
      <c r="DF420" s="91"/>
      <c r="DG420" s="91"/>
      <c r="DH420" s="91"/>
      <c r="DI420" s="91"/>
      <c r="DJ420" s="91"/>
      <c r="DK420" s="91"/>
      <c r="DL420" s="91"/>
      <c r="DM420" s="91"/>
      <c r="DN420" s="91"/>
      <c r="DO420" s="91"/>
      <c r="DP420" s="91"/>
      <c r="DQ420" s="91"/>
      <c r="DR420" s="91"/>
      <c r="DS420" s="91"/>
      <c r="DT420" s="91"/>
      <c r="DU420" s="91"/>
      <c r="DV420" s="91"/>
      <c r="DW420" s="91"/>
      <c r="DX420" s="91"/>
      <c r="DY420" s="91"/>
      <c r="DZ420" s="91"/>
      <c r="EA420" s="91"/>
      <c r="EB420" s="91"/>
      <c r="EC420" s="91"/>
      <c r="ED420" s="91"/>
      <c r="EE420" s="91"/>
      <c r="EF420" s="91"/>
      <c r="EG420" s="91"/>
      <c r="EH420" s="91"/>
      <c r="EI420" s="91"/>
      <c r="EJ420" s="91"/>
      <c r="EK420" s="91"/>
      <c r="EL420" s="91"/>
      <c r="EM420" s="91"/>
      <c r="EN420" s="91"/>
      <c r="EO420" s="91"/>
      <c r="EP420" s="91"/>
      <c r="EQ420" s="91"/>
      <c r="ER420" s="91"/>
      <c r="ES420" s="91"/>
      <c r="ET420" s="91"/>
      <c r="EU420" s="91"/>
      <c r="EV420" s="91"/>
      <c r="EW420" s="91"/>
      <c r="EX420" s="91"/>
      <c r="EY420" s="91"/>
      <c r="EZ420" s="91"/>
      <c r="FA420" s="91"/>
      <c r="FB420" s="91"/>
      <c r="FC420" s="91"/>
      <c r="FD420" s="91"/>
      <c r="FE420" s="91"/>
      <c r="FF420" s="91"/>
    </row>
    <row r="421" spans="1:162" s="14" customFormat="1" ht="41.25" customHeight="1" x14ac:dyDescent="0.3">
      <c r="A421" s="262">
        <v>175</v>
      </c>
      <c r="B421" s="254" t="s">
        <v>5684</v>
      </c>
      <c r="C421" s="258" t="s">
        <v>5685</v>
      </c>
      <c r="D421" s="255" t="s">
        <v>345</v>
      </c>
      <c r="E421" s="255" t="s">
        <v>337</v>
      </c>
      <c r="F421" s="255" t="s">
        <v>5295</v>
      </c>
      <c r="G421" s="255" t="s">
        <v>5686</v>
      </c>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c r="AO421" s="91"/>
      <c r="AP421" s="91"/>
      <c r="AQ421" s="91"/>
      <c r="AR421" s="91"/>
      <c r="AS421" s="91"/>
      <c r="AT421" s="91"/>
      <c r="AU421" s="91"/>
      <c r="AV421" s="91"/>
      <c r="AW421" s="91"/>
      <c r="AX421" s="91"/>
      <c r="AY421" s="91"/>
      <c r="AZ421" s="91"/>
      <c r="BA421" s="91"/>
      <c r="BB421" s="91"/>
      <c r="BC421" s="91"/>
      <c r="BD421" s="91"/>
      <c r="BE421" s="91"/>
      <c r="BF421" s="91"/>
      <c r="BG421" s="91"/>
      <c r="BH421" s="91"/>
      <c r="BI421" s="91"/>
      <c r="BJ421" s="91"/>
      <c r="BK421" s="91"/>
      <c r="BL421" s="91"/>
      <c r="BM421" s="91"/>
      <c r="BN421" s="91"/>
      <c r="BO421" s="91"/>
      <c r="BP421" s="91"/>
      <c r="BQ421" s="91"/>
      <c r="BR421" s="91"/>
      <c r="BS421" s="91"/>
      <c r="BT421" s="91"/>
      <c r="BU421" s="91"/>
      <c r="BV421" s="91"/>
      <c r="BW421" s="91"/>
      <c r="BX421" s="91"/>
      <c r="BY421" s="91"/>
      <c r="BZ421" s="91"/>
      <c r="CA421" s="91"/>
      <c r="CB421" s="91"/>
      <c r="CC421" s="91"/>
      <c r="CD421" s="91"/>
      <c r="CE421" s="91"/>
      <c r="CF421" s="91"/>
      <c r="CG421" s="91"/>
      <c r="CH421" s="91"/>
      <c r="CI421" s="91"/>
      <c r="CJ421" s="91"/>
      <c r="CK421" s="91"/>
      <c r="CL421" s="91"/>
      <c r="CM421" s="91"/>
      <c r="CN421" s="91"/>
      <c r="CO421" s="91"/>
      <c r="CP421" s="91"/>
      <c r="CQ421" s="91"/>
      <c r="CR421" s="91"/>
      <c r="CS421" s="91"/>
      <c r="CT421" s="91"/>
      <c r="CU421" s="91"/>
      <c r="CV421" s="91"/>
      <c r="CW421" s="91"/>
      <c r="CX421" s="91"/>
      <c r="CY421" s="91"/>
      <c r="CZ421" s="91"/>
      <c r="DA421" s="91"/>
      <c r="DB421" s="91"/>
      <c r="DC421" s="91"/>
      <c r="DD421" s="91"/>
      <c r="DE421" s="91"/>
      <c r="DF421" s="91"/>
      <c r="DG421" s="91"/>
      <c r="DH421" s="91"/>
      <c r="DI421" s="91"/>
      <c r="DJ421" s="91"/>
      <c r="DK421" s="91"/>
      <c r="DL421" s="91"/>
      <c r="DM421" s="91"/>
      <c r="DN421" s="91"/>
      <c r="DO421" s="91"/>
      <c r="DP421" s="91"/>
      <c r="DQ421" s="91"/>
      <c r="DR421" s="91"/>
      <c r="DS421" s="91"/>
      <c r="DT421" s="91"/>
      <c r="DU421" s="91"/>
      <c r="DV421" s="91"/>
      <c r="DW421" s="91"/>
      <c r="DX421" s="91"/>
      <c r="DY421" s="91"/>
      <c r="DZ421" s="91"/>
      <c r="EA421" s="91"/>
      <c r="EB421" s="91"/>
      <c r="EC421" s="91"/>
      <c r="ED421" s="91"/>
      <c r="EE421" s="91"/>
      <c r="EF421" s="91"/>
      <c r="EG421" s="91"/>
      <c r="EH421" s="91"/>
      <c r="EI421" s="91"/>
      <c r="EJ421" s="91"/>
      <c r="EK421" s="91"/>
      <c r="EL421" s="91"/>
      <c r="EM421" s="91"/>
      <c r="EN421" s="91"/>
      <c r="EO421" s="91"/>
      <c r="EP421" s="91"/>
      <c r="EQ421" s="91"/>
      <c r="ER421" s="91"/>
      <c r="ES421" s="91"/>
      <c r="ET421" s="91"/>
      <c r="EU421" s="91"/>
      <c r="EV421" s="91"/>
      <c r="EW421" s="91"/>
      <c r="EX421" s="91"/>
      <c r="EY421" s="91"/>
      <c r="EZ421" s="91"/>
      <c r="FA421" s="91"/>
      <c r="FB421" s="91"/>
      <c r="FC421" s="91"/>
      <c r="FD421" s="91"/>
      <c r="FE421" s="91"/>
      <c r="FF421" s="91"/>
    </row>
    <row r="422" spans="1:162" s="14" customFormat="1" ht="44.25" customHeight="1" x14ac:dyDescent="0.3">
      <c r="A422" s="370">
        <v>176</v>
      </c>
      <c r="B422" s="381" t="s">
        <v>5124</v>
      </c>
      <c r="C422" s="347" t="s">
        <v>5687</v>
      </c>
      <c r="D422" s="348" t="s">
        <v>345</v>
      </c>
      <c r="E422" s="255" t="s">
        <v>337</v>
      </c>
      <c r="F422" s="255" t="s">
        <v>5295</v>
      </c>
      <c r="G422" s="361" t="s">
        <v>6937</v>
      </c>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c r="AF422" s="91"/>
      <c r="AG422" s="91"/>
      <c r="AH422" s="91"/>
      <c r="AI422" s="91"/>
      <c r="AJ422" s="91"/>
      <c r="AK422" s="91"/>
      <c r="AL422" s="91"/>
      <c r="AM422" s="91"/>
      <c r="AN422" s="91"/>
      <c r="AO422" s="91"/>
      <c r="AP422" s="91"/>
      <c r="AQ422" s="91"/>
      <c r="AR422" s="91"/>
      <c r="AS422" s="91"/>
      <c r="AT422" s="91"/>
      <c r="AU422" s="91"/>
      <c r="AV422" s="91"/>
      <c r="AW422" s="91"/>
      <c r="AX422" s="91"/>
      <c r="AY422" s="91"/>
      <c r="AZ422" s="91"/>
      <c r="BA422" s="91"/>
      <c r="BB422" s="91"/>
      <c r="BC422" s="91"/>
      <c r="BD422" s="91"/>
      <c r="BE422" s="91"/>
      <c r="BF422" s="91"/>
      <c r="BG422" s="91"/>
      <c r="BH422" s="91"/>
      <c r="BI422" s="91"/>
      <c r="BJ422" s="91"/>
      <c r="BK422" s="91"/>
      <c r="BL422" s="91"/>
      <c r="BM422" s="91"/>
      <c r="BN422" s="91"/>
      <c r="BO422" s="91"/>
      <c r="BP422" s="91"/>
      <c r="BQ422" s="91"/>
      <c r="BR422" s="91"/>
      <c r="BS422" s="91"/>
      <c r="BT422" s="91"/>
      <c r="BU422" s="91"/>
      <c r="BV422" s="91"/>
      <c r="BW422" s="91"/>
      <c r="BX422" s="91"/>
      <c r="BY422" s="91"/>
      <c r="BZ422" s="91"/>
      <c r="CA422" s="91"/>
      <c r="CB422" s="91"/>
      <c r="CC422" s="91"/>
      <c r="CD422" s="91"/>
      <c r="CE422" s="91"/>
      <c r="CF422" s="91"/>
      <c r="CG422" s="91"/>
      <c r="CH422" s="91"/>
      <c r="CI422" s="91"/>
      <c r="CJ422" s="91"/>
      <c r="CK422" s="91"/>
      <c r="CL422" s="91"/>
      <c r="CM422" s="91"/>
      <c r="CN422" s="91"/>
      <c r="CO422" s="91"/>
      <c r="CP422" s="91"/>
      <c r="CQ422" s="91"/>
      <c r="CR422" s="91"/>
      <c r="CS422" s="91"/>
      <c r="CT422" s="91"/>
      <c r="CU422" s="91"/>
      <c r="CV422" s="91"/>
      <c r="CW422" s="91"/>
      <c r="CX422" s="91"/>
      <c r="CY422" s="91"/>
      <c r="CZ422" s="91"/>
      <c r="DA422" s="91"/>
      <c r="DB422" s="91"/>
      <c r="DC422" s="91"/>
      <c r="DD422" s="91"/>
      <c r="DE422" s="91"/>
      <c r="DF422" s="91"/>
      <c r="DG422" s="91"/>
      <c r="DH422" s="91"/>
      <c r="DI422" s="91"/>
      <c r="DJ422" s="91"/>
      <c r="DK422" s="91"/>
      <c r="DL422" s="91"/>
      <c r="DM422" s="91"/>
      <c r="DN422" s="91"/>
      <c r="DO422" s="91"/>
      <c r="DP422" s="91"/>
      <c r="DQ422" s="91"/>
      <c r="DR422" s="91"/>
      <c r="DS422" s="91"/>
      <c r="DT422" s="91"/>
      <c r="DU422" s="91"/>
      <c r="DV422" s="91"/>
      <c r="DW422" s="91"/>
      <c r="DX422" s="91"/>
      <c r="DY422" s="91"/>
      <c r="DZ422" s="91"/>
      <c r="EA422" s="91"/>
      <c r="EB422" s="91"/>
      <c r="EC422" s="91"/>
      <c r="ED422" s="91"/>
      <c r="EE422" s="91"/>
      <c r="EF422" s="91"/>
      <c r="EG422" s="91"/>
      <c r="EH422" s="91"/>
      <c r="EI422" s="91"/>
      <c r="EJ422" s="91"/>
      <c r="EK422" s="91"/>
      <c r="EL422" s="91"/>
      <c r="EM422" s="91"/>
      <c r="EN422" s="91"/>
      <c r="EO422" s="91"/>
      <c r="EP422" s="91"/>
      <c r="EQ422" s="91"/>
      <c r="ER422" s="91"/>
      <c r="ES422" s="91"/>
      <c r="ET422" s="91"/>
      <c r="EU422" s="91"/>
      <c r="EV422" s="91"/>
      <c r="EW422" s="91"/>
      <c r="EX422" s="91"/>
      <c r="EY422" s="91"/>
      <c r="EZ422" s="91"/>
      <c r="FA422" s="91"/>
      <c r="FB422" s="91"/>
      <c r="FC422" s="91"/>
      <c r="FD422" s="91"/>
      <c r="FE422" s="91"/>
      <c r="FF422" s="91"/>
    </row>
    <row r="423" spans="1:162" s="14" customFormat="1" ht="44.25" customHeight="1" x14ac:dyDescent="0.3">
      <c r="A423" s="372"/>
      <c r="B423" s="381"/>
      <c r="C423" s="347"/>
      <c r="D423" s="348"/>
      <c r="E423" s="255" t="s">
        <v>414</v>
      </c>
      <c r="F423" s="255" t="s">
        <v>422</v>
      </c>
      <c r="G423" s="362"/>
      <c r="H423" s="9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c r="AF423" s="91"/>
      <c r="AG423" s="91"/>
      <c r="AH423" s="91"/>
      <c r="AI423" s="91"/>
      <c r="AJ423" s="91"/>
      <c r="AK423" s="91"/>
      <c r="AL423" s="91"/>
      <c r="AM423" s="91"/>
      <c r="AN423" s="91"/>
      <c r="AO423" s="91"/>
      <c r="AP423" s="91"/>
      <c r="AQ423" s="91"/>
      <c r="AR423" s="91"/>
      <c r="AS423" s="91"/>
      <c r="AT423" s="91"/>
      <c r="AU423" s="91"/>
      <c r="AV423" s="91"/>
      <c r="AW423" s="91"/>
      <c r="AX423" s="91"/>
      <c r="AY423" s="91"/>
      <c r="AZ423" s="91"/>
      <c r="BA423" s="91"/>
      <c r="BB423" s="91"/>
      <c r="BC423" s="91"/>
      <c r="BD423" s="91"/>
      <c r="BE423" s="91"/>
      <c r="BF423" s="91"/>
      <c r="BG423" s="91"/>
      <c r="BH423" s="91"/>
      <c r="BI423" s="91"/>
      <c r="BJ423" s="91"/>
      <c r="BK423" s="91"/>
      <c r="BL423" s="91"/>
      <c r="BM423" s="91"/>
      <c r="BN423" s="91"/>
      <c r="BO423" s="91"/>
      <c r="BP423" s="91"/>
      <c r="BQ423" s="91"/>
      <c r="BR423" s="91"/>
      <c r="BS423" s="91"/>
      <c r="BT423" s="91"/>
      <c r="BU423" s="91"/>
      <c r="BV423" s="91"/>
      <c r="BW423" s="91"/>
      <c r="BX423" s="91"/>
      <c r="BY423" s="91"/>
      <c r="BZ423" s="91"/>
      <c r="CA423" s="91"/>
      <c r="CB423" s="91"/>
      <c r="CC423" s="91"/>
      <c r="CD423" s="91"/>
      <c r="CE423" s="91"/>
      <c r="CF423" s="91"/>
      <c r="CG423" s="91"/>
      <c r="CH423" s="91"/>
      <c r="CI423" s="91"/>
      <c r="CJ423" s="91"/>
      <c r="CK423" s="91"/>
      <c r="CL423" s="91"/>
      <c r="CM423" s="91"/>
      <c r="CN423" s="91"/>
      <c r="CO423" s="91"/>
      <c r="CP423" s="91"/>
      <c r="CQ423" s="91"/>
      <c r="CR423" s="91"/>
      <c r="CS423" s="91"/>
      <c r="CT423" s="91"/>
      <c r="CU423" s="91"/>
      <c r="CV423" s="91"/>
      <c r="CW423" s="91"/>
      <c r="CX423" s="91"/>
      <c r="CY423" s="91"/>
      <c r="CZ423" s="91"/>
      <c r="DA423" s="91"/>
      <c r="DB423" s="91"/>
      <c r="DC423" s="91"/>
      <c r="DD423" s="91"/>
      <c r="DE423" s="91"/>
      <c r="DF423" s="91"/>
      <c r="DG423" s="91"/>
      <c r="DH423" s="91"/>
      <c r="DI423" s="91"/>
      <c r="DJ423" s="91"/>
      <c r="DK423" s="91"/>
      <c r="DL423" s="91"/>
      <c r="DM423" s="91"/>
      <c r="DN423" s="91"/>
      <c r="DO423" s="91"/>
      <c r="DP423" s="91"/>
      <c r="DQ423" s="91"/>
      <c r="DR423" s="91"/>
      <c r="DS423" s="91"/>
      <c r="DT423" s="91"/>
      <c r="DU423" s="91"/>
      <c r="DV423" s="91"/>
      <c r="DW423" s="91"/>
      <c r="DX423" s="91"/>
      <c r="DY423" s="91"/>
      <c r="DZ423" s="91"/>
      <c r="EA423" s="91"/>
      <c r="EB423" s="91"/>
      <c r="EC423" s="91"/>
      <c r="ED423" s="91"/>
      <c r="EE423" s="91"/>
      <c r="EF423" s="91"/>
      <c r="EG423" s="91"/>
      <c r="EH423" s="91"/>
      <c r="EI423" s="91"/>
      <c r="EJ423" s="91"/>
      <c r="EK423" s="91"/>
      <c r="EL423" s="91"/>
      <c r="EM423" s="91"/>
      <c r="EN423" s="91"/>
      <c r="EO423" s="91"/>
      <c r="EP423" s="91"/>
      <c r="EQ423" s="91"/>
      <c r="ER423" s="91"/>
      <c r="ES423" s="91"/>
      <c r="ET423" s="91"/>
      <c r="EU423" s="91"/>
      <c r="EV423" s="91"/>
      <c r="EW423" s="91"/>
      <c r="EX423" s="91"/>
      <c r="EY423" s="91"/>
      <c r="EZ423" s="91"/>
      <c r="FA423" s="91"/>
      <c r="FB423" s="91"/>
      <c r="FC423" s="91"/>
      <c r="FD423" s="91"/>
      <c r="FE423" s="91"/>
      <c r="FF423" s="91"/>
    </row>
    <row r="424" spans="1:162" s="14" customFormat="1" ht="30" customHeight="1" x14ac:dyDescent="0.3">
      <c r="A424" s="370">
        <v>177</v>
      </c>
      <c r="B424" s="381" t="s">
        <v>23</v>
      </c>
      <c r="C424" s="347" t="s">
        <v>5688</v>
      </c>
      <c r="D424" s="348" t="s">
        <v>345</v>
      </c>
      <c r="E424" s="255" t="s">
        <v>385</v>
      </c>
      <c r="F424" s="255" t="s">
        <v>386</v>
      </c>
      <c r="G424" s="348" t="s">
        <v>5689</v>
      </c>
      <c r="H424" s="9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c r="AF424" s="91"/>
      <c r="AG424" s="91"/>
      <c r="AH424" s="91"/>
      <c r="AI424" s="91"/>
      <c r="AJ424" s="91"/>
      <c r="AK424" s="91"/>
      <c r="AL424" s="91"/>
      <c r="AM424" s="91"/>
      <c r="AN424" s="91"/>
      <c r="AO424" s="91"/>
      <c r="AP424" s="91"/>
      <c r="AQ424" s="91"/>
      <c r="AR424" s="91"/>
      <c r="AS424" s="91"/>
      <c r="AT424" s="91"/>
      <c r="AU424" s="91"/>
      <c r="AV424" s="91"/>
      <c r="AW424" s="91"/>
      <c r="AX424" s="91"/>
      <c r="AY424" s="91"/>
      <c r="AZ424" s="91"/>
      <c r="BA424" s="91"/>
      <c r="BB424" s="91"/>
      <c r="BC424" s="91"/>
      <c r="BD424" s="91"/>
      <c r="BE424" s="91"/>
      <c r="BF424" s="91"/>
      <c r="BG424" s="91"/>
      <c r="BH424" s="91"/>
      <c r="BI424" s="91"/>
      <c r="BJ424" s="91"/>
      <c r="BK424" s="91"/>
      <c r="BL424" s="91"/>
      <c r="BM424" s="91"/>
      <c r="BN424" s="91"/>
      <c r="BO424" s="91"/>
      <c r="BP424" s="91"/>
      <c r="BQ424" s="91"/>
      <c r="BR424" s="91"/>
      <c r="BS424" s="91"/>
      <c r="BT424" s="91"/>
      <c r="BU424" s="91"/>
      <c r="BV424" s="91"/>
      <c r="BW424" s="91"/>
      <c r="BX424" s="91"/>
      <c r="BY424" s="91"/>
      <c r="BZ424" s="91"/>
      <c r="CA424" s="91"/>
      <c r="CB424" s="91"/>
      <c r="CC424" s="91"/>
      <c r="CD424" s="91"/>
      <c r="CE424" s="91"/>
      <c r="CF424" s="91"/>
      <c r="CG424" s="91"/>
      <c r="CH424" s="91"/>
      <c r="CI424" s="91"/>
      <c r="CJ424" s="91"/>
      <c r="CK424" s="91"/>
      <c r="CL424" s="91"/>
      <c r="CM424" s="91"/>
      <c r="CN424" s="91"/>
      <c r="CO424" s="91"/>
      <c r="CP424" s="91"/>
      <c r="CQ424" s="91"/>
      <c r="CR424" s="91"/>
      <c r="CS424" s="91"/>
      <c r="CT424" s="91"/>
      <c r="CU424" s="91"/>
      <c r="CV424" s="91"/>
      <c r="CW424" s="91"/>
      <c r="CX424" s="91"/>
      <c r="CY424" s="91"/>
      <c r="CZ424" s="91"/>
      <c r="DA424" s="91"/>
      <c r="DB424" s="91"/>
      <c r="DC424" s="91"/>
      <c r="DD424" s="91"/>
      <c r="DE424" s="91"/>
      <c r="DF424" s="91"/>
      <c r="DG424" s="91"/>
      <c r="DH424" s="91"/>
      <c r="DI424" s="91"/>
      <c r="DJ424" s="91"/>
      <c r="DK424" s="91"/>
      <c r="DL424" s="91"/>
      <c r="DM424" s="91"/>
      <c r="DN424" s="91"/>
      <c r="DO424" s="91"/>
      <c r="DP424" s="91"/>
      <c r="DQ424" s="91"/>
      <c r="DR424" s="91"/>
      <c r="DS424" s="91"/>
      <c r="DT424" s="91"/>
      <c r="DU424" s="91"/>
      <c r="DV424" s="91"/>
      <c r="DW424" s="91"/>
      <c r="DX424" s="91"/>
      <c r="DY424" s="91"/>
      <c r="DZ424" s="91"/>
      <c r="EA424" s="91"/>
      <c r="EB424" s="91"/>
      <c r="EC424" s="91"/>
      <c r="ED424" s="91"/>
      <c r="EE424" s="91"/>
      <c r="EF424" s="91"/>
      <c r="EG424" s="91"/>
      <c r="EH424" s="91"/>
      <c r="EI424" s="91"/>
      <c r="EJ424" s="91"/>
      <c r="EK424" s="91"/>
      <c r="EL424" s="91"/>
      <c r="EM424" s="91"/>
      <c r="EN424" s="91"/>
      <c r="EO424" s="91"/>
      <c r="EP424" s="91"/>
      <c r="EQ424" s="91"/>
      <c r="ER424" s="91"/>
      <c r="ES424" s="91"/>
      <c r="ET424" s="91"/>
      <c r="EU424" s="91"/>
      <c r="EV424" s="91"/>
      <c r="EW424" s="91"/>
      <c r="EX424" s="91"/>
      <c r="EY424" s="91"/>
      <c r="EZ424" s="91"/>
      <c r="FA424" s="91"/>
      <c r="FB424" s="91"/>
      <c r="FC424" s="91"/>
      <c r="FD424" s="91"/>
      <c r="FE424" s="91"/>
      <c r="FF424" s="91"/>
    </row>
    <row r="425" spans="1:162" s="14" customFormat="1" ht="30" customHeight="1" x14ac:dyDescent="0.3">
      <c r="A425" s="372"/>
      <c r="B425" s="381"/>
      <c r="C425" s="347"/>
      <c r="D425" s="348"/>
      <c r="E425" s="255" t="s">
        <v>5002</v>
      </c>
      <c r="F425" s="255" t="s">
        <v>454</v>
      </c>
      <c r="G425" s="348"/>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c r="AI425" s="91"/>
      <c r="AJ425" s="91"/>
      <c r="AK425" s="91"/>
      <c r="AL425" s="91"/>
      <c r="AM425" s="91"/>
      <c r="AN425" s="91"/>
      <c r="AO425" s="91"/>
      <c r="AP425" s="91"/>
      <c r="AQ425" s="91"/>
      <c r="AR425" s="91"/>
      <c r="AS425" s="91"/>
      <c r="AT425" s="91"/>
      <c r="AU425" s="91"/>
      <c r="AV425" s="91"/>
      <c r="AW425" s="91"/>
      <c r="AX425" s="91"/>
      <c r="AY425" s="91"/>
      <c r="AZ425" s="91"/>
      <c r="BA425" s="91"/>
      <c r="BB425" s="91"/>
      <c r="BC425" s="91"/>
      <c r="BD425" s="91"/>
      <c r="BE425" s="91"/>
      <c r="BF425" s="91"/>
      <c r="BG425" s="91"/>
      <c r="BH425" s="91"/>
      <c r="BI425" s="91"/>
      <c r="BJ425" s="91"/>
      <c r="BK425" s="91"/>
      <c r="BL425" s="91"/>
      <c r="BM425" s="91"/>
      <c r="BN425" s="91"/>
      <c r="BO425" s="91"/>
      <c r="BP425" s="91"/>
      <c r="BQ425" s="91"/>
      <c r="BR425" s="91"/>
      <c r="BS425" s="91"/>
      <c r="BT425" s="91"/>
      <c r="BU425" s="91"/>
      <c r="BV425" s="91"/>
      <c r="BW425" s="91"/>
      <c r="BX425" s="91"/>
      <c r="BY425" s="91"/>
      <c r="BZ425" s="91"/>
      <c r="CA425" s="91"/>
      <c r="CB425" s="91"/>
      <c r="CC425" s="91"/>
      <c r="CD425" s="91"/>
      <c r="CE425" s="91"/>
      <c r="CF425" s="91"/>
      <c r="CG425" s="91"/>
      <c r="CH425" s="91"/>
      <c r="CI425" s="91"/>
      <c r="CJ425" s="91"/>
      <c r="CK425" s="91"/>
      <c r="CL425" s="91"/>
      <c r="CM425" s="91"/>
      <c r="CN425" s="91"/>
      <c r="CO425" s="91"/>
      <c r="CP425" s="91"/>
      <c r="CQ425" s="91"/>
      <c r="CR425" s="91"/>
      <c r="CS425" s="91"/>
      <c r="CT425" s="91"/>
      <c r="CU425" s="91"/>
      <c r="CV425" s="91"/>
      <c r="CW425" s="91"/>
      <c r="CX425" s="91"/>
      <c r="CY425" s="91"/>
      <c r="CZ425" s="91"/>
      <c r="DA425" s="91"/>
      <c r="DB425" s="91"/>
      <c r="DC425" s="91"/>
      <c r="DD425" s="91"/>
      <c r="DE425" s="91"/>
      <c r="DF425" s="91"/>
      <c r="DG425" s="91"/>
      <c r="DH425" s="91"/>
      <c r="DI425" s="91"/>
      <c r="DJ425" s="91"/>
      <c r="DK425" s="91"/>
      <c r="DL425" s="91"/>
      <c r="DM425" s="91"/>
      <c r="DN425" s="91"/>
      <c r="DO425" s="91"/>
      <c r="DP425" s="91"/>
      <c r="DQ425" s="91"/>
      <c r="DR425" s="91"/>
      <c r="DS425" s="91"/>
      <c r="DT425" s="91"/>
      <c r="DU425" s="91"/>
      <c r="DV425" s="91"/>
      <c r="DW425" s="91"/>
      <c r="DX425" s="91"/>
      <c r="DY425" s="91"/>
      <c r="DZ425" s="91"/>
      <c r="EA425" s="91"/>
      <c r="EB425" s="91"/>
      <c r="EC425" s="91"/>
      <c r="ED425" s="91"/>
      <c r="EE425" s="91"/>
      <c r="EF425" s="91"/>
      <c r="EG425" s="91"/>
      <c r="EH425" s="91"/>
      <c r="EI425" s="91"/>
      <c r="EJ425" s="91"/>
      <c r="EK425" s="91"/>
      <c r="EL425" s="91"/>
      <c r="EM425" s="91"/>
      <c r="EN425" s="91"/>
      <c r="EO425" s="91"/>
      <c r="EP425" s="91"/>
      <c r="EQ425" s="91"/>
      <c r="ER425" s="91"/>
      <c r="ES425" s="91"/>
      <c r="ET425" s="91"/>
      <c r="EU425" s="91"/>
      <c r="EV425" s="91"/>
      <c r="EW425" s="91"/>
      <c r="EX425" s="91"/>
      <c r="EY425" s="91"/>
      <c r="EZ425" s="91"/>
      <c r="FA425" s="91"/>
      <c r="FB425" s="91"/>
      <c r="FC425" s="91"/>
      <c r="FD425" s="91"/>
      <c r="FE425" s="91"/>
      <c r="FF425" s="91"/>
    </row>
    <row r="426" spans="1:162" s="14" customFormat="1" ht="32.25" customHeight="1" x14ac:dyDescent="0.3">
      <c r="A426" s="370">
        <v>178</v>
      </c>
      <c r="B426" s="381" t="s">
        <v>5697</v>
      </c>
      <c r="C426" s="347" t="s">
        <v>5698</v>
      </c>
      <c r="D426" s="348" t="s">
        <v>345</v>
      </c>
      <c r="E426" s="255" t="s">
        <v>5002</v>
      </c>
      <c r="F426" s="255" t="s">
        <v>454</v>
      </c>
      <c r="G426" s="348" t="s">
        <v>5699</v>
      </c>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c r="AF426" s="91"/>
      <c r="AG426" s="91"/>
      <c r="AH426" s="91"/>
      <c r="AI426" s="91"/>
      <c r="AJ426" s="91"/>
      <c r="AK426" s="91"/>
      <c r="AL426" s="91"/>
      <c r="AM426" s="91"/>
      <c r="AN426" s="91"/>
      <c r="AO426" s="91"/>
      <c r="AP426" s="91"/>
      <c r="AQ426" s="91"/>
      <c r="AR426" s="91"/>
      <c r="AS426" s="91"/>
      <c r="AT426" s="91"/>
      <c r="AU426" s="91"/>
      <c r="AV426" s="91"/>
      <c r="AW426" s="91"/>
      <c r="AX426" s="91"/>
      <c r="AY426" s="91"/>
      <c r="AZ426" s="91"/>
      <c r="BA426" s="91"/>
      <c r="BB426" s="91"/>
      <c r="BC426" s="91"/>
      <c r="BD426" s="91"/>
      <c r="BE426" s="91"/>
      <c r="BF426" s="91"/>
      <c r="BG426" s="91"/>
      <c r="BH426" s="91"/>
      <c r="BI426" s="91"/>
      <c r="BJ426" s="91"/>
      <c r="BK426" s="91"/>
      <c r="BL426" s="91"/>
      <c r="BM426" s="91"/>
      <c r="BN426" s="91"/>
      <c r="BO426" s="91"/>
      <c r="BP426" s="91"/>
      <c r="BQ426" s="91"/>
      <c r="BR426" s="91"/>
      <c r="BS426" s="91"/>
      <c r="BT426" s="91"/>
      <c r="BU426" s="91"/>
      <c r="BV426" s="91"/>
      <c r="BW426" s="91"/>
      <c r="BX426" s="91"/>
      <c r="BY426" s="91"/>
      <c r="BZ426" s="91"/>
      <c r="CA426" s="91"/>
      <c r="CB426" s="91"/>
      <c r="CC426" s="91"/>
      <c r="CD426" s="91"/>
      <c r="CE426" s="91"/>
      <c r="CF426" s="91"/>
      <c r="CG426" s="91"/>
      <c r="CH426" s="91"/>
      <c r="CI426" s="91"/>
      <c r="CJ426" s="91"/>
      <c r="CK426" s="91"/>
      <c r="CL426" s="91"/>
      <c r="CM426" s="91"/>
      <c r="CN426" s="91"/>
      <c r="CO426" s="91"/>
      <c r="CP426" s="91"/>
      <c r="CQ426" s="91"/>
      <c r="CR426" s="91"/>
      <c r="CS426" s="91"/>
      <c r="CT426" s="91"/>
      <c r="CU426" s="91"/>
      <c r="CV426" s="91"/>
      <c r="CW426" s="91"/>
      <c r="CX426" s="91"/>
      <c r="CY426" s="91"/>
      <c r="CZ426" s="91"/>
      <c r="DA426" s="91"/>
      <c r="DB426" s="91"/>
      <c r="DC426" s="91"/>
      <c r="DD426" s="91"/>
      <c r="DE426" s="91"/>
      <c r="DF426" s="91"/>
      <c r="DG426" s="91"/>
      <c r="DH426" s="91"/>
      <c r="DI426" s="91"/>
      <c r="DJ426" s="91"/>
      <c r="DK426" s="91"/>
      <c r="DL426" s="91"/>
      <c r="DM426" s="91"/>
      <c r="DN426" s="91"/>
      <c r="DO426" s="91"/>
      <c r="DP426" s="91"/>
      <c r="DQ426" s="91"/>
      <c r="DR426" s="91"/>
      <c r="DS426" s="91"/>
      <c r="DT426" s="91"/>
      <c r="DU426" s="91"/>
      <c r="DV426" s="91"/>
      <c r="DW426" s="91"/>
      <c r="DX426" s="91"/>
      <c r="DY426" s="91"/>
      <c r="DZ426" s="91"/>
      <c r="EA426" s="91"/>
      <c r="EB426" s="91"/>
      <c r="EC426" s="91"/>
      <c r="ED426" s="91"/>
      <c r="EE426" s="91"/>
      <c r="EF426" s="91"/>
      <c r="EG426" s="91"/>
      <c r="EH426" s="91"/>
      <c r="EI426" s="91"/>
      <c r="EJ426" s="91"/>
      <c r="EK426" s="91"/>
      <c r="EL426" s="91"/>
      <c r="EM426" s="91"/>
      <c r="EN426" s="91"/>
      <c r="EO426" s="91"/>
      <c r="EP426" s="91"/>
      <c r="EQ426" s="91"/>
      <c r="ER426" s="91"/>
      <c r="ES426" s="91"/>
      <c r="ET426" s="91"/>
      <c r="EU426" s="91"/>
      <c r="EV426" s="91"/>
      <c r="EW426" s="91"/>
      <c r="EX426" s="91"/>
      <c r="EY426" s="91"/>
      <c r="EZ426" s="91"/>
      <c r="FA426" s="91"/>
      <c r="FB426" s="91"/>
      <c r="FC426" s="91"/>
      <c r="FD426" s="91"/>
      <c r="FE426" s="91"/>
      <c r="FF426" s="91"/>
    </row>
    <row r="427" spans="1:162" s="14" customFormat="1" ht="32.25" customHeight="1" x14ac:dyDescent="0.3">
      <c r="A427" s="372"/>
      <c r="B427" s="381"/>
      <c r="C427" s="347"/>
      <c r="D427" s="348"/>
      <c r="E427" s="255" t="s">
        <v>520</v>
      </c>
      <c r="F427" s="255" t="s">
        <v>386</v>
      </c>
      <c r="G427" s="348"/>
      <c r="H427" s="9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c r="AF427" s="91"/>
      <c r="AG427" s="91"/>
      <c r="AH427" s="91"/>
      <c r="AI427" s="91"/>
      <c r="AJ427" s="91"/>
      <c r="AK427" s="91"/>
      <c r="AL427" s="91"/>
      <c r="AM427" s="91"/>
      <c r="AN427" s="91"/>
      <c r="AO427" s="91"/>
      <c r="AP427" s="91"/>
      <c r="AQ427" s="91"/>
      <c r="AR427" s="91"/>
      <c r="AS427" s="91"/>
      <c r="AT427" s="91"/>
      <c r="AU427" s="91"/>
      <c r="AV427" s="91"/>
      <c r="AW427" s="91"/>
      <c r="AX427" s="91"/>
      <c r="AY427" s="91"/>
      <c r="AZ427" s="91"/>
      <c r="BA427" s="91"/>
      <c r="BB427" s="91"/>
      <c r="BC427" s="91"/>
      <c r="BD427" s="91"/>
      <c r="BE427" s="91"/>
      <c r="BF427" s="91"/>
      <c r="BG427" s="91"/>
      <c r="BH427" s="91"/>
      <c r="BI427" s="91"/>
      <c r="BJ427" s="91"/>
      <c r="BK427" s="91"/>
      <c r="BL427" s="91"/>
      <c r="BM427" s="91"/>
      <c r="BN427" s="91"/>
      <c r="BO427" s="91"/>
      <c r="BP427" s="91"/>
      <c r="BQ427" s="91"/>
      <c r="BR427" s="91"/>
      <c r="BS427" s="91"/>
      <c r="BT427" s="91"/>
      <c r="BU427" s="91"/>
      <c r="BV427" s="91"/>
      <c r="BW427" s="91"/>
      <c r="BX427" s="91"/>
      <c r="BY427" s="91"/>
      <c r="BZ427" s="91"/>
      <c r="CA427" s="91"/>
      <c r="CB427" s="91"/>
      <c r="CC427" s="91"/>
      <c r="CD427" s="91"/>
      <c r="CE427" s="91"/>
      <c r="CF427" s="91"/>
      <c r="CG427" s="91"/>
      <c r="CH427" s="91"/>
      <c r="CI427" s="91"/>
      <c r="CJ427" s="91"/>
      <c r="CK427" s="91"/>
      <c r="CL427" s="91"/>
      <c r="CM427" s="91"/>
      <c r="CN427" s="91"/>
      <c r="CO427" s="91"/>
      <c r="CP427" s="91"/>
      <c r="CQ427" s="91"/>
      <c r="CR427" s="91"/>
      <c r="CS427" s="91"/>
      <c r="CT427" s="91"/>
      <c r="CU427" s="91"/>
      <c r="CV427" s="91"/>
      <c r="CW427" s="91"/>
      <c r="CX427" s="91"/>
      <c r="CY427" s="91"/>
      <c r="CZ427" s="91"/>
      <c r="DA427" s="91"/>
      <c r="DB427" s="91"/>
      <c r="DC427" s="91"/>
      <c r="DD427" s="91"/>
      <c r="DE427" s="91"/>
      <c r="DF427" s="91"/>
      <c r="DG427" s="91"/>
      <c r="DH427" s="91"/>
      <c r="DI427" s="91"/>
      <c r="DJ427" s="91"/>
      <c r="DK427" s="91"/>
      <c r="DL427" s="91"/>
      <c r="DM427" s="91"/>
      <c r="DN427" s="91"/>
      <c r="DO427" s="91"/>
      <c r="DP427" s="91"/>
      <c r="DQ427" s="91"/>
      <c r="DR427" s="91"/>
      <c r="DS427" s="91"/>
      <c r="DT427" s="91"/>
      <c r="DU427" s="91"/>
      <c r="DV427" s="91"/>
      <c r="DW427" s="91"/>
      <c r="DX427" s="91"/>
      <c r="DY427" s="91"/>
      <c r="DZ427" s="91"/>
      <c r="EA427" s="91"/>
      <c r="EB427" s="91"/>
      <c r="EC427" s="91"/>
      <c r="ED427" s="91"/>
      <c r="EE427" s="91"/>
      <c r="EF427" s="91"/>
      <c r="EG427" s="91"/>
      <c r="EH427" s="91"/>
      <c r="EI427" s="91"/>
      <c r="EJ427" s="91"/>
      <c r="EK427" s="91"/>
      <c r="EL427" s="91"/>
      <c r="EM427" s="91"/>
      <c r="EN427" s="91"/>
      <c r="EO427" s="91"/>
      <c r="EP427" s="91"/>
      <c r="EQ427" s="91"/>
      <c r="ER427" s="91"/>
      <c r="ES427" s="91"/>
      <c r="ET427" s="91"/>
      <c r="EU427" s="91"/>
      <c r="EV427" s="91"/>
      <c r="EW427" s="91"/>
      <c r="EX427" s="91"/>
      <c r="EY427" s="91"/>
      <c r="EZ427" s="91"/>
      <c r="FA427" s="91"/>
      <c r="FB427" s="91"/>
      <c r="FC427" s="91"/>
      <c r="FD427" s="91"/>
      <c r="FE427" s="91"/>
      <c r="FF427" s="91"/>
    </row>
    <row r="428" spans="1:162" s="14" customFormat="1" ht="30" customHeight="1" x14ac:dyDescent="0.3">
      <c r="A428" s="370">
        <v>179</v>
      </c>
      <c r="B428" s="381" t="s">
        <v>5701</v>
      </c>
      <c r="C428" s="347" t="s">
        <v>5702</v>
      </c>
      <c r="D428" s="348" t="s">
        <v>345</v>
      </c>
      <c r="E428" s="255" t="s">
        <v>370</v>
      </c>
      <c r="F428" s="255" t="s">
        <v>407</v>
      </c>
      <c r="G428" s="348" t="s">
        <v>5703</v>
      </c>
      <c r="H428" s="9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c r="AF428" s="91"/>
      <c r="AG428" s="91"/>
      <c r="AH428" s="91"/>
      <c r="AI428" s="91"/>
      <c r="AJ428" s="91"/>
      <c r="AK428" s="91"/>
      <c r="AL428" s="91"/>
      <c r="AM428" s="91"/>
      <c r="AN428" s="91"/>
      <c r="AO428" s="91"/>
      <c r="AP428" s="91"/>
      <c r="AQ428" s="91"/>
      <c r="AR428" s="91"/>
      <c r="AS428" s="91"/>
      <c r="AT428" s="91"/>
      <c r="AU428" s="91"/>
      <c r="AV428" s="91"/>
      <c r="AW428" s="91"/>
      <c r="AX428" s="91"/>
      <c r="AY428" s="91"/>
      <c r="AZ428" s="91"/>
      <c r="BA428" s="91"/>
      <c r="BB428" s="91"/>
      <c r="BC428" s="91"/>
      <c r="BD428" s="91"/>
      <c r="BE428" s="91"/>
      <c r="BF428" s="91"/>
      <c r="BG428" s="91"/>
      <c r="BH428" s="91"/>
      <c r="BI428" s="91"/>
      <c r="BJ428" s="91"/>
      <c r="BK428" s="91"/>
      <c r="BL428" s="91"/>
      <c r="BM428" s="91"/>
      <c r="BN428" s="91"/>
      <c r="BO428" s="91"/>
      <c r="BP428" s="91"/>
      <c r="BQ428" s="91"/>
      <c r="BR428" s="91"/>
      <c r="BS428" s="91"/>
      <c r="BT428" s="91"/>
      <c r="BU428" s="91"/>
      <c r="BV428" s="91"/>
      <c r="BW428" s="91"/>
      <c r="BX428" s="91"/>
      <c r="BY428" s="91"/>
      <c r="BZ428" s="91"/>
      <c r="CA428" s="91"/>
      <c r="CB428" s="91"/>
      <c r="CC428" s="91"/>
      <c r="CD428" s="91"/>
      <c r="CE428" s="91"/>
      <c r="CF428" s="91"/>
      <c r="CG428" s="91"/>
      <c r="CH428" s="91"/>
      <c r="CI428" s="91"/>
      <c r="CJ428" s="91"/>
      <c r="CK428" s="91"/>
      <c r="CL428" s="91"/>
      <c r="CM428" s="91"/>
      <c r="CN428" s="91"/>
      <c r="CO428" s="91"/>
      <c r="CP428" s="91"/>
      <c r="CQ428" s="91"/>
      <c r="CR428" s="91"/>
      <c r="CS428" s="91"/>
      <c r="CT428" s="91"/>
      <c r="CU428" s="91"/>
      <c r="CV428" s="91"/>
      <c r="CW428" s="91"/>
      <c r="CX428" s="91"/>
      <c r="CY428" s="91"/>
      <c r="CZ428" s="91"/>
      <c r="DA428" s="91"/>
      <c r="DB428" s="91"/>
      <c r="DC428" s="91"/>
      <c r="DD428" s="91"/>
      <c r="DE428" s="91"/>
      <c r="DF428" s="91"/>
      <c r="DG428" s="91"/>
      <c r="DH428" s="91"/>
      <c r="DI428" s="91"/>
      <c r="DJ428" s="91"/>
      <c r="DK428" s="91"/>
      <c r="DL428" s="91"/>
      <c r="DM428" s="91"/>
      <c r="DN428" s="91"/>
      <c r="DO428" s="91"/>
      <c r="DP428" s="91"/>
      <c r="DQ428" s="91"/>
      <c r="DR428" s="91"/>
      <c r="DS428" s="91"/>
      <c r="DT428" s="91"/>
      <c r="DU428" s="91"/>
      <c r="DV428" s="91"/>
      <c r="DW428" s="91"/>
      <c r="DX428" s="91"/>
      <c r="DY428" s="91"/>
      <c r="DZ428" s="91"/>
      <c r="EA428" s="91"/>
      <c r="EB428" s="91"/>
      <c r="EC428" s="91"/>
      <c r="ED428" s="91"/>
      <c r="EE428" s="91"/>
      <c r="EF428" s="91"/>
      <c r="EG428" s="91"/>
      <c r="EH428" s="91"/>
      <c r="EI428" s="91"/>
      <c r="EJ428" s="91"/>
      <c r="EK428" s="91"/>
      <c r="EL428" s="91"/>
      <c r="EM428" s="91"/>
      <c r="EN428" s="91"/>
      <c r="EO428" s="91"/>
      <c r="EP428" s="91"/>
      <c r="EQ428" s="91"/>
      <c r="ER428" s="91"/>
      <c r="ES428" s="91"/>
      <c r="ET428" s="91"/>
      <c r="EU428" s="91"/>
      <c r="EV428" s="91"/>
      <c r="EW428" s="91"/>
      <c r="EX428" s="91"/>
      <c r="EY428" s="91"/>
      <c r="EZ428" s="91"/>
      <c r="FA428" s="91"/>
      <c r="FB428" s="91"/>
      <c r="FC428" s="91"/>
      <c r="FD428" s="91"/>
      <c r="FE428" s="91"/>
      <c r="FF428" s="91"/>
    </row>
    <row r="429" spans="1:162" s="14" customFormat="1" ht="30" customHeight="1" x14ac:dyDescent="0.3">
      <c r="A429" s="372"/>
      <c r="B429" s="381"/>
      <c r="C429" s="347"/>
      <c r="D429" s="348"/>
      <c r="E429" s="255" t="s">
        <v>5704</v>
      </c>
      <c r="F429" s="255" t="s">
        <v>513</v>
      </c>
      <c r="G429" s="348"/>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91"/>
      <c r="AO429" s="91"/>
      <c r="AP429" s="91"/>
      <c r="AQ429" s="91"/>
      <c r="AR429" s="91"/>
      <c r="AS429" s="91"/>
      <c r="AT429" s="91"/>
      <c r="AU429" s="91"/>
      <c r="AV429" s="91"/>
      <c r="AW429" s="91"/>
      <c r="AX429" s="91"/>
      <c r="AY429" s="91"/>
      <c r="AZ429" s="91"/>
      <c r="BA429" s="91"/>
      <c r="BB429" s="91"/>
      <c r="BC429" s="91"/>
      <c r="BD429" s="91"/>
      <c r="BE429" s="91"/>
      <c r="BF429" s="91"/>
      <c r="BG429" s="91"/>
      <c r="BH429" s="91"/>
      <c r="BI429" s="91"/>
      <c r="BJ429" s="91"/>
      <c r="BK429" s="91"/>
      <c r="BL429" s="91"/>
      <c r="BM429" s="91"/>
      <c r="BN429" s="91"/>
      <c r="BO429" s="91"/>
      <c r="BP429" s="91"/>
      <c r="BQ429" s="91"/>
      <c r="BR429" s="91"/>
      <c r="BS429" s="91"/>
      <c r="BT429" s="91"/>
      <c r="BU429" s="91"/>
      <c r="BV429" s="91"/>
      <c r="BW429" s="91"/>
      <c r="BX429" s="91"/>
      <c r="BY429" s="91"/>
      <c r="BZ429" s="91"/>
      <c r="CA429" s="91"/>
      <c r="CB429" s="91"/>
      <c r="CC429" s="91"/>
      <c r="CD429" s="91"/>
      <c r="CE429" s="91"/>
      <c r="CF429" s="91"/>
      <c r="CG429" s="91"/>
      <c r="CH429" s="91"/>
      <c r="CI429" s="91"/>
      <c r="CJ429" s="91"/>
      <c r="CK429" s="91"/>
      <c r="CL429" s="91"/>
      <c r="CM429" s="91"/>
      <c r="CN429" s="91"/>
      <c r="CO429" s="91"/>
      <c r="CP429" s="91"/>
      <c r="CQ429" s="91"/>
      <c r="CR429" s="91"/>
      <c r="CS429" s="91"/>
      <c r="CT429" s="91"/>
      <c r="CU429" s="91"/>
      <c r="CV429" s="91"/>
      <c r="CW429" s="91"/>
      <c r="CX429" s="91"/>
      <c r="CY429" s="91"/>
      <c r="CZ429" s="91"/>
      <c r="DA429" s="91"/>
      <c r="DB429" s="91"/>
      <c r="DC429" s="91"/>
      <c r="DD429" s="91"/>
      <c r="DE429" s="91"/>
      <c r="DF429" s="91"/>
      <c r="DG429" s="91"/>
      <c r="DH429" s="91"/>
      <c r="DI429" s="91"/>
      <c r="DJ429" s="91"/>
      <c r="DK429" s="91"/>
      <c r="DL429" s="91"/>
      <c r="DM429" s="91"/>
      <c r="DN429" s="91"/>
      <c r="DO429" s="91"/>
      <c r="DP429" s="91"/>
      <c r="DQ429" s="91"/>
      <c r="DR429" s="91"/>
      <c r="DS429" s="91"/>
      <c r="DT429" s="91"/>
      <c r="DU429" s="91"/>
      <c r="DV429" s="91"/>
      <c r="DW429" s="91"/>
      <c r="DX429" s="91"/>
      <c r="DY429" s="91"/>
      <c r="DZ429" s="91"/>
      <c r="EA429" s="91"/>
      <c r="EB429" s="91"/>
      <c r="EC429" s="91"/>
      <c r="ED429" s="91"/>
      <c r="EE429" s="91"/>
      <c r="EF429" s="91"/>
      <c r="EG429" s="91"/>
      <c r="EH429" s="91"/>
      <c r="EI429" s="91"/>
      <c r="EJ429" s="91"/>
      <c r="EK429" s="91"/>
      <c r="EL429" s="91"/>
      <c r="EM429" s="91"/>
      <c r="EN429" s="91"/>
      <c r="EO429" s="91"/>
      <c r="EP429" s="91"/>
      <c r="EQ429" s="91"/>
      <c r="ER429" s="91"/>
      <c r="ES429" s="91"/>
      <c r="ET429" s="91"/>
      <c r="EU429" s="91"/>
      <c r="EV429" s="91"/>
      <c r="EW429" s="91"/>
      <c r="EX429" s="91"/>
      <c r="EY429" s="91"/>
      <c r="EZ429" s="91"/>
      <c r="FA429" s="91"/>
      <c r="FB429" s="91"/>
      <c r="FC429" s="91"/>
      <c r="FD429" s="91"/>
      <c r="FE429" s="91"/>
      <c r="FF429" s="91"/>
    </row>
    <row r="430" spans="1:162" s="14" customFormat="1" ht="33.75" customHeight="1" x14ac:dyDescent="0.3">
      <c r="A430" s="370">
        <v>180</v>
      </c>
      <c r="B430" s="367" t="s">
        <v>39</v>
      </c>
      <c r="C430" s="373" t="s">
        <v>5710</v>
      </c>
      <c r="D430" s="361" t="s">
        <v>345</v>
      </c>
      <c r="E430" s="255" t="s">
        <v>5144</v>
      </c>
      <c r="F430" s="255" t="s">
        <v>419</v>
      </c>
      <c r="G430" s="348" t="s">
        <v>5711</v>
      </c>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c r="AF430" s="91"/>
      <c r="AG430" s="91"/>
      <c r="AH430" s="91"/>
      <c r="AI430" s="91"/>
      <c r="AJ430" s="91"/>
      <c r="AK430" s="91"/>
      <c r="AL430" s="91"/>
      <c r="AM430" s="91"/>
      <c r="AN430" s="91"/>
      <c r="AO430" s="91"/>
      <c r="AP430" s="91"/>
      <c r="AQ430" s="91"/>
      <c r="AR430" s="91"/>
      <c r="AS430" s="91"/>
      <c r="AT430" s="91"/>
      <c r="AU430" s="91"/>
      <c r="AV430" s="91"/>
      <c r="AW430" s="91"/>
      <c r="AX430" s="91"/>
      <c r="AY430" s="91"/>
      <c r="AZ430" s="91"/>
      <c r="BA430" s="91"/>
      <c r="BB430" s="91"/>
      <c r="BC430" s="91"/>
      <c r="BD430" s="91"/>
      <c r="BE430" s="91"/>
      <c r="BF430" s="91"/>
      <c r="BG430" s="91"/>
      <c r="BH430" s="91"/>
      <c r="BI430" s="91"/>
      <c r="BJ430" s="91"/>
      <c r="BK430" s="91"/>
      <c r="BL430" s="91"/>
      <c r="BM430" s="91"/>
      <c r="BN430" s="91"/>
      <c r="BO430" s="91"/>
      <c r="BP430" s="91"/>
      <c r="BQ430" s="91"/>
      <c r="BR430" s="91"/>
      <c r="BS430" s="91"/>
      <c r="BT430" s="91"/>
      <c r="BU430" s="91"/>
      <c r="BV430" s="91"/>
      <c r="BW430" s="91"/>
      <c r="BX430" s="91"/>
      <c r="BY430" s="91"/>
      <c r="BZ430" s="91"/>
      <c r="CA430" s="91"/>
      <c r="CB430" s="91"/>
      <c r="CC430" s="91"/>
      <c r="CD430" s="91"/>
      <c r="CE430" s="91"/>
      <c r="CF430" s="91"/>
      <c r="CG430" s="91"/>
      <c r="CH430" s="91"/>
      <c r="CI430" s="91"/>
      <c r="CJ430" s="91"/>
      <c r="CK430" s="91"/>
      <c r="CL430" s="91"/>
      <c r="CM430" s="91"/>
      <c r="CN430" s="91"/>
      <c r="CO430" s="91"/>
      <c r="CP430" s="91"/>
      <c r="CQ430" s="91"/>
      <c r="CR430" s="91"/>
      <c r="CS430" s="91"/>
      <c r="CT430" s="91"/>
      <c r="CU430" s="91"/>
      <c r="CV430" s="91"/>
      <c r="CW430" s="91"/>
      <c r="CX430" s="91"/>
      <c r="CY430" s="91"/>
      <c r="CZ430" s="91"/>
      <c r="DA430" s="91"/>
      <c r="DB430" s="91"/>
      <c r="DC430" s="91"/>
      <c r="DD430" s="91"/>
      <c r="DE430" s="91"/>
      <c r="DF430" s="91"/>
      <c r="DG430" s="91"/>
      <c r="DH430" s="91"/>
      <c r="DI430" s="91"/>
      <c r="DJ430" s="91"/>
      <c r="DK430" s="91"/>
      <c r="DL430" s="91"/>
      <c r="DM430" s="91"/>
      <c r="DN430" s="91"/>
      <c r="DO430" s="91"/>
      <c r="DP430" s="91"/>
      <c r="DQ430" s="91"/>
      <c r="DR430" s="91"/>
      <c r="DS430" s="91"/>
      <c r="DT430" s="91"/>
      <c r="DU430" s="91"/>
      <c r="DV430" s="91"/>
      <c r="DW430" s="91"/>
      <c r="DX430" s="91"/>
      <c r="DY430" s="91"/>
      <c r="DZ430" s="91"/>
      <c r="EA430" s="91"/>
      <c r="EB430" s="91"/>
      <c r="EC430" s="91"/>
      <c r="ED430" s="91"/>
      <c r="EE430" s="91"/>
      <c r="EF430" s="91"/>
      <c r="EG430" s="91"/>
      <c r="EH430" s="91"/>
      <c r="EI430" s="91"/>
      <c r="EJ430" s="91"/>
      <c r="EK430" s="91"/>
      <c r="EL430" s="91"/>
      <c r="EM430" s="91"/>
      <c r="EN430" s="91"/>
      <c r="EO430" s="91"/>
      <c r="EP430" s="91"/>
      <c r="EQ430" s="91"/>
      <c r="ER430" s="91"/>
      <c r="ES430" s="91"/>
      <c r="ET430" s="91"/>
      <c r="EU430" s="91"/>
      <c r="EV430" s="91"/>
      <c r="EW430" s="91"/>
      <c r="EX430" s="91"/>
      <c r="EY430" s="91"/>
      <c r="EZ430" s="91"/>
      <c r="FA430" s="91"/>
      <c r="FB430" s="91"/>
      <c r="FC430" s="91"/>
      <c r="FD430" s="91"/>
      <c r="FE430" s="91"/>
      <c r="FF430" s="91"/>
    </row>
    <row r="431" spans="1:162" s="14" customFormat="1" ht="30.75" customHeight="1" x14ac:dyDescent="0.3">
      <c r="A431" s="371"/>
      <c r="B431" s="368"/>
      <c r="C431" s="374"/>
      <c r="D431" s="366"/>
      <c r="E431" s="255" t="s">
        <v>385</v>
      </c>
      <c r="F431" s="255" t="s">
        <v>386</v>
      </c>
      <c r="G431" s="348"/>
      <c r="H431" s="91"/>
      <c r="I431" s="91"/>
      <c r="J431" s="91"/>
      <c r="K431" s="91"/>
      <c r="L431" s="91"/>
      <c r="M431" s="91"/>
      <c r="N431" s="91"/>
      <c r="O431" s="91"/>
      <c r="P431" s="91"/>
      <c r="Q431" s="91"/>
      <c r="R431" s="91"/>
      <c r="S431" s="91"/>
      <c r="T431" s="91"/>
      <c r="U431" s="91"/>
      <c r="V431" s="91"/>
      <c r="W431" s="91"/>
      <c r="X431" s="91"/>
      <c r="Y431" s="91"/>
      <c r="Z431" s="91"/>
      <c r="AA431" s="91"/>
      <c r="AB431" s="91"/>
      <c r="AC431" s="91"/>
      <c r="AD431" s="91"/>
      <c r="AE431" s="91"/>
      <c r="AF431" s="91"/>
      <c r="AG431" s="91"/>
      <c r="AH431" s="91"/>
      <c r="AI431" s="91"/>
      <c r="AJ431" s="91"/>
      <c r="AK431" s="91"/>
      <c r="AL431" s="91"/>
      <c r="AM431" s="91"/>
      <c r="AN431" s="91"/>
      <c r="AO431" s="91"/>
      <c r="AP431" s="91"/>
      <c r="AQ431" s="91"/>
      <c r="AR431" s="91"/>
      <c r="AS431" s="91"/>
      <c r="AT431" s="91"/>
      <c r="AU431" s="91"/>
      <c r="AV431" s="91"/>
      <c r="AW431" s="91"/>
      <c r="AX431" s="91"/>
      <c r="AY431" s="91"/>
      <c r="AZ431" s="91"/>
      <c r="BA431" s="91"/>
      <c r="BB431" s="91"/>
      <c r="BC431" s="91"/>
      <c r="BD431" s="91"/>
      <c r="BE431" s="91"/>
      <c r="BF431" s="91"/>
      <c r="BG431" s="91"/>
      <c r="BH431" s="91"/>
      <c r="BI431" s="91"/>
      <c r="BJ431" s="91"/>
      <c r="BK431" s="91"/>
      <c r="BL431" s="91"/>
      <c r="BM431" s="91"/>
      <c r="BN431" s="91"/>
      <c r="BO431" s="91"/>
      <c r="BP431" s="91"/>
      <c r="BQ431" s="91"/>
      <c r="BR431" s="91"/>
      <c r="BS431" s="91"/>
      <c r="BT431" s="91"/>
      <c r="BU431" s="91"/>
      <c r="BV431" s="91"/>
      <c r="BW431" s="91"/>
      <c r="BX431" s="91"/>
      <c r="BY431" s="91"/>
      <c r="BZ431" s="91"/>
      <c r="CA431" s="91"/>
      <c r="CB431" s="91"/>
      <c r="CC431" s="91"/>
      <c r="CD431" s="91"/>
      <c r="CE431" s="91"/>
      <c r="CF431" s="91"/>
      <c r="CG431" s="91"/>
      <c r="CH431" s="91"/>
      <c r="CI431" s="91"/>
      <c r="CJ431" s="91"/>
      <c r="CK431" s="91"/>
      <c r="CL431" s="91"/>
      <c r="CM431" s="91"/>
      <c r="CN431" s="91"/>
      <c r="CO431" s="91"/>
      <c r="CP431" s="91"/>
      <c r="CQ431" s="91"/>
      <c r="CR431" s="91"/>
      <c r="CS431" s="91"/>
      <c r="CT431" s="91"/>
      <c r="CU431" s="91"/>
      <c r="CV431" s="91"/>
      <c r="CW431" s="91"/>
      <c r="CX431" s="91"/>
      <c r="CY431" s="91"/>
      <c r="CZ431" s="91"/>
      <c r="DA431" s="91"/>
      <c r="DB431" s="91"/>
      <c r="DC431" s="91"/>
      <c r="DD431" s="91"/>
      <c r="DE431" s="91"/>
      <c r="DF431" s="91"/>
      <c r="DG431" s="91"/>
      <c r="DH431" s="91"/>
      <c r="DI431" s="91"/>
      <c r="DJ431" s="91"/>
      <c r="DK431" s="91"/>
      <c r="DL431" s="91"/>
      <c r="DM431" s="91"/>
      <c r="DN431" s="91"/>
      <c r="DO431" s="91"/>
      <c r="DP431" s="91"/>
      <c r="DQ431" s="91"/>
      <c r="DR431" s="91"/>
      <c r="DS431" s="91"/>
      <c r="DT431" s="91"/>
      <c r="DU431" s="91"/>
      <c r="DV431" s="91"/>
      <c r="DW431" s="91"/>
      <c r="DX431" s="91"/>
      <c r="DY431" s="91"/>
      <c r="DZ431" s="91"/>
      <c r="EA431" s="91"/>
      <c r="EB431" s="91"/>
      <c r="EC431" s="91"/>
      <c r="ED431" s="91"/>
      <c r="EE431" s="91"/>
      <c r="EF431" s="91"/>
      <c r="EG431" s="91"/>
      <c r="EH431" s="91"/>
      <c r="EI431" s="91"/>
      <c r="EJ431" s="91"/>
      <c r="EK431" s="91"/>
      <c r="EL431" s="91"/>
      <c r="EM431" s="91"/>
      <c r="EN431" s="91"/>
      <c r="EO431" s="91"/>
      <c r="EP431" s="91"/>
      <c r="EQ431" s="91"/>
      <c r="ER431" s="91"/>
      <c r="ES431" s="91"/>
      <c r="ET431" s="91"/>
      <c r="EU431" s="91"/>
      <c r="EV431" s="91"/>
      <c r="EW431" s="91"/>
      <c r="EX431" s="91"/>
      <c r="EY431" s="91"/>
      <c r="EZ431" s="91"/>
      <c r="FA431" s="91"/>
      <c r="FB431" s="91"/>
      <c r="FC431" s="91"/>
      <c r="FD431" s="91"/>
      <c r="FE431" s="91"/>
      <c r="FF431" s="91"/>
    </row>
    <row r="432" spans="1:162" s="14" customFormat="1" ht="65.25" customHeight="1" x14ac:dyDescent="0.3">
      <c r="A432" s="372"/>
      <c r="B432" s="369"/>
      <c r="C432" s="375"/>
      <c r="D432" s="362"/>
      <c r="E432" s="273" t="s">
        <v>370</v>
      </c>
      <c r="F432" s="233" t="s">
        <v>6895</v>
      </c>
      <c r="G432" s="233" t="s">
        <v>6923</v>
      </c>
      <c r="H432" s="9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c r="AF432" s="91"/>
      <c r="AG432" s="91"/>
      <c r="AH432" s="91"/>
      <c r="AI432" s="91"/>
      <c r="AJ432" s="91"/>
      <c r="AK432" s="91"/>
      <c r="AL432" s="91"/>
      <c r="AM432" s="91"/>
      <c r="AN432" s="91"/>
      <c r="AO432" s="91"/>
      <c r="AP432" s="91"/>
      <c r="AQ432" s="91"/>
      <c r="AR432" s="91"/>
      <c r="AS432" s="91"/>
      <c r="AT432" s="91"/>
      <c r="AU432" s="91"/>
      <c r="AV432" s="91"/>
      <c r="AW432" s="91"/>
      <c r="AX432" s="91"/>
      <c r="AY432" s="91"/>
      <c r="AZ432" s="91"/>
      <c r="BA432" s="91"/>
      <c r="BB432" s="91"/>
      <c r="BC432" s="91"/>
      <c r="BD432" s="91"/>
      <c r="BE432" s="91"/>
      <c r="BF432" s="91"/>
      <c r="BG432" s="91"/>
      <c r="BH432" s="91"/>
      <c r="BI432" s="91"/>
      <c r="BJ432" s="91"/>
      <c r="BK432" s="91"/>
      <c r="BL432" s="91"/>
      <c r="BM432" s="91"/>
      <c r="BN432" s="91"/>
      <c r="BO432" s="91"/>
      <c r="BP432" s="91"/>
      <c r="BQ432" s="91"/>
      <c r="BR432" s="91"/>
      <c r="BS432" s="91"/>
      <c r="BT432" s="91"/>
      <c r="BU432" s="91"/>
      <c r="BV432" s="91"/>
      <c r="BW432" s="91"/>
      <c r="BX432" s="91"/>
      <c r="BY432" s="91"/>
      <c r="BZ432" s="91"/>
      <c r="CA432" s="91"/>
      <c r="CB432" s="91"/>
      <c r="CC432" s="91"/>
      <c r="CD432" s="91"/>
      <c r="CE432" s="91"/>
      <c r="CF432" s="91"/>
      <c r="CG432" s="91"/>
      <c r="CH432" s="91"/>
      <c r="CI432" s="91"/>
      <c r="CJ432" s="91"/>
      <c r="CK432" s="91"/>
      <c r="CL432" s="91"/>
      <c r="CM432" s="91"/>
      <c r="CN432" s="91"/>
      <c r="CO432" s="91"/>
      <c r="CP432" s="91"/>
      <c r="CQ432" s="91"/>
      <c r="CR432" s="91"/>
      <c r="CS432" s="91"/>
      <c r="CT432" s="91"/>
      <c r="CU432" s="91"/>
      <c r="CV432" s="91"/>
      <c r="CW432" s="91"/>
      <c r="CX432" s="91"/>
      <c r="CY432" s="91"/>
      <c r="CZ432" s="91"/>
      <c r="DA432" s="91"/>
      <c r="DB432" s="91"/>
      <c r="DC432" s="91"/>
      <c r="DD432" s="91"/>
      <c r="DE432" s="91"/>
      <c r="DF432" s="91"/>
      <c r="DG432" s="91"/>
      <c r="DH432" s="91"/>
      <c r="DI432" s="91"/>
      <c r="DJ432" s="91"/>
      <c r="DK432" s="91"/>
      <c r="DL432" s="91"/>
      <c r="DM432" s="91"/>
      <c r="DN432" s="91"/>
      <c r="DO432" s="91"/>
      <c r="DP432" s="91"/>
      <c r="DQ432" s="91"/>
      <c r="DR432" s="91"/>
      <c r="DS432" s="91"/>
      <c r="DT432" s="91"/>
      <c r="DU432" s="91"/>
      <c r="DV432" s="91"/>
      <c r="DW432" s="91"/>
      <c r="DX432" s="91"/>
      <c r="DY432" s="91"/>
      <c r="DZ432" s="91"/>
      <c r="EA432" s="91"/>
      <c r="EB432" s="91"/>
      <c r="EC432" s="91"/>
      <c r="ED432" s="91"/>
      <c r="EE432" s="91"/>
      <c r="EF432" s="91"/>
      <c r="EG432" s="91"/>
      <c r="EH432" s="91"/>
      <c r="EI432" s="91"/>
      <c r="EJ432" s="91"/>
      <c r="EK432" s="91"/>
      <c r="EL432" s="91"/>
      <c r="EM432" s="91"/>
      <c r="EN432" s="91"/>
      <c r="EO432" s="91"/>
      <c r="EP432" s="91"/>
      <c r="EQ432" s="91"/>
      <c r="ER432" s="91"/>
      <c r="ES432" s="91"/>
      <c r="ET432" s="91"/>
      <c r="EU432" s="91"/>
      <c r="EV432" s="91"/>
      <c r="EW432" s="91"/>
      <c r="EX432" s="91"/>
      <c r="EY432" s="91"/>
      <c r="EZ432" s="91"/>
      <c r="FA432" s="91"/>
      <c r="FB432" s="91"/>
      <c r="FC432" s="91"/>
      <c r="FD432" s="91"/>
      <c r="FE432" s="91"/>
      <c r="FF432" s="91"/>
    </row>
    <row r="433" spans="1:162" s="14" customFormat="1" ht="52.5" customHeight="1" x14ac:dyDescent="0.3">
      <c r="A433" s="262">
        <v>181</v>
      </c>
      <c r="B433" s="254" t="s">
        <v>5707</v>
      </c>
      <c r="C433" s="258" t="s">
        <v>5708</v>
      </c>
      <c r="D433" s="255" t="s">
        <v>345</v>
      </c>
      <c r="E433" s="255" t="s">
        <v>385</v>
      </c>
      <c r="F433" s="255" t="s">
        <v>386</v>
      </c>
      <c r="G433" s="255" t="s">
        <v>5709</v>
      </c>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c r="AI433" s="91"/>
      <c r="AJ433" s="91"/>
      <c r="AK433" s="91"/>
      <c r="AL433" s="91"/>
      <c r="AM433" s="91"/>
      <c r="AN433" s="91"/>
      <c r="AO433" s="91"/>
      <c r="AP433" s="91"/>
      <c r="AQ433" s="91"/>
      <c r="AR433" s="91"/>
      <c r="AS433" s="91"/>
      <c r="AT433" s="91"/>
      <c r="AU433" s="91"/>
      <c r="AV433" s="91"/>
      <c r="AW433" s="91"/>
      <c r="AX433" s="91"/>
      <c r="AY433" s="91"/>
      <c r="AZ433" s="91"/>
      <c r="BA433" s="91"/>
      <c r="BB433" s="91"/>
      <c r="BC433" s="91"/>
      <c r="BD433" s="91"/>
      <c r="BE433" s="91"/>
      <c r="BF433" s="91"/>
      <c r="BG433" s="91"/>
      <c r="BH433" s="91"/>
      <c r="BI433" s="91"/>
      <c r="BJ433" s="91"/>
      <c r="BK433" s="91"/>
      <c r="BL433" s="91"/>
      <c r="BM433" s="91"/>
      <c r="BN433" s="91"/>
      <c r="BO433" s="91"/>
      <c r="BP433" s="91"/>
      <c r="BQ433" s="91"/>
      <c r="BR433" s="91"/>
      <c r="BS433" s="91"/>
      <c r="BT433" s="91"/>
      <c r="BU433" s="91"/>
      <c r="BV433" s="91"/>
      <c r="BW433" s="91"/>
      <c r="BX433" s="91"/>
      <c r="BY433" s="91"/>
      <c r="BZ433" s="91"/>
      <c r="CA433" s="91"/>
      <c r="CB433" s="91"/>
      <c r="CC433" s="91"/>
      <c r="CD433" s="91"/>
      <c r="CE433" s="91"/>
      <c r="CF433" s="91"/>
      <c r="CG433" s="91"/>
      <c r="CH433" s="91"/>
      <c r="CI433" s="91"/>
      <c r="CJ433" s="91"/>
      <c r="CK433" s="91"/>
      <c r="CL433" s="91"/>
      <c r="CM433" s="91"/>
      <c r="CN433" s="91"/>
      <c r="CO433" s="91"/>
      <c r="CP433" s="91"/>
      <c r="CQ433" s="91"/>
      <c r="CR433" s="91"/>
      <c r="CS433" s="91"/>
      <c r="CT433" s="91"/>
      <c r="CU433" s="91"/>
      <c r="CV433" s="91"/>
      <c r="CW433" s="91"/>
      <c r="CX433" s="91"/>
      <c r="CY433" s="91"/>
      <c r="CZ433" s="91"/>
      <c r="DA433" s="91"/>
      <c r="DB433" s="91"/>
      <c r="DC433" s="91"/>
      <c r="DD433" s="91"/>
      <c r="DE433" s="91"/>
      <c r="DF433" s="91"/>
      <c r="DG433" s="91"/>
      <c r="DH433" s="91"/>
      <c r="DI433" s="91"/>
      <c r="DJ433" s="91"/>
      <c r="DK433" s="91"/>
      <c r="DL433" s="91"/>
      <c r="DM433" s="91"/>
      <c r="DN433" s="91"/>
      <c r="DO433" s="91"/>
      <c r="DP433" s="91"/>
      <c r="DQ433" s="91"/>
      <c r="DR433" s="91"/>
      <c r="DS433" s="91"/>
      <c r="DT433" s="91"/>
      <c r="DU433" s="91"/>
      <c r="DV433" s="91"/>
      <c r="DW433" s="91"/>
      <c r="DX433" s="91"/>
      <c r="DY433" s="91"/>
      <c r="DZ433" s="91"/>
      <c r="EA433" s="91"/>
      <c r="EB433" s="91"/>
      <c r="EC433" s="91"/>
      <c r="ED433" s="91"/>
      <c r="EE433" s="91"/>
      <c r="EF433" s="91"/>
      <c r="EG433" s="91"/>
      <c r="EH433" s="91"/>
      <c r="EI433" s="91"/>
      <c r="EJ433" s="91"/>
      <c r="EK433" s="91"/>
      <c r="EL433" s="91"/>
      <c r="EM433" s="91"/>
      <c r="EN433" s="91"/>
      <c r="EO433" s="91"/>
      <c r="EP433" s="91"/>
      <c r="EQ433" s="91"/>
      <c r="ER433" s="91"/>
      <c r="ES433" s="91"/>
      <c r="ET433" s="91"/>
      <c r="EU433" s="91"/>
      <c r="EV433" s="91"/>
      <c r="EW433" s="91"/>
      <c r="EX433" s="91"/>
      <c r="EY433" s="91"/>
      <c r="EZ433" s="91"/>
      <c r="FA433" s="91"/>
      <c r="FB433" s="91"/>
      <c r="FC433" s="91"/>
      <c r="FD433" s="91"/>
      <c r="FE433" s="91"/>
      <c r="FF433" s="91"/>
    </row>
    <row r="434" spans="1:162" s="14" customFormat="1" ht="45" customHeight="1" x14ac:dyDescent="0.3">
      <c r="A434" s="262">
        <v>182</v>
      </c>
      <c r="B434" s="254" t="s">
        <v>4802</v>
      </c>
      <c r="C434" s="258" t="s">
        <v>5727</v>
      </c>
      <c r="D434" s="255" t="s">
        <v>345</v>
      </c>
      <c r="E434" s="255" t="s">
        <v>337</v>
      </c>
      <c r="F434" s="255" t="s">
        <v>461</v>
      </c>
      <c r="G434" s="255" t="s">
        <v>5728</v>
      </c>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c r="AF434" s="91"/>
      <c r="AG434" s="91"/>
      <c r="AH434" s="91"/>
      <c r="AI434" s="91"/>
      <c r="AJ434" s="91"/>
      <c r="AK434" s="91"/>
      <c r="AL434" s="91"/>
      <c r="AM434" s="91"/>
      <c r="AN434" s="91"/>
      <c r="AO434" s="91"/>
      <c r="AP434" s="91"/>
      <c r="AQ434" s="91"/>
      <c r="AR434" s="91"/>
      <c r="AS434" s="91"/>
      <c r="AT434" s="91"/>
      <c r="AU434" s="91"/>
      <c r="AV434" s="91"/>
      <c r="AW434" s="91"/>
      <c r="AX434" s="91"/>
      <c r="AY434" s="91"/>
      <c r="AZ434" s="91"/>
      <c r="BA434" s="91"/>
      <c r="BB434" s="91"/>
      <c r="BC434" s="91"/>
      <c r="BD434" s="91"/>
      <c r="BE434" s="91"/>
      <c r="BF434" s="91"/>
      <c r="BG434" s="91"/>
      <c r="BH434" s="91"/>
      <c r="BI434" s="91"/>
      <c r="BJ434" s="91"/>
      <c r="BK434" s="91"/>
      <c r="BL434" s="91"/>
      <c r="BM434" s="91"/>
      <c r="BN434" s="91"/>
      <c r="BO434" s="91"/>
      <c r="BP434" s="91"/>
      <c r="BQ434" s="91"/>
      <c r="BR434" s="91"/>
      <c r="BS434" s="91"/>
      <c r="BT434" s="91"/>
      <c r="BU434" s="91"/>
      <c r="BV434" s="91"/>
      <c r="BW434" s="91"/>
      <c r="BX434" s="91"/>
      <c r="BY434" s="91"/>
      <c r="BZ434" s="91"/>
      <c r="CA434" s="91"/>
      <c r="CB434" s="91"/>
      <c r="CC434" s="91"/>
      <c r="CD434" s="91"/>
      <c r="CE434" s="91"/>
      <c r="CF434" s="91"/>
      <c r="CG434" s="91"/>
      <c r="CH434" s="91"/>
      <c r="CI434" s="91"/>
      <c r="CJ434" s="91"/>
      <c r="CK434" s="91"/>
      <c r="CL434" s="91"/>
      <c r="CM434" s="91"/>
      <c r="CN434" s="91"/>
      <c r="CO434" s="91"/>
      <c r="CP434" s="91"/>
      <c r="CQ434" s="91"/>
      <c r="CR434" s="91"/>
      <c r="CS434" s="91"/>
      <c r="CT434" s="91"/>
      <c r="CU434" s="91"/>
      <c r="CV434" s="91"/>
      <c r="CW434" s="91"/>
      <c r="CX434" s="91"/>
      <c r="CY434" s="91"/>
      <c r="CZ434" s="91"/>
      <c r="DA434" s="91"/>
      <c r="DB434" s="91"/>
      <c r="DC434" s="91"/>
      <c r="DD434" s="91"/>
      <c r="DE434" s="91"/>
      <c r="DF434" s="91"/>
      <c r="DG434" s="91"/>
      <c r="DH434" s="91"/>
      <c r="DI434" s="91"/>
      <c r="DJ434" s="91"/>
      <c r="DK434" s="91"/>
      <c r="DL434" s="91"/>
      <c r="DM434" s="91"/>
      <c r="DN434" s="91"/>
      <c r="DO434" s="91"/>
      <c r="DP434" s="91"/>
      <c r="DQ434" s="91"/>
      <c r="DR434" s="91"/>
      <c r="DS434" s="91"/>
      <c r="DT434" s="91"/>
      <c r="DU434" s="91"/>
      <c r="DV434" s="91"/>
      <c r="DW434" s="91"/>
      <c r="DX434" s="91"/>
      <c r="DY434" s="91"/>
      <c r="DZ434" s="91"/>
      <c r="EA434" s="91"/>
      <c r="EB434" s="91"/>
      <c r="EC434" s="91"/>
      <c r="ED434" s="91"/>
      <c r="EE434" s="91"/>
      <c r="EF434" s="91"/>
      <c r="EG434" s="91"/>
      <c r="EH434" s="91"/>
      <c r="EI434" s="91"/>
      <c r="EJ434" s="91"/>
      <c r="EK434" s="91"/>
      <c r="EL434" s="91"/>
      <c r="EM434" s="91"/>
      <c r="EN434" s="91"/>
      <c r="EO434" s="91"/>
      <c r="EP434" s="91"/>
      <c r="EQ434" s="91"/>
      <c r="ER434" s="91"/>
      <c r="ES434" s="91"/>
      <c r="ET434" s="91"/>
      <c r="EU434" s="91"/>
      <c r="EV434" s="91"/>
      <c r="EW434" s="91"/>
      <c r="EX434" s="91"/>
      <c r="EY434" s="91"/>
      <c r="EZ434" s="91"/>
      <c r="FA434" s="91"/>
      <c r="FB434" s="91"/>
      <c r="FC434" s="91"/>
      <c r="FD434" s="91"/>
      <c r="FE434" s="91"/>
      <c r="FF434" s="91"/>
    </row>
    <row r="435" spans="1:162" s="14" customFormat="1" ht="59.25" customHeight="1" x14ac:dyDescent="0.3">
      <c r="A435" s="262">
        <v>183</v>
      </c>
      <c r="B435" s="254" t="s">
        <v>5755</v>
      </c>
      <c r="C435" s="258" t="s">
        <v>5756</v>
      </c>
      <c r="D435" s="255" t="s">
        <v>345</v>
      </c>
      <c r="E435" s="255" t="s">
        <v>5262</v>
      </c>
      <c r="F435" s="255" t="s">
        <v>407</v>
      </c>
      <c r="G435" s="255" t="s">
        <v>5757</v>
      </c>
      <c r="H435" s="91"/>
      <c r="I435" s="91"/>
      <c r="J435" s="91"/>
      <c r="K435" s="91"/>
      <c r="L435" s="91"/>
      <c r="M435" s="91"/>
      <c r="N435" s="91"/>
      <c r="O435" s="91"/>
      <c r="P435" s="91"/>
      <c r="Q435" s="91"/>
      <c r="R435" s="91"/>
      <c r="S435" s="91"/>
      <c r="T435" s="91"/>
      <c r="U435" s="91"/>
      <c r="V435" s="91"/>
      <c r="W435" s="91"/>
      <c r="X435" s="91"/>
      <c r="Y435" s="91"/>
      <c r="Z435" s="91"/>
      <c r="AA435" s="91"/>
      <c r="AB435" s="91"/>
      <c r="AC435" s="91"/>
      <c r="AD435" s="91"/>
      <c r="AE435" s="91"/>
      <c r="AF435" s="91"/>
      <c r="AG435" s="91"/>
      <c r="AH435" s="91"/>
      <c r="AI435" s="91"/>
      <c r="AJ435" s="91"/>
      <c r="AK435" s="91"/>
      <c r="AL435" s="91"/>
      <c r="AM435" s="91"/>
      <c r="AN435" s="91"/>
      <c r="AO435" s="91"/>
      <c r="AP435" s="91"/>
      <c r="AQ435" s="91"/>
      <c r="AR435" s="91"/>
      <c r="AS435" s="91"/>
      <c r="AT435" s="91"/>
      <c r="AU435" s="91"/>
      <c r="AV435" s="91"/>
      <c r="AW435" s="91"/>
      <c r="AX435" s="91"/>
      <c r="AY435" s="91"/>
      <c r="AZ435" s="91"/>
      <c r="BA435" s="91"/>
      <c r="BB435" s="91"/>
      <c r="BC435" s="91"/>
      <c r="BD435" s="91"/>
      <c r="BE435" s="91"/>
      <c r="BF435" s="91"/>
      <c r="BG435" s="91"/>
      <c r="BH435" s="91"/>
      <c r="BI435" s="91"/>
      <c r="BJ435" s="91"/>
      <c r="BK435" s="91"/>
      <c r="BL435" s="91"/>
      <c r="BM435" s="91"/>
      <c r="BN435" s="91"/>
      <c r="BO435" s="91"/>
      <c r="BP435" s="91"/>
      <c r="BQ435" s="91"/>
      <c r="BR435" s="91"/>
      <c r="BS435" s="91"/>
      <c r="BT435" s="91"/>
      <c r="BU435" s="91"/>
      <c r="BV435" s="91"/>
      <c r="BW435" s="91"/>
      <c r="BX435" s="91"/>
      <c r="BY435" s="91"/>
      <c r="BZ435" s="91"/>
      <c r="CA435" s="91"/>
      <c r="CB435" s="91"/>
      <c r="CC435" s="91"/>
      <c r="CD435" s="91"/>
      <c r="CE435" s="91"/>
      <c r="CF435" s="91"/>
      <c r="CG435" s="91"/>
      <c r="CH435" s="91"/>
      <c r="CI435" s="91"/>
      <c r="CJ435" s="91"/>
      <c r="CK435" s="91"/>
      <c r="CL435" s="91"/>
      <c r="CM435" s="91"/>
      <c r="CN435" s="91"/>
      <c r="CO435" s="91"/>
      <c r="CP435" s="91"/>
      <c r="CQ435" s="91"/>
      <c r="CR435" s="91"/>
      <c r="CS435" s="91"/>
      <c r="CT435" s="91"/>
      <c r="CU435" s="91"/>
      <c r="CV435" s="91"/>
      <c r="CW435" s="91"/>
      <c r="CX435" s="91"/>
      <c r="CY435" s="91"/>
      <c r="CZ435" s="91"/>
      <c r="DA435" s="91"/>
      <c r="DB435" s="91"/>
      <c r="DC435" s="91"/>
      <c r="DD435" s="91"/>
      <c r="DE435" s="91"/>
      <c r="DF435" s="91"/>
      <c r="DG435" s="91"/>
      <c r="DH435" s="91"/>
      <c r="DI435" s="91"/>
      <c r="DJ435" s="91"/>
      <c r="DK435" s="91"/>
      <c r="DL435" s="91"/>
      <c r="DM435" s="91"/>
      <c r="DN435" s="91"/>
      <c r="DO435" s="91"/>
      <c r="DP435" s="91"/>
      <c r="DQ435" s="91"/>
      <c r="DR435" s="91"/>
      <c r="DS435" s="91"/>
      <c r="DT435" s="91"/>
      <c r="DU435" s="91"/>
      <c r="DV435" s="91"/>
      <c r="DW435" s="91"/>
      <c r="DX435" s="91"/>
      <c r="DY435" s="91"/>
      <c r="DZ435" s="91"/>
      <c r="EA435" s="91"/>
      <c r="EB435" s="91"/>
      <c r="EC435" s="91"/>
      <c r="ED435" s="91"/>
      <c r="EE435" s="91"/>
      <c r="EF435" s="91"/>
      <c r="EG435" s="91"/>
      <c r="EH435" s="91"/>
      <c r="EI435" s="91"/>
      <c r="EJ435" s="91"/>
      <c r="EK435" s="91"/>
      <c r="EL435" s="91"/>
      <c r="EM435" s="91"/>
      <c r="EN435" s="91"/>
      <c r="EO435" s="91"/>
      <c r="EP435" s="91"/>
      <c r="EQ435" s="91"/>
      <c r="ER435" s="91"/>
      <c r="ES435" s="91"/>
      <c r="ET435" s="91"/>
      <c r="EU435" s="91"/>
      <c r="EV435" s="91"/>
      <c r="EW435" s="91"/>
      <c r="EX435" s="91"/>
      <c r="EY435" s="91"/>
      <c r="EZ435" s="91"/>
      <c r="FA435" s="91"/>
      <c r="FB435" s="91"/>
      <c r="FC435" s="91"/>
      <c r="FD435" s="91"/>
      <c r="FE435" s="91"/>
      <c r="FF435" s="91"/>
    </row>
    <row r="436" spans="1:162" s="14" customFormat="1" ht="63" customHeight="1" x14ac:dyDescent="0.3">
      <c r="A436" s="262">
        <v>184</v>
      </c>
      <c r="B436" s="254" t="s">
        <v>5767</v>
      </c>
      <c r="C436" s="258" t="s">
        <v>5768</v>
      </c>
      <c r="D436" s="255" t="s">
        <v>345</v>
      </c>
      <c r="E436" s="255" t="s">
        <v>5262</v>
      </c>
      <c r="F436" s="255" t="s">
        <v>407</v>
      </c>
      <c r="G436" s="255" t="s">
        <v>5769</v>
      </c>
      <c r="H436" s="91"/>
      <c r="I436" s="91"/>
      <c r="J436" s="91"/>
      <c r="K436" s="91"/>
      <c r="L436" s="91"/>
      <c r="M436" s="91"/>
      <c r="N436" s="91"/>
      <c r="O436" s="91"/>
      <c r="P436" s="91"/>
      <c r="Q436" s="91"/>
      <c r="R436" s="91"/>
      <c r="S436" s="91"/>
      <c r="T436" s="91"/>
      <c r="U436" s="91"/>
      <c r="V436" s="91"/>
      <c r="W436" s="91"/>
      <c r="X436" s="91"/>
      <c r="Y436" s="91"/>
      <c r="Z436" s="91"/>
      <c r="AA436" s="91"/>
      <c r="AB436" s="91"/>
      <c r="AC436" s="91"/>
      <c r="AD436" s="91"/>
      <c r="AE436" s="91"/>
      <c r="AF436" s="91"/>
      <c r="AG436" s="91"/>
      <c r="AH436" s="91"/>
      <c r="AI436" s="91"/>
      <c r="AJ436" s="91"/>
      <c r="AK436" s="91"/>
      <c r="AL436" s="91"/>
      <c r="AM436" s="91"/>
      <c r="AN436" s="91"/>
      <c r="AO436" s="91"/>
      <c r="AP436" s="91"/>
      <c r="AQ436" s="91"/>
      <c r="AR436" s="91"/>
      <c r="AS436" s="91"/>
      <c r="AT436" s="91"/>
      <c r="AU436" s="91"/>
      <c r="AV436" s="91"/>
      <c r="AW436" s="91"/>
      <c r="AX436" s="91"/>
      <c r="AY436" s="91"/>
      <c r="AZ436" s="91"/>
      <c r="BA436" s="91"/>
      <c r="BB436" s="91"/>
      <c r="BC436" s="91"/>
      <c r="BD436" s="91"/>
      <c r="BE436" s="91"/>
      <c r="BF436" s="91"/>
      <c r="BG436" s="91"/>
      <c r="BH436" s="91"/>
      <c r="BI436" s="91"/>
      <c r="BJ436" s="91"/>
      <c r="BK436" s="91"/>
      <c r="BL436" s="91"/>
      <c r="BM436" s="91"/>
      <c r="BN436" s="91"/>
      <c r="BO436" s="91"/>
      <c r="BP436" s="91"/>
      <c r="BQ436" s="91"/>
      <c r="BR436" s="91"/>
      <c r="BS436" s="91"/>
      <c r="BT436" s="91"/>
      <c r="BU436" s="91"/>
      <c r="BV436" s="91"/>
      <c r="BW436" s="91"/>
      <c r="BX436" s="91"/>
      <c r="BY436" s="91"/>
      <c r="BZ436" s="91"/>
      <c r="CA436" s="91"/>
      <c r="CB436" s="91"/>
      <c r="CC436" s="91"/>
      <c r="CD436" s="91"/>
      <c r="CE436" s="91"/>
      <c r="CF436" s="91"/>
      <c r="CG436" s="91"/>
      <c r="CH436" s="91"/>
      <c r="CI436" s="91"/>
      <c r="CJ436" s="91"/>
      <c r="CK436" s="91"/>
      <c r="CL436" s="91"/>
      <c r="CM436" s="91"/>
      <c r="CN436" s="91"/>
      <c r="CO436" s="91"/>
      <c r="CP436" s="91"/>
      <c r="CQ436" s="91"/>
      <c r="CR436" s="91"/>
      <c r="CS436" s="91"/>
      <c r="CT436" s="91"/>
      <c r="CU436" s="91"/>
      <c r="CV436" s="91"/>
      <c r="CW436" s="91"/>
      <c r="CX436" s="91"/>
      <c r="CY436" s="91"/>
      <c r="CZ436" s="91"/>
      <c r="DA436" s="91"/>
      <c r="DB436" s="91"/>
      <c r="DC436" s="91"/>
      <c r="DD436" s="91"/>
      <c r="DE436" s="91"/>
      <c r="DF436" s="91"/>
      <c r="DG436" s="91"/>
      <c r="DH436" s="91"/>
      <c r="DI436" s="91"/>
      <c r="DJ436" s="91"/>
      <c r="DK436" s="91"/>
      <c r="DL436" s="91"/>
      <c r="DM436" s="91"/>
      <c r="DN436" s="91"/>
      <c r="DO436" s="91"/>
      <c r="DP436" s="91"/>
      <c r="DQ436" s="91"/>
      <c r="DR436" s="91"/>
      <c r="DS436" s="91"/>
      <c r="DT436" s="91"/>
      <c r="DU436" s="91"/>
      <c r="DV436" s="91"/>
      <c r="DW436" s="91"/>
      <c r="DX436" s="91"/>
      <c r="DY436" s="91"/>
      <c r="DZ436" s="91"/>
      <c r="EA436" s="91"/>
      <c r="EB436" s="91"/>
      <c r="EC436" s="91"/>
      <c r="ED436" s="91"/>
      <c r="EE436" s="91"/>
      <c r="EF436" s="91"/>
      <c r="EG436" s="91"/>
      <c r="EH436" s="91"/>
      <c r="EI436" s="91"/>
      <c r="EJ436" s="91"/>
      <c r="EK436" s="91"/>
      <c r="EL436" s="91"/>
      <c r="EM436" s="91"/>
      <c r="EN436" s="91"/>
      <c r="EO436" s="91"/>
      <c r="EP436" s="91"/>
      <c r="EQ436" s="91"/>
      <c r="ER436" s="91"/>
      <c r="ES436" s="91"/>
      <c r="ET436" s="91"/>
      <c r="EU436" s="91"/>
      <c r="EV436" s="91"/>
      <c r="EW436" s="91"/>
      <c r="EX436" s="91"/>
      <c r="EY436" s="91"/>
      <c r="EZ436" s="91"/>
      <c r="FA436" s="91"/>
      <c r="FB436" s="91"/>
      <c r="FC436" s="91"/>
      <c r="FD436" s="91"/>
      <c r="FE436" s="91"/>
      <c r="FF436" s="91"/>
    </row>
    <row r="437" spans="1:162" s="183" customFormat="1" ht="35.25" customHeight="1" x14ac:dyDescent="0.3">
      <c r="A437" s="370">
        <v>185</v>
      </c>
      <c r="B437" s="367" t="s">
        <v>5775</v>
      </c>
      <c r="C437" s="373" t="s">
        <v>5776</v>
      </c>
      <c r="D437" s="361" t="s">
        <v>345</v>
      </c>
      <c r="E437" s="262" t="s">
        <v>370</v>
      </c>
      <c r="F437" s="279" t="s">
        <v>6895</v>
      </c>
      <c r="G437" s="378" t="s">
        <v>7008</v>
      </c>
      <c r="H437" s="152"/>
      <c r="I437" s="152"/>
      <c r="J437" s="152"/>
      <c r="K437" s="152"/>
      <c r="L437" s="152"/>
      <c r="M437" s="152"/>
      <c r="N437" s="152"/>
      <c r="O437" s="152"/>
      <c r="P437" s="152"/>
      <c r="Q437" s="152"/>
      <c r="R437" s="152"/>
      <c r="S437" s="152"/>
      <c r="T437" s="152"/>
      <c r="U437" s="152"/>
      <c r="V437" s="152"/>
      <c r="W437" s="152"/>
      <c r="X437" s="152"/>
      <c r="Y437" s="152"/>
      <c r="Z437" s="152"/>
      <c r="AA437" s="152"/>
      <c r="AB437" s="152"/>
      <c r="AC437" s="152"/>
      <c r="AD437" s="152"/>
      <c r="AE437" s="152"/>
      <c r="AF437" s="152"/>
      <c r="AG437" s="152"/>
      <c r="AH437" s="152"/>
      <c r="AI437" s="152"/>
      <c r="AJ437" s="152"/>
      <c r="AK437" s="152"/>
      <c r="AL437" s="152"/>
      <c r="AM437" s="152"/>
      <c r="AN437" s="152"/>
      <c r="AO437" s="152"/>
      <c r="AP437" s="152"/>
      <c r="AQ437" s="152"/>
      <c r="AR437" s="152"/>
      <c r="AS437" s="152"/>
      <c r="AT437" s="152"/>
      <c r="AU437" s="152"/>
      <c r="AV437" s="152"/>
      <c r="AW437" s="152"/>
      <c r="AX437" s="152"/>
      <c r="AY437" s="152"/>
      <c r="AZ437" s="152"/>
      <c r="BA437" s="152"/>
      <c r="BB437" s="152"/>
      <c r="BC437" s="152"/>
      <c r="BD437" s="152"/>
      <c r="BE437" s="152"/>
      <c r="BF437" s="152"/>
      <c r="BG437" s="152"/>
      <c r="BH437" s="152"/>
      <c r="BI437" s="152"/>
      <c r="BJ437" s="152"/>
      <c r="BK437" s="152"/>
      <c r="BL437" s="152"/>
      <c r="BM437" s="152"/>
      <c r="BN437" s="152"/>
      <c r="BO437" s="152"/>
      <c r="BP437" s="152"/>
      <c r="BQ437" s="152"/>
      <c r="BR437" s="152"/>
      <c r="BS437" s="152"/>
      <c r="BT437" s="152"/>
      <c r="BU437" s="152"/>
      <c r="BV437" s="152"/>
      <c r="BW437" s="152"/>
      <c r="BX437" s="152"/>
      <c r="BY437" s="152"/>
      <c r="BZ437" s="152"/>
      <c r="CA437" s="152"/>
      <c r="CB437" s="152"/>
      <c r="CC437" s="152"/>
      <c r="CD437" s="152"/>
      <c r="CE437" s="152"/>
      <c r="CF437" s="152"/>
      <c r="CG437" s="152"/>
      <c r="CH437" s="152"/>
      <c r="CI437" s="152"/>
      <c r="CJ437" s="152"/>
      <c r="CK437" s="152"/>
      <c r="CL437" s="152"/>
      <c r="CM437" s="152"/>
      <c r="CN437" s="152"/>
      <c r="CO437" s="152"/>
      <c r="CP437" s="152"/>
      <c r="CQ437" s="152"/>
      <c r="CR437" s="152"/>
      <c r="CS437" s="152"/>
      <c r="CT437" s="152"/>
      <c r="CU437" s="152"/>
      <c r="CV437" s="152"/>
      <c r="CW437" s="152"/>
      <c r="CX437" s="152"/>
      <c r="CY437" s="152"/>
      <c r="CZ437" s="152"/>
      <c r="DA437" s="152"/>
      <c r="DB437" s="152"/>
      <c r="DC437" s="152"/>
      <c r="DD437" s="152"/>
      <c r="DE437" s="152"/>
      <c r="DF437" s="152"/>
      <c r="DG437" s="152"/>
      <c r="DH437" s="152"/>
      <c r="DI437" s="152"/>
      <c r="DJ437" s="152"/>
      <c r="DK437" s="152"/>
      <c r="DL437" s="152"/>
      <c r="DM437" s="152"/>
      <c r="DN437" s="152"/>
      <c r="DO437" s="152"/>
      <c r="DP437" s="152"/>
      <c r="DQ437" s="152"/>
      <c r="DR437" s="152"/>
      <c r="DS437" s="152"/>
      <c r="DT437" s="152"/>
      <c r="DU437" s="152"/>
      <c r="DV437" s="152"/>
      <c r="DW437" s="152"/>
      <c r="DX437" s="152"/>
      <c r="DY437" s="152"/>
      <c r="DZ437" s="152"/>
      <c r="EA437" s="152"/>
      <c r="EB437" s="152"/>
      <c r="EC437" s="152"/>
      <c r="ED437" s="152"/>
      <c r="EE437" s="152"/>
      <c r="EF437" s="152"/>
      <c r="EG437" s="152"/>
      <c r="EH437" s="152"/>
      <c r="EI437" s="152"/>
      <c r="EJ437" s="152"/>
      <c r="EK437" s="152"/>
      <c r="EL437" s="152"/>
      <c r="EM437" s="152"/>
      <c r="EN437" s="152"/>
      <c r="EO437" s="152"/>
      <c r="EP437" s="152"/>
      <c r="EQ437" s="152"/>
      <c r="ER437" s="152"/>
      <c r="ES437" s="152"/>
      <c r="ET437" s="152"/>
      <c r="EU437" s="152"/>
      <c r="EV437" s="152"/>
      <c r="EW437" s="152"/>
      <c r="EX437" s="152"/>
      <c r="EY437" s="152"/>
      <c r="EZ437" s="152"/>
      <c r="FA437" s="152"/>
      <c r="FB437" s="152"/>
      <c r="FC437" s="152"/>
      <c r="FD437" s="152"/>
      <c r="FE437" s="152"/>
      <c r="FF437" s="152"/>
    </row>
    <row r="438" spans="1:162" s="183" customFormat="1" ht="27" customHeight="1" x14ac:dyDescent="0.3">
      <c r="A438" s="372"/>
      <c r="B438" s="369"/>
      <c r="C438" s="375"/>
      <c r="D438" s="362"/>
      <c r="E438" s="234" t="s">
        <v>5002</v>
      </c>
      <c r="F438" s="249" t="s">
        <v>454</v>
      </c>
      <c r="G438" s="378"/>
      <c r="H438" s="152"/>
      <c r="I438" s="152"/>
      <c r="J438" s="152"/>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2"/>
      <c r="AI438" s="152"/>
      <c r="AJ438" s="152"/>
      <c r="AK438" s="152"/>
      <c r="AL438" s="152"/>
      <c r="AM438" s="152"/>
      <c r="AN438" s="152"/>
      <c r="AO438" s="152"/>
      <c r="AP438" s="152"/>
      <c r="AQ438" s="152"/>
      <c r="AR438" s="152"/>
      <c r="AS438" s="152"/>
      <c r="AT438" s="152"/>
      <c r="AU438" s="152"/>
      <c r="AV438" s="152"/>
      <c r="AW438" s="152"/>
      <c r="AX438" s="152"/>
      <c r="AY438" s="152"/>
      <c r="AZ438" s="152"/>
      <c r="BA438" s="152"/>
      <c r="BB438" s="152"/>
      <c r="BC438" s="152"/>
      <c r="BD438" s="152"/>
      <c r="BE438" s="152"/>
      <c r="BF438" s="152"/>
      <c r="BG438" s="152"/>
      <c r="BH438" s="152"/>
      <c r="BI438" s="152"/>
      <c r="BJ438" s="152"/>
      <c r="BK438" s="152"/>
      <c r="BL438" s="152"/>
      <c r="BM438" s="152"/>
      <c r="BN438" s="152"/>
      <c r="BO438" s="152"/>
      <c r="BP438" s="152"/>
      <c r="BQ438" s="152"/>
      <c r="BR438" s="152"/>
      <c r="BS438" s="152"/>
      <c r="BT438" s="152"/>
      <c r="BU438" s="152"/>
      <c r="BV438" s="152"/>
      <c r="BW438" s="152"/>
      <c r="BX438" s="152"/>
      <c r="BY438" s="152"/>
      <c r="BZ438" s="152"/>
      <c r="CA438" s="152"/>
      <c r="CB438" s="152"/>
      <c r="CC438" s="152"/>
      <c r="CD438" s="152"/>
      <c r="CE438" s="152"/>
      <c r="CF438" s="152"/>
      <c r="CG438" s="152"/>
      <c r="CH438" s="152"/>
      <c r="CI438" s="152"/>
      <c r="CJ438" s="152"/>
      <c r="CK438" s="152"/>
      <c r="CL438" s="152"/>
      <c r="CM438" s="152"/>
      <c r="CN438" s="152"/>
      <c r="CO438" s="152"/>
      <c r="CP438" s="152"/>
      <c r="CQ438" s="152"/>
      <c r="CR438" s="152"/>
      <c r="CS438" s="152"/>
      <c r="CT438" s="152"/>
      <c r="CU438" s="152"/>
      <c r="CV438" s="152"/>
      <c r="CW438" s="152"/>
      <c r="CX438" s="152"/>
      <c r="CY438" s="152"/>
      <c r="CZ438" s="152"/>
      <c r="DA438" s="152"/>
      <c r="DB438" s="152"/>
      <c r="DC438" s="152"/>
      <c r="DD438" s="152"/>
      <c r="DE438" s="152"/>
      <c r="DF438" s="152"/>
      <c r="DG438" s="152"/>
      <c r="DH438" s="152"/>
      <c r="DI438" s="152"/>
      <c r="DJ438" s="152"/>
      <c r="DK438" s="152"/>
      <c r="DL438" s="152"/>
      <c r="DM438" s="152"/>
      <c r="DN438" s="152"/>
      <c r="DO438" s="152"/>
      <c r="DP438" s="152"/>
      <c r="DQ438" s="152"/>
      <c r="DR438" s="152"/>
      <c r="DS438" s="152"/>
      <c r="DT438" s="152"/>
      <c r="DU438" s="152"/>
      <c r="DV438" s="152"/>
      <c r="DW438" s="152"/>
      <c r="DX438" s="152"/>
      <c r="DY438" s="152"/>
      <c r="DZ438" s="152"/>
      <c r="EA438" s="152"/>
      <c r="EB438" s="152"/>
      <c r="EC438" s="152"/>
      <c r="ED438" s="152"/>
      <c r="EE438" s="152"/>
      <c r="EF438" s="152"/>
      <c r="EG438" s="152"/>
      <c r="EH438" s="152"/>
      <c r="EI438" s="152"/>
      <c r="EJ438" s="152"/>
      <c r="EK438" s="152"/>
      <c r="EL438" s="152"/>
      <c r="EM438" s="152"/>
      <c r="EN438" s="152"/>
      <c r="EO438" s="152"/>
      <c r="EP438" s="152"/>
      <c r="EQ438" s="152"/>
      <c r="ER438" s="152"/>
      <c r="ES438" s="152"/>
      <c r="ET438" s="152"/>
      <c r="EU438" s="152"/>
      <c r="EV438" s="152"/>
      <c r="EW438" s="152"/>
      <c r="EX438" s="152"/>
      <c r="EY438" s="152"/>
      <c r="EZ438" s="152"/>
      <c r="FA438" s="152"/>
      <c r="FB438" s="152"/>
      <c r="FC438" s="152"/>
      <c r="FD438" s="152"/>
      <c r="FE438" s="152"/>
      <c r="FF438" s="152"/>
    </row>
    <row r="439" spans="1:162" s="14" customFormat="1" ht="45.75" customHeight="1" x14ac:dyDescent="0.3">
      <c r="A439" s="262">
        <v>186</v>
      </c>
      <c r="B439" s="254" t="s">
        <v>4917</v>
      </c>
      <c r="C439" s="258" t="s">
        <v>5787</v>
      </c>
      <c r="D439" s="255" t="s">
        <v>345</v>
      </c>
      <c r="E439" s="255" t="s">
        <v>370</v>
      </c>
      <c r="F439" s="255" t="s">
        <v>407</v>
      </c>
      <c r="G439" s="255" t="s">
        <v>5788</v>
      </c>
      <c r="H439" s="91"/>
      <c r="I439" s="91"/>
      <c r="J439" s="91"/>
      <c r="K439" s="91"/>
      <c r="L439" s="91"/>
      <c r="M439" s="91"/>
      <c r="N439" s="91"/>
      <c r="O439" s="91"/>
      <c r="P439" s="91"/>
      <c r="Q439" s="91"/>
      <c r="R439" s="91"/>
      <c r="S439" s="91"/>
      <c r="T439" s="91"/>
      <c r="U439" s="91"/>
      <c r="V439" s="91"/>
      <c r="W439" s="91"/>
      <c r="X439" s="91"/>
      <c r="Y439" s="91"/>
      <c r="Z439" s="91"/>
      <c r="AA439" s="91"/>
      <c r="AB439" s="91"/>
      <c r="AC439" s="91"/>
      <c r="AD439" s="91"/>
      <c r="AE439" s="91"/>
      <c r="AF439" s="91"/>
      <c r="AG439" s="91"/>
      <c r="AH439" s="91"/>
      <c r="AI439" s="91"/>
      <c r="AJ439" s="91"/>
      <c r="AK439" s="91"/>
      <c r="AL439" s="91"/>
      <c r="AM439" s="91"/>
      <c r="AN439" s="91"/>
      <c r="AO439" s="91"/>
      <c r="AP439" s="91"/>
      <c r="AQ439" s="91"/>
      <c r="AR439" s="91"/>
      <c r="AS439" s="91"/>
      <c r="AT439" s="91"/>
      <c r="AU439" s="91"/>
      <c r="AV439" s="91"/>
      <c r="AW439" s="91"/>
      <c r="AX439" s="91"/>
      <c r="AY439" s="91"/>
      <c r="AZ439" s="91"/>
      <c r="BA439" s="91"/>
      <c r="BB439" s="91"/>
      <c r="BC439" s="91"/>
      <c r="BD439" s="91"/>
      <c r="BE439" s="91"/>
      <c r="BF439" s="91"/>
      <c r="BG439" s="91"/>
      <c r="BH439" s="91"/>
      <c r="BI439" s="91"/>
      <c r="BJ439" s="91"/>
      <c r="BK439" s="91"/>
      <c r="BL439" s="91"/>
      <c r="BM439" s="91"/>
      <c r="BN439" s="91"/>
      <c r="BO439" s="91"/>
      <c r="BP439" s="91"/>
      <c r="BQ439" s="91"/>
      <c r="BR439" s="91"/>
      <c r="BS439" s="91"/>
      <c r="BT439" s="91"/>
      <c r="BU439" s="91"/>
      <c r="BV439" s="91"/>
      <c r="BW439" s="91"/>
      <c r="BX439" s="91"/>
      <c r="BY439" s="91"/>
      <c r="BZ439" s="91"/>
      <c r="CA439" s="91"/>
      <c r="CB439" s="91"/>
      <c r="CC439" s="91"/>
      <c r="CD439" s="91"/>
      <c r="CE439" s="91"/>
      <c r="CF439" s="91"/>
      <c r="CG439" s="91"/>
      <c r="CH439" s="91"/>
      <c r="CI439" s="91"/>
      <c r="CJ439" s="91"/>
      <c r="CK439" s="91"/>
      <c r="CL439" s="91"/>
      <c r="CM439" s="91"/>
      <c r="CN439" s="91"/>
      <c r="CO439" s="91"/>
      <c r="CP439" s="91"/>
      <c r="CQ439" s="91"/>
      <c r="CR439" s="91"/>
      <c r="CS439" s="91"/>
      <c r="CT439" s="91"/>
      <c r="CU439" s="91"/>
      <c r="CV439" s="91"/>
      <c r="CW439" s="91"/>
      <c r="CX439" s="91"/>
      <c r="CY439" s="91"/>
      <c r="CZ439" s="91"/>
      <c r="DA439" s="91"/>
      <c r="DB439" s="91"/>
      <c r="DC439" s="91"/>
      <c r="DD439" s="91"/>
      <c r="DE439" s="91"/>
      <c r="DF439" s="91"/>
      <c r="DG439" s="91"/>
      <c r="DH439" s="91"/>
      <c r="DI439" s="91"/>
      <c r="DJ439" s="91"/>
      <c r="DK439" s="91"/>
      <c r="DL439" s="91"/>
      <c r="DM439" s="91"/>
      <c r="DN439" s="91"/>
      <c r="DO439" s="91"/>
      <c r="DP439" s="91"/>
      <c r="DQ439" s="91"/>
      <c r="DR439" s="91"/>
      <c r="DS439" s="91"/>
      <c r="DT439" s="91"/>
      <c r="DU439" s="91"/>
      <c r="DV439" s="91"/>
      <c r="DW439" s="91"/>
      <c r="DX439" s="91"/>
      <c r="DY439" s="91"/>
      <c r="DZ439" s="91"/>
      <c r="EA439" s="91"/>
      <c r="EB439" s="91"/>
      <c r="EC439" s="91"/>
      <c r="ED439" s="91"/>
      <c r="EE439" s="91"/>
      <c r="EF439" s="91"/>
      <c r="EG439" s="91"/>
      <c r="EH439" s="91"/>
      <c r="EI439" s="91"/>
      <c r="EJ439" s="91"/>
      <c r="EK439" s="91"/>
      <c r="EL439" s="91"/>
      <c r="EM439" s="91"/>
      <c r="EN439" s="91"/>
      <c r="EO439" s="91"/>
      <c r="EP439" s="91"/>
      <c r="EQ439" s="91"/>
      <c r="ER439" s="91"/>
      <c r="ES439" s="91"/>
      <c r="ET439" s="91"/>
      <c r="EU439" s="91"/>
      <c r="EV439" s="91"/>
      <c r="EW439" s="91"/>
      <c r="EX439" s="91"/>
      <c r="EY439" s="91"/>
      <c r="EZ439" s="91"/>
      <c r="FA439" s="91"/>
      <c r="FB439" s="91"/>
      <c r="FC439" s="91"/>
      <c r="FD439" s="91"/>
      <c r="FE439" s="91"/>
      <c r="FF439" s="91"/>
    </row>
    <row r="440" spans="1:162" s="14" customFormat="1" ht="33.75" customHeight="1" x14ac:dyDescent="0.3">
      <c r="A440" s="370">
        <v>187</v>
      </c>
      <c r="B440" s="381" t="s">
        <v>5803</v>
      </c>
      <c r="C440" s="347" t="s">
        <v>5804</v>
      </c>
      <c r="D440" s="348" t="s">
        <v>345</v>
      </c>
      <c r="E440" s="255" t="s">
        <v>337</v>
      </c>
      <c r="F440" s="255" t="s">
        <v>5295</v>
      </c>
      <c r="G440" s="348" t="s">
        <v>5805</v>
      </c>
      <c r="H440" s="91"/>
      <c r="I440" s="91"/>
      <c r="J440" s="91"/>
      <c r="K440" s="91"/>
      <c r="L440" s="91"/>
      <c r="M440" s="91"/>
      <c r="N440" s="91"/>
      <c r="O440" s="91"/>
      <c r="P440" s="91"/>
      <c r="Q440" s="91"/>
      <c r="R440" s="91"/>
      <c r="S440" s="91"/>
      <c r="T440" s="91"/>
      <c r="U440" s="91"/>
      <c r="V440" s="91"/>
      <c r="W440" s="91"/>
      <c r="X440" s="91"/>
      <c r="Y440" s="91"/>
      <c r="Z440" s="91"/>
      <c r="AA440" s="91"/>
      <c r="AB440" s="91"/>
      <c r="AC440" s="91"/>
      <c r="AD440" s="91"/>
      <c r="AE440" s="91"/>
      <c r="AF440" s="91"/>
      <c r="AG440" s="91"/>
      <c r="AH440" s="91"/>
      <c r="AI440" s="91"/>
      <c r="AJ440" s="91"/>
      <c r="AK440" s="91"/>
      <c r="AL440" s="91"/>
      <c r="AM440" s="91"/>
      <c r="AN440" s="91"/>
      <c r="AO440" s="91"/>
      <c r="AP440" s="91"/>
      <c r="AQ440" s="91"/>
      <c r="AR440" s="91"/>
      <c r="AS440" s="91"/>
      <c r="AT440" s="91"/>
      <c r="AU440" s="91"/>
      <c r="AV440" s="91"/>
      <c r="AW440" s="91"/>
      <c r="AX440" s="91"/>
      <c r="AY440" s="91"/>
      <c r="AZ440" s="91"/>
      <c r="BA440" s="91"/>
      <c r="BB440" s="91"/>
      <c r="BC440" s="91"/>
      <c r="BD440" s="91"/>
      <c r="BE440" s="91"/>
      <c r="BF440" s="91"/>
      <c r="BG440" s="91"/>
      <c r="BH440" s="91"/>
      <c r="BI440" s="91"/>
      <c r="BJ440" s="91"/>
      <c r="BK440" s="91"/>
      <c r="BL440" s="91"/>
      <c r="BM440" s="91"/>
      <c r="BN440" s="91"/>
      <c r="BO440" s="91"/>
      <c r="BP440" s="91"/>
      <c r="BQ440" s="91"/>
      <c r="BR440" s="91"/>
      <c r="BS440" s="91"/>
      <c r="BT440" s="91"/>
      <c r="BU440" s="91"/>
      <c r="BV440" s="91"/>
      <c r="BW440" s="91"/>
      <c r="BX440" s="91"/>
      <c r="BY440" s="91"/>
      <c r="BZ440" s="91"/>
      <c r="CA440" s="91"/>
      <c r="CB440" s="91"/>
      <c r="CC440" s="91"/>
      <c r="CD440" s="91"/>
      <c r="CE440" s="91"/>
      <c r="CF440" s="91"/>
      <c r="CG440" s="91"/>
      <c r="CH440" s="91"/>
      <c r="CI440" s="91"/>
      <c r="CJ440" s="91"/>
      <c r="CK440" s="91"/>
      <c r="CL440" s="91"/>
      <c r="CM440" s="91"/>
      <c r="CN440" s="91"/>
      <c r="CO440" s="91"/>
      <c r="CP440" s="91"/>
      <c r="CQ440" s="91"/>
      <c r="CR440" s="91"/>
      <c r="CS440" s="91"/>
      <c r="CT440" s="91"/>
      <c r="CU440" s="91"/>
      <c r="CV440" s="91"/>
      <c r="CW440" s="91"/>
      <c r="CX440" s="91"/>
      <c r="CY440" s="91"/>
      <c r="CZ440" s="91"/>
      <c r="DA440" s="91"/>
      <c r="DB440" s="91"/>
      <c r="DC440" s="91"/>
      <c r="DD440" s="91"/>
      <c r="DE440" s="91"/>
      <c r="DF440" s="91"/>
      <c r="DG440" s="91"/>
      <c r="DH440" s="91"/>
      <c r="DI440" s="91"/>
      <c r="DJ440" s="91"/>
      <c r="DK440" s="91"/>
      <c r="DL440" s="91"/>
      <c r="DM440" s="91"/>
      <c r="DN440" s="91"/>
      <c r="DO440" s="91"/>
      <c r="DP440" s="91"/>
      <c r="DQ440" s="91"/>
      <c r="DR440" s="91"/>
      <c r="DS440" s="91"/>
      <c r="DT440" s="91"/>
      <c r="DU440" s="91"/>
      <c r="DV440" s="91"/>
      <c r="DW440" s="91"/>
      <c r="DX440" s="91"/>
      <c r="DY440" s="91"/>
      <c r="DZ440" s="91"/>
      <c r="EA440" s="91"/>
      <c r="EB440" s="91"/>
      <c r="EC440" s="91"/>
      <c r="ED440" s="91"/>
      <c r="EE440" s="91"/>
      <c r="EF440" s="91"/>
      <c r="EG440" s="91"/>
      <c r="EH440" s="91"/>
      <c r="EI440" s="91"/>
      <c r="EJ440" s="91"/>
      <c r="EK440" s="91"/>
      <c r="EL440" s="91"/>
      <c r="EM440" s="91"/>
      <c r="EN440" s="91"/>
      <c r="EO440" s="91"/>
      <c r="EP440" s="91"/>
      <c r="EQ440" s="91"/>
      <c r="ER440" s="91"/>
      <c r="ES440" s="91"/>
      <c r="ET440" s="91"/>
      <c r="EU440" s="91"/>
      <c r="EV440" s="91"/>
      <c r="EW440" s="91"/>
      <c r="EX440" s="91"/>
      <c r="EY440" s="91"/>
      <c r="EZ440" s="91"/>
      <c r="FA440" s="91"/>
      <c r="FB440" s="91"/>
      <c r="FC440" s="91"/>
      <c r="FD440" s="91"/>
      <c r="FE440" s="91"/>
      <c r="FF440" s="91"/>
    </row>
    <row r="441" spans="1:162" s="14" customFormat="1" ht="33.75" customHeight="1" x14ac:dyDescent="0.3">
      <c r="A441" s="372"/>
      <c r="B441" s="381"/>
      <c r="C441" s="347"/>
      <c r="D441" s="348"/>
      <c r="E441" s="255" t="s">
        <v>5002</v>
      </c>
      <c r="F441" s="255" t="s">
        <v>454</v>
      </c>
      <c r="G441" s="348"/>
      <c r="H441" s="91"/>
      <c r="I441" s="91"/>
      <c r="J441" s="91"/>
      <c r="K441" s="91"/>
      <c r="L441" s="91"/>
      <c r="M441" s="91"/>
      <c r="N441" s="91"/>
      <c r="O441" s="91"/>
      <c r="P441" s="91"/>
      <c r="Q441" s="91"/>
      <c r="R441" s="91"/>
      <c r="S441" s="91"/>
      <c r="T441" s="91"/>
      <c r="U441" s="91"/>
      <c r="V441" s="91"/>
      <c r="W441" s="91"/>
      <c r="X441" s="91"/>
      <c r="Y441" s="91"/>
      <c r="Z441" s="91"/>
      <c r="AA441" s="91"/>
      <c r="AB441" s="91"/>
      <c r="AC441" s="91"/>
      <c r="AD441" s="91"/>
      <c r="AE441" s="91"/>
      <c r="AF441" s="91"/>
      <c r="AG441" s="91"/>
      <c r="AH441" s="91"/>
      <c r="AI441" s="91"/>
      <c r="AJ441" s="91"/>
      <c r="AK441" s="91"/>
      <c r="AL441" s="91"/>
      <c r="AM441" s="91"/>
      <c r="AN441" s="91"/>
      <c r="AO441" s="91"/>
      <c r="AP441" s="91"/>
      <c r="AQ441" s="91"/>
      <c r="AR441" s="91"/>
      <c r="AS441" s="91"/>
      <c r="AT441" s="91"/>
      <c r="AU441" s="91"/>
      <c r="AV441" s="91"/>
      <c r="AW441" s="91"/>
      <c r="AX441" s="91"/>
      <c r="AY441" s="91"/>
      <c r="AZ441" s="91"/>
      <c r="BA441" s="91"/>
      <c r="BB441" s="91"/>
      <c r="BC441" s="91"/>
      <c r="BD441" s="91"/>
      <c r="BE441" s="91"/>
      <c r="BF441" s="91"/>
      <c r="BG441" s="91"/>
      <c r="BH441" s="91"/>
      <c r="BI441" s="91"/>
      <c r="BJ441" s="91"/>
      <c r="BK441" s="91"/>
      <c r="BL441" s="91"/>
      <c r="BM441" s="91"/>
      <c r="BN441" s="91"/>
      <c r="BO441" s="91"/>
      <c r="BP441" s="91"/>
      <c r="BQ441" s="91"/>
      <c r="BR441" s="91"/>
      <c r="BS441" s="91"/>
      <c r="BT441" s="91"/>
      <c r="BU441" s="91"/>
      <c r="BV441" s="91"/>
      <c r="BW441" s="91"/>
      <c r="BX441" s="91"/>
      <c r="BY441" s="91"/>
      <c r="BZ441" s="91"/>
      <c r="CA441" s="91"/>
      <c r="CB441" s="91"/>
      <c r="CC441" s="91"/>
      <c r="CD441" s="91"/>
      <c r="CE441" s="91"/>
      <c r="CF441" s="91"/>
      <c r="CG441" s="91"/>
      <c r="CH441" s="91"/>
      <c r="CI441" s="91"/>
      <c r="CJ441" s="91"/>
      <c r="CK441" s="91"/>
      <c r="CL441" s="91"/>
      <c r="CM441" s="91"/>
      <c r="CN441" s="91"/>
      <c r="CO441" s="91"/>
      <c r="CP441" s="91"/>
      <c r="CQ441" s="91"/>
      <c r="CR441" s="91"/>
      <c r="CS441" s="91"/>
      <c r="CT441" s="91"/>
      <c r="CU441" s="91"/>
      <c r="CV441" s="91"/>
      <c r="CW441" s="91"/>
      <c r="CX441" s="91"/>
      <c r="CY441" s="91"/>
      <c r="CZ441" s="91"/>
      <c r="DA441" s="91"/>
      <c r="DB441" s="91"/>
      <c r="DC441" s="91"/>
      <c r="DD441" s="91"/>
      <c r="DE441" s="91"/>
      <c r="DF441" s="91"/>
      <c r="DG441" s="91"/>
      <c r="DH441" s="91"/>
      <c r="DI441" s="91"/>
      <c r="DJ441" s="91"/>
      <c r="DK441" s="91"/>
      <c r="DL441" s="91"/>
      <c r="DM441" s="91"/>
      <c r="DN441" s="91"/>
      <c r="DO441" s="91"/>
      <c r="DP441" s="91"/>
      <c r="DQ441" s="91"/>
      <c r="DR441" s="91"/>
      <c r="DS441" s="91"/>
      <c r="DT441" s="91"/>
      <c r="DU441" s="91"/>
      <c r="DV441" s="91"/>
      <c r="DW441" s="91"/>
      <c r="DX441" s="91"/>
      <c r="DY441" s="91"/>
      <c r="DZ441" s="91"/>
      <c r="EA441" s="91"/>
      <c r="EB441" s="91"/>
      <c r="EC441" s="91"/>
      <c r="ED441" s="91"/>
      <c r="EE441" s="91"/>
      <c r="EF441" s="91"/>
      <c r="EG441" s="91"/>
      <c r="EH441" s="91"/>
      <c r="EI441" s="91"/>
      <c r="EJ441" s="91"/>
      <c r="EK441" s="91"/>
      <c r="EL441" s="91"/>
      <c r="EM441" s="91"/>
      <c r="EN441" s="91"/>
      <c r="EO441" s="91"/>
      <c r="EP441" s="91"/>
      <c r="EQ441" s="91"/>
      <c r="ER441" s="91"/>
      <c r="ES441" s="91"/>
      <c r="ET441" s="91"/>
      <c r="EU441" s="91"/>
      <c r="EV441" s="91"/>
      <c r="EW441" s="91"/>
      <c r="EX441" s="91"/>
      <c r="EY441" s="91"/>
      <c r="EZ441" s="91"/>
      <c r="FA441" s="91"/>
      <c r="FB441" s="91"/>
      <c r="FC441" s="91"/>
      <c r="FD441" s="91"/>
      <c r="FE441" s="91"/>
      <c r="FF441" s="91"/>
    </row>
    <row r="442" spans="1:162" s="14" customFormat="1" ht="39" customHeight="1" x14ac:dyDescent="0.3">
      <c r="A442" s="370">
        <v>188</v>
      </c>
      <c r="B442" s="367" t="s">
        <v>5806</v>
      </c>
      <c r="C442" s="373" t="s">
        <v>5807</v>
      </c>
      <c r="D442" s="361" t="s">
        <v>345</v>
      </c>
      <c r="E442" s="255" t="s">
        <v>370</v>
      </c>
      <c r="F442" s="255" t="s">
        <v>407</v>
      </c>
      <c r="G442" s="255" t="s">
        <v>7685</v>
      </c>
      <c r="H442" s="91"/>
      <c r="I442" s="91"/>
      <c r="J442" s="91"/>
      <c r="K442" s="91"/>
      <c r="L442" s="91"/>
      <c r="M442" s="91"/>
      <c r="N442" s="91"/>
      <c r="O442" s="91"/>
      <c r="P442" s="91"/>
      <c r="Q442" s="91"/>
      <c r="R442" s="91"/>
      <c r="S442" s="91"/>
      <c r="T442" s="91"/>
      <c r="U442" s="91"/>
      <c r="V442" s="91"/>
      <c r="W442" s="91"/>
      <c r="X442" s="91"/>
      <c r="Y442" s="91"/>
      <c r="Z442" s="91"/>
      <c r="AA442" s="91"/>
      <c r="AB442" s="91"/>
      <c r="AC442" s="91"/>
      <c r="AD442" s="91"/>
      <c r="AE442" s="91"/>
      <c r="AF442" s="91"/>
      <c r="AG442" s="91"/>
      <c r="AH442" s="91"/>
      <c r="AI442" s="91"/>
      <c r="AJ442" s="91"/>
      <c r="AK442" s="91"/>
      <c r="AL442" s="91"/>
      <c r="AM442" s="91"/>
      <c r="AN442" s="91"/>
      <c r="AO442" s="91"/>
      <c r="AP442" s="91"/>
      <c r="AQ442" s="91"/>
      <c r="AR442" s="91"/>
      <c r="AS442" s="91"/>
      <c r="AT442" s="91"/>
      <c r="AU442" s="91"/>
      <c r="AV442" s="91"/>
      <c r="AW442" s="91"/>
      <c r="AX442" s="91"/>
      <c r="AY442" s="91"/>
      <c r="AZ442" s="91"/>
      <c r="BA442" s="91"/>
      <c r="BB442" s="91"/>
      <c r="BC442" s="91"/>
      <c r="BD442" s="91"/>
      <c r="BE442" s="91"/>
      <c r="BF442" s="91"/>
      <c r="BG442" s="91"/>
      <c r="BH442" s="91"/>
      <c r="BI442" s="91"/>
      <c r="BJ442" s="91"/>
      <c r="BK442" s="91"/>
      <c r="BL442" s="91"/>
      <c r="BM442" s="91"/>
      <c r="BN442" s="91"/>
      <c r="BO442" s="91"/>
      <c r="BP442" s="91"/>
      <c r="BQ442" s="91"/>
      <c r="BR442" s="91"/>
      <c r="BS442" s="91"/>
      <c r="BT442" s="91"/>
      <c r="BU442" s="91"/>
      <c r="BV442" s="91"/>
      <c r="BW442" s="91"/>
      <c r="BX442" s="91"/>
      <c r="BY442" s="91"/>
      <c r="BZ442" s="91"/>
      <c r="CA442" s="91"/>
      <c r="CB442" s="91"/>
      <c r="CC442" s="91"/>
      <c r="CD442" s="91"/>
      <c r="CE442" s="91"/>
      <c r="CF442" s="91"/>
      <c r="CG442" s="91"/>
      <c r="CH442" s="91"/>
      <c r="CI442" s="91"/>
      <c r="CJ442" s="91"/>
      <c r="CK442" s="91"/>
      <c r="CL442" s="91"/>
      <c r="CM442" s="91"/>
      <c r="CN442" s="91"/>
      <c r="CO442" s="91"/>
      <c r="CP442" s="91"/>
      <c r="CQ442" s="91"/>
      <c r="CR442" s="91"/>
      <c r="CS442" s="91"/>
      <c r="CT442" s="91"/>
      <c r="CU442" s="91"/>
      <c r="CV442" s="91"/>
      <c r="CW442" s="91"/>
      <c r="CX442" s="91"/>
      <c r="CY442" s="91"/>
      <c r="CZ442" s="91"/>
      <c r="DA442" s="91"/>
      <c r="DB442" s="91"/>
      <c r="DC442" s="91"/>
      <c r="DD442" s="91"/>
      <c r="DE442" s="91"/>
      <c r="DF442" s="91"/>
      <c r="DG442" s="91"/>
      <c r="DH442" s="91"/>
      <c r="DI442" s="91"/>
      <c r="DJ442" s="91"/>
      <c r="DK442" s="91"/>
      <c r="DL442" s="91"/>
      <c r="DM442" s="91"/>
      <c r="DN442" s="91"/>
      <c r="DO442" s="91"/>
      <c r="DP442" s="91"/>
      <c r="DQ442" s="91"/>
      <c r="DR442" s="91"/>
      <c r="DS442" s="91"/>
      <c r="DT442" s="91"/>
      <c r="DU442" s="91"/>
      <c r="DV442" s="91"/>
      <c r="DW442" s="91"/>
      <c r="DX442" s="91"/>
      <c r="DY442" s="91"/>
      <c r="DZ442" s="91"/>
      <c r="EA442" s="91"/>
      <c r="EB442" s="91"/>
      <c r="EC442" s="91"/>
      <c r="ED442" s="91"/>
      <c r="EE442" s="91"/>
      <c r="EF442" s="91"/>
      <c r="EG442" s="91"/>
      <c r="EH442" s="91"/>
      <c r="EI442" s="91"/>
      <c r="EJ442" s="91"/>
      <c r="EK442" s="91"/>
      <c r="EL442" s="91"/>
      <c r="EM442" s="91"/>
      <c r="EN442" s="91"/>
      <c r="EO442" s="91"/>
      <c r="EP442" s="91"/>
      <c r="EQ442" s="91"/>
      <c r="ER442" s="91"/>
      <c r="ES442" s="91"/>
      <c r="ET442" s="91"/>
      <c r="EU442" s="91"/>
      <c r="EV442" s="91"/>
      <c r="EW442" s="91"/>
      <c r="EX442" s="91"/>
      <c r="EY442" s="91"/>
      <c r="EZ442" s="91"/>
      <c r="FA442" s="91"/>
      <c r="FB442" s="91"/>
      <c r="FC442" s="91"/>
      <c r="FD442" s="91"/>
      <c r="FE442" s="91"/>
      <c r="FF442" s="91"/>
    </row>
    <row r="443" spans="1:162" s="14" customFormat="1" ht="39" customHeight="1" x14ac:dyDescent="0.3">
      <c r="A443" s="371"/>
      <c r="B443" s="368"/>
      <c r="C443" s="374"/>
      <c r="D443" s="366"/>
      <c r="E443" s="273" t="s">
        <v>414</v>
      </c>
      <c r="F443" s="273" t="s">
        <v>422</v>
      </c>
      <c r="G443" s="233" t="s">
        <v>7680</v>
      </c>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c r="AF443" s="91"/>
      <c r="AG443" s="91"/>
      <c r="AH443" s="91"/>
      <c r="AI443" s="91"/>
      <c r="AJ443" s="91"/>
      <c r="AK443" s="91"/>
      <c r="AL443" s="91"/>
      <c r="AM443" s="91"/>
      <c r="AN443" s="91"/>
      <c r="AO443" s="91"/>
      <c r="AP443" s="91"/>
      <c r="AQ443" s="91"/>
      <c r="AR443" s="91"/>
      <c r="AS443" s="91"/>
      <c r="AT443" s="91"/>
      <c r="AU443" s="91"/>
      <c r="AV443" s="91"/>
      <c r="AW443" s="91"/>
      <c r="AX443" s="91"/>
      <c r="AY443" s="91"/>
      <c r="AZ443" s="91"/>
      <c r="BA443" s="91"/>
      <c r="BB443" s="91"/>
      <c r="BC443" s="91"/>
      <c r="BD443" s="91"/>
      <c r="BE443" s="91"/>
      <c r="BF443" s="91"/>
      <c r="BG443" s="91"/>
      <c r="BH443" s="91"/>
      <c r="BI443" s="91"/>
      <c r="BJ443" s="91"/>
      <c r="BK443" s="91"/>
      <c r="BL443" s="91"/>
      <c r="BM443" s="91"/>
      <c r="BN443" s="91"/>
      <c r="BO443" s="91"/>
      <c r="BP443" s="91"/>
      <c r="BQ443" s="91"/>
      <c r="BR443" s="91"/>
      <c r="BS443" s="91"/>
      <c r="BT443" s="91"/>
      <c r="BU443" s="91"/>
      <c r="BV443" s="91"/>
      <c r="BW443" s="91"/>
      <c r="BX443" s="91"/>
      <c r="BY443" s="91"/>
      <c r="BZ443" s="91"/>
      <c r="CA443" s="91"/>
      <c r="CB443" s="91"/>
      <c r="CC443" s="91"/>
      <c r="CD443" s="91"/>
      <c r="CE443" s="91"/>
      <c r="CF443" s="91"/>
      <c r="CG443" s="91"/>
      <c r="CH443" s="91"/>
      <c r="CI443" s="91"/>
      <c r="CJ443" s="91"/>
      <c r="CK443" s="91"/>
      <c r="CL443" s="91"/>
      <c r="CM443" s="91"/>
      <c r="CN443" s="91"/>
      <c r="CO443" s="91"/>
      <c r="CP443" s="91"/>
      <c r="CQ443" s="91"/>
      <c r="CR443" s="91"/>
      <c r="CS443" s="91"/>
      <c r="CT443" s="91"/>
      <c r="CU443" s="91"/>
      <c r="CV443" s="91"/>
      <c r="CW443" s="91"/>
      <c r="CX443" s="91"/>
      <c r="CY443" s="91"/>
      <c r="CZ443" s="91"/>
      <c r="DA443" s="91"/>
      <c r="DB443" s="91"/>
      <c r="DC443" s="91"/>
      <c r="DD443" s="91"/>
      <c r="DE443" s="91"/>
      <c r="DF443" s="91"/>
      <c r="DG443" s="91"/>
      <c r="DH443" s="91"/>
      <c r="DI443" s="91"/>
      <c r="DJ443" s="91"/>
      <c r="DK443" s="91"/>
      <c r="DL443" s="91"/>
      <c r="DM443" s="91"/>
      <c r="DN443" s="91"/>
      <c r="DO443" s="91"/>
      <c r="DP443" s="91"/>
      <c r="DQ443" s="91"/>
      <c r="DR443" s="91"/>
      <c r="DS443" s="91"/>
      <c r="DT443" s="91"/>
      <c r="DU443" s="91"/>
      <c r="DV443" s="91"/>
      <c r="DW443" s="91"/>
      <c r="DX443" s="91"/>
      <c r="DY443" s="91"/>
      <c r="DZ443" s="91"/>
      <c r="EA443" s="91"/>
      <c r="EB443" s="91"/>
      <c r="EC443" s="91"/>
      <c r="ED443" s="91"/>
      <c r="EE443" s="91"/>
      <c r="EF443" s="91"/>
      <c r="EG443" s="91"/>
      <c r="EH443" s="91"/>
      <c r="EI443" s="91"/>
      <c r="EJ443" s="91"/>
      <c r="EK443" s="91"/>
      <c r="EL443" s="91"/>
      <c r="EM443" s="91"/>
      <c r="EN443" s="91"/>
      <c r="EO443" s="91"/>
      <c r="EP443" s="91"/>
      <c r="EQ443" s="91"/>
      <c r="ER443" s="91"/>
      <c r="ES443" s="91"/>
      <c r="ET443" s="91"/>
      <c r="EU443" s="91"/>
      <c r="EV443" s="91"/>
      <c r="EW443" s="91"/>
      <c r="EX443" s="91"/>
      <c r="EY443" s="91"/>
      <c r="EZ443" s="91"/>
      <c r="FA443" s="91"/>
      <c r="FB443" s="91"/>
      <c r="FC443" s="91"/>
      <c r="FD443" s="91"/>
      <c r="FE443" s="91"/>
      <c r="FF443" s="91"/>
    </row>
    <row r="444" spans="1:162" s="14" customFormat="1" ht="39" customHeight="1" x14ac:dyDescent="0.3">
      <c r="A444" s="372"/>
      <c r="B444" s="369"/>
      <c r="C444" s="375"/>
      <c r="D444" s="362"/>
      <c r="E444" s="233" t="s">
        <v>337</v>
      </c>
      <c r="F444" s="233" t="s">
        <v>461</v>
      </c>
      <c r="G444" s="233" t="s">
        <v>7681</v>
      </c>
      <c r="H444" s="9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c r="AF444" s="91"/>
      <c r="AG444" s="91"/>
      <c r="AH444" s="91"/>
      <c r="AI444" s="91"/>
      <c r="AJ444" s="91"/>
      <c r="AK444" s="91"/>
      <c r="AL444" s="91"/>
      <c r="AM444" s="91"/>
      <c r="AN444" s="91"/>
      <c r="AO444" s="91"/>
      <c r="AP444" s="91"/>
      <c r="AQ444" s="91"/>
      <c r="AR444" s="91"/>
      <c r="AS444" s="91"/>
      <c r="AT444" s="91"/>
      <c r="AU444" s="91"/>
      <c r="AV444" s="91"/>
      <c r="AW444" s="91"/>
      <c r="AX444" s="91"/>
      <c r="AY444" s="91"/>
      <c r="AZ444" s="91"/>
      <c r="BA444" s="91"/>
      <c r="BB444" s="91"/>
      <c r="BC444" s="91"/>
      <c r="BD444" s="91"/>
      <c r="BE444" s="91"/>
      <c r="BF444" s="91"/>
      <c r="BG444" s="91"/>
      <c r="BH444" s="91"/>
      <c r="BI444" s="91"/>
      <c r="BJ444" s="91"/>
      <c r="BK444" s="91"/>
      <c r="BL444" s="91"/>
      <c r="BM444" s="91"/>
      <c r="BN444" s="91"/>
      <c r="BO444" s="91"/>
      <c r="BP444" s="91"/>
      <c r="BQ444" s="91"/>
      <c r="BR444" s="91"/>
      <c r="BS444" s="91"/>
      <c r="BT444" s="91"/>
      <c r="BU444" s="91"/>
      <c r="BV444" s="91"/>
      <c r="BW444" s="91"/>
      <c r="BX444" s="91"/>
      <c r="BY444" s="91"/>
      <c r="BZ444" s="91"/>
      <c r="CA444" s="91"/>
      <c r="CB444" s="91"/>
      <c r="CC444" s="91"/>
      <c r="CD444" s="91"/>
      <c r="CE444" s="91"/>
      <c r="CF444" s="91"/>
      <c r="CG444" s="91"/>
      <c r="CH444" s="91"/>
      <c r="CI444" s="91"/>
      <c r="CJ444" s="91"/>
      <c r="CK444" s="91"/>
      <c r="CL444" s="91"/>
      <c r="CM444" s="91"/>
      <c r="CN444" s="91"/>
      <c r="CO444" s="91"/>
      <c r="CP444" s="91"/>
      <c r="CQ444" s="91"/>
      <c r="CR444" s="91"/>
      <c r="CS444" s="91"/>
      <c r="CT444" s="91"/>
      <c r="CU444" s="91"/>
      <c r="CV444" s="91"/>
      <c r="CW444" s="91"/>
      <c r="CX444" s="91"/>
      <c r="CY444" s="91"/>
      <c r="CZ444" s="91"/>
      <c r="DA444" s="91"/>
      <c r="DB444" s="91"/>
      <c r="DC444" s="91"/>
      <c r="DD444" s="91"/>
      <c r="DE444" s="91"/>
      <c r="DF444" s="91"/>
      <c r="DG444" s="91"/>
      <c r="DH444" s="91"/>
      <c r="DI444" s="91"/>
      <c r="DJ444" s="91"/>
      <c r="DK444" s="91"/>
      <c r="DL444" s="91"/>
      <c r="DM444" s="91"/>
      <c r="DN444" s="91"/>
      <c r="DO444" s="91"/>
      <c r="DP444" s="91"/>
      <c r="DQ444" s="91"/>
      <c r="DR444" s="91"/>
      <c r="DS444" s="91"/>
      <c r="DT444" s="91"/>
      <c r="DU444" s="91"/>
      <c r="DV444" s="91"/>
      <c r="DW444" s="91"/>
      <c r="DX444" s="91"/>
      <c r="DY444" s="91"/>
      <c r="DZ444" s="91"/>
      <c r="EA444" s="91"/>
      <c r="EB444" s="91"/>
      <c r="EC444" s="91"/>
      <c r="ED444" s="91"/>
      <c r="EE444" s="91"/>
      <c r="EF444" s="91"/>
      <c r="EG444" s="91"/>
      <c r="EH444" s="91"/>
      <c r="EI444" s="91"/>
      <c r="EJ444" s="91"/>
      <c r="EK444" s="91"/>
      <c r="EL444" s="91"/>
      <c r="EM444" s="91"/>
      <c r="EN444" s="91"/>
      <c r="EO444" s="91"/>
      <c r="EP444" s="91"/>
      <c r="EQ444" s="91"/>
      <c r="ER444" s="91"/>
      <c r="ES444" s="91"/>
      <c r="ET444" s="91"/>
      <c r="EU444" s="91"/>
      <c r="EV444" s="91"/>
      <c r="EW444" s="91"/>
      <c r="EX444" s="91"/>
      <c r="EY444" s="91"/>
      <c r="EZ444" s="91"/>
      <c r="FA444" s="91"/>
      <c r="FB444" s="91"/>
      <c r="FC444" s="91"/>
      <c r="FD444" s="91"/>
      <c r="FE444" s="91"/>
      <c r="FF444" s="91"/>
    </row>
    <row r="445" spans="1:162" s="14" customFormat="1" ht="34.5" customHeight="1" x14ac:dyDescent="0.3">
      <c r="A445" s="370">
        <v>189</v>
      </c>
      <c r="B445" s="381" t="s">
        <v>5808</v>
      </c>
      <c r="C445" s="347" t="s">
        <v>5809</v>
      </c>
      <c r="D445" s="348" t="s">
        <v>345</v>
      </c>
      <c r="E445" s="255" t="s">
        <v>337</v>
      </c>
      <c r="F445" s="255" t="s">
        <v>5295</v>
      </c>
      <c r="G445" s="348" t="s">
        <v>5810</v>
      </c>
      <c r="H445" s="9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c r="AF445" s="91"/>
      <c r="AG445" s="91"/>
      <c r="AH445" s="91"/>
      <c r="AI445" s="91"/>
      <c r="AJ445" s="91"/>
      <c r="AK445" s="91"/>
      <c r="AL445" s="91"/>
      <c r="AM445" s="91"/>
      <c r="AN445" s="91"/>
      <c r="AO445" s="91"/>
      <c r="AP445" s="91"/>
      <c r="AQ445" s="91"/>
      <c r="AR445" s="91"/>
      <c r="AS445" s="91"/>
      <c r="AT445" s="91"/>
      <c r="AU445" s="91"/>
      <c r="AV445" s="91"/>
      <c r="AW445" s="91"/>
      <c r="AX445" s="91"/>
      <c r="AY445" s="91"/>
      <c r="AZ445" s="91"/>
      <c r="BA445" s="91"/>
      <c r="BB445" s="91"/>
      <c r="BC445" s="91"/>
      <c r="BD445" s="91"/>
      <c r="BE445" s="91"/>
      <c r="BF445" s="91"/>
      <c r="BG445" s="91"/>
      <c r="BH445" s="91"/>
      <c r="BI445" s="91"/>
      <c r="BJ445" s="91"/>
      <c r="BK445" s="91"/>
      <c r="BL445" s="91"/>
      <c r="BM445" s="91"/>
      <c r="BN445" s="91"/>
      <c r="BO445" s="91"/>
      <c r="BP445" s="91"/>
      <c r="BQ445" s="91"/>
      <c r="BR445" s="91"/>
      <c r="BS445" s="91"/>
      <c r="BT445" s="91"/>
      <c r="BU445" s="91"/>
      <c r="BV445" s="91"/>
      <c r="BW445" s="91"/>
      <c r="BX445" s="91"/>
      <c r="BY445" s="91"/>
      <c r="BZ445" s="91"/>
      <c r="CA445" s="91"/>
      <c r="CB445" s="91"/>
      <c r="CC445" s="91"/>
      <c r="CD445" s="91"/>
      <c r="CE445" s="91"/>
      <c r="CF445" s="91"/>
      <c r="CG445" s="91"/>
      <c r="CH445" s="91"/>
      <c r="CI445" s="91"/>
      <c r="CJ445" s="91"/>
      <c r="CK445" s="91"/>
      <c r="CL445" s="91"/>
      <c r="CM445" s="91"/>
      <c r="CN445" s="91"/>
      <c r="CO445" s="91"/>
      <c r="CP445" s="91"/>
      <c r="CQ445" s="91"/>
      <c r="CR445" s="91"/>
      <c r="CS445" s="91"/>
      <c r="CT445" s="91"/>
      <c r="CU445" s="91"/>
      <c r="CV445" s="91"/>
      <c r="CW445" s="91"/>
      <c r="CX445" s="91"/>
      <c r="CY445" s="91"/>
      <c r="CZ445" s="91"/>
      <c r="DA445" s="91"/>
      <c r="DB445" s="91"/>
      <c r="DC445" s="91"/>
      <c r="DD445" s="91"/>
      <c r="DE445" s="91"/>
      <c r="DF445" s="91"/>
      <c r="DG445" s="91"/>
      <c r="DH445" s="91"/>
      <c r="DI445" s="91"/>
      <c r="DJ445" s="91"/>
      <c r="DK445" s="91"/>
      <c r="DL445" s="91"/>
      <c r="DM445" s="91"/>
      <c r="DN445" s="91"/>
      <c r="DO445" s="91"/>
      <c r="DP445" s="91"/>
      <c r="DQ445" s="91"/>
      <c r="DR445" s="91"/>
      <c r="DS445" s="91"/>
      <c r="DT445" s="91"/>
      <c r="DU445" s="91"/>
      <c r="DV445" s="91"/>
      <c r="DW445" s="91"/>
      <c r="DX445" s="91"/>
      <c r="DY445" s="91"/>
      <c r="DZ445" s="91"/>
      <c r="EA445" s="91"/>
      <c r="EB445" s="91"/>
      <c r="EC445" s="91"/>
      <c r="ED445" s="91"/>
      <c r="EE445" s="91"/>
      <c r="EF445" s="91"/>
      <c r="EG445" s="91"/>
      <c r="EH445" s="91"/>
      <c r="EI445" s="91"/>
      <c r="EJ445" s="91"/>
      <c r="EK445" s="91"/>
      <c r="EL445" s="91"/>
      <c r="EM445" s="91"/>
      <c r="EN445" s="91"/>
      <c r="EO445" s="91"/>
      <c r="EP445" s="91"/>
      <c r="EQ445" s="91"/>
      <c r="ER445" s="91"/>
      <c r="ES445" s="91"/>
      <c r="ET445" s="91"/>
      <c r="EU445" s="91"/>
      <c r="EV445" s="91"/>
      <c r="EW445" s="91"/>
      <c r="EX445" s="91"/>
      <c r="EY445" s="91"/>
      <c r="EZ445" s="91"/>
      <c r="FA445" s="91"/>
      <c r="FB445" s="91"/>
      <c r="FC445" s="91"/>
      <c r="FD445" s="91"/>
      <c r="FE445" s="91"/>
      <c r="FF445" s="91"/>
    </row>
    <row r="446" spans="1:162" s="14" customFormat="1" ht="34.5" customHeight="1" x14ac:dyDescent="0.3">
      <c r="A446" s="371"/>
      <c r="B446" s="381"/>
      <c r="C446" s="347"/>
      <c r="D446" s="348"/>
      <c r="E446" s="255" t="s">
        <v>385</v>
      </c>
      <c r="F446" s="255" t="s">
        <v>5676</v>
      </c>
      <c r="G446" s="348"/>
      <c r="H446" s="9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c r="AF446" s="91"/>
      <c r="AG446" s="91"/>
      <c r="AH446" s="91"/>
      <c r="AI446" s="91"/>
      <c r="AJ446" s="91"/>
      <c r="AK446" s="91"/>
      <c r="AL446" s="91"/>
      <c r="AM446" s="91"/>
      <c r="AN446" s="91"/>
      <c r="AO446" s="91"/>
      <c r="AP446" s="91"/>
      <c r="AQ446" s="91"/>
      <c r="AR446" s="91"/>
      <c r="AS446" s="91"/>
      <c r="AT446" s="91"/>
      <c r="AU446" s="91"/>
      <c r="AV446" s="91"/>
      <c r="AW446" s="91"/>
      <c r="AX446" s="91"/>
      <c r="AY446" s="91"/>
      <c r="AZ446" s="91"/>
      <c r="BA446" s="91"/>
      <c r="BB446" s="91"/>
      <c r="BC446" s="91"/>
      <c r="BD446" s="91"/>
      <c r="BE446" s="91"/>
      <c r="BF446" s="91"/>
      <c r="BG446" s="91"/>
      <c r="BH446" s="91"/>
      <c r="BI446" s="91"/>
      <c r="BJ446" s="91"/>
      <c r="BK446" s="91"/>
      <c r="BL446" s="91"/>
      <c r="BM446" s="91"/>
      <c r="BN446" s="91"/>
      <c r="BO446" s="91"/>
      <c r="BP446" s="91"/>
      <c r="BQ446" s="91"/>
      <c r="BR446" s="91"/>
      <c r="BS446" s="91"/>
      <c r="BT446" s="91"/>
      <c r="BU446" s="91"/>
      <c r="BV446" s="91"/>
      <c r="BW446" s="91"/>
      <c r="BX446" s="91"/>
      <c r="BY446" s="91"/>
      <c r="BZ446" s="91"/>
      <c r="CA446" s="91"/>
      <c r="CB446" s="91"/>
      <c r="CC446" s="91"/>
      <c r="CD446" s="91"/>
      <c r="CE446" s="91"/>
      <c r="CF446" s="91"/>
      <c r="CG446" s="91"/>
      <c r="CH446" s="91"/>
      <c r="CI446" s="91"/>
      <c r="CJ446" s="91"/>
      <c r="CK446" s="91"/>
      <c r="CL446" s="91"/>
      <c r="CM446" s="91"/>
      <c r="CN446" s="91"/>
      <c r="CO446" s="91"/>
      <c r="CP446" s="91"/>
      <c r="CQ446" s="91"/>
      <c r="CR446" s="91"/>
      <c r="CS446" s="91"/>
      <c r="CT446" s="91"/>
      <c r="CU446" s="91"/>
      <c r="CV446" s="91"/>
      <c r="CW446" s="91"/>
      <c r="CX446" s="91"/>
      <c r="CY446" s="91"/>
      <c r="CZ446" s="91"/>
      <c r="DA446" s="91"/>
      <c r="DB446" s="91"/>
      <c r="DC446" s="91"/>
      <c r="DD446" s="91"/>
      <c r="DE446" s="91"/>
      <c r="DF446" s="91"/>
      <c r="DG446" s="91"/>
      <c r="DH446" s="91"/>
      <c r="DI446" s="91"/>
      <c r="DJ446" s="91"/>
      <c r="DK446" s="91"/>
      <c r="DL446" s="91"/>
      <c r="DM446" s="91"/>
      <c r="DN446" s="91"/>
      <c r="DO446" s="91"/>
      <c r="DP446" s="91"/>
      <c r="DQ446" s="91"/>
      <c r="DR446" s="91"/>
      <c r="DS446" s="91"/>
      <c r="DT446" s="91"/>
      <c r="DU446" s="91"/>
      <c r="DV446" s="91"/>
      <c r="DW446" s="91"/>
      <c r="DX446" s="91"/>
      <c r="DY446" s="91"/>
      <c r="DZ446" s="91"/>
      <c r="EA446" s="91"/>
      <c r="EB446" s="91"/>
      <c r="EC446" s="91"/>
      <c r="ED446" s="91"/>
      <c r="EE446" s="91"/>
      <c r="EF446" s="91"/>
      <c r="EG446" s="91"/>
      <c r="EH446" s="91"/>
      <c r="EI446" s="91"/>
      <c r="EJ446" s="91"/>
      <c r="EK446" s="91"/>
      <c r="EL446" s="91"/>
      <c r="EM446" s="91"/>
      <c r="EN446" s="91"/>
      <c r="EO446" s="91"/>
      <c r="EP446" s="91"/>
      <c r="EQ446" s="91"/>
      <c r="ER446" s="91"/>
      <c r="ES446" s="91"/>
      <c r="ET446" s="91"/>
      <c r="EU446" s="91"/>
      <c r="EV446" s="91"/>
      <c r="EW446" s="91"/>
      <c r="EX446" s="91"/>
      <c r="EY446" s="91"/>
      <c r="EZ446" s="91"/>
      <c r="FA446" s="91"/>
      <c r="FB446" s="91"/>
      <c r="FC446" s="91"/>
      <c r="FD446" s="91"/>
      <c r="FE446" s="91"/>
      <c r="FF446" s="91"/>
    </row>
    <row r="447" spans="1:162" s="14" customFormat="1" ht="34.5" customHeight="1" x14ac:dyDescent="0.3">
      <c r="A447" s="371"/>
      <c r="B447" s="381"/>
      <c r="C447" s="347"/>
      <c r="D447" s="348"/>
      <c r="E447" s="255" t="s">
        <v>414</v>
      </c>
      <c r="F447" s="255" t="s">
        <v>454</v>
      </c>
      <c r="G447" s="348"/>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c r="AF447" s="91"/>
      <c r="AG447" s="91"/>
      <c r="AH447" s="91"/>
      <c r="AI447" s="91"/>
      <c r="AJ447" s="91"/>
      <c r="AK447" s="91"/>
      <c r="AL447" s="91"/>
      <c r="AM447" s="91"/>
      <c r="AN447" s="91"/>
      <c r="AO447" s="91"/>
      <c r="AP447" s="91"/>
      <c r="AQ447" s="91"/>
      <c r="AR447" s="91"/>
      <c r="AS447" s="91"/>
      <c r="AT447" s="91"/>
      <c r="AU447" s="91"/>
      <c r="AV447" s="91"/>
      <c r="AW447" s="91"/>
      <c r="AX447" s="91"/>
      <c r="AY447" s="91"/>
      <c r="AZ447" s="91"/>
      <c r="BA447" s="91"/>
      <c r="BB447" s="91"/>
      <c r="BC447" s="91"/>
      <c r="BD447" s="91"/>
      <c r="BE447" s="91"/>
      <c r="BF447" s="91"/>
      <c r="BG447" s="91"/>
      <c r="BH447" s="91"/>
      <c r="BI447" s="91"/>
      <c r="BJ447" s="91"/>
      <c r="BK447" s="91"/>
      <c r="BL447" s="91"/>
      <c r="BM447" s="91"/>
      <c r="BN447" s="91"/>
      <c r="BO447" s="91"/>
      <c r="BP447" s="91"/>
      <c r="BQ447" s="91"/>
      <c r="BR447" s="91"/>
      <c r="BS447" s="91"/>
      <c r="BT447" s="91"/>
      <c r="BU447" s="91"/>
      <c r="BV447" s="91"/>
      <c r="BW447" s="91"/>
      <c r="BX447" s="91"/>
      <c r="BY447" s="91"/>
      <c r="BZ447" s="91"/>
      <c r="CA447" s="91"/>
      <c r="CB447" s="91"/>
      <c r="CC447" s="91"/>
      <c r="CD447" s="91"/>
      <c r="CE447" s="91"/>
      <c r="CF447" s="91"/>
      <c r="CG447" s="91"/>
      <c r="CH447" s="91"/>
      <c r="CI447" s="91"/>
      <c r="CJ447" s="91"/>
      <c r="CK447" s="91"/>
      <c r="CL447" s="91"/>
      <c r="CM447" s="91"/>
      <c r="CN447" s="91"/>
      <c r="CO447" s="91"/>
      <c r="CP447" s="91"/>
      <c r="CQ447" s="91"/>
      <c r="CR447" s="91"/>
      <c r="CS447" s="91"/>
      <c r="CT447" s="91"/>
      <c r="CU447" s="91"/>
      <c r="CV447" s="91"/>
      <c r="CW447" s="91"/>
      <c r="CX447" s="91"/>
      <c r="CY447" s="91"/>
      <c r="CZ447" s="91"/>
      <c r="DA447" s="91"/>
      <c r="DB447" s="91"/>
      <c r="DC447" s="91"/>
      <c r="DD447" s="91"/>
      <c r="DE447" s="91"/>
      <c r="DF447" s="91"/>
      <c r="DG447" s="91"/>
      <c r="DH447" s="91"/>
      <c r="DI447" s="91"/>
      <c r="DJ447" s="91"/>
      <c r="DK447" s="91"/>
      <c r="DL447" s="91"/>
      <c r="DM447" s="91"/>
      <c r="DN447" s="91"/>
      <c r="DO447" s="91"/>
      <c r="DP447" s="91"/>
      <c r="DQ447" s="91"/>
      <c r="DR447" s="91"/>
      <c r="DS447" s="91"/>
      <c r="DT447" s="91"/>
      <c r="DU447" s="91"/>
      <c r="DV447" s="91"/>
      <c r="DW447" s="91"/>
      <c r="DX447" s="91"/>
      <c r="DY447" s="91"/>
      <c r="DZ447" s="91"/>
      <c r="EA447" s="91"/>
      <c r="EB447" s="91"/>
      <c r="EC447" s="91"/>
      <c r="ED447" s="91"/>
      <c r="EE447" s="91"/>
      <c r="EF447" s="91"/>
      <c r="EG447" s="91"/>
      <c r="EH447" s="91"/>
      <c r="EI447" s="91"/>
      <c r="EJ447" s="91"/>
      <c r="EK447" s="91"/>
      <c r="EL447" s="91"/>
      <c r="EM447" s="91"/>
      <c r="EN447" s="91"/>
      <c r="EO447" s="91"/>
      <c r="EP447" s="91"/>
      <c r="EQ447" s="91"/>
      <c r="ER447" s="91"/>
      <c r="ES447" s="91"/>
      <c r="ET447" s="91"/>
      <c r="EU447" s="91"/>
      <c r="EV447" s="91"/>
      <c r="EW447" s="91"/>
      <c r="EX447" s="91"/>
      <c r="EY447" s="91"/>
      <c r="EZ447" s="91"/>
      <c r="FA447" s="91"/>
      <c r="FB447" s="91"/>
      <c r="FC447" s="91"/>
      <c r="FD447" s="91"/>
      <c r="FE447" s="91"/>
      <c r="FF447" s="91"/>
    </row>
    <row r="448" spans="1:162" s="14" customFormat="1" ht="34.5" customHeight="1" x14ac:dyDescent="0.3">
      <c r="A448" s="371"/>
      <c r="B448" s="381"/>
      <c r="C448" s="347"/>
      <c r="D448" s="348"/>
      <c r="E448" s="255" t="s">
        <v>370</v>
      </c>
      <c r="F448" s="255" t="s">
        <v>407</v>
      </c>
      <c r="G448" s="348"/>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c r="AF448" s="91"/>
      <c r="AG448" s="91"/>
      <c r="AH448" s="91"/>
      <c r="AI448" s="91"/>
      <c r="AJ448" s="91"/>
      <c r="AK448" s="91"/>
      <c r="AL448" s="91"/>
      <c r="AM448" s="91"/>
      <c r="AN448" s="91"/>
      <c r="AO448" s="91"/>
      <c r="AP448" s="91"/>
      <c r="AQ448" s="91"/>
      <c r="AR448" s="91"/>
      <c r="AS448" s="91"/>
      <c r="AT448" s="91"/>
      <c r="AU448" s="91"/>
      <c r="AV448" s="91"/>
      <c r="AW448" s="91"/>
      <c r="AX448" s="91"/>
      <c r="AY448" s="91"/>
      <c r="AZ448" s="91"/>
      <c r="BA448" s="91"/>
      <c r="BB448" s="91"/>
      <c r="BC448" s="91"/>
      <c r="BD448" s="91"/>
      <c r="BE448" s="91"/>
      <c r="BF448" s="91"/>
      <c r="BG448" s="91"/>
      <c r="BH448" s="91"/>
      <c r="BI448" s="91"/>
      <c r="BJ448" s="91"/>
      <c r="BK448" s="91"/>
      <c r="BL448" s="91"/>
      <c r="BM448" s="91"/>
      <c r="BN448" s="91"/>
      <c r="BO448" s="91"/>
      <c r="BP448" s="91"/>
      <c r="BQ448" s="91"/>
      <c r="BR448" s="91"/>
      <c r="BS448" s="91"/>
      <c r="BT448" s="91"/>
      <c r="BU448" s="91"/>
      <c r="BV448" s="91"/>
      <c r="BW448" s="91"/>
      <c r="BX448" s="91"/>
      <c r="BY448" s="91"/>
      <c r="BZ448" s="91"/>
      <c r="CA448" s="91"/>
      <c r="CB448" s="91"/>
      <c r="CC448" s="91"/>
      <c r="CD448" s="91"/>
      <c r="CE448" s="91"/>
      <c r="CF448" s="91"/>
      <c r="CG448" s="91"/>
      <c r="CH448" s="91"/>
      <c r="CI448" s="91"/>
      <c r="CJ448" s="91"/>
      <c r="CK448" s="91"/>
      <c r="CL448" s="91"/>
      <c r="CM448" s="91"/>
      <c r="CN448" s="91"/>
      <c r="CO448" s="91"/>
      <c r="CP448" s="91"/>
      <c r="CQ448" s="91"/>
      <c r="CR448" s="91"/>
      <c r="CS448" s="91"/>
      <c r="CT448" s="91"/>
      <c r="CU448" s="91"/>
      <c r="CV448" s="91"/>
      <c r="CW448" s="91"/>
      <c r="CX448" s="91"/>
      <c r="CY448" s="91"/>
      <c r="CZ448" s="91"/>
      <c r="DA448" s="91"/>
      <c r="DB448" s="91"/>
      <c r="DC448" s="91"/>
      <c r="DD448" s="91"/>
      <c r="DE448" s="91"/>
      <c r="DF448" s="91"/>
      <c r="DG448" s="91"/>
      <c r="DH448" s="91"/>
      <c r="DI448" s="91"/>
      <c r="DJ448" s="91"/>
      <c r="DK448" s="91"/>
      <c r="DL448" s="91"/>
      <c r="DM448" s="91"/>
      <c r="DN448" s="91"/>
      <c r="DO448" s="91"/>
      <c r="DP448" s="91"/>
      <c r="DQ448" s="91"/>
      <c r="DR448" s="91"/>
      <c r="DS448" s="91"/>
      <c r="DT448" s="91"/>
      <c r="DU448" s="91"/>
      <c r="DV448" s="91"/>
      <c r="DW448" s="91"/>
      <c r="DX448" s="91"/>
      <c r="DY448" s="91"/>
      <c r="DZ448" s="91"/>
      <c r="EA448" s="91"/>
      <c r="EB448" s="91"/>
      <c r="EC448" s="91"/>
      <c r="ED448" s="91"/>
      <c r="EE448" s="91"/>
      <c r="EF448" s="91"/>
      <c r="EG448" s="91"/>
      <c r="EH448" s="91"/>
      <c r="EI448" s="91"/>
      <c r="EJ448" s="91"/>
      <c r="EK448" s="91"/>
      <c r="EL448" s="91"/>
      <c r="EM448" s="91"/>
      <c r="EN448" s="91"/>
      <c r="EO448" s="91"/>
      <c r="EP448" s="91"/>
      <c r="EQ448" s="91"/>
      <c r="ER448" s="91"/>
      <c r="ES448" s="91"/>
      <c r="ET448" s="91"/>
      <c r="EU448" s="91"/>
      <c r="EV448" s="91"/>
      <c r="EW448" s="91"/>
      <c r="EX448" s="91"/>
      <c r="EY448" s="91"/>
      <c r="EZ448" s="91"/>
      <c r="FA448" s="91"/>
      <c r="FB448" s="91"/>
      <c r="FC448" s="91"/>
      <c r="FD448" s="91"/>
      <c r="FE448" s="91"/>
      <c r="FF448" s="91"/>
    </row>
    <row r="449" spans="1:162" s="14" customFormat="1" ht="34.5" customHeight="1" x14ac:dyDescent="0.3">
      <c r="A449" s="372"/>
      <c r="B449" s="381"/>
      <c r="C449" s="347"/>
      <c r="D449" s="348"/>
      <c r="E449" s="255" t="s">
        <v>5704</v>
      </c>
      <c r="F449" s="255" t="s">
        <v>513</v>
      </c>
      <c r="G449" s="348"/>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c r="AF449" s="91"/>
      <c r="AG449" s="91"/>
      <c r="AH449" s="91"/>
      <c r="AI449" s="91"/>
      <c r="AJ449" s="91"/>
      <c r="AK449" s="91"/>
      <c r="AL449" s="91"/>
      <c r="AM449" s="91"/>
      <c r="AN449" s="91"/>
      <c r="AO449" s="91"/>
      <c r="AP449" s="91"/>
      <c r="AQ449" s="91"/>
      <c r="AR449" s="91"/>
      <c r="AS449" s="91"/>
      <c r="AT449" s="91"/>
      <c r="AU449" s="91"/>
      <c r="AV449" s="91"/>
      <c r="AW449" s="91"/>
      <c r="AX449" s="91"/>
      <c r="AY449" s="91"/>
      <c r="AZ449" s="91"/>
      <c r="BA449" s="91"/>
      <c r="BB449" s="91"/>
      <c r="BC449" s="91"/>
      <c r="BD449" s="91"/>
      <c r="BE449" s="91"/>
      <c r="BF449" s="91"/>
      <c r="BG449" s="91"/>
      <c r="BH449" s="91"/>
      <c r="BI449" s="91"/>
      <c r="BJ449" s="91"/>
      <c r="BK449" s="91"/>
      <c r="BL449" s="91"/>
      <c r="BM449" s="91"/>
      <c r="BN449" s="91"/>
      <c r="BO449" s="91"/>
      <c r="BP449" s="91"/>
      <c r="BQ449" s="91"/>
      <c r="BR449" s="91"/>
      <c r="BS449" s="91"/>
      <c r="BT449" s="91"/>
      <c r="BU449" s="91"/>
      <c r="BV449" s="91"/>
      <c r="BW449" s="91"/>
      <c r="BX449" s="91"/>
      <c r="BY449" s="91"/>
      <c r="BZ449" s="91"/>
      <c r="CA449" s="91"/>
      <c r="CB449" s="91"/>
      <c r="CC449" s="91"/>
      <c r="CD449" s="91"/>
      <c r="CE449" s="91"/>
      <c r="CF449" s="91"/>
      <c r="CG449" s="91"/>
      <c r="CH449" s="91"/>
      <c r="CI449" s="91"/>
      <c r="CJ449" s="91"/>
      <c r="CK449" s="91"/>
      <c r="CL449" s="91"/>
      <c r="CM449" s="91"/>
      <c r="CN449" s="91"/>
      <c r="CO449" s="91"/>
      <c r="CP449" s="91"/>
      <c r="CQ449" s="91"/>
      <c r="CR449" s="91"/>
      <c r="CS449" s="91"/>
      <c r="CT449" s="91"/>
      <c r="CU449" s="91"/>
      <c r="CV449" s="91"/>
      <c r="CW449" s="91"/>
      <c r="CX449" s="91"/>
      <c r="CY449" s="91"/>
      <c r="CZ449" s="91"/>
      <c r="DA449" s="91"/>
      <c r="DB449" s="91"/>
      <c r="DC449" s="91"/>
      <c r="DD449" s="91"/>
      <c r="DE449" s="91"/>
      <c r="DF449" s="91"/>
      <c r="DG449" s="91"/>
      <c r="DH449" s="91"/>
      <c r="DI449" s="91"/>
      <c r="DJ449" s="91"/>
      <c r="DK449" s="91"/>
      <c r="DL449" s="91"/>
      <c r="DM449" s="91"/>
      <c r="DN449" s="91"/>
      <c r="DO449" s="91"/>
      <c r="DP449" s="91"/>
      <c r="DQ449" s="91"/>
      <c r="DR449" s="91"/>
      <c r="DS449" s="91"/>
      <c r="DT449" s="91"/>
      <c r="DU449" s="91"/>
      <c r="DV449" s="91"/>
      <c r="DW449" s="91"/>
      <c r="DX449" s="91"/>
      <c r="DY449" s="91"/>
      <c r="DZ449" s="91"/>
      <c r="EA449" s="91"/>
      <c r="EB449" s="91"/>
      <c r="EC449" s="91"/>
      <c r="ED449" s="91"/>
      <c r="EE449" s="91"/>
      <c r="EF449" s="91"/>
      <c r="EG449" s="91"/>
      <c r="EH449" s="91"/>
      <c r="EI449" s="91"/>
      <c r="EJ449" s="91"/>
      <c r="EK449" s="91"/>
      <c r="EL449" s="91"/>
      <c r="EM449" s="91"/>
      <c r="EN449" s="91"/>
      <c r="EO449" s="91"/>
      <c r="EP449" s="91"/>
      <c r="EQ449" s="91"/>
      <c r="ER449" s="91"/>
      <c r="ES449" s="91"/>
      <c r="ET449" s="91"/>
      <c r="EU449" s="91"/>
      <c r="EV449" s="91"/>
      <c r="EW449" s="91"/>
      <c r="EX449" s="91"/>
      <c r="EY449" s="91"/>
      <c r="EZ449" s="91"/>
      <c r="FA449" s="91"/>
      <c r="FB449" s="91"/>
      <c r="FC449" s="91"/>
      <c r="FD449" s="91"/>
      <c r="FE449" s="91"/>
      <c r="FF449" s="91"/>
    </row>
    <row r="450" spans="1:162" s="14" customFormat="1" ht="45.75" customHeight="1" x14ac:dyDescent="0.3">
      <c r="A450" s="262">
        <v>190</v>
      </c>
      <c r="B450" s="254" t="s">
        <v>5811</v>
      </c>
      <c r="C450" s="258" t="s">
        <v>5812</v>
      </c>
      <c r="D450" s="255" t="s">
        <v>345</v>
      </c>
      <c r="E450" s="255" t="s">
        <v>5143</v>
      </c>
      <c r="F450" s="255" t="s">
        <v>5814</v>
      </c>
      <c r="G450" s="255" t="s">
        <v>5813</v>
      </c>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c r="AF450" s="91"/>
      <c r="AG450" s="91"/>
      <c r="AH450" s="91"/>
      <c r="AI450" s="91"/>
      <c r="AJ450" s="91"/>
      <c r="AK450" s="91"/>
      <c r="AL450" s="91"/>
      <c r="AM450" s="91"/>
      <c r="AN450" s="91"/>
      <c r="AO450" s="91"/>
      <c r="AP450" s="91"/>
      <c r="AQ450" s="91"/>
      <c r="AR450" s="91"/>
      <c r="AS450" s="91"/>
      <c r="AT450" s="91"/>
      <c r="AU450" s="91"/>
      <c r="AV450" s="91"/>
      <c r="AW450" s="91"/>
      <c r="AX450" s="91"/>
      <c r="AY450" s="91"/>
      <c r="AZ450" s="91"/>
      <c r="BA450" s="91"/>
      <c r="BB450" s="91"/>
      <c r="BC450" s="91"/>
      <c r="BD450" s="91"/>
      <c r="BE450" s="91"/>
      <c r="BF450" s="91"/>
      <c r="BG450" s="91"/>
      <c r="BH450" s="91"/>
      <c r="BI450" s="91"/>
      <c r="BJ450" s="91"/>
      <c r="BK450" s="91"/>
      <c r="BL450" s="91"/>
      <c r="BM450" s="91"/>
      <c r="BN450" s="91"/>
      <c r="BO450" s="91"/>
      <c r="BP450" s="91"/>
      <c r="BQ450" s="91"/>
      <c r="BR450" s="91"/>
      <c r="BS450" s="91"/>
      <c r="BT450" s="91"/>
      <c r="BU450" s="91"/>
      <c r="BV450" s="91"/>
      <c r="BW450" s="91"/>
      <c r="BX450" s="91"/>
      <c r="BY450" s="91"/>
      <c r="BZ450" s="91"/>
      <c r="CA450" s="91"/>
      <c r="CB450" s="91"/>
      <c r="CC450" s="91"/>
      <c r="CD450" s="91"/>
      <c r="CE450" s="91"/>
      <c r="CF450" s="91"/>
      <c r="CG450" s="91"/>
      <c r="CH450" s="91"/>
      <c r="CI450" s="91"/>
      <c r="CJ450" s="91"/>
      <c r="CK450" s="91"/>
      <c r="CL450" s="91"/>
      <c r="CM450" s="91"/>
      <c r="CN450" s="91"/>
      <c r="CO450" s="91"/>
      <c r="CP450" s="91"/>
      <c r="CQ450" s="91"/>
      <c r="CR450" s="91"/>
      <c r="CS450" s="91"/>
      <c r="CT450" s="91"/>
      <c r="CU450" s="91"/>
      <c r="CV450" s="91"/>
      <c r="CW450" s="91"/>
      <c r="CX450" s="91"/>
      <c r="CY450" s="91"/>
      <c r="CZ450" s="91"/>
      <c r="DA450" s="91"/>
      <c r="DB450" s="91"/>
      <c r="DC450" s="91"/>
      <c r="DD450" s="91"/>
      <c r="DE450" s="91"/>
      <c r="DF450" s="91"/>
      <c r="DG450" s="91"/>
      <c r="DH450" s="91"/>
      <c r="DI450" s="91"/>
      <c r="DJ450" s="91"/>
      <c r="DK450" s="91"/>
      <c r="DL450" s="91"/>
      <c r="DM450" s="91"/>
      <c r="DN450" s="91"/>
      <c r="DO450" s="91"/>
      <c r="DP450" s="91"/>
      <c r="DQ450" s="91"/>
      <c r="DR450" s="91"/>
      <c r="DS450" s="91"/>
      <c r="DT450" s="91"/>
      <c r="DU450" s="91"/>
      <c r="DV450" s="91"/>
      <c r="DW450" s="91"/>
      <c r="DX450" s="91"/>
      <c r="DY450" s="91"/>
      <c r="DZ450" s="91"/>
      <c r="EA450" s="91"/>
      <c r="EB450" s="91"/>
      <c r="EC450" s="91"/>
      <c r="ED450" s="91"/>
      <c r="EE450" s="91"/>
      <c r="EF450" s="91"/>
      <c r="EG450" s="91"/>
      <c r="EH450" s="91"/>
      <c r="EI450" s="91"/>
      <c r="EJ450" s="91"/>
      <c r="EK450" s="91"/>
      <c r="EL450" s="91"/>
      <c r="EM450" s="91"/>
      <c r="EN450" s="91"/>
      <c r="EO450" s="91"/>
      <c r="EP450" s="91"/>
      <c r="EQ450" s="91"/>
      <c r="ER450" s="91"/>
      <c r="ES450" s="91"/>
      <c r="ET450" s="91"/>
      <c r="EU450" s="91"/>
      <c r="EV450" s="91"/>
      <c r="EW450" s="91"/>
      <c r="EX450" s="91"/>
      <c r="EY450" s="91"/>
      <c r="EZ450" s="91"/>
      <c r="FA450" s="91"/>
      <c r="FB450" s="91"/>
      <c r="FC450" s="91"/>
      <c r="FD450" s="91"/>
      <c r="FE450" s="91"/>
      <c r="FF450" s="91"/>
    </row>
    <row r="451" spans="1:162" s="14" customFormat="1" ht="30" customHeight="1" x14ac:dyDescent="0.3">
      <c r="A451" s="370">
        <v>191</v>
      </c>
      <c r="B451" s="381" t="s">
        <v>5815</v>
      </c>
      <c r="C451" s="347" t="s">
        <v>5816</v>
      </c>
      <c r="D451" s="348" t="s">
        <v>345</v>
      </c>
      <c r="E451" s="255" t="s">
        <v>5143</v>
      </c>
      <c r="F451" s="255" t="s">
        <v>461</v>
      </c>
      <c r="G451" s="348" t="s">
        <v>5818</v>
      </c>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c r="AF451" s="91"/>
      <c r="AG451" s="91"/>
      <c r="AH451" s="91"/>
      <c r="AI451" s="91"/>
      <c r="AJ451" s="91"/>
      <c r="AK451" s="91"/>
      <c r="AL451" s="91"/>
      <c r="AM451" s="91"/>
      <c r="AN451" s="91"/>
      <c r="AO451" s="91"/>
      <c r="AP451" s="91"/>
      <c r="AQ451" s="91"/>
      <c r="AR451" s="91"/>
      <c r="AS451" s="91"/>
      <c r="AT451" s="91"/>
      <c r="AU451" s="91"/>
      <c r="AV451" s="91"/>
      <c r="AW451" s="91"/>
      <c r="AX451" s="91"/>
      <c r="AY451" s="91"/>
      <c r="AZ451" s="91"/>
      <c r="BA451" s="91"/>
      <c r="BB451" s="91"/>
      <c r="BC451" s="91"/>
      <c r="BD451" s="91"/>
      <c r="BE451" s="91"/>
      <c r="BF451" s="91"/>
      <c r="BG451" s="91"/>
      <c r="BH451" s="91"/>
      <c r="BI451" s="91"/>
      <c r="BJ451" s="91"/>
      <c r="BK451" s="91"/>
      <c r="BL451" s="91"/>
      <c r="BM451" s="91"/>
      <c r="BN451" s="91"/>
      <c r="BO451" s="91"/>
      <c r="BP451" s="91"/>
      <c r="BQ451" s="91"/>
      <c r="BR451" s="91"/>
      <c r="BS451" s="91"/>
      <c r="BT451" s="91"/>
      <c r="BU451" s="91"/>
      <c r="BV451" s="91"/>
      <c r="BW451" s="91"/>
      <c r="BX451" s="91"/>
      <c r="BY451" s="91"/>
      <c r="BZ451" s="91"/>
      <c r="CA451" s="91"/>
      <c r="CB451" s="91"/>
      <c r="CC451" s="91"/>
      <c r="CD451" s="91"/>
      <c r="CE451" s="91"/>
      <c r="CF451" s="91"/>
      <c r="CG451" s="91"/>
      <c r="CH451" s="91"/>
      <c r="CI451" s="91"/>
      <c r="CJ451" s="91"/>
      <c r="CK451" s="91"/>
      <c r="CL451" s="91"/>
      <c r="CM451" s="91"/>
      <c r="CN451" s="91"/>
      <c r="CO451" s="91"/>
      <c r="CP451" s="91"/>
      <c r="CQ451" s="91"/>
      <c r="CR451" s="91"/>
      <c r="CS451" s="91"/>
      <c r="CT451" s="91"/>
      <c r="CU451" s="91"/>
      <c r="CV451" s="91"/>
      <c r="CW451" s="91"/>
      <c r="CX451" s="91"/>
      <c r="CY451" s="91"/>
      <c r="CZ451" s="91"/>
      <c r="DA451" s="91"/>
      <c r="DB451" s="91"/>
      <c r="DC451" s="91"/>
      <c r="DD451" s="91"/>
      <c r="DE451" s="91"/>
      <c r="DF451" s="91"/>
      <c r="DG451" s="91"/>
      <c r="DH451" s="91"/>
      <c r="DI451" s="91"/>
      <c r="DJ451" s="91"/>
      <c r="DK451" s="91"/>
      <c r="DL451" s="91"/>
      <c r="DM451" s="91"/>
      <c r="DN451" s="91"/>
      <c r="DO451" s="91"/>
      <c r="DP451" s="91"/>
      <c r="DQ451" s="91"/>
      <c r="DR451" s="91"/>
      <c r="DS451" s="91"/>
      <c r="DT451" s="91"/>
      <c r="DU451" s="91"/>
      <c r="DV451" s="91"/>
      <c r="DW451" s="91"/>
      <c r="DX451" s="91"/>
      <c r="DY451" s="91"/>
      <c r="DZ451" s="91"/>
      <c r="EA451" s="91"/>
      <c r="EB451" s="91"/>
      <c r="EC451" s="91"/>
      <c r="ED451" s="91"/>
      <c r="EE451" s="91"/>
      <c r="EF451" s="91"/>
      <c r="EG451" s="91"/>
      <c r="EH451" s="91"/>
      <c r="EI451" s="91"/>
      <c r="EJ451" s="91"/>
      <c r="EK451" s="91"/>
      <c r="EL451" s="91"/>
      <c r="EM451" s="91"/>
      <c r="EN451" s="91"/>
      <c r="EO451" s="91"/>
      <c r="EP451" s="91"/>
      <c r="EQ451" s="91"/>
      <c r="ER451" s="91"/>
      <c r="ES451" s="91"/>
      <c r="ET451" s="91"/>
      <c r="EU451" s="91"/>
      <c r="EV451" s="91"/>
      <c r="EW451" s="91"/>
      <c r="EX451" s="91"/>
      <c r="EY451" s="91"/>
      <c r="EZ451" s="91"/>
      <c r="FA451" s="91"/>
      <c r="FB451" s="91"/>
      <c r="FC451" s="91"/>
      <c r="FD451" s="91"/>
      <c r="FE451" s="91"/>
      <c r="FF451" s="91"/>
    </row>
    <row r="452" spans="1:162" s="14" customFormat="1" ht="30" customHeight="1" x14ac:dyDescent="0.3">
      <c r="A452" s="372"/>
      <c r="B452" s="381"/>
      <c r="C452" s="347"/>
      <c r="D452" s="348"/>
      <c r="E452" s="255" t="s">
        <v>5002</v>
      </c>
      <c r="F452" s="255" t="s">
        <v>5817</v>
      </c>
      <c r="G452" s="348"/>
      <c r="H452" s="9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c r="AF452" s="91"/>
      <c r="AG452" s="91"/>
      <c r="AH452" s="91"/>
      <c r="AI452" s="91"/>
      <c r="AJ452" s="91"/>
      <c r="AK452" s="91"/>
      <c r="AL452" s="91"/>
      <c r="AM452" s="91"/>
      <c r="AN452" s="91"/>
      <c r="AO452" s="91"/>
      <c r="AP452" s="91"/>
      <c r="AQ452" s="91"/>
      <c r="AR452" s="91"/>
      <c r="AS452" s="91"/>
      <c r="AT452" s="91"/>
      <c r="AU452" s="91"/>
      <c r="AV452" s="91"/>
      <c r="AW452" s="91"/>
      <c r="AX452" s="91"/>
      <c r="AY452" s="91"/>
      <c r="AZ452" s="91"/>
      <c r="BA452" s="91"/>
      <c r="BB452" s="91"/>
      <c r="BC452" s="91"/>
      <c r="BD452" s="91"/>
      <c r="BE452" s="91"/>
      <c r="BF452" s="91"/>
      <c r="BG452" s="91"/>
      <c r="BH452" s="91"/>
      <c r="BI452" s="91"/>
      <c r="BJ452" s="91"/>
      <c r="BK452" s="91"/>
      <c r="BL452" s="91"/>
      <c r="BM452" s="91"/>
      <c r="BN452" s="91"/>
      <c r="BO452" s="91"/>
      <c r="BP452" s="91"/>
      <c r="BQ452" s="91"/>
      <c r="BR452" s="91"/>
      <c r="BS452" s="91"/>
      <c r="BT452" s="91"/>
      <c r="BU452" s="91"/>
      <c r="BV452" s="91"/>
      <c r="BW452" s="91"/>
      <c r="BX452" s="91"/>
      <c r="BY452" s="91"/>
      <c r="BZ452" s="91"/>
      <c r="CA452" s="91"/>
      <c r="CB452" s="91"/>
      <c r="CC452" s="91"/>
      <c r="CD452" s="91"/>
      <c r="CE452" s="91"/>
      <c r="CF452" s="91"/>
      <c r="CG452" s="91"/>
      <c r="CH452" s="91"/>
      <c r="CI452" s="91"/>
      <c r="CJ452" s="91"/>
      <c r="CK452" s="91"/>
      <c r="CL452" s="91"/>
      <c r="CM452" s="91"/>
      <c r="CN452" s="91"/>
      <c r="CO452" s="91"/>
      <c r="CP452" s="91"/>
      <c r="CQ452" s="91"/>
      <c r="CR452" s="91"/>
      <c r="CS452" s="91"/>
      <c r="CT452" s="91"/>
      <c r="CU452" s="91"/>
      <c r="CV452" s="91"/>
      <c r="CW452" s="91"/>
      <c r="CX452" s="91"/>
      <c r="CY452" s="91"/>
      <c r="CZ452" s="91"/>
      <c r="DA452" s="91"/>
      <c r="DB452" s="91"/>
      <c r="DC452" s="91"/>
      <c r="DD452" s="91"/>
      <c r="DE452" s="91"/>
      <c r="DF452" s="91"/>
      <c r="DG452" s="91"/>
      <c r="DH452" s="91"/>
      <c r="DI452" s="91"/>
      <c r="DJ452" s="91"/>
      <c r="DK452" s="91"/>
      <c r="DL452" s="91"/>
      <c r="DM452" s="91"/>
      <c r="DN452" s="91"/>
      <c r="DO452" s="91"/>
      <c r="DP452" s="91"/>
      <c r="DQ452" s="91"/>
      <c r="DR452" s="91"/>
      <c r="DS452" s="91"/>
      <c r="DT452" s="91"/>
      <c r="DU452" s="91"/>
      <c r="DV452" s="91"/>
      <c r="DW452" s="91"/>
      <c r="DX452" s="91"/>
      <c r="DY452" s="91"/>
      <c r="DZ452" s="91"/>
      <c r="EA452" s="91"/>
      <c r="EB452" s="91"/>
      <c r="EC452" s="91"/>
      <c r="ED452" s="91"/>
      <c r="EE452" s="91"/>
      <c r="EF452" s="91"/>
      <c r="EG452" s="91"/>
      <c r="EH452" s="91"/>
      <c r="EI452" s="91"/>
      <c r="EJ452" s="91"/>
      <c r="EK452" s="91"/>
      <c r="EL452" s="91"/>
      <c r="EM452" s="91"/>
      <c r="EN452" s="91"/>
      <c r="EO452" s="91"/>
      <c r="EP452" s="91"/>
      <c r="EQ452" s="91"/>
      <c r="ER452" s="91"/>
      <c r="ES452" s="91"/>
      <c r="ET452" s="91"/>
      <c r="EU452" s="91"/>
      <c r="EV452" s="91"/>
      <c r="EW452" s="91"/>
      <c r="EX452" s="91"/>
      <c r="EY452" s="91"/>
      <c r="EZ452" s="91"/>
      <c r="FA452" s="91"/>
      <c r="FB452" s="91"/>
      <c r="FC452" s="91"/>
      <c r="FD452" s="91"/>
      <c r="FE452" s="91"/>
      <c r="FF452" s="91"/>
    </row>
    <row r="453" spans="1:162" s="14" customFormat="1" ht="42.75" customHeight="1" x14ac:dyDescent="0.3">
      <c r="A453" s="262">
        <v>192</v>
      </c>
      <c r="B453" s="254" t="s">
        <v>40</v>
      </c>
      <c r="C453" s="258" t="s">
        <v>5819</v>
      </c>
      <c r="D453" s="255" t="s">
        <v>345</v>
      </c>
      <c r="E453" s="255" t="s">
        <v>5820</v>
      </c>
      <c r="F453" s="255" t="s">
        <v>5821</v>
      </c>
      <c r="G453" s="255" t="s">
        <v>5822</v>
      </c>
      <c r="H453" s="9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c r="AF453" s="91"/>
      <c r="AG453" s="91"/>
      <c r="AH453" s="91"/>
      <c r="AI453" s="91"/>
      <c r="AJ453" s="91"/>
      <c r="AK453" s="91"/>
      <c r="AL453" s="91"/>
      <c r="AM453" s="91"/>
      <c r="AN453" s="91"/>
      <c r="AO453" s="91"/>
      <c r="AP453" s="91"/>
      <c r="AQ453" s="91"/>
      <c r="AR453" s="91"/>
      <c r="AS453" s="91"/>
      <c r="AT453" s="91"/>
      <c r="AU453" s="91"/>
      <c r="AV453" s="91"/>
      <c r="AW453" s="91"/>
      <c r="AX453" s="91"/>
      <c r="AY453" s="91"/>
      <c r="AZ453" s="91"/>
      <c r="BA453" s="91"/>
      <c r="BB453" s="91"/>
      <c r="BC453" s="91"/>
      <c r="BD453" s="91"/>
      <c r="BE453" s="91"/>
      <c r="BF453" s="91"/>
      <c r="BG453" s="91"/>
      <c r="BH453" s="91"/>
      <c r="BI453" s="91"/>
      <c r="BJ453" s="91"/>
      <c r="BK453" s="91"/>
      <c r="BL453" s="91"/>
      <c r="BM453" s="91"/>
      <c r="BN453" s="91"/>
      <c r="BO453" s="91"/>
      <c r="BP453" s="91"/>
      <c r="BQ453" s="91"/>
      <c r="BR453" s="91"/>
      <c r="BS453" s="91"/>
      <c r="BT453" s="91"/>
      <c r="BU453" s="91"/>
      <c r="BV453" s="91"/>
      <c r="BW453" s="91"/>
      <c r="BX453" s="91"/>
      <c r="BY453" s="91"/>
      <c r="BZ453" s="91"/>
      <c r="CA453" s="91"/>
      <c r="CB453" s="91"/>
      <c r="CC453" s="91"/>
      <c r="CD453" s="91"/>
      <c r="CE453" s="91"/>
      <c r="CF453" s="91"/>
      <c r="CG453" s="91"/>
      <c r="CH453" s="91"/>
      <c r="CI453" s="91"/>
      <c r="CJ453" s="91"/>
      <c r="CK453" s="91"/>
      <c r="CL453" s="91"/>
      <c r="CM453" s="91"/>
      <c r="CN453" s="91"/>
      <c r="CO453" s="91"/>
      <c r="CP453" s="91"/>
      <c r="CQ453" s="91"/>
      <c r="CR453" s="91"/>
      <c r="CS453" s="91"/>
      <c r="CT453" s="91"/>
      <c r="CU453" s="91"/>
      <c r="CV453" s="91"/>
      <c r="CW453" s="91"/>
      <c r="CX453" s="91"/>
      <c r="CY453" s="91"/>
      <c r="CZ453" s="91"/>
      <c r="DA453" s="91"/>
      <c r="DB453" s="91"/>
      <c r="DC453" s="91"/>
      <c r="DD453" s="91"/>
      <c r="DE453" s="91"/>
      <c r="DF453" s="91"/>
      <c r="DG453" s="91"/>
      <c r="DH453" s="91"/>
      <c r="DI453" s="91"/>
      <c r="DJ453" s="91"/>
      <c r="DK453" s="91"/>
      <c r="DL453" s="91"/>
      <c r="DM453" s="91"/>
      <c r="DN453" s="91"/>
      <c r="DO453" s="91"/>
      <c r="DP453" s="91"/>
      <c r="DQ453" s="91"/>
      <c r="DR453" s="91"/>
      <c r="DS453" s="91"/>
      <c r="DT453" s="91"/>
      <c r="DU453" s="91"/>
      <c r="DV453" s="91"/>
      <c r="DW453" s="91"/>
      <c r="DX453" s="91"/>
      <c r="DY453" s="91"/>
      <c r="DZ453" s="91"/>
      <c r="EA453" s="91"/>
      <c r="EB453" s="91"/>
      <c r="EC453" s="91"/>
      <c r="ED453" s="91"/>
      <c r="EE453" s="91"/>
      <c r="EF453" s="91"/>
      <c r="EG453" s="91"/>
      <c r="EH453" s="91"/>
      <c r="EI453" s="91"/>
      <c r="EJ453" s="91"/>
      <c r="EK453" s="91"/>
      <c r="EL453" s="91"/>
      <c r="EM453" s="91"/>
      <c r="EN453" s="91"/>
      <c r="EO453" s="91"/>
      <c r="EP453" s="91"/>
      <c r="EQ453" s="91"/>
      <c r="ER453" s="91"/>
      <c r="ES453" s="91"/>
      <c r="ET453" s="91"/>
      <c r="EU453" s="91"/>
      <c r="EV453" s="91"/>
      <c r="EW453" s="91"/>
      <c r="EX453" s="91"/>
      <c r="EY453" s="91"/>
      <c r="EZ453" s="91"/>
      <c r="FA453" s="91"/>
      <c r="FB453" s="91"/>
      <c r="FC453" s="91"/>
      <c r="FD453" s="91"/>
      <c r="FE453" s="91"/>
      <c r="FF453" s="91"/>
    </row>
    <row r="454" spans="1:162" s="14" customFormat="1" ht="53.25" customHeight="1" x14ac:dyDescent="0.3">
      <c r="A454" s="262">
        <v>193</v>
      </c>
      <c r="B454" s="254" t="s">
        <v>5824</v>
      </c>
      <c r="C454" s="258" t="s">
        <v>5825</v>
      </c>
      <c r="D454" s="255" t="s">
        <v>345</v>
      </c>
      <c r="E454" s="255" t="s">
        <v>364</v>
      </c>
      <c r="F454" s="255" t="s">
        <v>419</v>
      </c>
      <c r="G454" s="255" t="s">
        <v>5826</v>
      </c>
      <c r="H454" s="9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c r="AF454" s="91"/>
      <c r="AG454" s="91"/>
      <c r="AH454" s="91"/>
      <c r="AI454" s="91"/>
      <c r="AJ454" s="91"/>
      <c r="AK454" s="91"/>
      <c r="AL454" s="91"/>
      <c r="AM454" s="91"/>
      <c r="AN454" s="91"/>
      <c r="AO454" s="91"/>
      <c r="AP454" s="91"/>
      <c r="AQ454" s="91"/>
      <c r="AR454" s="91"/>
      <c r="AS454" s="91"/>
      <c r="AT454" s="91"/>
      <c r="AU454" s="91"/>
      <c r="AV454" s="91"/>
      <c r="AW454" s="91"/>
      <c r="AX454" s="91"/>
      <c r="AY454" s="91"/>
      <c r="AZ454" s="91"/>
      <c r="BA454" s="91"/>
      <c r="BB454" s="91"/>
      <c r="BC454" s="91"/>
      <c r="BD454" s="91"/>
      <c r="BE454" s="91"/>
      <c r="BF454" s="91"/>
      <c r="BG454" s="91"/>
      <c r="BH454" s="91"/>
      <c r="BI454" s="91"/>
      <c r="BJ454" s="91"/>
      <c r="BK454" s="91"/>
      <c r="BL454" s="91"/>
      <c r="BM454" s="91"/>
      <c r="BN454" s="91"/>
      <c r="BO454" s="91"/>
      <c r="BP454" s="91"/>
      <c r="BQ454" s="91"/>
      <c r="BR454" s="91"/>
      <c r="BS454" s="91"/>
      <c r="BT454" s="91"/>
      <c r="BU454" s="91"/>
      <c r="BV454" s="91"/>
      <c r="BW454" s="91"/>
      <c r="BX454" s="91"/>
      <c r="BY454" s="91"/>
      <c r="BZ454" s="91"/>
      <c r="CA454" s="91"/>
      <c r="CB454" s="91"/>
      <c r="CC454" s="91"/>
      <c r="CD454" s="91"/>
      <c r="CE454" s="91"/>
      <c r="CF454" s="91"/>
      <c r="CG454" s="91"/>
      <c r="CH454" s="91"/>
      <c r="CI454" s="91"/>
      <c r="CJ454" s="91"/>
      <c r="CK454" s="91"/>
      <c r="CL454" s="91"/>
      <c r="CM454" s="91"/>
      <c r="CN454" s="91"/>
      <c r="CO454" s="91"/>
      <c r="CP454" s="91"/>
      <c r="CQ454" s="91"/>
      <c r="CR454" s="91"/>
      <c r="CS454" s="91"/>
      <c r="CT454" s="91"/>
      <c r="CU454" s="91"/>
      <c r="CV454" s="91"/>
      <c r="CW454" s="91"/>
      <c r="CX454" s="91"/>
      <c r="CY454" s="91"/>
      <c r="CZ454" s="91"/>
      <c r="DA454" s="91"/>
      <c r="DB454" s="91"/>
      <c r="DC454" s="91"/>
      <c r="DD454" s="91"/>
      <c r="DE454" s="91"/>
      <c r="DF454" s="91"/>
      <c r="DG454" s="91"/>
      <c r="DH454" s="91"/>
      <c r="DI454" s="91"/>
      <c r="DJ454" s="91"/>
      <c r="DK454" s="91"/>
      <c r="DL454" s="91"/>
      <c r="DM454" s="91"/>
      <c r="DN454" s="91"/>
      <c r="DO454" s="91"/>
      <c r="DP454" s="91"/>
      <c r="DQ454" s="91"/>
      <c r="DR454" s="91"/>
      <c r="DS454" s="91"/>
      <c r="DT454" s="91"/>
      <c r="DU454" s="91"/>
      <c r="DV454" s="91"/>
      <c r="DW454" s="91"/>
      <c r="DX454" s="91"/>
      <c r="DY454" s="91"/>
      <c r="DZ454" s="91"/>
      <c r="EA454" s="91"/>
      <c r="EB454" s="91"/>
      <c r="EC454" s="91"/>
      <c r="ED454" s="91"/>
      <c r="EE454" s="91"/>
      <c r="EF454" s="91"/>
      <c r="EG454" s="91"/>
      <c r="EH454" s="91"/>
      <c r="EI454" s="91"/>
      <c r="EJ454" s="91"/>
      <c r="EK454" s="91"/>
      <c r="EL454" s="91"/>
      <c r="EM454" s="91"/>
      <c r="EN454" s="91"/>
      <c r="EO454" s="91"/>
      <c r="EP454" s="91"/>
      <c r="EQ454" s="91"/>
      <c r="ER454" s="91"/>
      <c r="ES454" s="91"/>
      <c r="ET454" s="91"/>
      <c r="EU454" s="91"/>
      <c r="EV454" s="91"/>
      <c r="EW454" s="91"/>
      <c r="EX454" s="91"/>
      <c r="EY454" s="91"/>
      <c r="EZ454" s="91"/>
      <c r="FA454" s="91"/>
      <c r="FB454" s="91"/>
      <c r="FC454" s="91"/>
      <c r="FD454" s="91"/>
      <c r="FE454" s="91"/>
      <c r="FF454" s="91"/>
    </row>
    <row r="455" spans="1:162" s="14" customFormat="1" ht="30" customHeight="1" x14ac:dyDescent="0.3">
      <c r="A455" s="370">
        <v>194</v>
      </c>
      <c r="B455" s="381" t="s">
        <v>5827</v>
      </c>
      <c r="C455" s="347" t="s">
        <v>5828</v>
      </c>
      <c r="D455" s="348" t="s">
        <v>345</v>
      </c>
      <c r="E455" s="255" t="s">
        <v>5262</v>
      </c>
      <c r="F455" s="255" t="s">
        <v>407</v>
      </c>
      <c r="G455" s="348" t="s">
        <v>5829</v>
      </c>
      <c r="H455" s="9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c r="AF455" s="91"/>
      <c r="AG455" s="91"/>
      <c r="AH455" s="91"/>
      <c r="AI455" s="91"/>
      <c r="AJ455" s="91"/>
      <c r="AK455" s="91"/>
      <c r="AL455" s="91"/>
      <c r="AM455" s="91"/>
      <c r="AN455" s="91"/>
      <c r="AO455" s="91"/>
      <c r="AP455" s="91"/>
      <c r="AQ455" s="91"/>
      <c r="AR455" s="91"/>
      <c r="AS455" s="91"/>
      <c r="AT455" s="91"/>
      <c r="AU455" s="91"/>
      <c r="AV455" s="91"/>
      <c r="AW455" s="91"/>
      <c r="AX455" s="91"/>
      <c r="AY455" s="91"/>
      <c r="AZ455" s="91"/>
      <c r="BA455" s="91"/>
      <c r="BB455" s="91"/>
      <c r="BC455" s="91"/>
      <c r="BD455" s="91"/>
      <c r="BE455" s="91"/>
      <c r="BF455" s="91"/>
      <c r="BG455" s="91"/>
      <c r="BH455" s="91"/>
      <c r="BI455" s="91"/>
      <c r="BJ455" s="91"/>
      <c r="BK455" s="91"/>
      <c r="BL455" s="91"/>
      <c r="BM455" s="91"/>
      <c r="BN455" s="91"/>
      <c r="BO455" s="91"/>
      <c r="BP455" s="91"/>
      <c r="BQ455" s="91"/>
      <c r="BR455" s="91"/>
      <c r="BS455" s="91"/>
      <c r="BT455" s="91"/>
      <c r="BU455" s="91"/>
      <c r="BV455" s="91"/>
      <c r="BW455" s="91"/>
      <c r="BX455" s="91"/>
      <c r="BY455" s="91"/>
      <c r="BZ455" s="91"/>
      <c r="CA455" s="91"/>
      <c r="CB455" s="91"/>
      <c r="CC455" s="91"/>
      <c r="CD455" s="91"/>
      <c r="CE455" s="91"/>
      <c r="CF455" s="91"/>
      <c r="CG455" s="91"/>
      <c r="CH455" s="91"/>
      <c r="CI455" s="91"/>
      <c r="CJ455" s="91"/>
      <c r="CK455" s="91"/>
      <c r="CL455" s="91"/>
      <c r="CM455" s="91"/>
      <c r="CN455" s="91"/>
      <c r="CO455" s="91"/>
      <c r="CP455" s="91"/>
      <c r="CQ455" s="91"/>
      <c r="CR455" s="91"/>
      <c r="CS455" s="91"/>
      <c r="CT455" s="91"/>
      <c r="CU455" s="91"/>
      <c r="CV455" s="91"/>
      <c r="CW455" s="91"/>
      <c r="CX455" s="91"/>
      <c r="CY455" s="91"/>
      <c r="CZ455" s="91"/>
      <c r="DA455" s="91"/>
      <c r="DB455" s="91"/>
      <c r="DC455" s="91"/>
      <c r="DD455" s="91"/>
      <c r="DE455" s="91"/>
      <c r="DF455" s="91"/>
      <c r="DG455" s="91"/>
      <c r="DH455" s="91"/>
      <c r="DI455" s="91"/>
      <c r="DJ455" s="91"/>
      <c r="DK455" s="91"/>
      <c r="DL455" s="91"/>
      <c r="DM455" s="91"/>
      <c r="DN455" s="91"/>
      <c r="DO455" s="91"/>
      <c r="DP455" s="91"/>
      <c r="DQ455" s="91"/>
      <c r="DR455" s="91"/>
      <c r="DS455" s="91"/>
      <c r="DT455" s="91"/>
      <c r="DU455" s="91"/>
      <c r="DV455" s="91"/>
      <c r="DW455" s="91"/>
      <c r="DX455" s="91"/>
      <c r="DY455" s="91"/>
      <c r="DZ455" s="91"/>
      <c r="EA455" s="91"/>
      <c r="EB455" s="91"/>
      <c r="EC455" s="91"/>
      <c r="ED455" s="91"/>
      <c r="EE455" s="91"/>
      <c r="EF455" s="91"/>
      <c r="EG455" s="91"/>
      <c r="EH455" s="91"/>
      <c r="EI455" s="91"/>
      <c r="EJ455" s="91"/>
      <c r="EK455" s="91"/>
      <c r="EL455" s="91"/>
      <c r="EM455" s="91"/>
      <c r="EN455" s="91"/>
      <c r="EO455" s="91"/>
      <c r="EP455" s="91"/>
      <c r="EQ455" s="91"/>
      <c r="ER455" s="91"/>
      <c r="ES455" s="91"/>
      <c r="ET455" s="91"/>
      <c r="EU455" s="91"/>
      <c r="EV455" s="91"/>
      <c r="EW455" s="91"/>
      <c r="EX455" s="91"/>
      <c r="EY455" s="91"/>
      <c r="EZ455" s="91"/>
      <c r="FA455" s="91"/>
      <c r="FB455" s="91"/>
      <c r="FC455" s="91"/>
      <c r="FD455" s="91"/>
      <c r="FE455" s="91"/>
      <c r="FF455" s="91"/>
    </row>
    <row r="456" spans="1:162" s="14" customFormat="1" ht="39" customHeight="1" x14ac:dyDescent="0.3">
      <c r="A456" s="372"/>
      <c r="B456" s="381"/>
      <c r="C456" s="347"/>
      <c r="D456" s="348"/>
      <c r="E456" s="255" t="s">
        <v>5262</v>
      </c>
      <c r="F456" s="255" t="s">
        <v>407</v>
      </c>
      <c r="G456" s="348"/>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c r="AF456" s="91"/>
      <c r="AG456" s="91"/>
      <c r="AH456" s="91"/>
      <c r="AI456" s="91"/>
      <c r="AJ456" s="91"/>
      <c r="AK456" s="91"/>
      <c r="AL456" s="91"/>
      <c r="AM456" s="91"/>
      <c r="AN456" s="91"/>
      <c r="AO456" s="91"/>
      <c r="AP456" s="91"/>
      <c r="AQ456" s="91"/>
      <c r="AR456" s="91"/>
      <c r="AS456" s="91"/>
      <c r="AT456" s="91"/>
      <c r="AU456" s="91"/>
      <c r="AV456" s="91"/>
      <c r="AW456" s="91"/>
      <c r="AX456" s="91"/>
      <c r="AY456" s="91"/>
      <c r="AZ456" s="91"/>
      <c r="BA456" s="91"/>
      <c r="BB456" s="91"/>
      <c r="BC456" s="91"/>
      <c r="BD456" s="91"/>
      <c r="BE456" s="91"/>
      <c r="BF456" s="91"/>
      <c r="BG456" s="91"/>
      <c r="BH456" s="91"/>
      <c r="BI456" s="91"/>
      <c r="BJ456" s="91"/>
      <c r="BK456" s="91"/>
      <c r="BL456" s="91"/>
      <c r="BM456" s="91"/>
      <c r="BN456" s="91"/>
      <c r="BO456" s="91"/>
      <c r="BP456" s="91"/>
      <c r="BQ456" s="91"/>
      <c r="BR456" s="91"/>
      <c r="BS456" s="91"/>
      <c r="BT456" s="91"/>
      <c r="BU456" s="91"/>
      <c r="BV456" s="91"/>
      <c r="BW456" s="91"/>
      <c r="BX456" s="91"/>
      <c r="BY456" s="91"/>
      <c r="BZ456" s="91"/>
      <c r="CA456" s="91"/>
      <c r="CB456" s="91"/>
      <c r="CC456" s="91"/>
      <c r="CD456" s="91"/>
      <c r="CE456" s="91"/>
      <c r="CF456" s="91"/>
      <c r="CG456" s="91"/>
      <c r="CH456" s="91"/>
      <c r="CI456" s="91"/>
      <c r="CJ456" s="91"/>
      <c r="CK456" s="91"/>
      <c r="CL456" s="91"/>
      <c r="CM456" s="91"/>
      <c r="CN456" s="91"/>
      <c r="CO456" s="91"/>
      <c r="CP456" s="91"/>
      <c r="CQ456" s="91"/>
      <c r="CR456" s="91"/>
      <c r="CS456" s="91"/>
      <c r="CT456" s="91"/>
      <c r="CU456" s="91"/>
      <c r="CV456" s="91"/>
      <c r="CW456" s="91"/>
      <c r="CX456" s="91"/>
      <c r="CY456" s="91"/>
      <c r="CZ456" s="91"/>
      <c r="DA456" s="91"/>
      <c r="DB456" s="91"/>
      <c r="DC456" s="91"/>
      <c r="DD456" s="91"/>
      <c r="DE456" s="91"/>
      <c r="DF456" s="91"/>
      <c r="DG456" s="91"/>
      <c r="DH456" s="91"/>
      <c r="DI456" s="91"/>
      <c r="DJ456" s="91"/>
      <c r="DK456" s="91"/>
      <c r="DL456" s="91"/>
      <c r="DM456" s="91"/>
      <c r="DN456" s="91"/>
      <c r="DO456" s="91"/>
      <c r="DP456" s="91"/>
      <c r="DQ456" s="91"/>
      <c r="DR456" s="91"/>
      <c r="DS456" s="91"/>
      <c r="DT456" s="91"/>
      <c r="DU456" s="91"/>
      <c r="DV456" s="91"/>
      <c r="DW456" s="91"/>
      <c r="DX456" s="91"/>
      <c r="DY456" s="91"/>
      <c r="DZ456" s="91"/>
      <c r="EA456" s="91"/>
      <c r="EB456" s="91"/>
      <c r="EC456" s="91"/>
      <c r="ED456" s="91"/>
      <c r="EE456" s="91"/>
      <c r="EF456" s="91"/>
      <c r="EG456" s="91"/>
      <c r="EH456" s="91"/>
      <c r="EI456" s="91"/>
      <c r="EJ456" s="91"/>
      <c r="EK456" s="91"/>
      <c r="EL456" s="91"/>
      <c r="EM456" s="91"/>
      <c r="EN456" s="91"/>
      <c r="EO456" s="91"/>
      <c r="EP456" s="91"/>
      <c r="EQ456" s="91"/>
      <c r="ER456" s="91"/>
      <c r="ES456" s="91"/>
      <c r="ET456" s="91"/>
      <c r="EU456" s="91"/>
      <c r="EV456" s="91"/>
      <c r="EW456" s="91"/>
      <c r="EX456" s="91"/>
      <c r="EY456" s="91"/>
      <c r="EZ456" s="91"/>
      <c r="FA456" s="91"/>
      <c r="FB456" s="91"/>
      <c r="FC456" s="91"/>
      <c r="FD456" s="91"/>
      <c r="FE456" s="91"/>
      <c r="FF456" s="91"/>
    </row>
    <row r="457" spans="1:162" s="14" customFormat="1" ht="51" customHeight="1" x14ac:dyDescent="0.3">
      <c r="A457" s="262">
        <v>195</v>
      </c>
      <c r="B457" s="254" t="s">
        <v>5837</v>
      </c>
      <c r="C457" s="258" t="s">
        <v>5838</v>
      </c>
      <c r="D457" s="255" t="s">
        <v>345</v>
      </c>
      <c r="E457" s="255" t="s">
        <v>6776</v>
      </c>
      <c r="F457" s="255" t="s">
        <v>6772</v>
      </c>
      <c r="G457" s="255" t="s">
        <v>5839</v>
      </c>
      <c r="H457" s="91"/>
      <c r="I457" s="91"/>
      <c r="J457" s="91"/>
      <c r="K457" s="91"/>
      <c r="L457" s="91"/>
      <c r="M457" s="91"/>
      <c r="N457" s="91"/>
      <c r="O457" s="91"/>
      <c r="P457" s="91"/>
      <c r="Q457" s="91"/>
      <c r="R457" s="91"/>
      <c r="S457" s="91"/>
      <c r="T457" s="91"/>
      <c r="U457" s="91"/>
      <c r="V457" s="91"/>
      <c r="W457" s="91"/>
      <c r="X457" s="91"/>
      <c r="Y457" s="91"/>
      <c r="Z457" s="91"/>
      <c r="AA457" s="91"/>
      <c r="AB457" s="91"/>
      <c r="AC457" s="91"/>
      <c r="AD457" s="91"/>
      <c r="AE457" s="91"/>
      <c r="AF457" s="91"/>
      <c r="AG457" s="91"/>
      <c r="AH457" s="91"/>
      <c r="AI457" s="91"/>
      <c r="AJ457" s="91"/>
      <c r="AK457" s="91"/>
      <c r="AL457" s="91"/>
      <c r="AM457" s="91"/>
      <c r="AN457" s="91"/>
      <c r="AO457" s="91"/>
      <c r="AP457" s="91"/>
      <c r="AQ457" s="91"/>
      <c r="AR457" s="91"/>
      <c r="AS457" s="91"/>
      <c r="AT457" s="91"/>
      <c r="AU457" s="91"/>
      <c r="AV457" s="91"/>
      <c r="AW457" s="91"/>
      <c r="AX457" s="91"/>
      <c r="AY457" s="91"/>
      <c r="AZ457" s="91"/>
      <c r="BA457" s="91"/>
      <c r="BB457" s="91"/>
      <c r="BC457" s="91"/>
      <c r="BD457" s="91"/>
      <c r="BE457" s="91"/>
      <c r="BF457" s="91"/>
      <c r="BG457" s="91"/>
      <c r="BH457" s="91"/>
      <c r="BI457" s="91"/>
      <c r="BJ457" s="91"/>
      <c r="BK457" s="91"/>
      <c r="BL457" s="91"/>
      <c r="BM457" s="91"/>
      <c r="BN457" s="91"/>
      <c r="BO457" s="91"/>
      <c r="BP457" s="91"/>
      <c r="BQ457" s="91"/>
      <c r="BR457" s="91"/>
      <c r="BS457" s="91"/>
      <c r="BT457" s="91"/>
      <c r="BU457" s="91"/>
      <c r="BV457" s="91"/>
      <c r="BW457" s="91"/>
      <c r="BX457" s="91"/>
      <c r="BY457" s="91"/>
      <c r="BZ457" s="91"/>
      <c r="CA457" s="91"/>
      <c r="CB457" s="91"/>
      <c r="CC457" s="91"/>
      <c r="CD457" s="91"/>
      <c r="CE457" s="91"/>
      <c r="CF457" s="91"/>
      <c r="CG457" s="91"/>
      <c r="CH457" s="91"/>
      <c r="CI457" s="91"/>
      <c r="CJ457" s="91"/>
      <c r="CK457" s="91"/>
      <c r="CL457" s="91"/>
      <c r="CM457" s="91"/>
      <c r="CN457" s="91"/>
      <c r="CO457" s="91"/>
      <c r="CP457" s="91"/>
      <c r="CQ457" s="91"/>
      <c r="CR457" s="91"/>
      <c r="CS457" s="91"/>
      <c r="CT457" s="91"/>
      <c r="CU457" s="91"/>
      <c r="CV457" s="91"/>
      <c r="CW457" s="91"/>
      <c r="CX457" s="91"/>
      <c r="CY457" s="91"/>
      <c r="CZ457" s="91"/>
      <c r="DA457" s="91"/>
      <c r="DB457" s="91"/>
      <c r="DC457" s="91"/>
      <c r="DD457" s="91"/>
      <c r="DE457" s="91"/>
      <c r="DF457" s="91"/>
      <c r="DG457" s="91"/>
      <c r="DH457" s="91"/>
      <c r="DI457" s="91"/>
      <c r="DJ457" s="91"/>
      <c r="DK457" s="91"/>
      <c r="DL457" s="91"/>
      <c r="DM457" s="91"/>
      <c r="DN457" s="91"/>
      <c r="DO457" s="91"/>
      <c r="DP457" s="91"/>
      <c r="DQ457" s="91"/>
      <c r="DR457" s="91"/>
      <c r="DS457" s="91"/>
      <c r="DT457" s="91"/>
      <c r="DU457" s="91"/>
      <c r="DV457" s="91"/>
      <c r="DW457" s="91"/>
      <c r="DX457" s="91"/>
      <c r="DY457" s="91"/>
      <c r="DZ457" s="91"/>
      <c r="EA457" s="91"/>
      <c r="EB457" s="91"/>
      <c r="EC457" s="91"/>
      <c r="ED457" s="91"/>
      <c r="EE457" s="91"/>
      <c r="EF457" s="91"/>
      <c r="EG457" s="91"/>
      <c r="EH457" s="91"/>
      <c r="EI457" s="91"/>
      <c r="EJ457" s="91"/>
      <c r="EK457" s="91"/>
      <c r="EL457" s="91"/>
      <c r="EM457" s="91"/>
      <c r="EN457" s="91"/>
      <c r="EO457" s="91"/>
      <c r="EP457" s="91"/>
      <c r="EQ457" s="91"/>
      <c r="ER457" s="91"/>
      <c r="ES457" s="91"/>
      <c r="ET457" s="91"/>
      <c r="EU457" s="91"/>
      <c r="EV457" s="91"/>
      <c r="EW457" s="91"/>
      <c r="EX457" s="91"/>
      <c r="EY457" s="91"/>
      <c r="EZ457" s="91"/>
      <c r="FA457" s="91"/>
      <c r="FB457" s="91"/>
      <c r="FC457" s="91"/>
      <c r="FD457" s="91"/>
      <c r="FE457" s="91"/>
      <c r="FF457" s="91"/>
    </row>
    <row r="458" spans="1:162" s="14" customFormat="1" ht="29.25" customHeight="1" x14ac:dyDescent="0.3">
      <c r="A458" s="370">
        <v>196</v>
      </c>
      <c r="B458" s="381" t="s">
        <v>5840</v>
      </c>
      <c r="C458" s="347" t="s">
        <v>5842</v>
      </c>
      <c r="D458" s="348" t="s">
        <v>345</v>
      </c>
      <c r="E458" s="255" t="s">
        <v>5262</v>
      </c>
      <c r="F458" s="255" t="s">
        <v>407</v>
      </c>
      <c r="G458" s="348" t="s">
        <v>5841</v>
      </c>
      <c r="H458" s="91"/>
      <c r="I458" s="91"/>
      <c r="J458" s="91"/>
      <c r="K458" s="91"/>
      <c r="L458" s="91"/>
      <c r="M458" s="91"/>
      <c r="N458" s="91"/>
      <c r="O458" s="91"/>
      <c r="P458" s="91"/>
      <c r="Q458" s="91"/>
      <c r="R458" s="91"/>
      <c r="S458" s="91"/>
      <c r="T458" s="91"/>
      <c r="U458" s="91"/>
      <c r="V458" s="91"/>
      <c r="W458" s="91"/>
      <c r="X458" s="91"/>
      <c r="Y458" s="91"/>
      <c r="Z458" s="91"/>
      <c r="AA458" s="91"/>
      <c r="AB458" s="91"/>
      <c r="AC458" s="91"/>
      <c r="AD458" s="91"/>
      <c r="AE458" s="91"/>
      <c r="AF458" s="91"/>
      <c r="AG458" s="91"/>
      <c r="AH458" s="91"/>
      <c r="AI458" s="91"/>
      <c r="AJ458" s="91"/>
      <c r="AK458" s="91"/>
      <c r="AL458" s="91"/>
      <c r="AM458" s="91"/>
      <c r="AN458" s="91"/>
      <c r="AO458" s="91"/>
      <c r="AP458" s="91"/>
      <c r="AQ458" s="91"/>
      <c r="AR458" s="91"/>
      <c r="AS458" s="91"/>
      <c r="AT458" s="91"/>
      <c r="AU458" s="91"/>
      <c r="AV458" s="91"/>
      <c r="AW458" s="91"/>
      <c r="AX458" s="91"/>
      <c r="AY458" s="91"/>
      <c r="AZ458" s="91"/>
      <c r="BA458" s="91"/>
      <c r="BB458" s="91"/>
      <c r="BC458" s="91"/>
      <c r="BD458" s="91"/>
      <c r="BE458" s="91"/>
      <c r="BF458" s="91"/>
      <c r="BG458" s="91"/>
      <c r="BH458" s="91"/>
      <c r="BI458" s="91"/>
      <c r="BJ458" s="91"/>
      <c r="BK458" s="91"/>
      <c r="BL458" s="91"/>
      <c r="BM458" s="91"/>
      <c r="BN458" s="91"/>
      <c r="BO458" s="91"/>
      <c r="BP458" s="91"/>
      <c r="BQ458" s="91"/>
      <c r="BR458" s="91"/>
      <c r="BS458" s="91"/>
      <c r="BT458" s="91"/>
      <c r="BU458" s="91"/>
      <c r="BV458" s="91"/>
      <c r="BW458" s="91"/>
      <c r="BX458" s="91"/>
      <c r="BY458" s="91"/>
      <c r="BZ458" s="91"/>
      <c r="CA458" s="91"/>
      <c r="CB458" s="91"/>
      <c r="CC458" s="91"/>
      <c r="CD458" s="91"/>
      <c r="CE458" s="91"/>
      <c r="CF458" s="91"/>
      <c r="CG458" s="91"/>
      <c r="CH458" s="91"/>
      <c r="CI458" s="91"/>
      <c r="CJ458" s="91"/>
      <c r="CK458" s="91"/>
      <c r="CL458" s="91"/>
      <c r="CM458" s="91"/>
      <c r="CN458" s="91"/>
      <c r="CO458" s="91"/>
      <c r="CP458" s="91"/>
      <c r="CQ458" s="91"/>
      <c r="CR458" s="91"/>
      <c r="CS458" s="91"/>
      <c r="CT458" s="91"/>
      <c r="CU458" s="91"/>
      <c r="CV458" s="91"/>
      <c r="CW458" s="91"/>
      <c r="CX458" s="91"/>
      <c r="CY458" s="91"/>
      <c r="CZ458" s="91"/>
      <c r="DA458" s="91"/>
      <c r="DB458" s="91"/>
      <c r="DC458" s="91"/>
      <c r="DD458" s="91"/>
      <c r="DE458" s="91"/>
      <c r="DF458" s="91"/>
      <c r="DG458" s="91"/>
      <c r="DH458" s="91"/>
      <c r="DI458" s="91"/>
      <c r="DJ458" s="91"/>
      <c r="DK458" s="91"/>
      <c r="DL458" s="91"/>
      <c r="DM458" s="91"/>
      <c r="DN458" s="91"/>
      <c r="DO458" s="91"/>
      <c r="DP458" s="91"/>
      <c r="DQ458" s="91"/>
      <c r="DR458" s="91"/>
      <c r="DS458" s="91"/>
      <c r="DT458" s="91"/>
      <c r="DU458" s="91"/>
      <c r="DV458" s="91"/>
      <c r="DW458" s="91"/>
      <c r="DX458" s="91"/>
      <c r="DY458" s="91"/>
      <c r="DZ458" s="91"/>
      <c r="EA458" s="91"/>
      <c r="EB458" s="91"/>
      <c r="EC458" s="91"/>
      <c r="ED458" s="91"/>
      <c r="EE458" s="91"/>
      <c r="EF458" s="91"/>
      <c r="EG458" s="91"/>
      <c r="EH458" s="91"/>
      <c r="EI458" s="91"/>
      <c r="EJ458" s="91"/>
      <c r="EK458" s="91"/>
      <c r="EL458" s="91"/>
      <c r="EM458" s="91"/>
      <c r="EN458" s="91"/>
      <c r="EO458" s="91"/>
      <c r="EP458" s="91"/>
      <c r="EQ458" s="91"/>
      <c r="ER458" s="91"/>
      <c r="ES458" s="91"/>
      <c r="ET458" s="91"/>
      <c r="EU458" s="91"/>
      <c r="EV458" s="91"/>
      <c r="EW458" s="91"/>
      <c r="EX458" s="91"/>
      <c r="EY458" s="91"/>
      <c r="EZ458" s="91"/>
      <c r="FA458" s="91"/>
      <c r="FB458" s="91"/>
      <c r="FC458" s="91"/>
      <c r="FD458" s="91"/>
      <c r="FE458" s="91"/>
      <c r="FF458" s="91"/>
    </row>
    <row r="459" spans="1:162" s="14" customFormat="1" ht="31.5" customHeight="1" x14ac:dyDescent="0.3">
      <c r="A459" s="372"/>
      <c r="B459" s="381"/>
      <c r="C459" s="347"/>
      <c r="D459" s="348"/>
      <c r="E459" s="255" t="s">
        <v>370</v>
      </c>
      <c r="F459" s="255" t="s">
        <v>407</v>
      </c>
      <c r="G459" s="348"/>
      <c r="H459" s="91"/>
      <c r="I459" s="91"/>
      <c r="J459" s="91"/>
      <c r="K459" s="91"/>
      <c r="L459" s="91"/>
      <c r="M459" s="91"/>
      <c r="N459" s="91"/>
      <c r="O459" s="91"/>
      <c r="P459" s="91"/>
      <c r="Q459" s="91"/>
      <c r="R459" s="91"/>
      <c r="S459" s="91"/>
      <c r="T459" s="91"/>
      <c r="U459" s="91"/>
      <c r="V459" s="91"/>
      <c r="W459" s="91"/>
      <c r="X459" s="91"/>
      <c r="Y459" s="91"/>
      <c r="Z459" s="91"/>
      <c r="AA459" s="91"/>
      <c r="AB459" s="91"/>
      <c r="AC459" s="91"/>
      <c r="AD459" s="91"/>
      <c r="AE459" s="91"/>
      <c r="AF459" s="91"/>
      <c r="AG459" s="91"/>
      <c r="AH459" s="91"/>
      <c r="AI459" s="91"/>
      <c r="AJ459" s="91"/>
      <c r="AK459" s="91"/>
      <c r="AL459" s="91"/>
      <c r="AM459" s="91"/>
      <c r="AN459" s="91"/>
      <c r="AO459" s="91"/>
      <c r="AP459" s="91"/>
      <c r="AQ459" s="91"/>
      <c r="AR459" s="91"/>
      <c r="AS459" s="91"/>
      <c r="AT459" s="91"/>
      <c r="AU459" s="91"/>
      <c r="AV459" s="91"/>
      <c r="AW459" s="91"/>
      <c r="AX459" s="91"/>
      <c r="AY459" s="91"/>
      <c r="AZ459" s="91"/>
      <c r="BA459" s="91"/>
      <c r="BB459" s="91"/>
      <c r="BC459" s="91"/>
      <c r="BD459" s="91"/>
      <c r="BE459" s="91"/>
      <c r="BF459" s="91"/>
      <c r="BG459" s="91"/>
      <c r="BH459" s="91"/>
      <c r="BI459" s="91"/>
      <c r="BJ459" s="91"/>
      <c r="BK459" s="91"/>
      <c r="BL459" s="91"/>
      <c r="BM459" s="91"/>
      <c r="BN459" s="91"/>
      <c r="BO459" s="91"/>
      <c r="BP459" s="91"/>
      <c r="BQ459" s="91"/>
      <c r="BR459" s="91"/>
      <c r="BS459" s="91"/>
      <c r="BT459" s="91"/>
      <c r="BU459" s="91"/>
      <c r="BV459" s="91"/>
      <c r="BW459" s="91"/>
      <c r="BX459" s="91"/>
      <c r="BY459" s="91"/>
      <c r="BZ459" s="91"/>
      <c r="CA459" s="91"/>
      <c r="CB459" s="91"/>
      <c r="CC459" s="91"/>
      <c r="CD459" s="91"/>
      <c r="CE459" s="91"/>
      <c r="CF459" s="91"/>
      <c r="CG459" s="91"/>
      <c r="CH459" s="91"/>
      <c r="CI459" s="91"/>
      <c r="CJ459" s="91"/>
      <c r="CK459" s="91"/>
      <c r="CL459" s="91"/>
      <c r="CM459" s="91"/>
      <c r="CN459" s="91"/>
      <c r="CO459" s="91"/>
      <c r="CP459" s="91"/>
      <c r="CQ459" s="91"/>
      <c r="CR459" s="91"/>
      <c r="CS459" s="91"/>
      <c r="CT459" s="91"/>
      <c r="CU459" s="91"/>
      <c r="CV459" s="91"/>
      <c r="CW459" s="91"/>
      <c r="CX459" s="91"/>
      <c r="CY459" s="91"/>
      <c r="CZ459" s="91"/>
      <c r="DA459" s="91"/>
      <c r="DB459" s="91"/>
      <c r="DC459" s="91"/>
      <c r="DD459" s="91"/>
      <c r="DE459" s="91"/>
      <c r="DF459" s="91"/>
      <c r="DG459" s="91"/>
      <c r="DH459" s="91"/>
      <c r="DI459" s="91"/>
      <c r="DJ459" s="91"/>
      <c r="DK459" s="91"/>
      <c r="DL459" s="91"/>
      <c r="DM459" s="91"/>
      <c r="DN459" s="91"/>
      <c r="DO459" s="91"/>
      <c r="DP459" s="91"/>
      <c r="DQ459" s="91"/>
      <c r="DR459" s="91"/>
      <c r="DS459" s="91"/>
      <c r="DT459" s="91"/>
      <c r="DU459" s="91"/>
      <c r="DV459" s="91"/>
      <c r="DW459" s="91"/>
      <c r="DX459" s="91"/>
      <c r="DY459" s="91"/>
      <c r="DZ459" s="91"/>
      <c r="EA459" s="91"/>
      <c r="EB459" s="91"/>
      <c r="EC459" s="91"/>
      <c r="ED459" s="91"/>
      <c r="EE459" s="91"/>
      <c r="EF459" s="91"/>
      <c r="EG459" s="91"/>
      <c r="EH459" s="91"/>
      <c r="EI459" s="91"/>
      <c r="EJ459" s="91"/>
      <c r="EK459" s="91"/>
      <c r="EL459" s="91"/>
      <c r="EM459" s="91"/>
      <c r="EN459" s="91"/>
      <c r="EO459" s="91"/>
      <c r="EP459" s="91"/>
      <c r="EQ459" s="91"/>
      <c r="ER459" s="91"/>
      <c r="ES459" s="91"/>
      <c r="ET459" s="91"/>
      <c r="EU459" s="91"/>
      <c r="EV459" s="91"/>
      <c r="EW459" s="91"/>
      <c r="EX459" s="91"/>
      <c r="EY459" s="91"/>
      <c r="EZ459" s="91"/>
      <c r="FA459" s="91"/>
      <c r="FB459" s="91"/>
      <c r="FC459" s="91"/>
      <c r="FD459" s="91"/>
      <c r="FE459" s="91"/>
      <c r="FF459" s="91"/>
    </row>
    <row r="460" spans="1:162" s="14" customFormat="1" ht="36.75" customHeight="1" x14ac:dyDescent="0.3">
      <c r="A460" s="262">
        <v>197</v>
      </c>
      <c r="B460" s="254" t="s">
        <v>5843</v>
      </c>
      <c r="C460" s="258" t="s">
        <v>5844</v>
      </c>
      <c r="D460" s="255" t="s">
        <v>345</v>
      </c>
      <c r="E460" s="255" t="s">
        <v>364</v>
      </c>
      <c r="F460" s="255" t="s">
        <v>419</v>
      </c>
      <c r="G460" s="255" t="s">
        <v>5845</v>
      </c>
      <c r="H460" s="91"/>
      <c r="I460" s="91"/>
      <c r="J460" s="91"/>
      <c r="K460" s="91"/>
      <c r="L460" s="91"/>
      <c r="M460" s="91"/>
      <c r="N460" s="91"/>
      <c r="O460" s="91"/>
      <c r="P460" s="91"/>
      <c r="Q460" s="91"/>
      <c r="R460" s="91"/>
      <c r="S460" s="91"/>
      <c r="T460" s="91"/>
      <c r="U460" s="91"/>
      <c r="V460" s="91"/>
      <c r="W460" s="91"/>
      <c r="X460" s="91"/>
      <c r="Y460" s="91"/>
      <c r="Z460" s="91"/>
      <c r="AA460" s="91"/>
      <c r="AB460" s="91"/>
      <c r="AC460" s="91"/>
      <c r="AD460" s="91"/>
      <c r="AE460" s="91"/>
      <c r="AF460" s="91"/>
      <c r="AG460" s="91"/>
      <c r="AH460" s="91"/>
      <c r="AI460" s="91"/>
      <c r="AJ460" s="91"/>
      <c r="AK460" s="91"/>
      <c r="AL460" s="91"/>
      <c r="AM460" s="91"/>
      <c r="AN460" s="91"/>
      <c r="AO460" s="91"/>
      <c r="AP460" s="91"/>
      <c r="AQ460" s="91"/>
      <c r="AR460" s="91"/>
      <c r="AS460" s="91"/>
      <c r="AT460" s="91"/>
      <c r="AU460" s="91"/>
      <c r="AV460" s="91"/>
      <c r="AW460" s="91"/>
      <c r="AX460" s="91"/>
      <c r="AY460" s="91"/>
      <c r="AZ460" s="91"/>
      <c r="BA460" s="91"/>
      <c r="BB460" s="91"/>
      <c r="BC460" s="91"/>
      <c r="BD460" s="91"/>
      <c r="BE460" s="91"/>
      <c r="BF460" s="91"/>
      <c r="BG460" s="91"/>
      <c r="BH460" s="91"/>
      <c r="BI460" s="91"/>
      <c r="BJ460" s="91"/>
      <c r="BK460" s="91"/>
      <c r="BL460" s="91"/>
      <c r="BM460" s="91"/>
      <c r="BN460" s="91"/>
      <c r="BO460" s="91"/>
      <c r="BP460" s="91"/>
      <c r="BQ460" s="91"/>
      <c r="BR460" s="91"/>
      <c r="BS460" s="91"/>
      <c r="BT460" s="91"/>
      <c r="BU460" s="91"/>
      <c r="BV460" s="91"/>
      <c r="BW460" s="91"/>
      <c r="BX460" s="91"/>
      <c r="BY460" s="91"/>
      <c r="BZ460" s="91"/>
      <c r="CA460" s="91"/>
      <c r="CB460" s="91"/>
      <c r="CC460" s="91"/>
      <c r="CD460" s="91"/>
      <c r="CE460" s="91"/>
      <c r="CF460" s="91"/>
      <c r="CG460" s="91"/>
      <c r="CH460" s="91"/>
      <c r="CI460" s="91"/>
      <c r="CJ460" s="91"/>
      <c r="CK460" s="91"/>
      <c r="CL460" s="91"/>
      <c r="CM460" s="91"/>
      <c r="CN460" s="91"/>
      <c r="CO460" s="91"/>
      <c r="CP460" s="91"/>
      <c r="CQ460" s="91"/>
      <c r="CR460" s="91"/>
      <c r="CS460" s="91"/>
      <c r="CT460" s="91"/>
      <c r="CU460" s="91"/>
      <c r="CV460" s="91"/>
      <c r="CW460" s="91"/>
      <c r="CX460" s="91"/>
      <c r="CY460" s="91"/>
      <c r="CZ460" s="91"/>
      <c r="DA460" s="91"/>
      <c r="DB460" s="91"/>
      <c r="DC460" s="91"/>
      <c r="DD460" s="91"/>
      <c r="DE460" s="91"/>
      <c r="DF460" s="91"/>
      <c r="DG460" s="91"/>
      <c r="DH460" s="91"/>
      <c r="DI460" s="91"/>
      <c r="DJ460" s="91"/>
      <c r="DK460" s="91"/>
      <c r="DL460" s="91"/>
      <c r="DM460" s="91"/>
      <c r="DN460" s="91"/>
      <c r="DO460" s="91"/>
      <c r="DP460" s="91"/>
      <c r="DQ460" s="91"/>
      <c r="DR460" s="91"/>
      <c r="DS460" s="91"/>
      <c r="DT460" s="91"/>
      <c r="DU460" s="91"/>
      <c r="DV460" s="91"/>
      <c r="DW460" s="91"/>
      <c r="DX460" s="91"/>
      <c r="DY460" s="91"/>
      <c r="DZ460" s="91"/>
      <c r="EA460" s="91"/>
      <c r="EB460" s="91"/>
      <c r="EC460" s="91"/>
      <c r="ED460" s="91"/>
      <c r="EE460" s="91"/>
      <c r="EF460" s="91"/>
      <c r="EG460" s="91"/>
      <c r="EH460" s="91"/>
      <c r="EI460" s="91"/>
      <c r="EJ460" s="91"/>
      <c r="EK460" s="91"/>
      <c r="EL460" s="91"/>
      <c r="EM460" s="91"/>
      <c r="EN460" s="91"/>
      <c r="EO460" s="91"/>
      <c r="EP460" s="91"/>
      <c r="EQ460" s="91"/>
      <c r="ER460" s="91"/>
      <c r="ES460" s="91"/>
      <c r="ET460" s="91"/>
      <c r="EU460" s="91"/>
      <c r="EV460" s="91"/>
      <c r="EW460" s="91"/>
      <c r="EX460" s="91"/>
      <c r="EY460" s="91"/>
      <c r="EZ460" s="91"/>
      <c r="FA460" s="91"/>
      <c r="FB460" s="91"/>
      <c r="FC460" s="91"/>
      <c r="FD460" s="91"/>
      <c r="FE460" s="91"/>
      <c r="FF460" s="91"/>
    </row>
    <row r="461" spans="1:162" s="14" customFormat="1" ht="37.5" customHeight="1" x14ac:dyDescent="0.3">
      <c r="A461" s="370">
        <v>198</v>
      </c>
      <c r="B461" s="381" t="s">
        <v>5850</v>
      </c>
      <c r="C461" s="347" t="s">
        <v>5851</v>
      </c>
      <c r="D461" s="348" t="s">
        <v>345</v>
      </c>
      <c r="E461" s="255" t="s">
        <v>370</v>
      </c>
      <c r="F461" s="255" t="s">
        <v>407</v>
      </c>
      <c r="G461" s="348" t="s">
        <v>5852</v>
      </c>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c r="AF461" s="91"/>
      <c r="AG461" s="91"/>
      <c r="AH461" s="91"/>
      <c r="AI461" s="91"/>
      <c r="AJ461" s="91"/>
      <c r="AK461" s="91"/>
      <c r="AL461" s="91"/>
      <c r="AM461" s="91"/>
      <c r="AN461" s="91"/>
      <c r="AO461" s="91"/>
      <c r="AP461" s="91"/>
      <c r="AQ461" s="91"/>
      <c r="AR461" s="91"/>
      <c r="AS461" s="91"/>
      <c r="AT461" s="91"/>
      <c r="AU461" s="91"/>
      <c r="AV461" s="91"/>
      <c r="AW461" s="91"/>
      <c r="AX461" s="91"/>
      <c r="AY461" s="91"/>
      <c r="AZ461" s="91"/>
      <c r="BA461" s="91"/>
      <c r="BB461" s="91"/>
      <c r="BC461" s="91"/>
      <c r="BD461" s="91"/>
      <c r="BE461" s="91"/>
      <c r="BF461" s="91"/>
      <c r="BG461" s="91"/>
      <c r="BH461" s="91"/>
      <c r="BI461" s="91"/>
      <c r="BJ461" s="91"/>
      <c r="BK461" s="91"/>
      <c r="BL461" s="91"/>
      <c r="BM461" s="91"/>
      <c r="BN461" s="91"/>
      <c r="BO461" s="91"/>
      <c r="BP461" s="91"/>
      <c r="BQ461" s="91"/>
      <c r="BR461" s="91"/>
      <c r="BS461" s="91"/>
      <c r="BT461" s="91"/>
      <c r="BU461" s="91"/>
      <c r="BV461" s="91"/>
      <c r="BW461" s="91"/>
      <c r="BX461" s="91"/>
      <c r="BY461" s="91"/>
      <c r="BZ461" s="91"/>
      <c r="CA461" s="91"/>
      <c r="CB461" s="91"/>
      <c r="CC461" s="91"/>
      <c r="CD461" s="91"/>
      <c r="CE461" s="91"/>
      <c r="CF461" s="91"/>
      <c r="CG461" s="91"/>
      <c r="CH461" s="91"/>
      <c r="CI461" s="91"/>
      <c r="CJ461" s="91"/>
      <c r="CK461" s="91"/>
      <c r="CL461" s="91"/>
      <c r="CM461" s="91"/>
      <c r="CN461" s="91"/>
      <c r="CO461" s="91"/>
      <c r="CP461" s="91"/>
      <c r="CQ461" s="91"/>
      <c r="CR461" s="91"/>
      <c r="CS461" s="91"/>
      <c r="CT461" s="91"/>
      <c r="CU461" s="91"/>
      <c r="CV461" s="91"/>
      <c r="CW461" s="91"/>
      <c r="CX461" s="91"/>
      <c r="CY461" s="91"/>
      <c r="CZ461" s="91"/>
      <c r="DA461" s="91"/>
      <c r="DB461" s="91"/>
      <c r="DC461" s="91"/>
      <c r="DD461" s="91"/>
      <c r="DE461" s="91"/>
      <c r="DF461" s="91"/>
      <c r="DG461" s="91"/>
      <c r="DH461" s="91"/>
      <c r="DI461" s="91"/>
      <c r="DJ461" s="91"/>
      <c r="DK461" s="91"/>
      <c r="DL461" s="91"/>
      <c r="DM461" s="91"/>
      <c r="DN461" s="91"/>
      <c r="DO461" s="91"/>
      <c r="DP461" s="91"/>
      <c r="DQ461" s="91"/>
      <c r="DR461" s="91"/>
      <c r="DS461" s="91"/>
      <c r="DT461" s="91"/>
      <c r="DU461" s="91"/>
      <c r="DV461" s="91"/>
      <c r="DW461" s="91"/>
      <c r="DX461" s="91"/>
      <c r="DY461" s="91"/>
      <c r="DZ461" s="91"/>
      <c r="EA461" s="91"/>
      <c r="EB461" s="91"/>
      <c r="EC461" s="91"/>
      <c r="ED461" s="91"/>
      <c r="EE461" s="91"/>
      <c r="EF461" s="91"/>
      <c r="EG461" s="91"/>
      <c r="EH461" s="91"/>
      <c r="EI461" s="91"/>
      <c r="EJ461" s="91"/>
      <c r="EK461" s="91"/>
      <c r="EL461" s="91"/>
      <c r="EM461" s="91"/>
      <c r="EN461" s="91"/>
      <c r="EO461" s="91"/>
      <c r="EP461" s="91"/>
      <c r="EQ461" s="91"/>
      <c r="ER461" s="91"/>
      <c r="ES461" s="91"/>
      <c r="ET461" s="91"/>
      <c r="EU461" s="91"/>
      <c r="EV461" s="91"/>
      <c r="EW461" s="91"/>
      <c r="EX461" s="91"/>
      <c r="EY461" s="91"/>
      <c r="EZ461" s="91"/>
      <c r="FA461" s="91"/>
      <c r="FB461" s="91"/>
      <c r="FC461" s="91"/>
      <c r="FD461" s="91"/>
      <c r="FE461" s="91"/>
      <c r="FF461" s="91"/>
    </row>
    <row r="462" spans="1:162" s="14" customFormat="1" ht="27.75" customHeight="1" x14ac:dyDescent="0.3">
      <c r="A462" s="371"/>
      <c r="B462" s="381"/>
      <c r="C462" s="347"/>
      <c r="D462" s="348"/>
      <c r="E462" s="255" t="s">
        <v>520</v>
      </c>
      <c r="F462" s="255" t="s">
        <v>386</v>
      </c>
      <c r="G462" s="348"/>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c r="AF462" s="91"/>
      <c r="AG462" s="91"/>
      <c r="AH462" s="91"/>
      <c r="AI462" s="91"/>
      <c r="AJ462" s="91"/>
      <c r="AK462" s="91"/>
      <c r="AL462" s="91"/>
      <c r="AM462" s="91"/>
      <c r="AN462" s="91"/>
      <c r="AO462" s="91"/>
      <c r="AP462" s="91"/>
      <c r="AQ462" s="91"/>
      <c r="AR462" s="91"/>
      <c r="AS462" s="91"/>
      <c r="AT462" s="91"/>
      <c r="AU462" s="91"/>
      <c r="AV462" s="91"/>
      <c r="AW462" s="91"/>
      <c r="AX462" s="91"/>
      <c r="AY462" s="91"/>
      <c r="AZ462" s="91"/>
      <c r="BA462" s="91"/>
      <c r="BB462" s="91"/>
      <c r="BC462" s="91"/>
      <c r="BD462" s="91"/>
      <c r="BE462" s="91"/>
      <c r="BF462" s="91"/>
      <c r="BG462" s="91"/>
      <c r="BH462" s="91"/>
      <c r="BI462" s="91"/>
      <c r="BJ462" s="91"/>
      <c r="BK462" s="91"/>
      <c r="BL462" s="91"/>
      <c r="BM462" s="91"/>
      <c r="BN462" s="91"/>
      <c r="BO462" s="91"/>
      <c r="BP462" s="91"/>
      <c r="BQ462" s="91"/>
      <c r="BR462" s="91"/>
      <c r="BS462" s="91"/>
      <c r="BT462" s="91"/>
      <c r="BU462" s="91"/>
      <c r="BV462" s="91"/>
      <c r="BW462" s="91"/>
      <c r="BX462" s="91"/>
      <c r="BY462" s="91"/>
      <c r="BZ462" s="91"/>
      <c r="CA462" s="91"/>
      <c r="CB462" s="91"/>
      <c r="CC462" s="91"/>
      <c r="CD462" s="91"/>
      <c r="CE462" s="91"/>
      <c r="CF462" s="91"/>
      <c r="CG462" s="91"/>
      <c r="CH462" s="91"/>
      <c r="CI462" s="91"/>
      <c r="CJ462" s="91"/>
      <c r="CK462" s="91"/>
      <c r="CL462" s="91"/>
      <c r="CM462" s="91"/>
      <c r="CN462" s="91"/>
      <c r="CO462" s="91"/>
      <c r="CP462" s="91"/>
      <c r="CQ462" s="91"/>
      <c r="CR462" s="91"/>
      <c r="CS462" s="91"/>
      <c r="CT462" s="91"/>
      <c r="CU462" s="91"/>
      <c r="CV462" s="91"/>
      <c r="CW462" s="91"/>
      <c r="CX462" s="91"/>
      <c r="CY462" s="91"/>
      <c r="CZ462" s="91"/>
      <c r="DA462" s="91"/>
      <c r="DB462" s="91"/>
      <c r="DC462" s="91"/>
      <c r="DD462" s="91"/>
      <c r="DE462" s="91"/>
      <c r="DF462" s="91"/>
      <c r="DG462" s="91"/>
      <c r="DH462" s="91"/>
      <c r="DI462" s="91"/>
      <c r="DJ462" s="91"/>
      <c r="DK462" s="91"/>
      <c r="DL462" s="91"/>
      <c r="DM462" s="91"/>
      <c r="DN462" s="91"/>
      <c r="DO462" s="91"/>
      <c r="DP462" s="91"/>
      <c r="DQ462" s="91"/>
      <c r="DR462" s="91"/>
      <c r="DS462" s="91"/>
      <c r="DT462" s="91"/>
      <c r="DU462" s="91"/>
      <c r="DV462" s="91"/>
      <c r="DW462" s="91"/>
      <c r="DX462" s="91"/>
      <c r="DY462" s="91"/>
      <c r="DZ462" s="91"/>
      <c r="EA462" s="91"/>
      <c r="EB462" s="91"/>
      <c r="EC462" s="91"/>
      <c r="ED462" s="91"/>
      <c r="EE462" s="91"/>
      <c r="EF462" s="91"/>
      <c r="EG462" s="91"/>
      <c r="EH462" s="91"/>
      <c r="EI462" s="91"/>
      <c r="EJ462" s="91"/>
      <c r="EK462" s="91"/>
      <c r="EL462" s="91"/>
      <c r="EM462" s="91"/>
      <c r="EN462" s="91"/>
      <c r="EO462" s="91"/>
      <c r="EP462" s="91"/>
      <c r="EQ462" s="91"/>
      <c r="ER462" s="91"/>
      <c r="ES462" s="91"/>
      <c r="ET462" s="91"/>
      <c r="EU462" s="91"/>
      <c r="EV462" s="91"/>
      <c r="EW462" s="91"/>
      <c r="EX462" s="91"/>
      <c r="EY462" s="91"/>
      <c r="EZ462" s="91"/>
      <c r="FA462" s="91"/>
      <c r="FB462" s="91"/>
      <c r="FC462" s="91"/>
      <c r="FD462" s="91"/>
      <c r="FE462" s="91"/>
      <c r="FF462" s="91"/>
    </row>
    <row r="463" spans="1:162" s="14" customFormat="1" ht="27.75" customHeight="1" x14ac:dyDescent="0.3">
      <c r="A463" s="372"/>
      <c r="B463" s="381"/>
      <c r="C463" s="347"/>
      <c r="D463" s="348"/>
      <c r="E463" s="255" t="s">
        <v>5002</v>
      </c>
      <c r="F463" s="255" t="s">
        <v>454</v>
      </c>
      <c r="G463" s="348"/>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c r="AF463" s="91"/>
      <c r="AG463" s="91"/>
      <c r="AH463" s="91"/>
      <c r="AI463" s="91"/>
      <c r="AJ463" s="91"/>
      <c r="AK463" s="91"/>
      <c r="AL463" s="91"/>
      <c r="AM463" s="91"/>
      <c r="AN463" s="91"/>
      <c r="AO463" s="91"/>
      <c r="AP463" s="91"/>
      <c r="AQ463" s="91"/>
      <c r="AR463" s="91"/>
      <c r="AS463" s="91"/>
      <c r="AT463" s="91"/>
      <c r="AU463" s="91"/>
      <c r="AV463" s="91"/>
      <c r="AW463" s="91"/>
      <c r="AX463" s="91"/>
      <c r="AY463" s="91"/>
      <c r="AZ463" s="91"/>
      <c r="BA463" s="91"/>
      <c r="BB463" s="91"/>
      <c r="BC463" s="91"/>
      <c r="BD463" s="91"/>
      <c r="BE463" s="91"/>
      <c r="BF463" s="91"/>
      <c r="BG463" s="91"/>
      <c r="BH463" s="91"/>
      <c r="BI463" s="91"/>
      <c r="BJ463" s="91"/>
      <c r="BK463" s="91"/>
      <c r="BL463" s="91"/>
      <c r="BM463" s="91"/>
      <c r="BN463" s="91"/>
      <c r="BO463" s="91"/>
      <c r="BP463" s="91"/>
      <c r="BQ463" s="91"/>
      <c r="BR463" s="91"/>
      <c r="BS463" s="91"/>
      <c r="BT463" s="91"/>
      <c r="BU463" s="91"/>
      <c r="BV463" s="91"/>
      <c r="BW463" s="91"/>
      <c r="BX463" s="91"/>
      <c r="BY463" s="91"/>
      <c r="BZ463" s="91"/>
      <c r="CA463" s="91"/>
      <c r="CB463" s="91"/>
      <c r="CC463" s="91"/>
      <c r="CD463" s="91"/>
      <c r="CE463" s="91"/>
      <c r="CF463" s="91"/>
      <c r="CG463" s="91"/>
      <c r="CH463" s="91"/>
      <c r="CI463" s="91"/>
      <c r="CJ463" s="91"/>
      <c r="CK463" s="91"/>
      <c r="CL463" s="91"/>
      <c r="CM463" s="91"/>
      <c r="CN463" s="91"/>
      <c r="CO463" s="91"/>
      <c r="CP463" s="91"/>
      <c r="CQ463" s="91"/>
      <c r="CR463" s="91"/>
      <c r="CS463" s="91"/>
      <c r="CT463" s="91"/>
      <c r="CU463" s="91"/>
      <c r="CV463" s="91"/>
      <c r="CW463" s="91"/>
      <c r="CX463" s="91"/>
      <c r="CY463" s="91"/>
      <c r="CZ463" s="91"/>
      <c r="DA463" s="91"/>
      <c r="DB463" s="91"/>
      <c r="DC463" s="91"/>
      <c r="DD463" s="91"/>
      <c r="DE463" s="91"/>
      <c r="DF463" s="91"/>
      <c r="DG463" s="91"/>
      <c r="DH463" s="91"/>
      <c r="DI463" s="91"/>
      <c r="DJ463" s="91"/>
      <c r="DK463" s="91"/>
      <c r="DL463" s="91"/>
      <c r="DM463" s="91"/>
      <c r="DN463" s="91"/>
      <c r="DO463" s="91"/>
      <c r="DP463" s="91"/>
      <c r="DQ463" s="91"/>
      <c r="DR463" s="91"/>
      <c r="DS463" s="91"/>
      <c r="DT463" s="91"/>
      <c r="DU463" s="91"/>
      <c r="DV463" s="91"/>
      <c r="DW463" s="91"/>
      <c r="DX463" s="91"/>
      <c r="DY463" s="91"/>
      <c r="DZ463" s="91"/>
      <c r="EA463" s="91"/>
      <c r="EB463" s="91"/>
      <c r="EC463" s="91"/>
      <c r="ED463" s="91"/>
      <c r="EE463" s="91"/>
      <c r="EF463" s="91"/>
      <c r="EG463" s="91"/>
      <c r="EH463" s="91"/>
      <c r="EI463" s="91"/>
      <c r="EJ463" s="91"/>
      <c r="EK463" s="91"/>
      <c r="EL463" s="91"/>
      <c r="EM463" s="91"/>
      <c r="EN463" s="91"/>
      <c r="EO463" s="91"/>
      <c r="EP463" s="91"/>
      <c r="EQ463" s="91"/>
      <c r="ER463" s="91"/>
      <c r="ES463" s="91"/>
      <c r="ET463" s="91"/>
      <c r="EU463" s="91"/>
      <c r="EV463" s="91"/>
      <c r="EW463" s="91"/>
      <c r="EX463" s="91"/>
      <c r="EY463" s="91"/>
      <c r="EZ463" s="91"/>
      <c r="FA463" s="91"/>
      <c r="FB463" s="91"/>
      <c r="FC463" s="91"/>
      <c r="FD463" s="91"/>
      <c r="FE463" s="91"/>
      <c r="FF463" s="91"/>
    </row>
    <row r="464" spans="1:162" s="14" customFormat="1" ht="57.75" customHeight="1" x14ac:dyDescent="0.3">
      <c r="A464" s="262">
        <v>199</v>
      </c>
      <c r="B464" s="254" t="s">
        <v>5854</v>
      </c>
      <c r="C464" s="258" t="s">
        <v>5855</v>
      </c>
      <c r="D464" s="255" t="s">
        <v>345</v>
      </c>
      <c r="E464" s="255" t="s">
        <v>5144</v>
      </c>
      <c r="F464" s="255" t="s">
        <v>419</v>
      </c>
      <c r="G464" s="255" t="s">
        <v>5856</v>
      </c>
      <c r="H464" s="9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91"/>
      <c r="AF464" s="91"/>
      <c r="AG464" s="91"/>
      <c r="AH464" s="91"/>
      <c r="AI464" s="91"/>
      <c r="AJ464" s="91"/>
      <c r="AK464" s="91"/>
      <c r="AL464" s="91"/>
      <c r="AM464" s="91"/>
      <c r="AN464" s="91"/>
      <c r="AO464" s="91"/>
      <c r="AP464" s="91"/>
      <c r="AQ464" s="91"/>
      <c r="AR464" s="91"/>
      <c r="AS464" s="91"/>
      <c r="AT464" s="91"/>
      <c r="AU464" s="91"/>
      <c r="AV464" s="91"/>
      <c r="AW464" s="91"/>
      <c r="AX464" s="91"/>
      <c r="AY464" s="91"/>
      <c r="AZ464" s="91"/>
      <c r="BA464" s="91"/>
      <c r="BB464" s="91"/>
      <c r="BC464" s="91"/>
      <c r="BD464" s="91"/>
      <c r="BE464" s="91"/>
      <c r="BF464" s="91"/>
      <c r="BG464" s="91"/>
      <c r="BH464" s="91"/>
      <c r="BI464" s="91"/>
      <c r="BJ464" s="91"/>
      <c r="BK464" s="91"/>
      <c r="BL464" s="91"/>
      <c r="BM464" s="91"/>
      <c r="BN464" s="91"/>
      <c r="BO464" s="91"/>
      <c r="BP464" s="91"/>
      <c r="BQ464" s="91"/>
      <c r="BR464" s="91"/>
      <c r="BS464" s="91"/>
      <c r="BT464" s="91"/>
      <c r="BU464" s="91"/>
      <c r="BV464" s="91"/>
      <c r="BW464" s="91"/>
      <c r="BX464" s="91"/>
      <c r="BY464" s="91"/>
      <c r="BZ464" s="91"/>
      <c r="CA464" s="91"/>
      <c r="CB464" s="91"/>
      <c r="CC464" s="91"/>
      <c r="CD464" s="91"/>
      <c r="CE464" s="91"/>
      <c r="CF464" s="91"/>
      <c r="CG464" s="91"/>
      <c r="CH464" s="91"/>
      <c r="CI464" s="91"/>
      <c r="CJ464" s="91"/>
      <c r="CK464" s="91"/>
      <c r="CL464" s="91"/>
      <c r="CM464" s="91"/>
      <c r="CN464" s="91"/>
      <c r="CO464" s="91"/>
      <c r="CP464" s="91"/>
      <c r="CQ464" s="91"/>
      <c r="CR464" s="91"/>
      <c r="CS464" s="91"/>
      <c r="CT464" s="91"/>
      <c r="CU464" s="91"/>
      <c r="CV464" s="91"/>
      <c r="CW464" s="91"/>
      <c r="CX464" s="91"/>
      <c r="CY464" s="91"/>
      <c r="CZ464" s="91"/>
      <c r="DA464" s="91"/>
      <c r="DB464" s="91"/>
      <c r="DC464" s="91"/>
      <c r="DD464" s="91"/>
      <c r="DE464" s="91"/>
      <c r="DF464" s="91"/>
      <c r="DG464" s="91"/>
      <c r="DH464" s="91"/>
      <c r="DI464" s="91"/>
      <c r="DJ464" s="91"/>
      <c r="DK464" s="91"/>
      <c r="DL464" s="91"/>
      <c r="DM464" s="91"/>
      <c r="DN464" s="91"/>
      <c r="DO464" s="91"/>
      <c r="DP464" s="91"/>
      <c r="DQ464" s="91"/>
      <c r="DR464" s="91"/>
      <c r="DS464" s="91"/>
      <c r="DT464" s="91"/>
      <c r="DU464" s="91"/>
      <c r="DV464" s="91"/>
      <c r="DW464" s="91"/>
      <c r="DX464" s="91"/>
      <c r="DY464" s="91"/>
      <c r="DZ464" s="91"/>
      <c r="EA464" s="91"/>
      <c r="EB464" s="91"/>
      <c r="EC464" s="91"/>
      <c r="ED464" s="91"/>
      <c r="EE464" s="91"/>
      <c r="EF464" s="91"/>
      <c r="EG464" s="91"/>
      <c r="EH464" s="91"/>
      <c r="EI464" s="91"/>
      <c r="EJ464" s="91"/>
      <c r="EK464" s="91"/>
      <c r="EL464" s="91"/>
      <c r="EM464" s="91"/>
      <c r="EN464" s="91"/>
      <c r="EO464" s="91"/>
      <c r="EP464" s="91"/>
      <c r="EQ464" s="91"/>
      <c r="ER464" s="91"/>
      <c r="ES464" s="91"/>
      <c r="ET464" s="91"/>
      <c r="EU464" s="91"/>
      <c r="EV464" s="91"/>
      <c r="EW464" s="91"/>
      <c r="EX464" s="91"/>
      <c r="EY464" s="91"/>
      <c r="EZ464" s="91"/>
      <c r="FA464" s="91"/>
      <c r="FB464" s="91"/>
      <c r="FC464" s="91"/>
      <c r="FD464" s="91"/>
      <c r="FE464" s="91"/>
      <c r="FF464" s="91"/>
    </row>
    <row r="465" spans="1:162" s="14" customFormat="1" ht="55.5" customHeight="1" x14ac:dyDescent="0.3">
      <c r="A465" s="262">
        <v>200</v>
      </c>
      <c r="B465" s="254" t="s">
        <v>5858</v>
      </c>
      <c r="C465" s="258" t="s">
        <v>5859</v>
      </c>
      <c r="D465" s="255" t="s">
        <v>345</v>
      </c>
      <c r="E465" s="255" t="s">
        <v>5002</v>
      </c>
      <c r="F465" s="255" t="s">
        <v>454</v>
      </c>
      <c r="G465" s="255" t="s">
        <v>5860</v>
      </c>
      <c r="H465" s="9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91"/>
      <c r="AF465" s="91"/>
      <c r="AG465" s="91"/>
      <c r="AH465" s="91"/>
      <c r="AI465" s="91"/>
      <c r="AJ465" s="91"/>
      <c r="AK465" s="91"/>
      <c r="AL465" s="91"/>
      <c r="AM465" s="91"/>
      <c r="AN465" s="91"/>
      <c r="AO465" s="91"/>
      <c r="AP465" s="91"/>
      <c r="AQ465" s="91"/>
      <c r="AR465" s="91"/>
      <c r="AS465" s="91"/>
      <c r="AT465" s="91"/>
      <c r="AU465" s="91"/>
      <c r="AV465" s="91"/>
      <c r="AW465" s="91"/>
      <c r="AX465" s="91"/>
      <c r="AY465" s="91"/>
      <c r="AZ465" s="91"/>
      <c r="BA465" s="91"/>
      <c r="BB465" s="91"/>
      <c r="BC465" s="91"/>
      <c r="BD465" s="91"/>
      <c r="BE465" s="91"/>
      <c r="BF465" s="91"/>
      <c r="BG465" s="91"/>
      <c r="BH465" s="91"/>
      <c r="BI465" s="91"/>
      <c r="BJ465" s="91"/>
      <c r="BK465" s="91"/>
      <c r="BL465" s="91"/>
      <c r="BM465" s="91"/>
      <c r="BN465" s="91"/>
      <c r="BO465" s="91"/>
      <c r="BP465" s="91"/>
      <c r="BQ465" s="91"/>
      <c r="BR465" s="91"/>
      <c r="BS465" s="91"/>
      <c r="BT465" s="91"/>
      <c r="BU465" s="91"/>
      <c r="BV465" s="91"/>
      <c r="BW465" s="91"/>
      <c r="BX465" s="91"/>
      <c r="BY465" s="91"/>
      <c r="BZ465" s="91"/>
      <c r="CA465" s="91"/>
      <c r="CB465" s="91"/>
      <c r="CC465" s="91"/>
      <c r="CD465" s="91"/>
      <c r="CE465" s="91"/>
      <c r="CF465" s="91"/>
      <c r="CG465" s="91"/>
      <c r="CH465" s="91"/>
      <c r="CI465" s="91"/>
      <c r="CJ465" s="91"/>
      <c r="CK465" s="91"/>
      <c r="CL465" s="91"/>
      <c r="CM465" s="91"/>
      <c r="CN465" s="91"/>
      <c r="CO465" s="91"/>
      <c r="CP465" s="91"/>
      <c r="CQ465" s="91"/>
      <c r="CR465" s="91"/>
      <c r="CS465" s="91"/>
      <c r="CT465" s="91"/>
      <c r="CU465" s="91"/>
      <c r="CV465" s="91"/>
      <c r="CW465" s="91"/>
      <c r="CX465" s="91"/>
      <c r="CY465" s="91"/>
      <c r="CZ465" s="91"/>
      <c r="DA465" s="91"/>
      <c r="DB465" s="91"/>
      <c r="DC465" s="91"/>
      <c r="DD465" s="91"/>
      <c r="DE465" s="91"/>
      <c r="DF465" s="91"/>
      <c r="DG465" s="91"/>
      <c r="DH465" s="91"/>
      <c r="DI465" s="91"/>
      <c r="DJ465" s="91"/>
      <c r="DK465" s="91"/>
      <c r="DL465" s="91"/>
      <c r="DM465" s="91"/>
      <c r="DN465" s="91"/>
      <c r="DO465" s="91"/>
      <c r="DP465" s="91"/>
      <c r="DQ465" s="91"/>
      <c r="DR465" s="91"/>
      <c r="DS465" s="91"/>
      <c r="DT465" s="91"/>
      <c r="DU465" s="91"/>
      <c r="DV465" s="91"/>
      <c r="DW465" s="91"/>
      <c r="DX465" s="91"/>
      <c r="DY465" s="91"/>
      <c r="DZ465" s="91"/>
      <c r="EA465" s="91"/>
      <c r="EB465" s="91"/>
      <c r="EC465" s="91"/>
      <c r="ED465" s="91"/>
      <c r="EE465" s="91"/>
      <c r="EF465" s="91"/>
      <c r="EG465" s="91"/>
      <c r="EH465" s="91"/>
      <c r="EI465" s="91"/>
      <c r="EJ465" s="91"/>
      <c r="EK465" s="91"/>
      <c r="EL465" s="91"/>
      <c r="EM465" s="91"/>
      <c r="EN465" s="91"/>
      <c r="EO465" s="91"/>
      <c r="EP465" s="91"/>
      <c r="EQ465" s="91"/>
      <c r="ER465" s="91"/>
      <c r="ES465" s="91"/>
      <c r="ET465" s="91"/>
      <c r="EU465" s="91"/>
      <c r="EV465" s="91"/>
      <c r="EW465" s="91"/>
      <c r="EX465" s="91"/>
      <c r="EY465" s="91"/>
      <c r="EZ465" s="91"/>
      <c r="FA465" s="91"/>
      <c r="FB465" s="91"/>
      <c r="FC465" s="91"/>
      <c r="FD465" s="91"/>
      <c r="FE465" s="91"/>
      <c r="FF465" s="91"/>
    </row>
    <row r="466" spans="1:162" s="14" customFormat="1" ht="41.25" customHeight="1" x14ac:dyDescent="0.3">
      <c r="A466" s="262">
        <v>201</v>
      </c>
      <c r="B466" s="254" t="s">
        <v>5861</v>
      </c>
      <c r="C466" s="258" t="s">
        <v>5862</v>
      </c>
      <c r="D466" s="255" t="s">
        <v>345</v>
      </c>
      <c r="E466" s="255" t="s">
        <v>5262</v>
      </c>
      <c r="F466" s="255" t="s">
        <v>407</v>
      </c>
      <c r="G466" s="255" t="s">
        <v>5863</v>
      </c>
      <c r="H466" s="9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91"/>
      <c r="AF466" s="91"/>
      <c r="AG466" s="91"/>
      <c r="AH466" s="91"/>
      <c r="AI466" s="91"/>
      <c r="AJ466" s="91"/>
      <c r="AK466" s="91"/>
      <c r="AL466" s="91"/>
      <c r="AM466" s="91"/>
      <c r="AN466" s="91"/>
      <c r="AO466" s="91"/>
      <c r="AP466" s="91"/>
      <c r="AQ466" s="91"/>
      <c r="AR466" s="91"/>
      <c r="AS466" s="91"/>
      <c r="AT466" s="91"/>
      <c r="AU466" s="91"/>
      <c r="AV466" s="91"/>
      <c r="AW466" s="91"/>
      <c r="AX466" s="91"/>
      <c r="AY466" s="91"/>
      <c r="AZ466" s="91"/>
      <c r="BA466" s="91"/>
      <c r="BB466" s="91"/>
      <c r="BC466" s="91"/>
      <c r="BD466" s="91"/>
      <c r="BE466" s="91"/>
      <c r="BF466" s="91"/>
      <c r="BG466" s="91"/>
      <c r="BH466" s="91"/>
      <c r="BI466" s="91"/>
      <c r="BJ466" s="91"/>
      <c r="BK466" s="91"/>
      <c r="BL466" s="91"/>
      <c r="BM466" s="91"/>
      <c r="BN466" s="91"/>
      <c r="BO466" s="91"/>
      <c r="BP466" s="91"/>
      <c r="BQ466" s="91"/>
      <c r="BR466" s="91"/>
      <c r="BS466" s="91"/>
      <c r="BT466" s="91"/>
      <c r="BU466" s="91"/>
      <c r="BV466" s="91"/>
      <c r="BW466" s="91"/>
      <c r="BX466" s="91"/>
      <c r="BY466" s="91"/>
      <c r="BZ466" s="91"/>
      <c r="CA466" s="91"/>
      <c r="CB466" s="91"/>
      <c r="CC466" s="91"/>
      <c r="CD466" s="91"/>
      <c r="CE466" s="91"/>
      <c r="CF466" s="91"/>
      <c r="CG466" s="91"/>
      <c r="CH466" s="91"/>
      <c r="CI466" s="91"/>
      <c r="CJ466" s="91"/>
      <c r="CK466" s="91"/>
      <c r="CL466" s="91"/>
      <c r="CM466" s="91"/>
      <c r="CN466" s="91"/>
      <c r="CO466" s="91"/>
      <c r="CP466" s="91"/>
      <c r="CQ466" s="91"/>
      <c r="CR466" s="91"/>
      <c r="CS466" s="91"/>
      <c r="CT466" s="91"/>
      <c r="CU466" s="91"/>
      <c r="CV466" s="91"/>
      <c r="CW466" s="91"/>
      <c r="CX466" s="91"/>
      <c r="CY466" s="91"/>
      <c r="CZ466" s="91"/>
      <c r="DA466" s="91"/>
      <c r="DB466" s="91"/>
      <c r="DC466" s="91"/>
      <c r="DD466" s="91"/>
      <c r="DE466" s="91"/>
      <c r="DF466" s="91"/>
      <c r="DG466" s="91"/>
      <c r="DH466" s="91"/>
      <c r="DI466" s="91"/>
      <c r="DJ466" s="91"/>
      <c r="DK466" s="91"/>
      <c r="DL466" s="91"/>
      <c r="DM466" s="91"/>
      <c r="DN466" s="91"/>
      <c r="DO466" s="91"/>
      <c r="DP466" s="91"/>
      <c r="DQ466" s="91"/>
      <c r="DR466" s="91"/>
      <c r="DS466" s="91"/>
      <c r="DT466" s="91"/>
      <c r="DU466" s="91"/>
      <c r="DV466" s="91"/>
      <c r="DW466" s="91"/>
      <c r="DX466" s="91"/>
      <c r="DY466" s="91"/>
      <c r="DZ466" s="91"/>
      <c r="EA466" s="91"/>
      <c r="EB466" s="91"/>
      <c r="EC466" s="91"/>
      <c r="ED466" s="91"/>
      <c r="EE466" s="91"/>
      <c r="EF466" s="91"/>
      <c r="EG466" s="91"/>
      <c r="EH466" s="91"/>
      <c r="EI466" s="91"/>
      <c r="EJ466" s="91"/>
      <c r="EK466" s="91"/>
      <c r="EL466" s="91"/>
      <c r="EM466" s="91"/>
      <c r="EN466" s="91"/>
      <c r="EO466" s="91"/>
      <c r="EP466" s="91"/>
      <c r="EQ466" s="91"/>
      <c r="ER466" s="91"/>
      <c r="ES466" s="91"/>
      <c r="ET466" s="91"/>
      <c r="EU466" s="91"/>
      <c r="EV466" s="91"/>
      <c r="EW466" s="91"/>
      <c r="EX466" s="91"/>
      <c r="EY466" s="91"/>
      <c r="EZ466" s="91"/>
      <c r="FA466" s="91"/>
      <c r="FB466" s="91"/>
      <c r="FC466" s="91"/>
      <c r="FD466" s="91"/>
      <c r="FE466" s="91"/>
      <c r="FF466" s="91"/>
    </row>
    <row r="467" spans="1:162" s="14" customFormat="1" ht="35.25" customHeight="1" x14ac:dyDescent="0.3">
      <c r="A467" s="370">
        <v>202</v>
      </c>
      <c r="B467" s="381" t="s">
        <v>5864</v>
      </c>
      <c r="C467" s="347" t="s">
        <v>5865</v>
      </c>
      <c r="D467" s="348" t="s">
        <v>345</v>
      </c>
      <c r="E467" s="255" t="s">
        <v>337</v>
      </c>
      <c r="F467" s="255" t="s">
        <v>461</v>
      </c>
      <c r="G467" s="348" t="s">
        <v>5866</v>
      </c>
      <c r="H467" s="91"/>
      <c r="I467" s="91"/>
      <c r="J467" s="91"/>
      <c r="K467" s="91"/>
      <c r="L467" s="91"/>
      <c r="M467" s="91"/>
      <c r="N467" s="91"/>
      <c r="O467" s="91"/>
      <c r="P467" s="91"/>
      <c r="Q467" s="91"/>
      <c r="R467" s="91"/>
      <c r="S467" s="91"/>
      <c r="T467" s="91"/>
      <c r="U467" s="91"/>
      <c r="V467" s="91"/>
      <c r="W467" s="91"/>
      <c r="X467" s="91"/>
      <c r="Y467" s="91"/>
      <c r="Z467" s="91"/>
      <c r="AA467" s="91"/>
      <c r="AB467" s="91"/>
      <c r="AC467" s="91"/>
      <c r="AD467" s="91"/>
      <c r="AE467" s="91"/>
      <c r="AF467" s="91"/>
      <c r="AG467" s="91"/>
      <c r="AH467" s="91"/>
      <c r="AI467" s="91"/>
      <c r="AJ467" s="91"/>
      <c r="AK467" s="91"/>
      <c r="AL467" s="91"/>
      <c r="AM467" s="91"/>
      <c r="AN467" s="91"/>
      <c r="AO467" s="91"/>
      <c r="AP467" s="91"/>
      <c r="AQ467" s="91"/>
      <c r="AR467" s="91"/>
      <c r="AS467" s="91"/>
      <c r="AT467" s="91"/>
      <c r="AU467" s="91"/>
      <c r="AV467" s="91"/>
      <c r="AW467" s="91"/>
      <c r="AX467" s="91"/>
      <c r="AY467" s="91"/>
      <c r="AZ467" s="91"/>
      <c r="BA467" s="91"/>
      <c r="BB467" s="91"/>
      <c r="BC467" s="91"/>
      <c r="BD467" s="91"/>
      <c r="BE467" s="91"/>
      <c r="BF467" s="91"/>
      <c r="BG467" s="91"/>
      <c r="BH467" s="91"/>
      <c r="BI467" s="91"/>
      <c r="BJ467" s="91"/>
      <c r="BK467" s="91"/>
      <c r="BL467" s="91"/>
      <c r="BM467" s="91"/>
      <c r="BN467" s="91"/>
      <c r="BO467" s="91"/>
      <c r="BP467" s="91"/>
      <c r="BQ467" s="91"/>
      <c r="BR467" s="91"/>
      <c r="BS467" s="91"/>
      <c r="BT467" s="91"/>
      <c r="BU467" s="91"/>
      <c r="BV467" s="91"/>
      <c r="BW467" s="91"/>
      <c r="BX467" s="91"/>
      <c r="BY467" s="91"/>
      <c r="BZ467" s="91"/>
      <c r="CA467" s="91"/>
      <c r="CB467" s="91"/>
      <c r="CC467" s="91"/>
      <c r="CD467" s="91"/>
      <c r="CE467" s="91"/>
      <c r="CF467" s="91"/>
      <c r="CG467" s="91"/>
      <c r="CH467" s="91"/>
      <c r="CI467" s="91"/>
      <c r="CJ467" s="91"/>
      <c r="CK467" s="91"/>
      <c r="CL467" s="91"/>
      <c r="CM467" s="91"/>
      <c r="CN467" s="91"/>
      <c r="CO467" s="91"/>
      <c r="CP467" s="91"/>
      <c r="CQ467" s="91"/>
      <c r="CR467" s="91"/>
      <c r="CS467" s="91"/>
      <c r="CT467" s="91"/>
      <c r="CU467" s="91"/>
      <c r="CV467" s="91"/>
      <c r="CW467" s="91"/>
      <c r="CX467" s="91"/>
      <c r="CY467" s="91"/>
      <c r="CZ467" s="91"/>
      <c r="DA467" s="91"/>
      <c r="DB467" s="91"/>
      <c r="DC467" s="91"/>
      <c r="DD467" s="91"/>
      <c r="DE467" s="91"/>
      <c r="DF467" s="91"/>
      <c r="DG467" s="91"/>
      <c r="DH467" s="91"/>
      <c r="DI467" s="91"/>
      <c r="DJ467" s="91"/>
      <c r="DK467" s="91"/>
      <c r="DL467" s="91"/>
      <c r="DM467" s="91"/>
      <c r="DN467" s="91"/>
      <c r="DO467" s="91"/>
      <c r="DP467" s="91"/>
      <c r="DQ467" s="91"/>
      <c r="DR467" s="91"/>
      <c r="DS467" s="91"/>
      <c r="DT467" s="91"/>
      <c r="DU467" s="91"/>
      <c r="DV467" s="91"/>
      <c r="DW467" s="91"/>
      <c r="DX467" s="91"/>
      <c r="DY467" s="91"/>
      <c r="DZ467" s="91"/>
      <c r="EA467" s="91"/>
      <c r="EB467" s="91"/>
      <c r="EC467" s="91"/>
      <c r="ED467" s="91"/>
      <c r="EE467" s="91"/>
      <c r="EF467" s="91"/>
      <c r="EG467" s="91"/>
      <c r="EH467" s="91"/>
      <c r="EI467" s="91"/>
      <c r="EJ467" s="91"/>
      <c r="EK467" s="91"/>
      <c r="EL467" s="91"/>
      <c r="EM467" s="91"/>
      <c r="EN467" s="91"/>
      <c r="EO467" s="91"/>
      <c r="EP467" s="91"/>
      <c r="EQ467" s="91"/>
      <c r="ER467" s="91"/>
      <c r="ES467" s="91"/>
      <c r="ET467" s="91"/>
      <c r="EU467" s="91"/>
      <c r="EV467" s="91"/>
      <c r="EW467" s="91"/>
      <c r="EX467" s="91"/>
      <c r="EY467" s="91"/>
      <c r="EZ467" s="91"/>
      <c r="FA467" s="91"/>
      <c r="FB467" s="91"/>
      <c r="FC467" s="91"/>
      <c r="FD467" s="91"/>
      <c r="FE467" s="91"/>
      <c r="FF467" s="91"/>
    </row>
    <row r="468" spans="1:162" s="14" customFormat="1" ht="30.75" customHeight="1" x14ac:dyDescent="0.3">
      <c r="A468" s="371"/>
      <c r="B468" s="381"/>
      <c r="C468" s="347"/>
      <c r="D468" s="348"/>
      <c r="E468" s="255" t="s">
        <v>5262</v>
      </c>
      <c r="F468" s="255" t="s">
        <v>407</v>
      </c>
      <c r="G468" s="348"/>
      <c r="H468" s="91"/>
      <c r="I468" s="91"/>
      <c r="J468" s="91"/>
      <c r="K468" s="91"/>
      <c r="L468" s="91"/>
      <c r="M468" s="91"/>
      <c r="N468" s="91"/>
      <c r="O468" s="91"/>
      <c r="P468" s="91"/>
      <c r="Q468" s="91"/>
      <c r="R468" s="91"/>
      <c r="S468" s="91"/>
      <c r="T468" s="91"/>
      <c r="U468" s="91"/>
      <c r="V468" s="91"/>
      <c r="W468" s="91"/>
      <c r="X468" s="91"/>
      <c r="Y468" s="91"/>
      <c r="Z468" s="91"/>
      <c r="AA468" s="91"/>
      <c r="AB468" s="91"/>
      <c r="AC468" s="91"/>
      <c r="AD468" s="91"/>
      <c r="AE468" s="91"/>
      <c r="AF468" s="91"/>
      <c r="AG468" s="91"/>
      <c r="AH468" s="91"/>
      <c r="AI468" s="91"/>
      <c r="AJ468" s="91"/>
      <c r="AK468" s="91"/>
      <c r="AL468" s="91"/>
      <c r="AM468" s="91"/>
      <c r="AN468" s="91"/>
      <c r="AO468" s="91"/>
      <c r="AP468" s="91"/>
      <c r="AQ468" s="91"/>
      <c r="AR468" s="91"/>
      <c r="AS468" s="91"/>
      <c r="AT468" s="91"/>
      <c r="AU468" s="91"/>
      <c r="AV468" s="91"/>
      <c r="AW468" s="91"/>
      <c r="AX468" s="91"/>
      <c r="AY468" s="91"/>
      <c r="AZ468" s="91"/>
      <c r="BA468" s="91"/>
      <c r="BB468" s="91"/>
      <c r="BC468" s="91"/>
      <c r="BD468" s="91"/>
      <c r="BE468" s="91"/>
      <c r="BF468" s="91"/>
      <c r="BG468" s="91"/>
      <c r="BH468" s="91"/>
      <c r="BI468" s="91"/>
      <c r="BJ468" s="91"/>
      <c r="BK468" s="91"/>
      <c r="BL468" s="91"/>
      <c r="BM468" s="91"/>
      <c r="BN468" s="91"/>
      <c r="BO468" s="91"/>
      <c r="BP468" s="91"/>
      <c r="BQ468" s="91"/>
      <c r="BR468" s="91"/>
      <c r="BS468" s="91"/>
      <c r="BT468" s="91"/>
      <c r="BU468" s="91"/>
      <c r="BV468" s="91"/>
      <c r="BW468" s="91"/>
      <c r="BX468" s="91"/>
      <c r="BY468" s="91"/>
      <c r="BZ468" s="91"/>
      <c r="CA468" s="91"/>
      <c r="CB468" s="91"/>
      <c r="CC468" s="91"/>
      <c r="CD468" s="91"/>
      <c r="CE468" s="91"/>
      <c r="CF468" s="91"/>
      <c r="CG468" s="91"/>
      <c r="CH468" s="91"/>
      <c r="CI468" s="91"/>
      <c r="CJ468" s="91"/>
      <c r="CK468" s="91"/>
      <c r="CL468" s="91"/>
      <c r="CM468" s="91"/>
      <c r="CN468" s="91"/>
      <c r="CO468" s="91"/>
      <c r="CP468" s="91"/>
      <c r="CQ468" s="91"/>
      <c r="CR468" s="91"/>
      <c r="CS468" s="91"/>
      <c r="CT468" s="91"/>
      <c r="CU468" s="91"/>
      <c r="CV468" s="91"/>
      <c r="CW468" s="91"/>
      <c r="CX468" s="91"/>
      <c r="CY468" s="91"/>
      <c r="CZ468" s="91"/>
      <c r="DA468" s="91"/>
      <c r="DB468" s="91"/>
      <c r="DC468" s="91"/>
      <c r="DD468" s="91"/>
      <c r="DE468" s="91"/>
      <c r="DF468" s="91"/>
      <c r="DG468" s="91"/>
      <c r="DH468" s="91"/>
      <c r="DI468" s="91"/>
      <c r="DJ468" s="91"/>
      <c r="DK468" s="91"/>
      <c r="DL468" s="91"/>
      <c r="DM468" s="91"/>
      <c r="DN468" s="91"/>
      <c r="DO468" s="91"/>
      <c r="DP468" s="91"/>
      <c r="DQ468" s="91"/>
      <c r="DR468" s="91"/>
      <c r="DS468" s="91"/>
      <c r="DT468" s="91"/>
      <c r="DU468" s="91"/>
      <c r="DV468" s="91"/>
      <c r="DW468" s="91"/>
      <c r="DX468" s="91"/>
      <c r="DY468" s="91"/>
      <c r="DZ468" s="91"/>
      <c r="EA468" s="91"/>
      <c r="EB468" s="91"/>
      <c r="EC468" s="91"/>
      <c r="ED468" s="91"/>
      <c r="EE468" s="91"/>
      <c r="EF468" s="91"/>
      <c r="EG468" s="91"/>
      <c r="EH468" s="91"/>
      <c r="EI468" s="91"/>
      <c r="EJ468" s="91"/>
      <c r="EK468" s="91"/>
      <c r="EL468" s="91"/>
      <c r="EM468" s="91"/>
      <c r="EN468" s="91"/>
      <c r="EO468" s="91"/>
      <c r="EP468" s="91"/>
      <c r="EQ468" s="91"/>
      <c r="ER468" s="91"/>
      <c r="ES468" s="91"/>
      <c r="ET468" s="91"/>
      <c r="EU468" s="91"/>
      <c r="EV468" s="91"/>
      <c r="EW468" s="91"/>
      <c r="EX468" s="91"/>
      <c r="EY468" s="91"/>
      <c r="EZ468" s="91"/>
      <c r="FA468" s="91"/>
      <c r="FB468" s="91"/>
      <c r="FC468" s="91"/>
      <c r="FD468" s="91"/>
      <c r="FE468" s="91"/>
      <c r="FF468" s="91"/>
    </row>
    <row r="469" spans="1:162" s="14" customFormat="1" ht="30.75" customHeight="1" x14ac:dyDescent="0.3">
      <c r="A469" s="372"/>
      <c r="B469" s="381"/>
      <c r="C469" s="347"/>
      <c r="D469" s="348"/>
      <c r="E469" s="255" t="s">
        <v>5002</v>
      </c>
      <c r="F469" s="255" t="s">
        <v>5817</v>
      </c>
      <c r="G469" s="348"/>
      <c r="H469" s="91"/>
      <c r="I469" s="91"/>
      <c r="J469" s="91"/>
      <c r="K469" s="91"/>
      <c r="L469" s="91"/>
      <c r="M469" s="91"/>
      <c r="N469" s="91"/>
      <c r="O469" s="91"/>
      <c r="P469" s="91"/>
      <c r="Q469" s="91"/>
      <c r="R469" s="91"/>
      <c r="S469" s="91"/>
      <c r="T469" s="91"/>
      <c r="U469" s="91"/>
      <c r="V469" s="91"/>
      <c r="W469" s="91"/>
      <c r="X469" s="91"/>
      <c r="Y469" s="91"/>
      <c r="Z469" s="91"/>
      <c r="AA469" s="91"/>
      <c r="AB469" s="91"/>
      <c r="AC469" s="91"/>
      <c r="AD469" s="91"/>
      <c r="AE469" s="91"/>
      <c r="AF469" s="91"/>
      <c r="AG469" s="91"/>
      <c r="AH469" s="91"/>
      <c r="AI469" s="91"/>
      <c r="AJ469" s="91"/>
      <c r="AK469" s="91"/>
      <c r="AL469" s="91"/>
      <c r="AM469" s="91"/>
      <c r="AN469" s="91"/>
      <c r="AO469" s="91"/>
      <c r="AP469" s="91"/>
      <c r="AQ469" s="91"/>
      <c r="AR469" s="91"/>
      <c r="AS469" s="91"/>
      <c r="AT469" s="91"/>
      <c r="AU469" s="91"/>
      <c r="AV469" s="91"/>
      <c r="AW469" s="91"/>
      <c r="AX469" s="91"/>
      <c r="AY469" s="91"/>
      <c r="AZ469" s="91"/>
      <c r="BA469" s="91"/>
      <c r="BB469" s="91"/>
      <c r="BC469" s="91"/>
      <c r="BD469" s="91"/>
      <c r="BE469" s="91"/>
      <c r="BF469" s="91"/>
      <c r="BG469" s="91"/>
      <c r="BH469" s="91"/>
      <c r="BI469" s="91"/>
      <c r="BJ469" s="91"/>
      <c r="BK469" s="91"/>
      <c r="BL469" s="91"/>
      <c r="BM469" s="91"/>
      <c r="BN469" s="91"/>
      <c r="BO469" s="91"/>
      <c r="BP469" s="91"/>
      <c r="BQ469" s="91"/>
      <c r="BR469" s="91"/>
      <c r="BS469" s="91"/>
      <c r="BT469" s="91"/>
      <c r="BU469" s="91"/>
      <c r="BV469" s="91"/>
      <c r="BW469" s="91"/>
      <c r="BX469" s="91"/>
      <c r="BY469" s="91"/>
      <c r="BZ469" s="91"/>
      <c r="CA469" s="91"/>
      <c r="CB469" s="91"/>
      <c r="CC469" s="91"/>
      <c r="CD469" s="91"/>
      <c r="CE469" s="91"/>
      <c r="CF469" s="91"/>
      <c r="CG469" s="91"/>
      <c r="CH469" s="91"/>
      <c r="CI469" s="91"/>
      <c r="CJ469" s="91"/>
      <c r="CK469" s="91"/>
      <c r="CL469" s="91"/>
      <c r="CM469" s="91"/>
      <c r="CN469" s="91"/>
      <c r="CO469" s="91"/>
      <c r="CP469" s="91"/>
      <c r="CQ469" s="91"/>
      <c r="CR469" s="91"/>
      <c r="CS469" s="91"/>
      <c r="CT469" s="91"/>
      <c r="CU469" s="91"/>
      <c r="CV469" s="91"/>
      <c r="CW469" s="91"/>
      <c r="CX469" s="91"/>
      <c r="CY469" s="91"/>
      <c r="CZ469" s="91"/>
      <c r="DA469" s="91"/>
      <c r="DB469" s="91"/>
      <c r="DC469" s="91"/>
      <c r="DD469" s="91"/>
      <c r="DE469" s="91"/>
      <c r="DF469" s="91"/>
      <c r="DG469" s="91"/>
      <c r="DH469" s="91"/>
      <c r="DI469" s="91"/>
      <c r="DJ469" s="91"/>
      <c r="DK469" s="91"/>
      <c r="DL469" s="91"/>
      <c r="DM469" s="91"/>
      <c r="DN469" s="91"/>
      <c r="DO469" s="91"/>
      <c r="DP469" s="91"/>
      <c r="DQ469" s="91"/>
      <c r="DR469" s="91"/>
      <c r="DS469" s="91"/>
      <c r="DT469" s="91"/>
      <c r="DU469" s="91"/>
      <c r="DV469" s="91"/>
      <c r="DW469" s="91"/>
      <c r="DX469" s="91"/>
      <c r="DY469" s="91"/>
      <c r="DZ469" s="91"/>
      <c r="EA469" s="91"/>
      <c r="EB469" s="91"/>
      <c r="EC469" s="91"/>
      <c r="ED469" s="91"/>
      <c r="EE469" s="91"/>
      <c r="EF469" s="91"/>
      <c r="EG469" s="91"/>
      <c r="EH469" s="91"/>
      <c r="EI469" s="91"/>
      <c r="EJ469" s="91"/>
      <c r="EK469" s="91"/>
      <c r="EL469" s="91"/>
      <c r="EM469" s="91"/>
      <c r="EN469" s="91"/>
      <c r="EO469" s="91"/>
      <c r="EP469" s="91"/>
      <c r="EQ469" s="91"/>
      <c r="ER469" s="91"/>
      <c r="ES469" s="91"/>
      <c r="ET469" s="91"/>
      <c r="EU469" s="91"/>
      <c r="EV469" s="91"/>
      <c r="EW469" s="91"/>
      <c r="EX469" s="91"/>
      <c r="EY469" s="91"/>
      <c r="EZ469" s="91"/>
      <c r="FA469" s="91"/>
      <c r="FB469" s="91"/>
      <c r="FC469" s="91"/>
      <c r="FD469" s="91"/>
      <c r="FE469" s="91"/>
      <c r="FF469" s="91"/>
    </row>
    <row r="470" spans="1:162" s="14" customFormat="1" ht="39.75" customHeight="1" x14ac:dyDescent="0.3">
      <c r="A470" s="262">
        <v>203</v>
      </c>
      <c r="B470" s="254" t="s">
        <v>5867</v>
      </c>
      <c r="C470" s="258" t="s">
        <v>5868</v>
      </c>
      <c r="D470" s="255" t="s">
        <v>345</v>
      </c>
      <c r="E470" s="255" t="s">
        <v>5262</v>
      </c>
      <c r="F470" s="255" t="s">
        <v>407</v>
      </c>
      <c r="G470" s="255" t="s">
        <v>5869</v>
      </c>
      <c r="H470" s="91"/>
      <c r="I470" s="91"/>
      <c r="J470" s="91"/>
      <c r="K470" s="91"/>
      <c r="L470" s="91"/>
      <c r="M470" s="91"/>
      <c r="N470" s="91"/>
      <c r="O470" s="91"/>
      <c r="P470" s="91"/>
      <c r="Q470" s="91"/>
      <c r="R470" s="91"/>
      <c r="S470" s="91"/>
      <c r="T470" s="91"/>
      <c r="U470" s="91"/>
      <c r="V470" s="91"/>
      <c r="W470" s="91"/>
      <c r="X470" s="91"/>
      <c r="Y470" s="91"/>
      <c r="Z470" s="91"/>
      <c r="AA470" s="91"/>
      <c r="AB470" s="91"/>
      <c r="AC470" s="91"/>
      <c r="AD470" s="91"/>
      <c r="AE470" s="91"/>
      <c r="AF470" s="91"/>
      <c r="AG470" s="91"/>
      <c r="AH470" s="91"/>
      <c r="AI470" s="91"/>
      <c r="AJ470" s="91"/>
      <c r="AK470" s="91"/>
      <c r="AL470" s="91"/>
      <c r="AM470" s="91"/>
      <c r="AN470" s="91"/>
      <c r="AO470" s="91"/>
      <c r="AP470" s="91"/>
      <c r="AQ470" s="91"/>
      <c r="AR470" s="91"/>
      <c r="AS470" s="91"/>
      <c r="AT470" s="91"/>
      <c r="AU470" s="91"/>
      <c r="AV470" s="91"/>
      <c r="AW470" s="91"/>
      <c r="AX470" s="91"/>
      <c r="AY470" s="91"/>
      <c r="AZ470" s="91"/>
      <c r="BA470" s="91"/>
      <c r="BB470" s="91"/>
      <c r="BC470" s="91"/>
      <c r="BD470" s="91"/>
      <c r="BE470" s="91"/>
      <c r="BF470" s="91"/>
      <c r="BG470" s="91"/>
      <c r="BH470" s="91"/>
      <c r="BI470" s="91"/>
      <c r="BJ470" s="91"/>
      <c r="BK470" s="91"/>
      <c r="BL470" s="91"/>
      <c r="BM470" s="91"/>
      <c r="BN470" s="91"/>
      <c r="BO470" s="91"/>
      <c r="BP470" s="91"/>
      <c r="BQ470" s="91"/>
      <c r="BR470" s="91"/>
      <c r="BS470" s="91"/>
      <c r="BT470" s="91"/>
      <c r="BU470" s="91"/>
      <c r="BV470" s="91"/>
      <c r="BW470" s="91"/>
      <c r="BX470" s="91"/>
      <c r="BY470" s="91"/>
      <c r="BZ470" s="91"/>
      <c r="CA470" s="91"/>
      <c r="CB470" s="91"/>
      <c r="CC470" s="91"/>
      <c r="CD470" s="91"/>
      <c r="CE470" s="91"/>
      <c r="CF470" s="91"/>
      <c r="CG470" s="91"/>
      <c r="CH470" s="91"/>
      <c r="CI470" s="91"/>
      <c r="CJ470" s="91"/>
      <c r="CK470" s="91"/>
      <c r="CL470" s="91"/>
      <c r="CM470" s="91"/>
      <c r="CN470" s="91"/>
      <c r="CO470" s="91"/>
      <c r="CP470" s="91"/>
      <c r="CQ470" s="91"/>
      <c r="CR470" s="91"/>
      <c r="CS470" s="91"/>
      <c r="CT470" s="91"/>
      <c r="CU470" s="91"/>
      <c r="CV470" s="91"/>
      <c r="CW470" s="91"/>
      <c r="CX470" s="91"/>
      <c r="CY470" s="91"/>
      <c r="CZ470" s="91"/>
      <c r="DA470" s="91"/>
      <c r="DB470" s="91"/>
      <c r="DC470" s="91"/>
      <c r="DD470" s="91"/>
      <c r="DE470" s="91"/>
      <c r="DF470" s="91"/>
      <c r="DG470" s="91"/>
      <c r="DH470" s="91"/>
      <c r="DI470" s="91"/>
      <c r="DJ470" s="91"/>
      <c r="DK470" s="91"/>
      <c r="DL470" s="91"/>
      <c r="DM470" s="91"/>
      <c r="DN470" s="91"/>
      <c r="DO470" s="91"/>
      <c r="DP470" s="91"/>
      <c r="DQ470" s="91"/>
      <c r="DR470" s="91"/>
      <c r="DS470" s="91"/>
      <c r="DT470" s="91"/>
      <c r="DU470" s="91"/>
      <c r="DV470" s="91"/>
      <c r="DW470" s="91"/>
      <c r="DX470" s="91"/>
      <c r="DY470" s="91"/>
      <c r="DZ470" s="91"/>
      <c r="EA470" s="91"/>
      <c r="EB470" s="91"/>
      <c r="EC470" s="91"/>
      <c r="ED470" s="91"/>
      <c r="EE470" s="91"/>
      <c r="EF470" s="91"/>
      <c r="EG470" s="91"/>
      <c r="EH470" s="91"/>
      <c r="EI470" s="91"/>
      <c r="EJ470" s="91"/>
      <c r="EK470" s="91"/>
      <c r="EL470" s="91"/>
      <c r="EM470" s="91"/>
      <c r="EN470" s="91"/>
      <c r="EO470" s="91"/>
      <c r="EP470" s="91"/>
      <c r="EQ470" s="91"/>
      <c r="ER470" s="91"/>
      <c r="ES470" s="91"/>
      <c r="ET470" s="91"/>
      <c r="EU470" s="91"/>
      <c r="EV470" s="91"/>
      <c r="EW470" s="91"/>
      <c r="EX470" s="91"/>
      <c r="EY470" s="91"/>
      <c r="EZ470" s="91"/>
      <c r="FA470" s="91"/>
      <c r="FB470" s="91"/>
      <c r="FC470" s="91"/>
      <c r="FD470" s="91"/>
      <c r="FE470" s="91"/>
      <c r="FF470" s="91"/>
    </row>
    <row r="471" spans="1:162" s="14" customFormat="1" ht="35.25" customHeight="1" x14ac:dyDescent="0.3">
      <c r="A471" s="262">
        <v>204</v>
      </c>
      <c r="B471" s="254" t="s">
        <v>5870</v>
      </c>
      <c r="C471" s="258" t="s">
        <v>5871</v>
      </c>
      <c r="D471" s="255" t="s">
        <v>345</v>
      </c>
      <c r="E471" s="255" t="s">
        <v>520</v>
      </c>
      <c r="F471" s="255" t="s">
        <v>386</v>
      </c>
      <c r="G471" s="255" t="s">
        <v>5872</v>
      </c>
      <c r="H471" s="9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c r="AF471" s="91"/>
      <c r="AG471" s="91"/>
      <c r="AH471" s="91"/>
      <c r="AI471" s="91"/>
      <c r="AJ471" s="91"/>
      <c r="AK471" s="91"/>
      <c r="AL471" s="91"/>
      <c r="AM471" s="91"/>
      <c r="AN471" s="91"/>
      <c r="AO471" s="91"/>
      <c r="AP471" s="91"/>
      <c r="AQ471" s="91"/>
      <c r="AR471" s="91"/>
      <c r="AS471" s="91"/>
      <c r="AT471" s="91"/>
      <c r="AU471" s="91"/>
      <c r="AV471" s="91"/>
      <c r="AW471" s="91"/>
      <c r="AX471" s="91"/>
      <c r="AY471" s="91"/>
      <c r="AZ471" s="91"/>
      <c r="BA471" s="91"/>
      <c r="BB471" s="91"/>
      <c r="BC471" s="91"/>
      <c r="BD471" s="91"/>
      <c r="BE471" s="91"/>
      <c r="BF471" s="91"/>
      <c r="BG471" s="91"/>
      <c r="BH471" s="91"/>
      <c r="BI471" s="91"/>
      <c r="BJ471" s="91"/>
      <c r="BK471" s="91"/>
      <c r="BL471" s="91"/>
      <c r="BM471" s="91"/>
      <c r="BN471" s="91"/>
      <c r="BO471" s="91"/>
      <c r="BP471" s="91"/>
      <c r="BQ471" s="91"/>
      <c r="BR471" s="91"/>
      <c r="BS471" s="91"/>
      <c r="BT471" s="91"/>
      <c r="BU471" s="91"/>
      <c r="BV471" s="91"/>
      <c r="BW471" s="91"/>
      <c r="BX471" s="91"/>
      <c r="BY471" s="91"/>
      <c r="BZ471" s="91"/>
      <c r="CA471" s="91"/>
      <c r="CB471" s="91"/>
      <c r="CC471" s="91"/>
      <c r="CD471" s="91"/>
      <c r="CE471" s="91"/>
      <c r="CF471" s="91"/>
      <c r="CG471" s="91"/>
      <c r="CH471" s="91"/>
      <c r="CI471" s="91"/>
      <c r="CJ471" s="91"/>
      <c r="CK471" s="91"/>
      <c r="CL471" s="91"/>
      <c r="CM471" s="91"/>
      <c r="CN471" s="91"/>
      <c r="CO471" s="91"/>
      <c r="CP471" s="91"/>
      <c r="CQ471" s="91"/>
      <c r="CR471" s="91"/>
      <c r="CS471" s="91"/>
      <c r="CT471" s="91"/>
      <c r="CU471" s="91"/>
      <c r="CV471" s="91"/>
      <c r="CW471" s="91"/>
      <c r="CX471" s="91"/>
      <c r="CY471" s="91"/>
      <c r="CZ471" s="91"/>
      <c r="DA471" s="91"/>
      <c r="DB471" s="91"/>
      <c r="DC471" s="91"/>
      <c r="DD471" s="91"/>
      <c r="DE471" s="91"/>
      <c r="DF471" s="91"/>
      <c r="DG471" s="91"/>
      <c r="DH471" s="91"/>
      <c r="DI471" s="91"/>
      <c r="DJ471" s="91"/>
      <c r="DK471" s="91"/>
      <c r="DL471" s="91"/>
      <c r="DM471" s="91"/>
      <c r="DN471" s="91"/>
      <c r="DO471" s="91"/>
      <c r="DP471" s="91"/>
      <c r="DQ471" s="91"/>
      <c r="DR471" s="91"/>
      <c r="DS471" s="91"/>
      <c r="DT471" s="91"/>
      <c r="DU471" s="91"/>
      <c r="DV471" s="91"/>
      <c r="DW471" s="91"/>
      <c r="DX471" s="91"/>
      <c r="DY471" s="91"/>
      <c r="DZ471" s="91"/>
      <c r="EA471" s="91"/>
      <c r="EB471" s="91"/>
      <c r="EC471" s="91"/>
      <c r="ED471" s="91"/>
      <c r="EE471" s="91"/>
      <c r="EF471" s="91"/>
      <c r="EG471" s="91"/>
      <c r="EH471" s="91"/>
      <c r="EI471" s="91"/>
      <c r="EJ471" s="91"/>
      <c r="EK471" s="91"/>
      <c r="EL471" s="91"/>
      <c r="EM471" s="91"/>
      <c r="EN471" s="91"/>
      <c r="EO471" s="91"/>
      <c r="EP471" s="91"/>
      <c r="EQ471" s="91"/>
      <c r="ER471" s="91"/>
      <c r="ES471" s="91"/>
      <c r="ET471" s="91"/>
      <c r="EU471" s="91"/>
      <c r="EV471" s="91"/>
      <c r="EW471" s="91"/>
      <c r="EX471" s="91"/>
      <c r="EY471" s="91"/>
      <c r="EZ471" s="91"/>
      <c r="FA471" s="91"/>
      <c r="FB471" s="91"/>
      <c r="FC471" s="91"/>
      <c r="FD471" s="91"/>
      <c r="FE471" s="91"/>
      <c r="FF471" s="91"/>
    </row>
    <row r="472" spans="1:162" s="14" customFormat="1" ht="42.75" customHeight="1" x14ac:dyDescent="0.3">
      <c r="A472" s="262">
        <v>205</v>
      </c>
      <c r="B472" s="254" t="s">
        <v>55</v>
      </c>
      <c r="C472" s="258" t="s">
        <v>5878</v>
      </c>
      <c r="D472" s="255" t="s">
        <v>345</v>
      </c>
      <c r="E472" s="255" t="s">
        <v>5002</v>
      </c>
      <c r="F472" s="255" t="s">
        <v>454</v>
      </c>
      <c r="G472" s="255" t="s">
        <v>5879</v>
      </c>
      <c r="H472" s="9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c r="AF472" s="91"/>
      <c r="AG472" s="91"/>
      <c r="AH472" s="91"/>
      <c r="AI472" s="91"/>
      <c r="AJ472" s="91"/>
      <c r="AK472" s="91"/>
      <c r="AL472" s="91"/>
      <c r="AM472" s="91"/>
      <c r="AN472" s="91"/>
      <c r="AO472" s="91"/>
      <c r="AP472" s="91"/>
      <c r="AQ472" s="91"/>
      <c r="AR472" s="91"/>
      <c r="AS472" s="91"/>
      <c r="AT472" s="91"/>
      <c r="AU472" s="91"/>
      <c r="AV472" s="91"/>
      <c r="AW472" s="91"/>
      <c r="AX472" s="91"/>
      <c r="AY472" s="91"/>
      <c r="AZ472" s="91"/>
      <c r="BA472" s="91"/>
      <c r="BB472" s="91"/>
      <c r="BC472" s="91"/>
      <c r="BD472" s="91"/>
      <c r="BE472" s="91"/>
      <c r="BF472" s="91"/>
      <c r="BG472" s="91"/>
      <c r="BH472" s="91"/>
      <c r="BI472" s="91"/>
      <c r="BJ472" s="91"/>
      <c r="BK472" s="91"/>
      <c r="BL472" s="91"/>
      <c r="BM472" s="91"/>
      <c r="BN472" s="91"/>
      <c r="BO472" s="91"/>
      <c r="BP472" s="91"/>
      <c r="BQ472" s="91"/>
      <c r="BR472" s="91"/>
      <c r="BS472" s="91"/>
      <c r="BT472" s="91"/>
      <c r="BU472" s="91"/>
      <c r="BV472" s="91"/>
      <c r="BW472" s="91"/>
      <c r="BX472" s="91"/>
      <c r="BY472" s="91"/>
      <c r="BZ472" s="91"/>
      <c r="CA472" s="91"/>
      <c r="CB472" s="91"/>
      <c r="CC472" s="91"/>
      <c r="CD472" s="91"/>
      <c r="CE472" s="91"/>
      <c r="CF472" s="91"/>
      <c r="CG472" s="91"/>
      <c r="CH472" s="91"/>
      <c r="CI472" s="91"/>
      <c r="CJ472" s="91"/>
      <c r="CK472" s="91"/>
      <c r="CL472" s="91"/>
      <c r="CM472" s="91"/>
      <c r="CN472" s="91"/>
      <c r="CO472" s="91"/>
      <c r="CP472" s="91"/>
      <c r="CQ472" s="91"/>
      <c r="CR472" s="91"/>
      <c r="CS472" s="91"/>
      <c r="CT472" s="91"/>
      <c r="CU472" s="91"/>
      <c r="CV472" s="91"/>
      <c r="CW472" s="91"/>
      <c r="CX472" s="91"/>
      <c r="CY472" s="91"/>
      <c r="CZ472" s="91"/>
      <c r="DA472" s="91"/>
      <c r="DB472" s="91"/>
      <c r="DC472" s="91"/>
      <c r="DD472" s="91"/>
      <c r="DE472" s="91"/>
      <c r="DF472" s="91"/>
      <c r="DG472" s="91"/>
      <c r="DH472" s="91"/>
      <c r="DI472" s="91"/>
      <c r="DJ472" s="91"/>
      <c r="DK472" s="91"/>
      <c r="DL472" s="91"/>
      <c r="DM472" s="91"/>
      <c r="DN472" s="91"/>
      <c r="DO472" s="91"/>
      <c r="DP472" s="91"/>
      <c r="DQ472" s="91"/>
      <c r="DR472" s="91"/>
      <c r="DS472" s="91"/>
      <c r="DT472" s="91"/>
      <c r="DU472" s="91"/>
      <c r="DV472" s="91"/>
      <c r="DW472" s="91"/>
      <c r="DX472" s="91"/>
      <c r="DY472" s="91"/>
      <c r="DZ472" s="91"/>
      <c r="EA472" s="91"/>
      <c r="EB472" s="91"/>
      <c r="EC472" s="91"/>
      <c r="ED472" s="91"/>
      <c r="EE472" s="91"/>
      <c r="EF472" s="91"/>
      <c r="EG472" s="91"/>
      <c r="EH472" s="91"/>
      <c r="EI472" s="91"/>
      <c r="EJ472" s="91"/>
      <c r="EK472" s="91"/>
      <c r="EL472" s="91"/>
      <c r="EM472" s="91"/>
      <c r="EN472" s="91"/>
      <c r="EO472" s="91"/>
      <c r="EP472" s="91"/>
      <c r="EQ472" s="91"/>
      <c r="ER472" s="91"/>
      <c r="ES472" s="91"/>
      <c r="ET472" s="91"/>
      <c r="EU472" s="91"/>
      <c r="EV472" s="91"/>
      <c r="EW472" s="91"/>
      <c r="EX472" s="91"/>
      <c r="EY472" s="91"/>
      <c r="EZ472" s="91"/>
      <c r="FA472" s="91"/>
      <c r="FB472" s="91"/>
      <c r="FC472" s="91"/>
      <c r="FD472" s="91"/>
      <c r="FE472" s="91"/>
      <c r="FF472" s="91"/>
    </row>
    <row r="473" spans="1:162" s="14" customFormat="1" ht="51" customHeight="1" x14ac:dyDescent="0.3">
      <c r="A473" s="262">
        <v>206</v>
      </c>
      <c r="B473" s="254" t="s">
        <v>5883</v>
      </c>
      <c r="C473" s="258" t="s">
        <v>5884</v>
      </c>
      <c r="D473" s="255" t="s">
        <v>345</v>
      </c>
      <c r="E473" s="255" t="s">
        <v>370</v>
      </c>
      <c r="F473" s="255" t="s">
        <v>407</v>
      </c>
      <c r="G473" s="255" t="s">
        <v>5885</v>
      </c>
      <c r="H473" s="9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c r="AF473" s="91"/>
      <c r="AG473" s="91"/>
      <c r="AH473" s="91"/>
      <c r="AI473" s="91"/>
      <c r="AJ473" s="91"/>
      <c r="AK473" s="91"/>
      <c r="AL473" s="91"/>
      <c r="AM473" s="91"/>
      <c r="AN473" s="91"/>
      <c r="AO473" s="91"/>
      <c r="AP473" s="91"/>
      <c r="AQ473" s="91"/>
      <c r="AR473" s="91"/>
      <c r="AS473" s="91"/>
      <c r="AT473" s="91"/>
      <c r="AU473" s="91"/>
      <c r="AV473" s="91"/>
      <c r="AW473" s="91"/>
      <c r="AX473" s="91"/>
      <c r="AY473" s="91"/>
      <c r="AZ473" s="91"/>
      <c r="BA473" s="91"/>
      <c r="BB473" s="91"/>
      <c r="BC473" s="91"/>
      <c r="BD473" s="91"/>
      <c r="BE473" s="91"/>
      <c r="BF473" s="91"/>
      <c r="BG473" s="91"/>
      <c r="BH473" s="91"/>
      <c r="BI473" s="91"/>
      <c r="BJ473" s="91"/>
      <c r="BK473" s="91"/>
      <c r="BL473" s="91"/>
      <c r="BM473" s="91"/>
      <c r="BN473" s="91"/>
      <c r="BO473" s="91"/>
      <c r="BP473" s="91"/>
      <c r="BQ473" s="91"/>
      <c r="BR473" s="91"/>
      <c r="BS473" s="91"/>
      <c r="BT473" s="91"/>
      <c r="BU473" s="91"/>
      <c r="BV473" s="91"/>
      <c r="BW473" s="91"/>
      <c r="BX473" s="91"/>
      <c r="BY473" s="91"/>
      <c r="BZ473" s="91"/>
      <c r="CA473" s="91"/>
      <c r="CB473" s="91"/>
      <c r="CC473" s="91"/>
      <c r="CD473" s="91"/>
      <c r="CE473" s="91"/>
      <c r="CF473" s="91"/>
      <c r="CG473" s="91"/>
      <c r="CH473" s="91"/>
      <c r="CI473" s="91"/>
      <c r="CJ473" s="91"/>
      <c r="CK473" s="91"/>
      <c r="CL473" s="91"/>
      <c r="CM473" s="91"/>
      <c r="CN473" s="91"/>
      <c r="CO473" s="91"/>
      <c r="CP473" s="91"/>
      <c r="CQ473" s="91"/>
      <c r="CR473" s="91"/>
      <c r="CS473" s="91"/>
      <c r="CT473" s="91"/>
      <c r="CU473" s="91"/>
      <c r="CV473" s="91"/>
      <c r="CW473" s="91"/>
      <c r="CX473" s="91"/>
      <c r="CY473" s="91"/>
      <c r="CZ473" s="91"/>
      <c r="DA473" s="91"/>
      <c r="DB473" s="91"/>
      <c r="DC473" s="91"/>
      <c r="DD473" s="91"/>
      <c r="DE473" s="91"/>
      <c r="DF473" s="91"/>
      <c r="DG473" s="91"/>
      <c r="DH473" s="91"/>
      <c r="DI473" s="91"/>
      <c r="DJ473" s="91"/>
      <c r="DK473" s="91"/>
      <c r="DL473" s="91"/>
      <c r="DM473" s="91"/>
      <c r="DN473" s="91"/>
      <c r="DO473" s="91"/>
      <c r="DP473" s="91"/>
      <c r="DQ473" s="91"/>
      <c r="DR473" s="91"/>
      <c r="DS473" s="91"/>
      <c r="DT473" s="91"/>
      <c r="DU473" s="91"/>
      <c r="DV473" s="91"/>
      <c r="DW473" s="91"/>
      <c r="DX473" s="91"/>
      <c r="DY473" s="91"/>
      <c r="DZ473" s="91"/>
      <c r="EA473" s="91"/>
      <c r="EB473" s="91"/>
      <c r="EC473" s="91"/>
      <c r="ED473" s="91"/>
      <c r="EE473" s="91"/>
      <c r="EF473" s="91"/>
      <c r="EG473" s="91"/>
      <c r="EH473" s="91"/>
      <c r="EI473" s="91"/>
      <c r="EJ473" s="91"/>
      <c r="EK473" s="91"/>
      <c r="EL473" s="91"/>
      <c r="EM473" s="91"/>
      <c r="EN473" s="91"/>
      <c r="EO473" s="91"/>
      <c r="EP473" s="91"/>
      <c r="EQ473" s="91"/>
      <c r="ER473" s="91"/>
      <c r="ES473" s="91"/>
      <c r="ET473" s="91"/>
      <c r="EU473" s="91"/>
      <c r="EV473" s="91"/>
      <c r="EW473" s="91"/>
      <c r="EX473" s="91"/>
      <c r="EY473" s="91"/>
      <c r="EZ473" s="91"/>
      <c r="FA473" s="91"/>
      <c r="FB473" s="91"/>
      <c r="FC473" s="91"/>
      <c r="FD473" s="91"/>
      <c r="FE473" s="91"/>
      <c r="FF473" s="91"/>
    </row>
    <row r="474" spans="1:162" s="14" customFormat="1" ht="30.75" customHeight="1" x14ac:dyDescent="0.3">
      <c r="A474" s="370">
        <v>207</v>
      </c>
      <c r="B474" s="381" t="s">
        <v>5890</v>
      </c>
      <c r="C474" s="347" t="s">
        <v>5891</v>
      </c>
      <c r="D474" s="348" t="s">
        <v>345</v>
      </c>
      <c r="E474" s="255" t="s">
        <v>5262</v>
      </c>
      <c r="F474" s="255" t="s">
        <v>4916</v>
      </c>
      <c r="G474" s="348" t="s">
        <v>5892</v>
      </c>
      <c r="H474" s="9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c r="AF474" s="91"/>
      <c r="AG474" s="91"/>
      <c r="AH474" s="91"/>
      <c r="AI474" s="91"/>
      <c r="AJ474" s="91"/>
      <c r="AK474" s="91"/>
      <c r="AL474" s="91"/>
      <c r="AM474" s="91"/>
      <c r="AN474" s="91"/>
      <c r="AO474" s="91"/>
      <c r="AP474" s="91"/>
      <c r="AQ474" s="91"/>
      <c r="AR474" s="91"/>
      <c r="AS474" s="91"/>
      <c r="AT474" s="91"/>
      <c r="AU474" s="91"/>
      <c r="AV474" s="91"/>
      <c r="AW474" s="91"/>
      <c r="AX474" s="91"/>
      <c r="AY474" s="91"/>
      <c r="AZ474" s="91"/>
      <c r="BA474" s="91"/>
      <c r="BB474" s="91"/>
      <c r="BC474" s="91"/>
      <c r="BD474" s="91"/>
      <c r="BE474" s="91"/>
      <c r="BF474" s="91"/>
      <c r="BG474" s="91"/>
      <c r="BH474" s="91"/>
      <c r="BI474" s="91"/>
      <c r="BJ474" s="91"/>
      <c r="BK474" s="91"/>
      <c r="BL474" s="91"/>
      <c r="BM474" s="91"/>
      <c r="BN474" s="91"/>
      <c r="BO474" s="91"/>
      <c r="BP474" s="91"/>
      <c r="BQ474" s="91"/>
      <c r="BR474" s="91"/>
      <c r="BS474" s="91"/>
      <c r="BT474" s="91"/>
      <c r="BU474" s="91"/>
      <c r="BV474" s="91"/>
      <c r="BW474" s="91"/>
      <c r="BX474" s="91"/>
      <c r="BY474" s="91"/>
      <c r="BZ474" s="91"/>
      <c r="CA474" s="91"/>
      <c r="CB474" s="91"/>
      <c r="CC474" s="91"/>
      <c r="CD474" s="91"/>
      <c r="CE474" s="91"/>
      <c r="CF474" s="91"/>
      <c r="CG474" s="91"/>
      <c r="CH474" s="91"/>
      <c r="CI474" s="91"/>
      <c r="CJ474" s="91"/>
      <c r="CK474" s="91"/>
      <c r="CL474" s="91"/>
      <c r="CM474" s="91"/>
      <c r="CN474" s="91"/>
      <c r="CO474" s="91"/>
      <c r="CP474" s="91"/>
      <c r="CQ474" s="91"/>
      <c r="CR474" s="91"/>
      <c r="CS474" s="91"/>
      <c r="CT474" s="91"/>
      <c r="CU474" s="91"/>
      <c r="CV474" s="91"/>
      <c r="CW474" s="91"/>
      <c r="CX474" s="91"/>
      <c r="CY474" s="91"/>
      <c r="CZ474" s="91"/>
      <c r="DA474" s="91"/>
      <c r="DB474" s="91"/>
      <c r="DC474" s="91"/>
      <c r="DD474" s="91"/>
      <c r="DE474" s="91"/>
      <c r="DF474" s="91"/>
      <c r="DG474" s="91"/>
      <c r="DH474" s="91"/>
      <c r="DI474" s="91"/>
      <c r="DJ474" s="91"/>
      <c r="DK474" s="91"/>
      <c r="DL474" s="91"/>
      <c r="DM474" s="91"/>
      <c r="DN474" s="91"/>
      <c r="DO474" s="91"/>
      <c r="DP474" s="91"/>
      <c r="DQ474" s="91"/>
      <c r="DR474" s="91"/>
      <c r="DS474" s="91"/>
      <c r="DT474" s="91"/>
      <c r="DU474" s="91"/>
      <c r="DV474" s="91"/>
      <c r="DW474" s="91"/>
      <c r="DX474" s="91"/>
      <c r="DY474" s="91"/>
      <c r="DZ474" s="91"/>
      <c r="EA474" s="91"/>
      <c r="EB474" s="91"/>
      <c r="EC474" s="91"/>
      <c r="ED474" s="91"/>
      <c r="EE474" s="91"/>
      <c r="EF474" s="91"/>
      <c r="EG474" s="91"/>
      <c r="EH474" s="91"/>
      <c r="EI474" s="91"/>
      <c r="EJ474" s="91"/>
      <c r="EK474" s="91"/>
      <c r="EL474" s="91"/>
      <c r="EM474" s="91"/>
      <c r="EN474" s="91"/>
      <c r="EO474" s="91"/>
      <c r="EP474" s="91"/>
      <c r="EQ474" s="91"/>
      <c r="ER474" s="91"/>
      <c r="ES474" s="91"/>
      <c r="ET474" s="91"/>
      <c r="EU474" s="91"/>
      <c r="EV474" s="91"/>
      <c r="EW474" s="91"/>
      <c r="EX474" s="91"/>
      <c r="EY474" s="91"/>
      <c r="EZ474" s="91"/>
      <c r="FA474" s="91"/>
      <c r="FB474" s="91"/>
      <c r="FC474" s="91"/>
      <c r="FD474" s="91"/>
      <c r="FE474" s="91"/>
      <c r="FF474" s="91"/>
    </row>
    <row r="475" spans="1:162" s="14" customFormat="1" ht="30.75" customHeight="1" x14ac:dyDescent="0.3">
      <c r="A475" s="371"/>
      <c r="B475" s="381"/>
      <c r="C475" s="347"/>
      <c r="D475" s="348"/>
      <c r="E475" s="255" t="s">
        <v>372</v>
      </c>
      <c r="F475" s="255" t="s">
        <v>513</v>
      </c>
      <c r="G475" s="348"/>
      <c r="H475" s="9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c r="AF475" s="91"/>
      <c r="AG475" s="91"/>
      <c r="AH475" s="91"/>
      <c r="AI475" s="91"/>
      <c r="AJ475" s="91"/>
      <c r="AK475" s="91"/>
      <c r="AL475" s="91"/>
      <c r="AM475" s="91"/>
      <c r="AN475" s="91"/>
      <c r="AO475" s="91"/>
      <c r="AP475" s="91"/>
      <c r="AQ475" s="91"/>
      <c r="AR475" s="91"/>
      <c r="AS475" s="91"/>
      <c r="AT475" s="91"/>
      <c r="AU475" s="91"/>
      <c r="AV475" s="91"/>
      <c r="AW475" s="91"/>
      <c r="AX475" s="91"/>
      <c r="AY475" s="91"/>
      <c r="AZ475" s="91"/>
      <c r="BA475" s="91"/>
      <c r="BB475" s="91"/>
      <c r="BC475" s="91"/>
      <c r="BD475" s="91"/>
      <c r="BE475" s="91"/>
      <c r="BF475" s="91"/>
      <c r="BG475" s="91"/>
      <c r="BH475" s="91"/>
      <c r="BI475" s="91"/>
      <c r="BJ475" s="91"/>
      <c r="BK475" s="91"/>
      <c r="BL475" s="91"/>
      <c r="BM475" s="91"/>
      <c r="BN475" s="91"/>
      <c r="BO475" s="91"/>
      <c r="BP475" s="91"/>
      <c r="BQ475" s="91"/>
      <c r="BR475" s="91"/>
      <c r="BS475" s="91"/>
      <c r="BT475" s="91"/>
      <c r="BU475" s="91"/>
      <c r="BV475" s="91"/>
      <c r="BW475" s="91"/>
      <c r="BX475" s="91"/>
      <c r="BY475" s="91"/>
      <c r="BZ475" s="91"/>
      <c r="CA475" s="91"/>
      <c r="CB475" s="91"/>
      <c r="CC475" s="91"/>
      <c r="CD475" s="91"/>
      <c r="CE475" s="91"/>
      <c r="CF475" s="91"/>
      <c r="CG475" s="91"/>
      <c r="CH475" s="91"/>
      <c r="CI475" s="91"/>
      <c r="CJ475" s="91"/>
      <c r="CK475" s="91"/>
      <c r="CL475" s="91"/>
      <c r="CM475" s="91"/>
      <c r="CN475" s="91"/>
      <c r="CO475" s="91"/>
      <c r="CP475" s="91"/>
      <c r="CQ475" s="91"/>
      <c r="CR475" s="91"/>
      <c r="CS475" s="91"/>
      <c r="CT475" s="91"/>
      <c r="CU475" s="91"/>
      <c r="CV475" s="91"/>
      <c r="CW475" s="91"/>
      <c r="CX475" s="91"/>
      <c r="CY475" s="91"/>
      <c r="CZ475" s="91"/>
      <c r="DA475" s="91"/>
      <c r="DB475" s="91"/>
      <c r="DC475" s="91"/>
      <c r="DD475" s="91"/>
      <c r="DE475" s="91"/>
      <c r="DF475" s="91"/>
      <c r="DG475" s="91"/>
      <c r="DH475" s="91"/>
      <c r="DI475" s="91"/>
      <c r="DJ475" s="91"/>
      <c r="DK475" s="91"/>
      <c r="DL475" s="91"/>
      <c r="DM475" s="91"/>
      <c r="DN475" s="91"/>
      <c r="DO475" s="91"/>
      <c r="DP475" s="91"/>
      <c r="DQ475" s="91"/>
      <c r="DR475" s="91"/>
      <c r="DS475" s="91"/>
      <c r="DT475" s="91"/>
      <c r="DU475" s="91"/>
      <c r="DV475" s="91"/>
      <c r="DW475" s="91"/>
      <c r="DX475" s="91"/>
      <c r="DY475" s="91"/>
      <c r="DZ475" s="91"/>
      <c r="EA475" s="91"/>
      <c r="EB475" s="91"/>
      <c r="EC475" s="91"/>
      <c r="ED475" s="91"/>
      <c r="EE475" s="91"/>
      <c r="EF475" s="91"/>
      <c r="EG475" s="91"/>
      <c r="EH475" s="91"/>
      <c r="EI475" s="91"/>
      <c r="EJ475" s="91"/>
      <c r="EK475" s="91"/>
      <c r="EL475" s="91"/>
      <c r="EM475" s="91"/>
      <c r="EN475" s="91"/>
      <c r="EO475" s="91"/>
      <c r="EP475" s="91"/>
      <c r="EQ475" s="91"/>
      <c r="ER475" s="91"/>
      <c r="ES475" s="91"/>
      <c r="ET475" s="91"/>
      <c r="EU475" s="91"/>
      <c r="EV475" s="91"/>
      <c r="EW475" s="91"/>
      <c r="EX475" s="91"/>
      <c r="EY475" s="91"/>
      <c r="EZ475" s="91"/>
      <c r="FA475" s="91"/>
      <c r="FB475" s="91"/>
      <c r="FC475" s="91"/>
      <c r="FD475" s="91"/>
      <c r="FE475" s="91"/>
      <c r="FF475" s="91"/>
    </row>
    <row r="476" spans="1:162" s="14" customFormat="1" ht="42.75" customHeight="1" x14ac:dyDescent="0.3">
      <c r="A476" s="370">
        <v>208</v>
      </c>
      <c r="B476" s="381" t="s">
        <v>5893</v>
      </c>
      <c r="C476" s="347" t="s">
        <v>5894</v>
      </c>
      <c r="D476" s="348" t="s">
        <v>345</v>
      </c>
      <c r="E476" s="255" t="s">
        <v>5143</v>
      </c>
      <c r="F476" s="255" t="s">
        <v>461</v>
      </c>
      <c r="G476" s="255" t="s">
        <v>5895</v>
      </c>
      <c r="H476" s="9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c r="AF476" s="91"/>
      <c r="AG476" s="91"/>
      <c r="AH476" s="91"/>
      <c r="AI476" s="91"/>
      <c r="AJ476" s="91"/>
      <c r="AK476" s="91"/>
      <c r="AL476" s="91"/>
      <c r="AM476" s="91"/>
      <c r="AN476" s="91"/>
      <c r="AO476" s="91"/>
      <c r="AP476" s="91"/>
      <c r="AQ476" s="91"/>
      <c r="AR476" s="91"/>
      <c r="AS476" s="91"/>
      <c r="AT476" s="91"/>
      <c r="AU476" s="91"/>
      <c r="AV476" s="91"/>
      <c r="AW476" s="91"/>
      <c r="AX476" s="91"/>
      <c r="AY476" s="91"/>
      <c r="AZ476" s="91"/>
      <c r="BA476" s="91"/>
      <c r="BB476" s="91"/>
      <c r="BC476" s="91"/>
      <c r="BD476" s="91"/>
      <c r="BE476" s="91"/>
      <c r="BF476" s="91"/>
      <c r="BG476" s="91"/>
      <c r="BH476" s="91"/>
      <c r="BI476" s="91"/>
      <c r="BJ476" s="91"/>
      <c r="BK476" s="91"/>
      <c r="BL476" s="91"/>
      <c r="BM476" s="91"/>
      <c r="BN476" s="91"/>
      <c r="BO476" s="91"/>
      <c r="BP476" s="91"/>
      <c r="BQ476" s="91"/>
      <c r="BR476" s="91"/>
      <c r="BS476" s="91"/>
      <c r="BT476" s="91"/>
      <c r="BU476" s="91"/>
      <c r="BV476" s="91"/>
      <c r="BW476" s="91"/>
      <c r="BX476" s="91"/>
      <c r="BY476" s="91"/>
      <c r="BZ476" s="91"/>
      <c r="CA476" s="91"/>
      <c r="CB476" s="91"/>
      <c r="CC476" s="91"/>
      <c r="CD476" s="91"/>
      <c r="CE476" s="91"/>
      <c r="CF476" s="91"/>
      <c r="CG476" s="91"/>
      <c r="CH476" s="91"/>
      <c r="CI476" s="91"/>
      <c r="CJ476" s="91"/>
      <c r="CK476" s="91"/>
      <c r="CL476" s="91"/>
      <c r="CM476" s="91"/>
      <c r="CN476" s="91"/>
      <c r="CO476" s="91"/>
      <c r="CP476" s="91"/>
      <c r="CQ476" s="91"/>
      <c r="CR476" s="91"/>
      <c r="CS476" s="91"/>
      <c r="CT476" s="91"/>
      <c r="CU476" s="91"/>
      <c r="CV476" s="91"/>
      <c r="CW476" s="91"/>
      <c r="CX476" s="91"/>
      <c r="CY476" s="91"/>
      <c r="CZ476" s="91"/>
      <c r="DA476" s="91"/>
      <c r="DB476" s="91"/>
      <c r="DC476" s="91"/>
      <c r="DD476" s="91"/>
      <c r="DE476" s="91"/>
      <c r="DF476" s="91"/>
      <c r="DG476" s="91"/>
      <c r="DH476" s="91"/>
      <c r="DI476" s="91"/>
      <c r="DJ476" s="91"/>
      <c r="DK476" s="91"/>
      <c r="DL476" s="91"/>
      <c r="DM476" s="91"/>
      <c r="DN476" s="91"/>
      <c r="DO476" s="91"/>
      <c r="DP476" s="91"/>
      <c r="DQ476" s="91"/>
      <c r="DR476" s="91"/>
      <c r="DS476" s="91"/>
      <c r="DT476" s="91"/>
      <c r="DU476" s="91"/>
      <c r="DV476" s="91"/>
      <c r="DW476" s="91"/>
      <c r="DX476" s="91"/>
      <c r="DY476" s="91"/>
      <c r="DZ476" s="91"/>
      <c r="EA476" s="91"/>
      <c r="EB476" s="91"/>
      <c r="EC476" s="91"/>
      <c r="ED476" s="91"/>
      <c r="EE476" s="91"/>
      <c r="EF476" s="91"/>
      <c r="EG476" s="91"/>
      <c r="EH476" s="91"/>
      <c r="EI476" s="91"/>
      <c r="EJ476" s="91"/>
      <c r="EK476" s="91"/>
      <c r="EL476" s="91"/>
      <c r="EM476" s="91"/>
      <c r="EN476" s="91"/>
      <c r="EO476" s="91"/>
      <c r="EP476" s="91"/>
      <c r="EQ476" s="91"/>
      <c r="ER476" s="91"/>
      <c r="ES476" s="91"/>
      <c r="ET476" s="91"/>
      <c r="EU476" s="91"/>
      <c r="EV476" s="91"/>
      <c r="EW476" s="91"/>
      <c r="EX476" s="91"/>
      <c r="EY476" s="91"/>
      <c r="EZ476" s="91"/>
      <c r="FA476" s="91"/>
      <c r="FB476" s="91"/>
      <c r="FC476" s="91"/>
      <c r="FD476" s="91"/>
      <c r="FE476" s="91"/>
      <c r="FF476" s="91"/>
    </row>
    <row r="477" spans="1:162" s="14" customFormat="1" ht="38.25" customHeight="1" x14ac:dyDescent="0.3">
      <c r="A477" s="372"/>
      <c r="B477" s="381"/>
      <c r="C477" s="347"/>
      <c r="D477" s="348"/>
      <c r="E477" s="255" t="s">
        <v>5002</v>
      </c>
      <c r="F477" s="255" t="s">
        <v>454</v>
      </c>
      <c r="G477" s="255" t="s">
        <v>5974</v>
      </c>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c r="AF477" s="91"/>
      <c r="AG477" s="91"/>
      <c r="AH477" s="91"/>
      <c r="AI477" s="91"/>
      <c r="AJ477" s="91"/>
      <c r="AK477" s="91"/>
      <c r="AL477" s="91"/>
      <c r="AM477" s="91"/>
      <c r="AN477" s="91"/>
      <c r="AO477" s="91"/>
      <c r="AP477" s="91"/>
      <c r="AQ477" s="91"/>
      <c r="AR477" s="91"/>
      <c r="AS477" s="91"/>
      <c r="AT477" s="91"/>
      <c r="AU477" s="91"/>
      <c r="AV477" s="91"/>
      <c r="AW477" s="91"/>
      <c r="AX477" s="91"/>
      <c r="AY477" s="91"/>
      <c r="AZ477" s="91"/>
      <c r="BA477" s="91"/>
      <c r="BB477" s="91"/>
      <c r="BC477" s="91"/>
      <c r="BD477" s="91"/>
      <c r="BE477" s="91"/>
      <c r="BF477" s="91"/>
      <c r="BG477" s="91"/>
      <c r="BH477" s="91"/>
      <c r="BI477" s="91"/>
      <c r="BJ477" s="91"/>
      <c r="BK477" s="91"/>
      <c r="BL477" s="91"/>
      <c r="BM477" s="91"/>
      <c r="BN477" s="91"/>
      <c r="BO477" s="91"/>
      <c r="BP477" s="91"/>
      <c r="BQ477" s="91"/>
      <c r="BR477" s="91"/>
      <c r="BS477" s="91"/>
      <c r="BT477" s="91"/>
      <c r="BU477" s="91"/>
      <c r="BV477" s="91"/>
      <c r="BW477" s="91"/>
      <c r="BX477" s="91"/>
      <c r="BY477" s="91"/>
      <c r="BZ477" s="91"/>
      <c r="CA477" s="91"/>
      <c r="CB477" s="91"/>
      <c r="CC477" s="91"/>
      <c r="CD477" s="91"/>
      <c r="CE477" s="91"/>
      <c r="CF477" s="91"/>
      <c r="CG477" s="91"/>
      <c r="CH477" s="91"/>
      <c r="CI477" s="91"/>
      <c r="CJ477" s="91"/>
      <c r="CK477" s="91"/>
      <c r="CL477" s="91"/>
      <c r="CM477" s="91"/>
      <c r="CN477" s="91"/>
      <c r="CO477" s="91"/>
      <c r="CP477" s="91"/>
      <c r="CQ477" s="91"/>
      <c r="CR477" s="91"/>
      <c r="CS477" s="91"/>
      <c r="CT477" s="91"/>
      <c r="CU477" s="91"/>
      <c r="CV477" s="91"/>
      <c r="CW477" s="91"/>
      <c r="CX477" s="91"/>
      <c r="CY477" s="91"/>
      <c r="CZ477" s="91"/>
      <c r="DA477" s="91"/>
      <c r="DB477" s="91"/>
      <c r="DC477" s="91"/>
      <c r="DD477" s="91"/>
      <c r="DE477" s="91"/>
      <c r="DF477" s="91"/>
      <c r="DG477" s="91"/>
      <c r="DH477" s="91"/>
      <c r="DI477" s="91"/>
      <c r="DJ477" s="91"/>
      <c r="DK477" s="91"/>
      <c r="DL477" s="91"/>
      <c r="DM477" s="91"/>
      <c r="DN477" s="91"/>
      <c r="DO477" s="91"/>
      <c r="DP477" s="91"/>
      <c r="DQ477" s="91"/>
      <c r="DR477" s="91"/>
      <c r="DS477" s="91"/>
      <c r="DT477" s="91"/>
      <c r="DU477" s="91"/>
      <c r="DV477" s="91"/>
      <c r="DW477" s="91"/>
      <c r="DX477" s="91"/>
      <c r="DY477" s="91"/>
      <c r="DZ477" s="91"/>
      <c r="EA477" s="91"/>
      <c r="EB477" s="91"/>
      <c r="EC477" s="91"/>
      <c r="ED477" s="91"/>
      <c r="EE477" s="91"/>
      <c r="EF477" s="91"/>
      <c r="EG477" s="91"/>
      <c r="EH477" s="91"/>
      <c r="EI477" s="91"/>
      <c r="EJ477" s="91"/>
      <c r="EK477" s="91"/>
      <c r="EL477" s="91"/>
      <c r="EM477" s="91"/>
      <c r="EN477" s="91"/>
      <c r="EO477" s="91"/>
      <c r="EP477" s="91"/>
      <c r="EQ477" s="91"/>
      <c r="ER477" s="91"/>
      <c r="ES477" s="91"/>
      <c r="ET477" s="91"/>
      <c r="EU477" s="91"/>
      <c r="EV477" s="91"/>
      <c r="EW477" s="91"/>
      <c r="EX477" s="91"/>
      <c r="EY477" s="91"/>
      <c r="EZ477" s="91"/>
      <c r="FA477" s="91"/>
      <c r="FB477" s="91"/>
      <c r="FC477" s="91"/>
      <c r="FD477" s="91"/>
      <c r="FE477" s="91"/>
      <c r="FF477" s="91"/>
    </row>
    <row r="478" spans="1:162" s="14" customFormat="1" ht="32.25" customHeight="1" x14ac:dyDescent="0.3">
      <c r="A478" s="370">
        <v>209</v>
      </c>
      <c r="B478" s="381" t="s">
        <v>5905</v>
      </c>
      <c r="C478" s="347" t="s">
        <v>5910</v>
      </c>
      <c r="D478" s="348" t="s">
        <v>345</v>
      </c>
      <c r="E478" s="255" t="s">
        <v>385</v>
      </c>
      <c r="F478" s="255" t="s">
        <v>386</v>
      </c>
      <c r="G478" s="348" t="s">
        <v>5906</v>
      </c>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c r="AF478" s="91"/>
      <c r="AG478" s="91"/>
      <c r="AH478" s="91"/>
      <c r="AI478" s="91"/>
      <c r="AJ478" s="91"/>
      <c r="AK478" s="91"/>
      <c r="AL478" s="91"/>
      <c r="AM478" s="91"/>
      <c r="AN478" s="91"/>
      <c r="AO478" s="91"/>
      <c r="AP478" s="91"/>
      <c r="AQ478" s="91"/>
      <c r="AR478" s="91"/>
      <c r="AS478" s="91"/>
      <c r="AT478" s="91"/>
      <c r="AU478" s="91"/>
      <c r="AV478" s="91"/>
      <c r="AW478" s="91"/>
      <c r="AX478" s="91"/>
      <c r="AY478" s="91"/>
      <c r="AZ478" s="91"/>
      <c r="BA478" s="91"/>
      <c r="BB478" s="91"/>
      <c r="BC478" s="91"/>
      <c r="BD478" s="91"/>
      <c r="BE478" s="91"/>
      <c r="BF478" s="91"/>
      <c r="BG478" s="91"/>
      <c r="BH478" s="91"/>
      <c r="BI478" s="91"/>
      <c r="BJ478" s="91"/>
      <c r="BK478" s="91"/>
      <c r="BL478" s="91"/>
      <c r="BM478" s="91"/>
      <c r="BN478" s="91"/>
      <c r="BO478" s="91"/>
      <c r="BP478" s="91"/>
      <c r="BQ478" s="91"/>
      <c r="BR478" s="91"/>
      <c r="BS478" s="91"/>
      <c r="BT478" s="91"/>
      <c r="BU478" s="91"/>
      <c r="BV478" s="91"/>
      <c r="BW478" s="91"/>
      <c r="BX478" s="91"/>
      <c r="BY478" s="91"/>
      <c r="BZ478" s="91"/>
      <c r="CA478" s="91"/>
      <c r="CB478" s="91"/>
      <c r="CC478" s="91"/>
      <c r="CD478" s="91"/>
      <c r="CE478" s="91"/>
      <c r="CF478" s="91"/>
      <c r="CG478" s="91"/>
      <c r="CH478" s="91"/>
      <c r="CI478" s="91"/>
      <c r="CJ478" s="91"/>
      <c r="CK478" s="91"/>
      <c r="CL478" s="91"/>
      <c r="CM478" s="91"/>
      <c r="CN478" s="91"/>
      <c r="CO478" s="91"/>
      <c r="CP478" s="91"/>
      <c r="CQ478" s="91"/>
      <c r="CR478" s="91"/>
      <c r="CS478" s="91"/>
      <c r="CT478" s="91"/>
      <c r="CU478" s="91"/>
      <c r="CV478" s="91"/>
      <c r="CW478" s="91"/>
      <c r="CX478" s="91"/>
      <c r="CY478" s="91"/>
      <c r="CZ478" s="91"/>
      <c r="DA478" s="91"/>
      <c r="DB478" s="91"/>
      <c r="DC478" s="91"/>
      <c r="DD478" s="91"/>
      <c r="DE478" s="91"/>
      <c r="DF478" s="91"/>
      <c r="DG478" s="91"/>
      <c r="DH478" s="91"/>
      <c r="DI478" s="91"/>
      <c r="DJ478" s="91"/>
      <c r="DK478" s="91"/>
      <c r="DL478" s="91"/>
      <c r="DM478" s="91"/>
      <c r="DN478" s="91"/>
      <c r="DO478" s="91"/>
      <c r="DP478" s="91"/>
      <c r="DQ478" s="91"/>
      <c r="DR478" s="91"/>
      <c r="DS478" s="91"/>
      <c r="DT478" s="91"/>
      <c r="DU478" s="91"/>
      <c r="DV478" s="91"/>
      <c r="DW478" s="91"/>
      <c r="DX478" s="91"/>
      <c r="DY478" s="91"/>
      <c r="DZ478" s="91"/>
      <c r="EA478" s="91"/>
      <c r="EB478" s="91"/>
      <c r="EC478" s="91"/>
      <c r="ED478" s="91"/>
      <c r="EE478" s="91"/>
      <c r="EF478" s="91"/>
      <c r="EG478" s="91"/>
      <c r="EH478" s="91"/>
      <c r="EI478" s="91"/>
      <c r="EJ478" s="91"/>
      <c r="EK478" s="91"/>
      <c r="EL478" s="91"/>
      <c r="EM478" s="91"/>
      <c r="EN478" s="91"/>
      <c r="EO478" s="91"/>
      <c r="EP478" s="91"/>
      <c r="EQ478" s="91"/>
      <c r="ER478" s="91"/>
      <c r="ES478" s="91"/>
      <c r="ET478" s="91"/>
      <c r="EU478" s="91"/>
      <c r="EV478" s="91"/>
      <c r="EW478" s="91"/>
      <c r="EX478" s="91"/>
      <c r="EY478" s="91"/>
      <c r="EZ478" s="91"/>
      <c r="FA478" s="91"/>
      <c r="FB478" s="91"/>
      <c r="FC478" s="91"/>
      <c r="FD478" s="91"/>
      <c r="FE478" s="91"/>
      <c r="FF478" s="91"/>
    </row>
    <row r="479" spans="1:162" s="14" customFormat="1" ht="32.25" customHeight="1" x14ac:dyDescent="0.3">
      <c r="A479" s="371"/>
      <c r="B479" s="381"/>
      <c r="C479" s="347"/>
      <c r="D479" s="348"/>
      <c r="E479" s="255" t="s">
        <v>5262</v>
      </c>
      <c r="F479" s="255" t="s">
        <v>4916</v>
      </c>
      <c r="G479" s="348"/>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c r="AF479" s="91"/>
      <c r="AG479" s="91"/>
      <c r="AH479" s="91"/>
      <c r="AI479" s="91"/>
      <c r="AJ479" s="91"/>
      <c r="AK479" s="91"/>
      <c r="AL479" s="91"/>
      <c r="AM479" s="91"/>
      <c r="AN479" s="91"/>
      <c r="AO479" s="91"/>
      <c r="AP479" s="91"/>
      <c r="AQ479" s="91"/>
      <c r="AR479" s="91"/>
      <c r="AS479" s="91"/>
      <c r="AT479" s="91"/>
      <c r="AU479" s="91"/>
      <c r="AV479" s="91"/>
      <c r="AW479" s="91"/>
      <c r="AX479" s="91"/>
      <c r="AY479" s="91"/>
      <c r="AZ479" s="91"/>
      <c r="BA479" s="91"/>
      <c r="BB479" s="91"/>
      <c r="BC479" s="91"/>
      <c r="BD479" s="91"/>
      <c r="BE479" s="91"/>
      <c r="BF479" s="91"/>
      <c r="BG479" s="91"/>
      <c r="BH479" s="91"/>
      <c r="BI479" s="91"/>
      <c r="BJ479" s="91"/>
      <c r="BK479" s="91"/>
      <c r="BL479" s="91"/>
      <c r="BM479" s="91"/>
      <c r="BN479" s="91"/>
      <c r="BO479" s="91"/>
      <c r="BP479" s="91"/>
      <c r="BQ479" s="91"/>
      <c r="BR479" s="91"/>
      <c r="BS479" s="91"/>
      <c r="BT479" s="91"/>
      <c r="BU479" s="91"/>
      <c r="BV479" s="91"/>
      <c r="BW479" s="91"/>
      <c r="BX479" s="91"/>
      <c r="BY479" s="91"/>
      <c r="BZ479" s="91"/>
      <c r="CA479" s="91"/>
      <c r="CB479" s="91"/>
      <c r="CC479" s="91"/>
      <c r="CD479" s="91"/>
      <c r="CE479" s="91"/>
      <c r="CF479" s="91"/>
      <c r="CG479" s="91"/>
      <c r="CH479" s="91"/>
      <c r="CI479" s="91"/>
      <c r="CJ479" s="91"/>
      <c r="CK479" s="91"/>
      <c r="CL479" s="91"/>
      <c r="CM479" s="91"/>
      <c r="CN479" s="91"/>
      <c r="CO479" s="91"/>
      <c r="CP479" s="91"/>
      <c r="CQ479" s="91"/>
      <c r="CR479" s="91"/>
      <c r="CS479" s="91"/>
      <c r="CT479" s="91"/>
      <c r="CU479" s="91"/>
      <c r="CV479" s="91"/>
      <c r="CW479" s="91"/>
      <c r="CX479" s="91"/>
      <c r="CY479" s="91"/>
      <c r="CZ479" s="91"/>
      <c r="DA479" s="91"/>
      <c r="DB479" s="91"/>
      <c r="DC479" s="91"/>
      <c r="DD479" s="91"/>
      <c r="DE479" s="91"/>
      <c r="DF479" s="91"/>
      <c r="DG479" s="91"/>
      <c r="DH479" s="91"/>
      <c r="DI479" s="91"/>
      <c r="DJ479" s="91"/>
      <c r="DK479" s="91"/>
      <c r="DL479" s="91"/>
      <c r="DM479" s="91"/>
      <c r="DN479" s="91"/>
      <c r="DO479" s="91"/>
      <c r="DP479" s="91"/>
      <c r="DQ479" s="91"/>
      <c r="DR479" s="91"/>
      <c r="DS479" s="91"/>
      <c r="DT479" s="91"/>
      <c r="DU479" s="91"/>
      <c r="DV479" s="91"/>
      <c r="DW479" s="91"/>
      <c r="DX479" s="91"/>
      <c r="DY479" s="91"/>
      <c r="DZ479" s="91"/>
      <c r="EA479" s="91"/>
      <c r="EB479" s="91"/>
      <c r="EC479" s="91"/>
      <c r="ED479" s="91"/>
      <c r="EE479" s="91"/>
      <c r="EF479" s="91"/>
      <c r="EG479" s="91"/>
      <c r="EH479" s="91"/>
      <c r="EI479" s="91"/>
      <c r="EJ479" s="91"/>
      <c r="EK479" s="91"/>
      <c r="EL479" s="91"/>
      <c r="EM479" s="91"/>
      <c r="EN479" s="91"/>
      <c r="EO479" s="91"/>
      <c r="EP479" s="91"/>
      <c r="EQ479" s="91"/>
      <c r="ER479" s="91"/>
      <c r="ES479" s="91"/>
      <c r="ET479" s="91"/>
      <c r="EU479" s="91"/>
      <c r="EV479" s="91"/>
      <c r="EW479" s="91"/>
      <c r="EX479" s="91"/>
      <c r="EY479" s="91"/>
      <c r="EZ479" s="91"/>
      <c r="FA479" s="91"/>
      <c r="FB479" s="91"/>
      <c r="FC479" s="91"/>
      <c r="FD479" s="91"/>
      <c r="FE479" s="91"/>
      <c r="FF479" s="91"/>
    </row>
    <row r="480" spans="1:162" s="14" customFormat="1" ht="63" customHeight="1" x14ac:dyDescent="0.3">
      <c r="A480" s="372"/>
      <c r="B480" s="381"/>
      <c r="C480" s="347"/>
      <c r="D480" s="348"/>
      <c r="E480" s="255" t="s">
        <v>5002</v>
      </c>
      <c r="F480" s="255" t="s">
        <v>454</v>
      </c>
      <c r="G480" s="255" t="s">
        <v>5979</v>
      </c>
      <c r="H480" s="91"/>
      <c r="I480" s="91"/>
      <c r="J480" s="91"/>
      <c r="K480" s="91"/>
      <c r="L480" s="91"/>
      <c r="M480" s="91"/>
      <c r="N480" s="91"/>
      <c r="O480" s="91"/>
      <c r="P480" s="91"/>
      <c r="Q480" s="91"/>
      <c r="R480" s="91"/>
      <c r="S480" s="91"/>
      <c r="T480" s="91"/>
      <c r="U480" s="91"/>
      <c r="V480" s="91"/>
      <c r="W480" s="91"/>
      <c r="X480" s="91"/>
      <c r="Y480" s="91"/>
      <c r="Z480" s="91"/>
      <c r="AA480" s="91"/>
      <c r="AB480" s="91"/>
      <c r="AC480" s="91"/>
      <c r="AD480" s="91"/>
      <c r="AE480" s="91"/>
      <c r="AF480" s="91"/>
      <c r="AG480" s="91"/>
      <c r="AH480" s="91"/>
      <c r="AI480" s="91"/>
      <c r="AJ480" s="91"/>
      <c r="AK480" s="91"/>
      <c r="AL480" s="91"/>
      <c r="AM480" s="91"/>
      <c r="AN480" s="91"/>
      <c r="AO480" s="91"/>
      <c r="AP480" s="91"/>
      <c r="AQ480" s="91"/>
      <c r="AR480" s="91"/>
      <c r="AS480" s="91"/>
      <c r="AT480" s="91"/>
      <c r="AU480" s="91"/>
      <c r="AV480" s="91"/>
      <c r="AW480" s="91"/>
      <c r="AX480" s="91"/>
      <c r="AY480" s="91"/>
      <c r="AZ480" s="91"/>
      <c r="BA480" s="91"/>
      <c r="BB480" s="91"/>
      <c r="BC480" s="91"/>
      <c r="BD480" s="91"/>
      <c r="BE480" s="91"/>
      <c r="BF480" s="91"/>
      <c r="BG480" s="91"/>
      <c r="BH480" s="91"/>
      <c r="BI480" s="91"/>
      <c r="BJ480" s="91"/>
      <c r="BK480" s="91"/>
      <c r="BL480" s="91"/>
      <c r="BM480" s="91"/>
      <c r="BN480" s="91"/>
      <c r="BO480" s="91"/>
      <c r="BP480" s="91"/>
      <c r="BQ480" s="91"/>
      <c r="BR480" s="91"/>
      <c r="BS480" s="91"/>
      <c r="BT480" s="91"/>
      <c r="BU480" s="91"/>
      <c r="BV480" s="91"/>
      <c r="BW480" s="91"/>
      <c r="BX480" s="91"/>
      <c r="BY480" s="91"/>
      <c r="BZ480" s="91"/>
      <c r="CA480" s="91"/>
      <c r="CB480" s="91"/>
      <c r="CC480" s="91"/>
      <c r="CD480" s="91"/>
      <c r="CE480" s="91"/>
      <c r="CF480" s="91"/>
      <c r="CG480" s="91"/>
      <c r="CH480" s="91"/>
      <c r="CI480" s="91"/>
      <c r="CJ480" s="91"/>
      <c r="CK480" s="91"/>
      <c r="CL480" s="91"/>
      <c r="CM480" s="91"/>
      <c r="CN480" s="91"/>
      <c r="CO480" s="91"/>
      <c r="CP480" s="91"/>
      <c r="CQ480" s="91"/>
      <c r="CR480" s="91"/>
      <c r="CS480" s="91"/>
      <c r="CT480" s="91"/>
      <c r="CU480" s="91"/>
      <c r="CV480" s="91"/>
      <c r="CW480" s="91"/>
      <c r="CX480" s="91"/>
      <c r="CY480" s="91"/>
      <c r="CZ480" s="91"/>
      <c r="DA480" s="91"/>
      <c r="DB480" s="91"/>
      <c r="DC480" s="91"/>
      <c r="DD480" s="91"/>
      <c r="DE480" s="91"/>
      <c r="DF480" s="91"/>
      <c r="DG480" s="91"/>
      <c r="DH480" s="91"/>
      <c r="DI480" s="91"/>
      <c r="DJ480" s="91"/>
      <c r="DK480" s="91"/>
      <c r="DL480" s="91"/>
      <c r="DM480" s="91"/>
      <c r="DN480" s="91"/>
      <c r="DO480" s="91"/>
      <c r="DP480" s="91"/>
      <c r="DQ480" s="91"/>
      <c r="DR480" s="91"/>
      <c r="DS480" s="91"/>
      <c r="DT480" s="91"/>
      <c r="DU480" s="91"/>
      <c r="DV480" s="91"/>
      <c r="DW480" s="91"/>
      <c r="DX480" s="91"/>
      <c r="DY480" s="91"/>
      <c r="DZ480" s="91"/>
      <c r="EA480" s="91"/>
      <c r="EB480" s="91"/>
      <c r="EC480" s="91"/>
      <c r="ED480" s="91"/>
      <c r="EE480" s="91"/>
      <c r="EF480" s="91"/>
      <c r="EG480" s="91"/>
      <c r="EH480" s="91"/>
      <c r="EI480" s="91"/>
      <c r="EJ480" s="91"/>
      <c r="EK480" s="91"/>
      <c r="EL480" s="91"/>
      <c r="EM480" s="91"/>
      <c r="EN480" s="91"/>
      <c r="EO480" s="91"/>
      <c r="EP480" s="91"/>
      <c r="EQ480" s="91"/>
      <c r="ER480" s="91"/>
      <c r="ES480" s="91"/>
      <c r="ET480" s="91"/>
      <c r="EU480" s="91"/>
      <c r="EV480" s="91"/>
      <c r="EW480" s="91"/>
      <c r="EX480" s="91"/>
      <c r="EY480" s="91"/>
      <c r="EZ480" s="91"/>
      <c r="FA480" s="91"/>
      <c r="FB480" s="91"/>
      <c r="FC480" s="91"/>
      <c r="FD480" s="91"/>
      <c r="FE480" s="91"/>
      <c r="FF480" s="91"/>
    </row>
    <row r="481" spans="1:162" s="14" customFormat="1" ht="40.5" customHeight="1" x14ac:dyDescent="0.3">
      <c r="A481" s="262">
        <v>210</v>
      </c>
      <c r="B481" s="254" t="s">
        <v>5914</v>
      </c>
      <c r="C481" s="258" t="s">
        <v>5915</v>
      </c>
      <c r="D481" s="255" t="s">
        <v>345</v>
      </c>
      <c r="E481" s="255" t="s">
        <v>5916</v>
      </c>
      <c r="F481" s="255" t="s">
        <v>464</v>
      </c>
      <c r="G481" s="255" t="s">
        <v>5917</v>
      </c>
      <c r="H481" s="91"/>
      <c r="I481" s="91"/>
      <c r="J481" s="91"/>
      <c r="K481" s="91"/>
      <c r="L481" s="91"/>
      <c r="M481" s="91"/>
      <c r="N481" s="91"/>
      <c r="O481" s="91"/>
      <c r="P481" s="91"/>
      <c r="Q481" s="91"/>
      <c r="R481" s="91"/>
      <c r="S481" s="91"/>
      <c r="T481" s="91"/>
      <c r="U481" s="91"/>
      <c r="V481" s="91"/>
      <c r="W481" s="91"/>
      <c r="X481" s="91"/>
      <c r="Y481" s="91"/>
      <c r="Z481" s="91"/>
      <c r="AA481" s="91"/>
      <c r="AB481" s="91"/>
      <c r="AC481" s="91"/>
      <c r="AD481" s="91"/>
      <c r="AE481" s="91"/>
      <c r="AF481" s="91"/>
      <c r="AG481" s="91"/>
      <c r="AH481" s="91"/>
      <c r="AI481" s="91"/>
      <c r="AJ481" s="91"/>
      <c r="AK481" s="91"/>
      <c r="AL481" s="91"/>
      <c r="AM481" s="91"/>
      <c r="AN481" s="91"/>
      <c r="AO481" s="91"/>
      <c r="AP481" s="91"/>
      <c r="AQ481" s="91"/>
      <c r="AR481" s="91"/>
      <c r="AS481" s="91"/>
      <c r="AT481" s="91"/>
      <c r="AU481" s="91"/>
      <c r="AV481" s="91"/>
      <c r="AW481" s="91"/>
      <c r="AX481" s="91"/>
      <c r="AY481" s="91"/>
      <c r="AZ481" s="91"/>
      <c r="BA481" s="91"/>
      <c r="BB481" s="91"/>
      <c r="BC481" s="91"/>
      <c r="BD481" s="91"/>
      <c r="BE481" s="91"/>
      <c r="BF481" s="91"/>
      <c r="BG481" s="91"/>
      <c r="BH481" s="91"/>
      <c r="BI481" s="91"/>
      <c r="BJ481" s="91"/>
      <c r="BK481" s="91"/>
      <c r="BL481" s="91"/>
      <c r="BM481" s="91"/>
      <c r="BN481" s="91"/>
      <c r="BO481" s="91"/>
      <c r="BP481" s="91"/>
      <c r="BQ481" s="91"/>
      <c r="BR481" s="91"/>
      <c r="BS481" s="91"/>
      <c r="BT481" s="91"/>
      <c r="BU481" s="91"/>
      <c r="BV481" s="91"/>
      <c r="BW481" s="91"/>
      <c r="BX481" s="91"/>
      <c r="BY481" s="91"/>
      <c r="BZ481" s="91"/>
      <c r="CA481" s="91"/>
      <c r="CB481" s="91"/>
      <c r="CC481" s="91"/>
      <c r="CD481" s="91"/>
      <c r="CE481" s="91"/>
      <c r="CF481" s="91"/>
      <c r="CG481" s="91"/>
      <c r="CH481" s="91"/>
      <c r="CI481" s="91"/>
      <c r="CJ481" s="91"/>
      <c r="CK481" s="91"/>
      <c r="CL481" s="91"/>
      <c r="CM481" s="91"/>
      <c r="CN481" s="91"/>
      <c r="CO481" s="91"/>
      <c r="CP481" s="91"/>
      <c r="CQ481" s="91"/>
      <c r="CR481" s="91"/>
      <c r="CS481" s="91"/>
      <c r="CT481" s="91"/>
      <c r="CU481" s="91"/>
      <c r="CV481" s="91"/>
      <c r="CW481" s="91"/>
      <c r="CX481" s="91"/>
      <c r="CY481" s="91"/>
      <c r="CZ481" s="91"/>
      <c r="DA481" s="91"/>
      <c r="DB481" s="91"/>
      <c r="DC481" s="91"/>
      <c r="DD481" s="91"/>
      <c r="DE481" s="91"/>
      <c r="DF481" s="91"/>
      <c r="DG481" s="91"/>
      <c r="DH481" s="91"/>
      <c r="DI481" s="91"/>
      <c r="DJ481" s="91"/>
      <c r="DK481" s="91"/>
      <c r="DL481" s="91"/>
      <c r="DM481" s="91"/>
      <c r="DN481" s="91"/>
      <c r="DO481" s="91"/>
      <c r="DP481" s="91"/>
      <c r="DQ481" s="91"/>
      <c r="DR481" s="91"/>
      <c r="DS481" s="91"/>
      <c r="DT481" s="91"/>
      <c r="DU481" s="91"/>
      <c r="DV481" s="91"/>
      <c r="DW481" s="91"/>
      <c r="DX481" s="91"/>
      <c r="DY481" s="91"/>
      <c r="DZ481" s="91"/>
      <c r="EA481" s="91"/>
      <c r="EB481" s="91"/>
      <c r="EC481" s="91"/>
      <c r="ED481" s="91"/>
      <c r="EE481" s="91"/>
      <c r="EF481" s="91"/>
      <c r="EG481" s="91"/>
      <c r="EH481" s="91"/>
      <c r="EI481" s="91"/>
      <c r="EJ481" s="91"/>
      <c r="EK481" s="91"/>
      <c r="EL481" s="91"/>
      <c r="EM481" s="91"/>
      <c r="EN481" s="91"/>
      <c r="EO481" s="91"/>
      <c r="EP481" s="91"/>
      <c r="EQ481" s="91"/>
      <c r="ER481" s="91"/>
      <c r="ES481" s="91"/>
      <c r="ET481" s="91"/>
      <c r="EU481" s="91"/>
      <c r="EV481" s="91"/>
      <c r="EW481" s="91"/>
      <c r="EX481" s="91"/>
      <c r="EY481" s="91"/>
      <c r="EZ481" s="91"/>
      <c r="FA481" s="91"/>
      <c r="FB481" s="91"/>
      <c r="FC481" s="91"/>
      <c r="FD481" s="91"/>
      <c r="FE481" s="91"/>
      <c r="FF481" s="91"/>
    </row>
    <row r="482" spans="1:162" s="14" customFormat="1" ht="42" customHeight="1" x14ac:dyDescent="0.3">
      <c r="A482" s="370">
        <v>211</v>
      </c>
      <c r="B482" s="381" t="s">
        <v>5918</v>
      </c>
      <c r="C482" s="347" t="s">
        <v>5919</v>
      </c>
      <c r="D482" s="348" t="s">
        <v>345</v>
      </c>
      <c r="E482" s="255" t="s">
        <v>5143</v>
      </c>
      <c r="F482" s="255" t="s">
        <v>461</v>
      </c>
      <c r="G482" s="348" t="s">
        <v>6039</v>
      </c>
      <c r="H482" s="91"/>
      <c r="I482" s="91"/>
      <c r="J482" s="91"/>
      <c r="K482" s="91"/>
      <c r="L482" s="91"/>
      <c r="M482" s="91"/>
      <c r="N482" s="91"/>
      <c r="O482" s="91"/>
      <c r="P482" s="91"/>
      <c r="Q482" s="91"/>
      <c r="R482" s="91"/>
      <c r="S482" s="91"/>
      <c r="T482" s="91"/>
      <c r="U482" s="91"/>
      <c r="V482" s="91"/>
      <c r="W482" s="91"/>
      <c r="X482" s="91"/>
      <c r="Y482" s="91"/>
      <c r="Z482" s="91"/>
      <c r="AA482" s="91"/>
      <c r="AB482" s="91"/>
      <c r="AC482" s="91"/>
      <c r="AD482" s="91"/>
      <c r="AE482" s="91"/>
      <c r="AF482" s="91"/>
      <c r="AG482" s="91"/>
      <c r="AH482" s="91"/>
      <c r="AI482" s="91"/>
      <c r="AJ482" s="91"/>
      <c r="AK482" s="91"/>
      <c r="AL482" s="91"/>
      <c r="AM482" s="91"/>
      <c r="AN482" s="91"/>
      <c r="AO482" s="91"/>
      <c r="AP482" s="91"/>
      <c r="AQ482" s="91"/>
      <c r="AR482" s="91"/>
      <c r="AS482" s="91"/>
      <c r="AT482" s="91"/>
      <c r="AU482" s="91"/>
      <c r="AV482" s="91"/>
      <c r="AW482" s="91"/>
      <c r="AX482" s="91"/>
      <c r="AY482" s="91"/>
      <c r="AZ482" s="91"/>
      <c r="BA482" s="91"/>
      <c r="BB482" s="91"/>
      <c r="BC482" s="91"/>
      <c r="BD482" s="91"/>
      <c r="BE482" s="91"/>
      <c r="BF482" s="91"/>
      <c r="BG482" s="91"/>
      <c r="BH482" s="91"/>
      <c r="BI482" s="91"/>
      <c r="BJ482" s="91"/>
      <c r="BK482" s="91"/>
      <c r="BL482" s="91"/>
      <c r="BM482" s="91"/>
      <c r="BN482" s="91"/>
      <c r="BO482" s="91"/>
      <c r="BP482" s="91"/>
      <c r="BQ482" s="91"/>
      <c r="BR482" s="91"/>
      <c r="BS482" s="91"/>
      <c r="BT482" s="91"/>
      <c r="BU482" s="91"/>
      <c r="BV482" s="91"/>
      <c r="BW482" s="91"/>
      <c r="BX482" s="91"/>
      <c r="BY482" s="91"/>
      <c r="BZ482" s="91"/>
      <c r="CA482" s="91"/>
      <c r="CB482" s="91"/>
      <c r="CC482" s="91"/>
      <c r="CD482" s="91"/>
      <c r="CE482" s="91"/>
      <c r="CF482" s="91"/>
      <c r="CG482" s="91"/>
      <c r="CH482" s="91"/>
      <c r="CI482" s="91"/>
      <c r="CJ482" s="91"/>
      <c r="CK482" s="91"/>
      <c r="CL482" s="91"/>
      <c r="CM482" s="91"/>
      <c r="CN482" s="91"/>
      <c r="CO482" s="91"/>
      <c r="CP482" s="91"/>
      <c r="CQ482" s="91"/>
      <c r="CR482" s="91"/>
      <c r="CS482" s="91"/>
      <c r="CT482" s="91"/>
      <c r="CU482" s="91"/>
      <c r="CV482" s="91"/>
      <c r="CW482" s="91"/>
      <c r="CX482" s="91"/>
      <c r="CY482" s="91"/>
      <c r="CZ482" s="91"/>
      <c r="DA482" s="91"/>
      <c r="DB482" s="91"/>
      <c r="DC482" s="91"/>
      <c r="DD482" s="91"/>
      <c r="DE482" s="91"/>
      <c r="DF482" s="91"/>
      <c r="DG482" s="91"/>
      <c r="DH482" s="91"/>
      <c r="DI482" s="91"/>
      <c r="DJ482" s="91"/>
      <c r="DK482" s="91"/>
      <c r="DL482" s="91"/>
      <c r="DM482" s="91"/>
      <c r="DN482" s="91"/>
      <c r="DO482" s="91"/>
      <c r="DP482" s="91"/>
      <c r="DQ482" s="91"/>
      <c r="DR482" s="91"/>
      <c r="DS482" s="91"/>
      <c r="DT482" s="91"/>
      <c r="DU482" s="91"/>
      <c r="DV482" s="91"/>
      <c r="DW482" s="91"/>
      <c r="DX482" s="91"/>
      <c r="DY482" s="91"/>
      <c r="DZ482" s="91"/>
      <c r="EA482" s="91"/>
      <c r="EB482" s="91"/>
      <c r="EC482" s="91"/>
      <c r="ED482" s="91"/>
      <c r="EE482" s="91"/>
      <c r="EF482" s="91"/>
      <c r="EG482" s="91"/>
      <c r="EH482" s="91"/>
      <c r="EI482" s="91"/>
      <c r="EJ482" s="91"/>
      <c r="EK482" s="91"/>
      <c r="EL482" s="91"/>
      <c r="EM482" s="91"/>
      <c r="EN482" s="91"/>
      <c r="EO482" s="91"/>
      <c r="EP482" s="91"/>
      <c r="EQ482" s="91"/>
      <c r="ER482" s="91"/>
      <c r="ES482" s="91"/>
      <c r="ET482" s="91"/>
      <c r="EU482" s="91"/>
      <c r="EV482" s="91"/>
      <c r="EW482" s="91"/>
      <c r="EX482" s="91"/>
      <c r="EY482" s="91"/>
      <c r="EZ482" s="91"/>
      <c r="FA482" s="91"/>
      <c r="FB482" s="91"/>
      <c r="FC482" s="91"/>
      <c r="FD482" s="91"/>
      <c r="FE482" s="91"/>
      <c r="FF482" s="91"/>
    </row>
    <row r="483" spans="1:162" s="14" customFormat="1" ht="43.5" customHeight="1" x14ac:dyDescent="0.3">
      <c r="A483" s="371"/>
      <c r="B483" s="381"/>
      <c r="C483" s="347"/>
      <c r="D483" s="348"/>
      <c r="E483" s="255" t="s">
        <v>5002</v>
      </c>
      <c r="F483" s="255" t="s">
        <v>454</v>
      </c>
      <c r="G483" s="348"/>
      <c r="H483" s="91"/>
      <c r="I483" s="91"/>
      <c r="J483" s="91"/>
      <c r="K483" s="91"/>
      <c r="L483" s="91"/>
      <c r="M483" s="91"/>
      <c r="N483" s="91"/>
      <c r="O483" s="91"/>
      <c r="P483" s="91"/>
      <c r="Q483" s="91"/>
      <c r="R483" s="91"/>
      <c r="S483" s="91"/>
      <c r="T483" s="91"/>
      <c r="U483" s="91"/>
      <c r="V483" s="91"/>
      <c r="W483" s="91"/>
      <c r="X483" s="91"/>
      <c r="Y483" s="91"/>
      <c r="Z483" s="91"/>
      <c r="AA483" s="91"/>
      <c r="AB483" s="91"/>
      <c r="AC483" s="91"/>
      <c r="AD483" s="91"/>
      <c r="AE483" s="91"/>
      <c r="AF483" s="91"/>
      <c r="AG483" s="91"/>
      <c r="AH483" s="91"/>
      <c r="AI483" s="91"/>
      <c r="AJ483" s="91"/>
      <c r="AK483" s="91"/>
      <c r="AL483" s="91"/>
      <c r="AM483" s="91"/>
      <c r="AN483" s="91"/>
      <c r="AO483" s="91"/>
      <c r="AP483" s="91"/>
      <c r="AQ483" s="91"/>
      <c r="AR483" s="91"/>
      <c r="AS483" s="91"/>
      <c r="AT483" s="91"/>
      <c r="AU483" s="91"/>
      <c r="AV483" s="91"/>
      <c r="AW483" s="91"/>
      <c r="AX483" s="91"/>
      <c r="AY483" s="91"/>
      <c r="AZ483" s="91"/>
      <c r="BA483" s="91"/>
      <c r="BB483" s="91"/>
      <c r="BC483" s="91"/>
      <c r="BD483" s="91"/>
      <c r="BE483" s="91"/>
      <c r="BF483" s="91"/>
      <c r="BG483" s="91"/>
      <c r="BH483" s="91"/>
      <c r="BI483" s="91"/>
      <c r="BJ483" s="91"/>
      <c r="BK483" s="91"/>
      <c r="BL483" s="91"/>
      <c r="BM483" s="91"/>
      <c r="BN483" s="91"/>
      <c r="BO483" s="91"/>
      <c r="BP483" s="91"/>
      <c r="BQ483" s="91"/>
      <c r="BR483" s="91"/>
      <c r="BS483" s="91"/>
      <c r="BT483" s="91"/>
      <c r="BU483" s="91"/>
      <c r="BV483" s="91"/>
      <c r="BW483" s="91"/>
      <c r="BX483" s="91"/>
      <c r="BY483" s="91"/>
      <c r="BZ483" s="91"/>
      <c r="CA483" s="91"/>
      <c r="CB483" s="91"/>
      <c r="CC483" s="91"/>
      <c r="CD483" s="91"/>
      <c r="CE483" s="91"/>
      <c r="CF483" s="91"/>
      <c r="CG483" s="91"/>
      <c r="CH483" s="91"/>
      <c r="CI483" s="91"/>
      <c r="CJ483" s="91"/>
      <c r="CK483" s="91"/>
      <c r="CL483" s="91"/>
      <c r="CM483" s="91"/>
      <c r="CN483" s="91"/>
      <c r="CO483" s="91"/>
      <c r="CP483" s="91"/>
      <c r="CQ483" s="91"/>
      <c r="CR483" s="91"/>
      <c r="CS483" s="91"/>
      <c r="CT483" s="91"/>
      <c r="CU483" s="91"/>
      <c r="CV483" s="91"/>
      <c r="CW483" s="91"/>
      <c r="CX483" s="91"/>
      <c r="CY483" s="91"/>
      <c r="CZ483" s="91"/>
      <c r="DA483" s="91"/>
      <c r="DB483" s="91"/>
      <c r="DC483" s="91"/>
      <c r="DD483" s="91"/>
      <c r="DE483" s="91"/>
      <c r="DF483" s="91"/>
      <c r="DG483" s="91"/>
      <c r="DH483" s="91"/>
      <c r="DI483" s="91"/>
      <c r="DJ483" s="91"/>
      <c r="DK483" s="91"/>
      <c r="DL483" s="91"/>
      <c r="DM483" s="91"/>
      <c r="DN483" s="91"/>
      <c r="DO483" s="91"/>
      <c r="DP483" s="91"/>
      <c r="DQ483" s="91"/>
      <c r="DR483" s="91"/>
      <c r="DS483" s="91"/>
      <c r="DT483" s="91"/>
      <c r="DU483" s="91"/>
      <c r="DV483" s="91"/>
      <c r="DW483" s="91"/>
      <c r="DX483" s="91"/>
      <c r="DY483" s="91"/>
      <c r="DZ483" s="91"/>
      <c r="EA483" s="91"/>
      <c r="EB483" s="91"/>
      <c r="EC483" s="91"/>
      <c r="ED483" s="91"/>
      <c r="EE483" s="91"/>
      <c r="EF483" s="91"/>
      <c r="EG483" s="91"/>
      <c r="EH483" s="91"/>
      <c r="EI483" s="91"/>
      <c r="EJ483" s="91"/>
      <c r="EK483" s="91"/>
      <c r="EL483" s="91"/>
      <c r="EM483" s="91"/>
      <c r="EN483" s="91"/>
      <c r="EO483" s="91"/>
      <c r="EP483" s="91"/>
      <c r="EQ483" s="91"/>
      <c r="ER483" s="91"/>
      <c r="ES483" s="91"/>
      <c r="ET483" s="91"/>
      <c r="EU483" s="91"/>
      <c r="EV483" s="91"/>
      <c r="EW483" s="91"/>
      <c r="EX483" s="91"/>
      <c r="EY483" s="91"/>
      <c r="EZ483" s="91"/>
      <c r="FA483" s="91"/>
      <c r="FB483" s="91"/>
      <c r="FC483" s="91"/>
      <c r="FD483" s="91"/>
      <c r="FE483" s="91"/>
      <c r="FF483" s="91"/>
    </row>
    <row r="484" spans="1:162" s="14" customFormat="1" ht="35.25" customHeight="1" x14ac:dyDescent="0.3">
      <c r="A484" s="372"/>
      <c r="B484" s="381"/>
      <c r="C484" s="347"/>
      <c r="D484" s="348"/>
      <c r="E484" s="255" t="s">
        <v>370</v>
      </c>
      <c r="F484" s="255" t="s">
        <v>407</v>
      </c>
      <c r="G484" s="255" t="s">
        <v>6137</v>
      </c>
      <c r="H484" s="91"/>
      <c r="I484" s="91"/>
      <c r="J484" s="91"/>
      <c r="K484" s="91"/>
      <c r="L484" s="91"/>
      <c r="M484" s="91"/>
      <c r="N484" s="91"/>
      <c r="O484" s="91"/>
      <c r="P484" s="91"/>
      <c r="Q484" s="91"/>
      <c r="R484" s="91"/>
      <c r="S484" s="91"/>
      <c r="T484" s="91"/>
      <c r="U484" s="91"/>
      <c r="V484" s="91"/>
      <c r="W484" s="91"/>
      <c r="X484" s="91"/>
      <c r="Y484" s="91"/>
      <c r="Z484" s="91"/>
      <c r="AA484" s="91"/>
      <c r="AB484" s="91"/>
      <c r="AC484" s="91"/>
      <c r="AD484" s="91"/>
      <c r="AE484" s="91"/>
      <c r="AF484" s="91"/>
      <c r="AG484" s="91"/>
      <c r="AH484" s="91"/>
      <c r="AI484" s="91"/>
      <c r="AJ484" s="91"/>
      <c r="AK484" s="91"/>
      <c r="AL484" s="91"/>
      <c r="AM484" s="91"/>
      <c r="AN484" s="91"/>
      <c r="AO484" s="91"/>
      <c r="AP484" s="91"/>
      <c r="AQ484" s="91"/>
      <c r="AR484" s="91"/>
      <c r="AS484" s="91"/>
      <c r="AT484" s="91"/>
      <c r="AU484" s="91"/>
      <c r="AV484" s="91"/>
      <c r="AW484" s="91"/>
      <c r="AX484" s="91"/>
      <c r="AY484" s="91"/>
      <c r="AZ484" s="91"/>
      <c r="BA484" s="91"/>
      <c r="BB484" s="91"/>
      <c r="BC484" s="91"/>
      <c r="BD484" s="91"/>
      <c r="BE484" s="91"/>
      <c r="BF484" s="91"/>
      <c r="BG484" s="91"/>
      <c r="BH484" s="91"/>
      <c r="BI484" s="91"/>
      <c r="BJ484" s="91"/>
      <c r="BK484" s="91"/>
      <c r="BL484" s="91"/>
      <c r="BM484" s="91"/>
      <c r="BN484" s="91"/>
      <c r="BO484" s="91"/>
      <c r="BP484" s="91"/>
      <c r="BQ484" s="91"/>
      <c r="BR484" s="91"/>
      <c r="BS484" s="91"/>
      <c r="BT484" s="91"/>
      <c r="BU484" s="91"/>
      <c r="BV484" s="91"/>
      <c r="BW484" s="91"/>
      <c r="BX484" s="91"/>
      <c r="BY484" s="91"/>
      <c r="BZ484" s="91"/>
      <c r="CA484" s="91"/>
      <c r="CB484" s="91"/>
      <c r="CC484" s="91"/>
      <c r="CD484" s="91"/>
      <c r="CE484" s="91"/>
      <c r="CF484" s="91"/>
      <c r="CG484" s="91"/>
      <c r="CH484" s="91"/>
      <c r="CI484" s="91"/>
      <c r="CJ484" s="91"/>
      <c r="CK484" s="91"/>
      <c r="CL484" s="91"/>
      <c r="CM484" s="91"/>
      <c r="CN484" s="91"/>
      <c r="CO484" s="91"/>
      <c r="CP484" s="91"/>
      <c r="CQ484" s="91"/>
      <c r="CR484" s="91"/>
      <c r="CS484" s="91"/>
      <c r="CT484" s="91"/>
      <c r="CU484" s="91"/>
      <c r="CV484" s="91"/>
      <c r="CW484" s="91"/>
      <c r="CX484" s="91"/>
      <c r="CY484" s="91"/>
      <c r="CZ484" s="91"/>
      <c r="DA484" s="91"/>
      <c r="DB484" s="91"/>
      <c r="DC484" s="91"/>
      <c r="DD484" s="91"/>
      <c r="DE484" s="91"/>
      <c r="DF484" s="91"/>
      <c r="DG484" s="91"/>
      <c r="DH484" s="91"/>
      <c r="DI484" s="91"/>
      <c r="DJ484" s="91"/>
      <c r="DK484" s="91"/>
      <c r="DL484" s="91"/>
      <c r="DM484" s="91"/>
      <c r="DN484" s="91"/>
      <c r="DO484" s="91"/>
      <c r="DP484" s="91"/>
      <c r="DQ484" s="91"/>
      <c r="DR484" s="91"/>
      <c r="DS484" s="91"/>
      <c r="DT484" s="91"/>
      <c r="DU484" s="91"/>
      <c r="DV484" s="91"/>
      <c r="DW484" s="91"/>
      <c r="DX484" s="91"/>
      <c r="DY484" s="91"/>
      <c r="DZ484" s="91"/>
      <c r="EA484" s="91"/>
      <c r="EB484" s="91"/>
      <c r="EC484" s="91"/>
      <c r="ED484" s="91"/>
      <c r="EE484" s="91"/>
      <c r="EF484" s="91"/>
      <c r="EG484" s="91"/>
      <c r="EH484" s="91"/>
      <c r="EI484" s="91"/>
      <c r="EJ484" s="91"/>
      <c r="EK484" s="91"/>
      <c r="EL484" s="91"/>
      <c r="EM484" s="91"/>
      <c r="EN484" s="91"/>
      <c r="EO484" s="91"/>
      <c r="EP484" s="91"/>
      <c r="EQ484" s="91"/>
      <c r="ER484" s="91"/>
      <c r="ES484" s="91"/>
      <c r="ET484" s="91"/>
      <c r="EU484" s="91"/>
      <c r="EV484" s="91"/>
      <c r="EW484" s="91"/>
      <c r="EX484" s="91"/>
      <c r="EY484" s="91"/>
      <c r="EZ484" s="91"/>
      <c r="FA484" s="91"/>
      <c r="FB484" s="91"/>
      <c r="FC484" s="91"/>
      <c r="FD484" s="91"/>
      <c r="FE484" s="91"/>
      <c r="FF484" s="91"/>
    </row>
    <row r="485" spans="1:162" s="14" customFormat="1" ht="40.5" customHeight="1" x14ac:dyDescent="0.3">
      <c r="A485" s="262">
        <v>212</v>
      </c>
      <c r="B485" s="254" t="s">
        <v>5926</v>
      </c>
      <c r="C485" s="258" t="s">
        <v>5927</v>
      </c>
      <c r="D485" s="255" t="s">
        <v>345</v>
      </c>
      <c r="E485" s="255" t="s">
        <v>5262</v>
      </c>
      <c r="F485" s="255" t="s">
        <v>407</v>
      </c>
      <c r="G485" s="255" t="s">
        <v>5928</v>
      </c>
      <c r="H485" s="91"/>
      <c r="I485" s="91"/>
      <c r="J485" s="91"/>
      <c r="K485" s="91"/>
      <c r="L485" s="91"/>
      <c r="M485" s="91"/>
      <c r="N485" s="91"/>
      <c r="O485" s="91"/>
      <c r="P485" s="91"/>
      <c r="Q485" s="91"/>
      <c r="R485" s="91"/>
      <c r="S485" s="91"/>
      <c r="T485" s="91"/>
      <c r="U485" s="91"/>
      <c r="V485" s="91"/>
      <c r="W485" s="91"/>
      <c r="X485" s="91"/>
      <c r="Y485" s="91"/>
      <c r="Z485" s="91"/>
      <c r="AA485" s="91"/>
      <c r="AB485" s="91"/>
      <c r="AC485" s="91"/>
      <c r="AD485" s="91"/>
      <c r="AE485" s="91"/>
      <c r="AF485" s="91"/>
      <c r="AG485" s="91"/>
      <c r="AH485" s="91"/>
      <c r="AI485" s="91"/>
      <c r="AJ485" s="91"/>
      <c r="AK485" s="91"/>
      <c r="AL485" s="91"/>
      <c r="AM485" s="91"/>
      <c r="AN485" s="91"/>
      <c r="AO485" s="91"/>
      <c r="AP485" s="91"/>
      <c r="AQ485" s="91"/>
      <c r="AR485" s="91"/>
      <c r="AS485" s="91"/>
      <c r="AT485" s="91"/>
      <c r="AU485" s="91"/>
      <c r="AV485" s="91"/>
      <c r="AW485" s="91"/>
      <c r="AX485" s="91"/>
      <c r="AY485" s="91"/>
      <c r="AZ485" s="91"/>
      <c r="BA485" s="91"/>
      <c r="BB485" s="91"/>
      <c r="BC485" s="91"/>
      <c r="BD485" s="91"/>
      <c r="BE485" s="91"/>
      <c r="BF485" s="91"/>
      <c r="BG485" s="91"/>
      <c r="BH485" s="91"/>
      <c r="BI485" s="91"/>
      <c r="BJ485" s="91"/>
      <c r="BK485" s="91"/>
      <c r="BL485" s="91"/>
      <c r="BM485" s="91"/>
      <c r="BN485" s="91"/>
      <c r="BO485" s="91"/>
      <c r="BP485" s="91"/>
      <c r="BQ485" s="91"/>
      <c r="BR485" s="91"/>
      <c r="BS485" s="91"/>
      <c r="BT485" s="91"/>
      <c r="BU485" s="91"/>
      <c r="BV485" s="91"/>
      <c r="BW485" s="91"/>
      <c r="BX485" s="91"/>
      <c r="BY485" s="91"/>
      <c r="BZ485" s="91"/>
      <c r="CA485" s="91"/>
      <c r="CB485" s="91"/>
      <c r="CC485" s="91"/>
      <c r="CD485" s="91"/>
      <c r="CE485" s="91"/>
      <c r="CF485" s="91"/>
      <c r="CG485" s="91"/>
      <c r="CH485" s="91"/>
      <c r="CI485" s="91"/>
      <c r="CJ485" s="91"/>
      <c r="CK485" s="91"/>
      <c r="CL485" s="91"/>
      <c r="CM485" s="91"/>
      <c r="CN485" s="91"/>
      <c r="CO485" s="91"/>
      <c r="CP485" s="91"/>
      <c r="CQ485" s="91"/>
      <c r="CR485" s="91"/>
      <c r="CS485" s="91"/>
      <c r="CT485" s="91"/>
      <c r="CU485" s="91"/>
      <c r="CV485" s="91"/>
      <c r="CW485" s="91"/>
      <c r="CX485" s="91"/>
      <c r="CY485" s="91"/>
      <c r="CZ485" s="91"/>
      <c r="DA485" s="91"/>
      <c r="DB485" s="91"/>
      <c r="DC485" s="91"/>
      <c r="DD485" s="91"/>
      <c r="DE485" s="91"/>
      <c r="DF485" s="91"/>
      <c r="DG485" s="91"/>
      <c r="DH485" s="91"/>
      <c r="DI485" s="91"/>
      <c r="DJ485" s="91"/>
      <c r="DK485" s="91"/>
      <c r="DL485" s="91"/>
      <c r="DM485" s="91"/>
      <c r="DN485" s="91"/>
      <c r="DO485" s="91"/>
      <c r="DP485" s="91"/>
      <c r="DQ485" s="91"/>
      <c r="DR485" s="91"/>
      <c r="DS485" s="91"/>
      <c r="DT485" s="91"/>
      <c r="DU485" s="91"/>
      <c r="DV485" s="91"/>
      <c r="DW485" s="91"/>
      <c r="DX485" s="91"/>
      <c r="DY485" s="91"/>
      <c r="DZ485" s="91"/>
      <c r="EA485" s="91"/>
      <c r="EB485" s="91"/>
      <c r="EC485" s="91"/>
      <c r="ED485" s="91"/>
      <c r="EE485" s="91"/>
      <c r="EF485" s="91"/>
      <c r="EG485" s="91"/>
      <c r="EH485" s="91"/>
      <c r="EI485" s="91"/>
      <c r="EJ485" s="91"/>
      <c r="EK485" s="91"/>
      <c r="EL485" s="91"/>
      <c r="EM485" s="91"/>
      <c r="EN485" s="91"/>
      <c r="EO485" s="91"/>
      <c r="EP485" s="91"/>
      <c r="EQ485" s="91"/>
      <c r="ER485" s="91"/>
      <c r="ES485" s="91"/>
      <c r="ET485" s="91"/>
      <c r="EU485" s="91"/>
      <c r="EV485" s="91"/>
      <c r="EW485" s="91"/>
      <c r="EX485" s="91"/>
      <c r="EY485" s="91"/>
      <c r="EZ485" s="91"/>
      <c r="FA485" s="91"/>
      <c r="FB485" s="91"/>
      <c r="FC485" s="91"/>
      <c r="FD485" s="91"/>
      <c r="FE485" s="91"/>
      <c r="FF485" s="91"/>
    </row>
    <row r="486" spans="1:162" s="14" customFormat="1" ht="50.25" customHeight="1" x14ac:dyDescent="0.3">
      <c r="A486" s="262">
        <v>213</v>
      </c>
      <c r="B486" s="254" t="s">
        <v>5929</v>
      </c>
      <c r="C486" s="258" t="s">
        <v>5930</v>
      </c>
      <c r="D486" s="255" t="s">
        <v>345</v>
      </c>
      <c r="E486" s="255" t="s">
        <v>5143</v>
      </c>
      <c r="F486" s="255" t="s">
        <v>461</v>
      </c>
      <c r="G486" s="255" t="s">
        <v>5931</v>
      </c>
      <c r="H486" s="91"/>
      <c r="I486" s="91"/>
      <c r="J486" s="91"/>
      <c r="K486" s="91"/>
      <c r="L486" s="91"/>
      <c r="M486" s="91"/>
      <c r="N486" s="91"/>
      <c r="O486" s="91"/>
      <c r="P486" s="91"/>
      <c r="Q486" s="91"/>
      <c r="R486" s="91"/>
      <c r="S486" s="91"/>
      <c r="T486" s="91"/>
      <c r="U486" s="91"/>
      <c r="V486" s="91"/>
      <c r="W486" s="91"/>
      <c r="X486" s="91"/>
      <c r="Y486" s="91"/>
      <c r="Z486" s="91"/>
      <c r="AA486" s="91"/>
      <c r="AB486" s="91"/>
      <c r="AC486" s="91"/>
      <c r="AD486" s="91"/>
      <c r="AE486" s="91"/>
      <c r="AF486" s="91"/>
      <c r="AG486" s="91"/>
      <c r="AH486" s="91"/>
      <c r="AI486" s="91"/>
      <c r="AJ486" s="91"/>
      <c r="AK486" s="91"/>
      <c r="AL486" s="91"/>
      <c r="AM486" s="91"/>
      <c r="AN486" s="91"/>
      <c r="AO486" s="91"/>
      <c r="AP486" s="91"/>
      <c r="AQ486" s="91"/>
      <c r="AR486" s="91"/>
      <c r="AS486" s="91"/>
      <c r="AT486" s="91"/>
      <c r="AU486" s="91"/>
      <c r="AV486" s="91"/>
      <c r="AW486" s="91"/>
      <c r="AX486" s="91"/>
      <c r="AY486" s="91"/>
      <c r="AZ486" s="91"/>
      <c r="BA486" s="91"/>
      <c r="BB486" s="91"/>
      <c r="BC486" s="91"/>
      <c r="BD486" s="91"/>
      <c r="BE486" s="91"/>
      <c r="BF486" s="91"/>
      <c r="BG486" s="91"/>
      <c r="BH486" s="91"/>
      <c r="BI486" s="91"/>
      <c r="BJ486" s="91"/>
      <c r="BK486" s="91"/>
      <c r="BL486" s="91"/>
      <c r="BM486" s="91"/>
      <c r="BN486" s="91"/>
      <c r="BO486" s="91"/>
      <c r="BP486" s="91"/>
      <c r="BQ486" s="91"/>
      <c r="BR486" s="91"/>
      <c r="BS486" s="91"/>
      <c r="BT486" s="91"/>
      <c r="BU486" s="91"/>
      <c r="BV486" s="91"/>
      <c r="BW486" s="91"/>
      <c r="BX486" s="91"/>
      <c r="BY486" s="91"/>
      <c r="BZ486" s="91"/>
      <c r="CA486" s="91"/>
      <c r="CB486" s="91"/>
      <c r="CC486" s="91"/>
      <c r="CD486" s="91"/>
      <c r="CE486" s="91"/>
      <c r="CF486" s="91"/>
      <c r="CG486" s="91"/>
      <c r="CH486" s="91"/>
      <c r="CI486" s="91"/>
      <c r="CJ486" s="91"/>
      <c r="CK486" s="91"/>
      <c r="CL486" s="91"/>
      <c r="CM486" s="91"/>
      <c r="CN486" s="91"/>
      <c r="CO486" s="91"/>
      <c r="CP486" s="91"/>
      <c r="CQ486" s="91"/>
      <c r="CR486" s="91"/>
      <c r="CS486" s="91"/>
      <c r="CT486" s="91"/>
      <c r="CU486" s="91"/>
      <c r="CV486" s="91"/>
      <c r="CW486" s="91"/>
      <c r="CX486" s="91"/>
      <c r="CY486" s="91"/>
      <c r="CZ486" s="91"/>
      <c r="DA486" s="91"/>
      <c r="DB486" s="91"/>
      <c r="DC486" s="91"/>
      <c r="DD486" s="91"/>
      <c r="DE486" s="91"/>
      <c r="DF486" s="91"/>
      <c r="DG486" s="91"/>
      <c r="DH486" s="91"/>
      <c r="DI486" s="91"/>
      <c r="DJ486" s="91"/>
      <c r="DK486" s="91"/>
      <c r="DL486" s="91"/>
      <c r="DM486" s="91"/>
      <c r="DN486" s="91"/>
      <c r="DO486" s="91"/>
      <c r="DP486" s="91"/>
      <c r="DQ486" s="91"/>
      <c r="DR486" s="91"/>
      <c r="DS486" s="91"/>
      <c r="DT486" s="91"/>
      <c r="DU486" s="91"/>
      <c r="DV486" s="91"/>
      <c r="DW486" s="91"/>
      <c r="DX486" s="91"/>
      <c r="DY486" s="91"/>
      <c r="DZ486" s="91"/>
      <c r="EA486" s="91"/>
      <c r="EB486" s="91"/>
      <c r="EC486" s="91"/>
      <c r="ED486" s="91"/>
      <c r="EE486" s="91"/>
      <c r="EF486" s="91"/>
      <c r="EG486" s="91"/>
      <c r="EH486" s="91"/>
      <c r="EI486" s="91"/>
      <c r="EJ486" s="91"/>
      <c r="EK486" s="91"/>
      <c r="EL486" s="91"/>
      <c r="EM486" s="91"/>
      <c r="EN486" s="91"/>
      <c r="EO486" s="91"/>
      <c r="EP486" s="91"/>
      <c r="EQ486" s="91"/>
      <c r="ER486" s="91"/>
      <c r="ES486" s="91"/>
      <c r="ET486" s="91"/>
      <c r="EU486" s="91"/>
      <c r="EV486" s="91"/>
      <c r="EW486" s="91"/>
      <c r="EX486" s="91"/>
      <c r="EY486" s="91"/>
      <c r="EZ486" s="91"/>
      <c r="FA486" s="91"/>
      <c r="FB486" s="91"/>
      <c r="FC486" s="91"/>
      <c r="FD486" s="91"/>
      <c r="FE486" s="91"/>
      <c r="FF486" s="91"/>
    </row>
    <row r="487" spans="1:162" s="14" customFormat="1" ht="31.5" customHeight="1" x14ac:dyDescent="0.3">
      <c r="A487" s="370">
        <v>214</v>
      </c>
      <c r="B487" s="381" t="s">
        <v>5935</v>
      </c>
      <c r="C487" s="347" t="s">
        <v>5936</v>
      </c>
      <c r="D487" s="255" t="s">
        <v>345</v>
      </c>
      <c r="E487" s="255" t="s">
        <v>5143</v>
      </c>
      <c r="F487" s="255" t="s">
        <v>4911</v>
      </c>
      <c r="G487" s="348" t="s">
        <v>5937</v>
      </c>
      <c r="H487" s="91"/>
      <c r="I487" s="91"/>
      <c r="J487" s="91"/>
      <c r="K487" s="91"/>
      <c r="L487" s="91"/>
      <c r="M487" s="91"/>
      <c r="N487" s="91"/>
      <c r="O487" s="91"/>
      <c r="P487" s="91"/>
      <c r="Q487" s="91"/>
      <c r="R487" s="91"/>
      <c r="S487" s="91"/>
      <c r="T487" s="91"/>
      <c r="U487" s="91"/>
      <c r="V487" s="91"/>
      <c r="W487" s="91"/>
      <c r="X487" s="91"/>
      <c r="Y487" s="91"/>
      <c r="Z487" s="91"/>
      <c r="AA487" s="91"/>
      <c r="AB487" s="91"/>
      <c r="AC487" s="91"/>
      <c r="AD487" s="91"/>
      <c r="AE487" s="91"/>
      <c r="AF487" s="91"/>
      <c r="AG487" s="91"/>
      <c r="AH487" s="91"/>
      <c r="AI487" s="91"/>
      <c r="AJ487" s="91"/>
      <c r="AK487" s="91"/>
      <c r="AL487" s="91"/>
      <c r="AM487" s="91"/>
      <c r="AN487" s="91"/>
      <c r="AO487" s="91"/>
      <c r="AP487" s="91"/>
      <c r="AQ487" s="91"/>
      <c r="AR487" s="91"/>
      <c r="AS487" s="91"/>
      <c r="AT487" s="91"/>
      <c r="AU487" s="91"/>
      <c r="AV487" s="91"/>
      <c r="AW487" s="91"/>
      <c r="AX487" s="91"/>
      <c r="AY487" s="91"/>
      <c r="AZ487" s="91"/>
      <c r="BA487" s="91"/>
      <c r="BB487" s="91"/>
      <c r="BC487" s="91"/>
      <c r="BD487" s="91"/>
      <c r="BE487" s="91"/>
      <c r="BF487" s="91"/>
      <c r="BG487" s="91"/>
      <c r="BH487" s="91"/>
      <c r="BI487" s="91"/>
      <c r="BJ487" s="91"/>
      <c r="BK487" s="91"/>
      <c r="BL487" s="91"/>
      <c r="BM487" s="91"/>
      <c r="BN487" s="91"/>
      <c r="BO487" s="91"/>
      <c r="BP487" s="91"/>
      <c r="BQ487" s="91"/>
      <c r="BR487" s="91"/>
      <c r="BS487" s="91"/>
      <c r="BT487" s="91"/>
      <c r="BU487" s="91"/>
      <c r="BV487" s="91"/>
      <c r="BW487" s="91"/>
      <c r="BX487" s="91"/>
      <c r="BY487" s="91"/>
      <c r="BZ487" s="91"/>
      <c r="CA487" s="91"/>
      <c r="CB487" s="91"/>
      <c r="CC487" s="91"/>
      <c r="CD487" s="91"/>
      <c r="CE487" s="91"/>
      <c r="CF487" s="91"/>
      <c r="CG487" s="91"/>
      <c r="CH487" s="91"/>
      <c r="CI487" s="91"/>
      <c r="CJ487" s="91"/>
      <c r="CK487" s="91"/>
      <c r="CL487" s="91"/>
      <c r="CM487" s="91"/>
      <c r="CN487" s="91"/>
      <c r="CO487" s="91"/>
      <c r="CP487" s="91"/>
      <c r="CQ487" s="91"/>
      <c r="CR487" s="91"/>
      <c r="CS487" s="91"/>
      <c r="CT487" s="91"/>
      <c r="CU487" s="91"/>
      <c r="CV487" s="91"/>
      <c r="CW487" s="91"/>
      <c r="CX487" s="91"/>
      <c r="CY487" s="91"/>
      <c r="CZ487" s="91"/>
      <c r="DA487" s="91"/>
      <c r="DB487" s="91"/>
      <c r="DC487" s="91"/>
      <c r="DD487" s="91"/>
      <c r="DE487" s="91"/>
      <c r="DF487" s="91"/>
      <c r="DG487" s="91"/>
      <c r="DH487" s="91"/>
      <c r="DI487" s="91"/>
      <c r="DJ487" s="91"/>
      <c r="DK487" s="91"/>
      <c r="DL487" s="91"/>
      <c r="DM487" s="91"/>
      <c r="DN487" s="91"/>
      <c r="DO487" s="91"/>
      <c r="DP487" s="91"/>
      <c r="DQ487" s="91"/>
      <c r="DR487" s="91"/>
      <c r="DS487" s="91"/>
      <c r="DT487" s="91"/>
      <c r="DU487" s="91"/>
      <c r="DV487" s="91"/>
      <c r="DW487" s="91"/>
      <c r="DX487" s="91"/>
      <c r="DY487" s="91"/>
      <c r="DZ487" s="91"/>
      <c r="EA487" s="91"/>
      <c r="EB487" s="91"/>
      <c r="EC487" s="91"/>
      <c r="ED487" s="91"/>
      <c r="EE487" s="91"/>
      <c r="EF487" s="91"/>
      <c r="EG487" s="91"/>
      <c r="EH487" s="91"/>
      <c r="EI487" s="91"/>
      <c r="EJ487" s="91"/>
      <c r="EK487" s="91"/>
      <c r="EL487" s="91"/>
      <c r="EM487" s="91"/>
      <c r="EN487" s="91"/>
      <c r="EO487" s="91"/>
      <c r="EP487" s="91"/>
      <c r="EQ487" s="91"/>
      <c r="ER487" s="91"/>
      <c r="ES487" s="91"/>
      <c r="ET487" s="91"/>
      <c r="EU487" s="91"/>
      <c r="EV487" s="91"/>
      <c r="EW487" s="91"/>
      <c r="EX487" s="91"/>
      <c r="EY487" s="91"/>
      <c r="EZ487" s="91"/>
      <c r="FA487" s="91"/>
      <c r="FB487" s="91"/>
      <c r="FC487" s="91"/>
      <c r="FD487" s="91"/>
      <c r="FE487" s="91"/>
      <c r="FF487" s="91"/>
    </row>
    <row r="488" spans="1:162" s="14" customFormat="1" ht="31.5" customHeight="1" x14ac:dyDescent="0.3">
      <c r="A488" s="372"/>
      <c r="B488" s="381"/>
      <c r="C488" s="347"/>
      <c r="D488" s="255" t="s">
        <v>345</v>
      </c>
      <c r="E488" s="255" t="s">
        <v>5262</v>
      </c>
      <c r="F488" s="255" t="s">
        <v>407</v>
      </c>
      <c r="G488" s="348"/>
      <c r="H488" s="91"/>
      <c r="I488" s="91"/>
      <c r="J488" s="91"/>
      <c r="K488" s="91"/>
      <c r="L488" s="91"/>
      <c r="M488" s="91"/>
      <c r="N488" s="91"/>
      <c r="O488" s="91"/>
      <c r="P488" s="91"/>
      <c r="Q488" s="91"/>
      <c r="R488" s="91"/>
      <c r="S488" s="91"/>
      <c r="T488" s="91"/>
      <c r="U488" s="91"/>
      <c r="V488" s="91"/>
      <c r="W488" s="91"/>
      <c r="X488" s="91"/>
      <c r="Y488" s="91"/>
      <c r="Z488" s="91"/>
      <c r="AA488" s="91"/>
      <c r="AB488" s="91"/>
      <c r="AC488" s="91"/>
      <c r="AD488" s="91"/>
      <c r="AE488" s="91"/>
      <c r="AF488" s="91"/>
      <c r="AG488" s="91"/>
      <c r="AH488" s="91"/>
      <c r="AI488" s="91"/>
      <c r="AJ488" s="91"/>
      <c r="AK488" s="91"/>
      <c r="AL488" s="91"/>
      <c r="AM488" s="91"/>
      <c r="AN488" s="91"/>
      <c r="AO488" s="91"/>
      <c r="AP488" s="91"/>
      <c r="AQ488" s="91"/>
      <c r="AR488" s="91"/>
      <c r="AS488" s="91"/>
      <c r="AT488" s="91"/>
      <c r="AU488" s="91"/>
      <c r="AV488" s="91"/>
      <c r="AW488" s="91"/>
      <c r="AX488" s="91"/>
      <c r="AY488" s="91"/>
      <c r="AZ488" s="91"/>
      <c r="BA488" s="91"/>
      <c r="BB488" s="91"/>
      <c r="BC488" s="91"/>
      <c r="BD488" s="91"/>
      <c r="BE488" s="91"/>
      <c r="BF488" s="91"/>
      <c r="BG488" s="91"/>
      <c r="BH488" s="91"/>
      <c r="BI488" s="91"/>
      <c r="BJ488" s="91"/>
      <c r="BK488" s="91"/>
      <c r="BL488" s="91"/>
      <c r="BM488" s="91"/>
      <c r="BN488" s="91"/>
      <c r="BO488" s="91"/>
      <c r="BP488" s="91"/>
      <c r="BQ488" s="91"/>
      <c r="BR488" s="91"/>
      <c r="BS488" s="91"/>
      <c r="BT488" s="91"/>
      <c r="BU488" s="91"/>
      <c r="BV488" s="91"/>
      <c r="BW488" s="91"/>
      <c r="BX488" s="91"/>
      <c r="BY488" s="91"/>
      <c r="BZ488" s="91"/>
      <c r="CA488" s="91"/>
      <c r="CB488" s="91"/>
      <c r="CC488" s="91"/>
      <c r="CD488" s="91"/>
      <c r="CE488" s="91"/>
      <c r="CF488" s="91"/>
      <c r="CG488" s="91"/>
      <c r="CH488" s="91"/>
      <c r="CI488" s="91"/>
      <c r="CJ488" s="91"/>
      <c r="CK488" s="91"/>
      <c r="CL488" s="91"/>
      <c r="CM488" s="91"/>
      <c r="CN488" s="91"/>
      <c r="CO488" s="91"/>
      <c r="CP488" s="91"/>
      <c r="CQ488" s="91"/>
      <c r="CR488" s="91"/>
      <c r="CS488" s="91"/>
      <c r="CT488" s="91"/>
      <c r="CU488" s="91"/>
      <c r="CV488" s="91"/>
      <c r="CW488" s="91"/>
      <c r="CX488" s="91"/>
      <c r="CY488" s="91"/>
      <c r="CZ488" s="91"/>
      <c r="DA488" s="91"/>
      <c r="DB488" s="91"/>
      <c r="DC488" s="91"/>
      <c r="DD488" s="91"/>
      <c r="DE488" s="91"/>
      <c r="DF488" s="91"/>
      <c r="DG488" s="91"/>
      <c r="DH488" s="91"/>
      <c r="DI488" s="91"/>
      <c r="DJ488" s="91"/>
      <c r="DK488" s="91"/>
      <c r="DL488" s="91"/>
      <c r="DM488" s="91"/>
      <c r="DN488" s="91"/>
      <c r="DO488" s="91"/>
      <c r="DP488" s="91"/>
      <c r="DQ488" s="91"/>
      <c r="DR488" s="91"/>
      <c r="DS488" s="91"/>
      <c r="DT488" s="91"/>
      <c r="DU488" s="91"/>
      <c r="DV488" s="91"/>
      <c r="DW488" s="91"/>
      <c r="DX488" s="91"/>
      <c r="DY488" s="91"/>
      <c r="DZ488" s="91"/>
      <c r="EA488" s="91"/>
      <c r="EB488" s="91"/>
      <c r="EC488" s="91"/>
      <c r="ED488" s="91"/>
      <c r="EE488" s="91"/>
      <c r="EF488" s="91"/>
      <c r="EG488" s="91"/>
      <c r="EH488" s="91"/>
      <c r="EI488" s="91"/>
      <c r="EJ488" s="91"/>
      <c r="EK488" s="91"/>
      <c r="EL488" s="91"/>
      <c r="EM488" s="91"/>
      <c r="EN488" s="91"/>
      <c r="EO488" s="91"/>
      <c r="EP488" s="91"/>
      <c r="EQ488" s="91"/>
      <c r="ER488" s="91"/>
      <c r="ES488" s="91"/>
      <c r="ET488" s="91"/>
      <c r="EU488" s="91"/>
      <c r="EV488" s="91"/>
      <c r="EW488" s="91"/>
      <c r="EX488" s="91"/>
      <c r="EY488" s="91"/>
      <c r="EZ488" s="91"/>
      <c r="FA488" s="91"/>
      <c r="FB488" s="91"/>
      <c r="FC488" s="91"/>
      <c r="FD488" s="91"/>
      <c r="FE488" s="91"/>
      <c r="FF488" s="91"/>
    </row>
    <row r="489" spans="1:162" s="14" customFormat="1" ht="42" customHeight="1" x14ac:dyDescent="0.3">
      <c r="A489" s="262">
        <v>215</v>
      </c>
      <c r="B489" s="254" t="s">
        <v>5959</v>
      </c>
      <c r="C489" s="258" t="s">
        <v>5960</v>
      </c>
      <c r="D489" s="255" t="s">
        <v>345</v>
      </c>
      <c r="E489" s="255" t="s">
        <v>520</v>
      </c>
      <c r="F489" s="255" t="s">
        <v>386</v>
      </c>
      <c r="G489" s="255" t="s">
        <v>5961</v>
      </c>
      <c r="H489" s="91"/>
      <c r="I489" s="91"/>
      <c r="J489" s="91"/>
      <c r="K489" s="91"/>
      <c r="L489" s="91"/>
      <c r="M489" s="91"/>
      <c r="N489" s="91"/>
      <c r="O489" s="91"/>
      <c r="P489" s="91"/>
      <c r="Q489" s="91"/>
      <c r="R489" s="91"/>
      <c r="S489" s="91"/>
      <c r="T489" s="91"/>
      <c r="U489" s="91"/>
      <c r="V489" s="91"/>
      <c r="W489" s="91"/>
      <c r="X489" s="91"/>
      <c r="Y489" s="91"/>
      <c r="Z489" s="91"/>
      <c r="AA489" s="91"/>
      <c r="AB489" s="91"/>
      <c r="AC489" s="91"/>
      <c r="AD489" s="91"/>
      <c r="AE489" s="91"/>
      <c r="AF489" s="91"/>
      <c r="AG489" s="91"/>
      <c r="AH489" s="91"/>
      <c r="AI489" s="91"/>
      <c r="AJ489" s="91"/>
      <c r="AK489" s="91"/>
      <c r="AL489" s="91"/>
      <c r="AM489" s="91"/>
      <c r="AN489" s="91"/>
      <c r="AO489" s="91"/>
      <c r="AP489" s="91"/>
      <c r="AQ489" s="91"/>
      <c r="AR489" s="91"/>
      <c r="AS489" s="91"/>
      <c r="AT489" s="91"/>
      <c r="AU489" s="91"/>
      <c r="AV489" s="91"/>
      <c r="AW489" s="91"/>
      <c r="AX489" s="91"/>
      <c r="AY489" s="91"/>
      <c r="AZ489" s="91"/>
      <c r="BA489" s="91"/>
      <c r="BB489" s="91"/>
      <c r="BC489" s="91"/>
      <c r="BD489" s="91"/>
      <c r="BE489" s="91"/>
      <c r="BF489" s="91"/>
      <c r="BG489" s="91"/>
      <c r="BH489" s="91"/>
      <c r="BI489" s="91"/>
      <c r="BJ489" s="91"/>
      <c r="BK489" s="91"/>
      <c r="BL489" s="91"/>
      <c r="BM489" s="91"/>
      <c r="BN489" s="91"/>
      <c r="BO489" s="91"/>
      <c r="BP489" s="91"/>
      <c r="BQ489" s="91"/>
      <c r="BR489" s="91"/>
      <c r="BS489" s="91"/>
      <c r="BT489" s="91"/>
      <c r="BU489" s="91"/>
      <c r="BV489" s="91"/>
      <c r="BW489" s="91"/>
      <c r="BX489" s="91"/>
      <c r="BY489" s="91"/>
      <c r="BZ489" s="91"/>
      <c r="CA489" s="91"/>
      <c r="CB489" s="91"/>
      <c r="CC489" s="91"/>
      <c r="CD489" s="91"/>
      <c r="CE489" s="91"/>
      <c r="CF489" s="91"/>
      <c r="CG489" s="91"/>
      <c r="CH489" s="91"/>
      <c r="CI489" s="91"/>
      <c r="CJ489" s="91"/>
      <c r="CK489" s="91"/>
      <c r="CL489" s="91"/>
      <c r="CM489" s="91"/>
      <c r="CN489" s="91"/>
      <c r="CO489" s="91"/>
      <c r="CP489" s="91"/>
      <c r="CQ489" s="91"/>
      <c r="CR489" s="91"/>
      <c r="CS489" s="91"/>
      <c r="CT489" s="91"/>
      <c r="CU489" s="91"/>
      <c r="CV489" s="91"/>
      <c r="CW489" s="91"/>
      <c r="CX489" s="91"/>
      <c r="CY489" s="91"/>
      <c r="CZ489" s="91"/>
      <c r="DA489" s="91"/>
      <c r="DB489" s="91"/>
      <c r="DC489" s="91"/>
      <c r="DD489" s="91"/>
      <c r="DE489" s="91"/>
      <c r="DF489" s="91"/>
      <c r="DG489" s="91"/>
      <c r="DH489" s="91"/>
      <c r="DI489" s="91"/>
      <c r="DJ489" s="91"/>
      <c r="DK489" s="91"/>
      <c r="DL489" s="91"/>
      <c r="DM489" s="91"/>
      <c r="DN489" s="91"/>
      <c r="DO489" s="91"/>
      <c r="DP489" s="91"/>
      <c r="DQ489" s="91"/>
      <c r="DR489" s="91"/>
      <c r="DS489" s="91"/>
      <c r="DT489" s="91"/>
      <c r="DU489" s="91"/>
      <c r="DV489" s="91"/>
      <c r="DW489" s="91"/>
      <c r="DX489" s="91"/>
      <c r="DY489" s="91"/>
      <c r="DZ489" s="91"/>
      <c r="EA489" s="91"/>
      <c r="EB489" s="91"/>
      <c r="EC489" s="91"/>
      <c r="ED489" s="91"/>
      <c r="EE489" s="91"/>
      <c r="EF489" s="91"/>
      <c r="EG489" s="91"/>
      <c r="EH489" s="91"/>
      <c r="EI489" s="91"/>
      <c r="EJ489" s="91"/>
      <c r="EK489" s="91"/>
      <c r="EL489" s="91"/>
      <c r="EM489" s="91"/>
      <c r="EN489" s="91"/>
      <c r="EO489" s="91"/>
      <c r="EP489" s="91"/>
      <c r="EQ489" s="91"/>
      <c r="ER489" s="91"/>
      <c r="ES489" s="91"/>
      <c r="ET489" s="91"/>
      <c r="EU489" s="91"/>
      <c r="EV489" s="91"/>
      <c r="EW489" s="91"/>
      <c r="EX489" s="91"/>
      <c r="EY489" s="91"/>
      <c r="EZ489" s="91"/>
      <c r="FA489" s="91"/>
      <c r="FB489" s="91"/>
      <c r="FC489" s="91"/>
      <c r="FD489" s="91"/>
      <c r="FE489" s="91"/>
      <c r="FF489" s="91"/>
    </row>
    <row r="490" spans="1:162" s="14" customFormat="1" ht="39" customHeight="1" x14ac:dyDescent="0.3">
      <c r="A490" s="262">
        <v>216</v>
      </c>
      <c r="B490" s="254" t="s">
        <v>5965</v>
      </c>
      <c r="C490" s="258" t="s">
        <v>5966</v>
      </c>
      <c r="D490" s="255" t="s">
        <v>345</v>
      </c>
      <c r="E490" s="255" t="s">
        <v>5144</v>
      </c>
      <c r="F490" s="255" t="s">
        <v>5967</v>
      </c>
      <c r="G490" s="255" t="s">
        <v>5968</v>
      </c>
      <c r="H490" s="91"/>
      <c r="I490" s="91"/>
      <c r="J490" s="91"/>
      <c r="K490" s="91"/>
      <c r="L490" s="91"/>
      <c r="M490" s="91"/>
      <c r="N490" s="91"/>
      <c r="O490" s="91"/>
      <c r="P490" s="91"/>
      <c r="Q490" s="91"/>
      <c r="R490" s="91"/>
      <c r="S490" s="91"/>
      <c r="T490" s="91"/>
      <c r="U490" s="91"/>
      <c r="V490" s="91"/>
      <c r="W490" s="91"/>
      <c r="X490" s="91"/>
      <c r="Y490" s="91"/>
      <c r="Z490" s="91"/>
      <c r="AA490" s="91"/>
      <c r="AB490" s="91"/>
      <c r="AC490" s="91"/>
      <c r="AD490" s="91"/>
      <c r="AE490" s="91"/>
      <c r="AF490" s="91"/>
      <c r="AG490" s="91"/>
      <c r="AH490" s="91"/>
      <c r="AI490" s="91"/>
      <c r="AJ490" s="91"/>
      <c r="AK490" s="91"/>
      <c r="AL490" s="91"/>
      <c r="AM490" s="91"/>
      <c r="AN490" s="91"/>
      <c r="AO490" s="91"/>
      <c r="AP490" s="91"/>
      <c r="AQ490" s="91"/>
      <c r="AR490" s="91"/>
      <c r="AS490" s="91"/>
      <c r="AT490" s="91"/>
      <c r="AU490" s="91"/>
      <c r="AV490" s="91"/>
      <c r="AW490" s="91"/>
      <c r="AX490" s="91"/>
      <c r="AY490" s="91"/>
      <c r="AZ490" s="91"/>
      <c r="BA490" s="91"/>
      <c r="BB490" s="91"/>
      <c r="BC490" s="91"/>
      <c r="BD490" s="91"/>
      <c r="BE490" s="91"/>
      <c r="BF490" s="91"/>
      <c r="BG490" s="91"/>
      <c r="BH490" s="91"/>
      <c r="BI490" s="91"/>
      <c r="BJ490" s="91"/>
      <c r="BK490" s="91"/>
      <c r="BL490" s="91"/>
      <c r="BM490" s="91"/>
      <c r="BN490" s="91"/>
      <c r="BO490" s="91"/>
      <c r="BP490" s="91"/>
      <c r="BQ490" s="91"/>
      <c r="BR490" s="91"/>
      <c r="BS490" s="91"/>
      <c r="BT490" s="91"/>
      <c r="BU490" s="91"/>
      <c r="BV490" s="91"/>
      <c r="BW490" s="91"/>
      <c r="BX490" s="91"/>
      <c r="BY490" s="91"/>
      <c r="BZ490" s="91"/>
      <c r="CA490" s="91"/>
      <c r="CB490" s="91"/>
      <c r="CC490" s="91"/>
      <c r="CD490" s="91"/>
      <c r="CE490" s="91"/>
      <c r="CF490" s="91"/>
      <c r="CG490" s="91"/>
      <c r="CH490" s="91"/>
      <c r="CI490" s="91"/>
      <c r="CJ490" s="91"/>
      <c r="CK490" s="91"/>
      <c r="CL490" s="91"/>
      <c r="CM490" s="91"/>
      <c r="CN490" s="91"/>
      <c r="CO490" s="91"/>
      <c r="CP490" s="91"/>
      <c r="CQ490" s="91"/>
      <c r="CR490" s="91"/>
      <c r="CS490" s="91"/>
      <c r="CT490" s="91"/>
      <c r="CU490" s="91"/>
      <c r="CV490" s="91"/>
      <c r="CW490" s="91"/>
      <c r="CX490" s="91"/>
      <c r="CY490" s="91"/>
      <c r="CZ490" s="91"/>
      <c r="DA490" s="91"/>
      <c r="DB490" s="91"/>
      <c r="DC490" s="91"/>
      <c r="DD490" s="91"/>
      <c r="DE490" s="91"/>
      <c r="DF490" s="91"/>
      <c r="DG490" s="91"/>
      <c r="DH490" s="91"/>
      <c r="DI490" s="91"/>
      <c r="DJ490" s="91"/>
      <c r="DK490" s="91"/>
      <c r="DL490" s="91"/>
      <c r="DM490" s="91"/>
      <c r="DN490" s="91"/>
      <c r="DO490" s="91"/>
      <c r="DP490" s="91"/>
      <c r="DQ490" s="91"/>
      <c r="DR490" s="91"/>
      <c r="DS490" s="91"/>
      <c r="DT490" s="91"/>
      <c r="DU490" s="91"/>
      <c r="DV490" s="91"/>
      <c r="DW490" s="91"/>
      <c r="DX490" s="91"/>
      <c r="DY490" s="91"/>
      <c r="DZ490" s="91"/>
      <c r="EA490" s="91"/>
      <c r="EB490" s="91"/>
      <c r="EC490" s="91"/>
      <c r="ED490" s="91"/>
      <c r="EE490" s="91"/>
      <c r="EF490" s="91"/>
      <c r="EG490" s="91"/>
      <c r="EH490" s="91"/>
      <c r="EI490" s="91"/>
      <c r="EJ490" s="91"/>
      <c r="EK490" s="91"/>
      <c r="EL490" s="91"/>
      <c r="EM490" s="91"/>
      <c r="EN490" s="91"/>
      <c r="EO490" s="91"/>
      <c r="EP490" s="91"/>
      <c r="EQ490" s="91"/>
      <c r="ER490" s="91"/>
      <c r="ES490" s="91"/>
      <c r="ET490" s="91"/>
      <c r="EU490" s="91"/>
      <c r="EV490" s="91"/>
      <c r="EW490" s="91"/>
      <c r="EX490" s="91"/>
      <c r="EY490" s="91"/>
      <c r="EZ490" s="91"/>
      <c r="FA490" s="91"/>
      <c r="FB490" s="91"/>
      <c r="FC490" s="91"/>
      <c r="FD490" s="91"/>
      <c r="FE490" s="91"/>
      <c r="FF490" s="91"/>
    </row>
    <row r="491" spans="1:162" s="14" customFormat="1" ht="36.75" customHeight="1" x14ac:dyDescent="0.3">
      <c r="A491" s="262">
        <v>217</v>
      </c>
      <c r="B491" s="254" t="s">
        <v>5971</v>
      </c>
      <c r="C491" s="258" t="s">
        <v>5972</v>
      </c>
      <c r="D491" s="255" t="s">
        <v>345</v>
      </c>
      <c r="E491" s="255" t="s">
        <v>553</v>
      </c>
      <c r="F491" s="255" t="s">
        <v>554</v>
      </c>
      <c r="G491" s="255" t="s">
        <v>5973</v>
      </c>
      <c r="H491" s="91"/>
      <c r="I491" s="91"/>
      <c r="J491" s="91"/>
      <c r="K491" s="91"/>
      <c r="L491" s="91"/>
      <c r="M491" s="91"/>
      <c r="N491" s="91"/>
      <c r="O491" s="91"/>
      <c r="P491" s="91"/>
      <c r="Q491" s="91"/>
      <c r="R491" s="91"/>
      <c r="S491" s="91"/>
      <c r="T491" s="91"/>
      <c r="U491" s="91"/>
      <c r="V491" s="91"/>
      <c r="W491" s="91"/>
      <c r="X491" s="91"/>
      <c r="Y491" s="91"/>
      <c r="Z491" s="91"/>
      <c r="AA491" s="91"/>
      <c r="AB491" s="91"/>
      <c r="AC491" s="91"/>
      <c r="AD491" s="91"/>
      <c r="AE491" s="91"/>
      <c r="AF491" s="91"/>
      <c r="AG491" s="91"/>
      <c r="AH491" s="91"/>
      <c r="AI491" s="91"/>
      <c r="AJ491" s="91"/>
      <c r="AK491" s="91"/>
      <c r="AL491" s="91"/>
      <c r="AM491" s="91"/>
      <c r="AN491" s="91"/>
      <c r="AO491" s="91"/>
      <c r="AP491" s="91"/>
      <c r="AQ491" s="91"/>
      <c r="AR491" s="91"/>
      <c r="AS491" s="91"/>
      <c r="AT491" s="91"/>
      <c r="AU491" s="91"/>
      <c r="AV491" s="91"/>
      <c r="AW491" s="91"/>
      <c r="AX491" s="91"/>
      <c r="AY491" s="91"/>
      <c r="AZ491" s="91"/>
      <c r="BA491" s="91"/>
      <c r="BB491" s="91"/>
      <c r="BC491" s="91"/>
      <c r="BD491" s="91"/>
      <c r="BE491" s="91"/>
      <c r="BF491" s="91"/>
      <c r="BG491" s="91"/>
      <c r="BH491" s="91"/>
      <c r="BI491" s="91"/>
      <c r="BJ491" s="91"/>
      <c r="BK491" s="91"/>
      <c r="BL491" s="91"/>
      <c r="BM491" s="91"/>
      <c r="BN491" s="91"/>
      <c r="BO491" s="91"/>
      <c r="BP491" s="91"/>
      <c r="BQ491" s="91"/>
      <c r="BR491" s="91"/>
      <c r="BS491" s="91"/>
      <c r="BT491" s="91"/>
      <c r="BU491" s="91"/>
      <c r="BV491" s="91"/>
      <c r="BW491" s="91"/>
      <c r="BX491" s="91"/>
      <c r="BY491" s="91"/>
      <c r="BZ491" s="91"/>
      <c r="CA491" s="91"/>
      <c r="CB491" s="91"/>
      <c r="CC491" s="91"/>
      <c r="CD491" s="91"/>
      <c r="CE491" s="91"/>
      <c r="CF491" s="91"/>
      <c r="CG491" s="91"/>
      <c r="CH491" s="91"/>
      <c r="CI491" s="91"/>
      <c r="CJ491" s="91"/>
      <c r="CK491" s="91"/>
      <c r="CL491" s="91"/>
      <c r="CM491" s="91"/>
      <c r="CN491" s="91"/>
      <c r="CO491" s="91"/>
      <c r="CP491" s="91"/>
      <c r="CQ491" s="91"/>
      <c r="CR491" s="91"/>
      <c r="CS491" s="91"/>
      <c r="CT491" s="91"/>
      <c r="CU491" s="91"/>
      <c r="CV491" s="91"/>
      <c r="CW491" s="91"/>
      <c r="CX491" s="91"/>
      <c r="CY491" s="91"/>
      <c r="CZ491" s="91"/>
      <c r="DA491" s="91"/>
      <c r="DB491" s="91"/>
      <c r="DC491" s="91"/>
      <c r="DD491" s="91"/>
      <c r="DE491" s="91"/>
      <c r="DF491" s="91"/>
      <c r="DG491" s="91"/>
      <c r="DH491" s="91"/>
      <c r="DI491" s="91"/>
      <c r="DJ491" s="91"/>
      <c r="DK491" s="91"/>
      <c r="DL491" s="91"/>
      <c r="DM491" s="91"/>
      <c r="DN491" s="91"/>
      <c r="DO491" s="91"/>
      <c r="DP491" s="91"/>
      <c r="DQ491" s="91"/>
      <c r="DR491" s="91"/>
      <c r="DS491" s="91"/>
      <c r="DT491" s="91"/>
      <c r="DU491" s="91"/>
      <c r="DV491" s="91"/>
      <c r="DW491" s="91"/>
      <c r="DX491" s="91"/>
      <c r="DY491" s="91"/>
      <c r="DZ491" s="91"/>
      <c r="EA491" s="91"/>
      <c r="EB491" s="91"/>
      <c r="EC491" s="91"/>
      <c r="ED491" s="91"/>
      <c r="EE491" s="91"/>
      <c r="EF491" s="91"/>
      <c r="EG491" s="91"/>
      <c r="EH491" s="91"/>
      <c r="EI491" s="91"/>
      <c r="EJ491" s="91"/>
      <c r="EK491" s="91"/>
      <c r="EL491" s="91"/>
      <c r="EM491" s="91"/>
      <c r="EN491" s="91"/>
      <c r="EO491" s="91"/>
      <c r="EP491" s="91"/>
      <c r="EQ491" s="91"/>
      <c r="ER491" s="91"/>
      <c r="ES491" s="91"/>
      <c r="ET491" s="91"/>
      <c r="EU491" s="91"/>
      <c r="EV491" s="91"/>
      <c r="EW491" s="91"/>
      <c r="EX491" s="91"/>
      <c r="EY491" s="91"/>
      <c r="EZ491" s="91"/>
      <c r="FA491" s="91"/>
      <c r="FB491" s="91"/>
      <c r="FC491" s="91"/>
      <c r="FD491" s="91"/>
      <c r="FE491" s="91"/>
      <c r="FF491" s="91"/>
    </row>
    <row r="492" spans="1:162" s="14" customFormat="1" ht="40.5" customHeight="1" x14ac:dyDescent="0.3">
      <c r="A492" s="262">
        <v>218</v>
      </c>
      <c r="B492" s="254" t="s">
        <v>5989</v>
      </c>
      <c r="C492" s="258" t="s">
        <v>5990</v>
      </c>
      <c r="D492" s="255" t="s">
        <v>345</v>
      </c>
      <c r="E492" s="255" t="s">
        <v>5262</v>
      </c>
      <c r="F492" s="255" t="s">
        <v>407</v>
      </c>
      <c r="G492" s="255" t="s">
        <v>6040</v>
      </c>
      <c r="H492" s="91"/>
      <c r="I492" s="91"/>
      <c r="J492" s="91"/>
      <c r="K492" s="91"/>
      <c r="L492" s="91"/>
      <c r="M492" s="91"/>
      <c r="N492" s="91"/>
      <c r="O492" s="91"/>
      <c r="P492" s="91"/>
      <c r="Q492" s="91"/>
      <c r="R492" s="91"/>
      <c r="S492" s="91"/>
      <c r="T492" s="91"/>
      <c r="U492" s="91"/>
      <c r="V492" s="91"/>
      <c r="W492" s="91"/>
      <c r="X492" s="91"/>
      <c r="Y492" s="91"/>
      <c r="Z492" s="91"/>
      <c r="AA492" s="91"/>
      <c r="AB492" s="91"/>
      <c r="AC492" s="91"/>
      <c r="AD492" s="91"/>
      <c r="AE492" s="91"/>
      <c r="AF492" s="91"/>
      <c r="AG492" s="91"/>
      <c r="AH492" s="91"/>
      <c r="AI492" s="91"/>
      <c r="AJ492" s="91"/>
      <c r="AK492" s="91"/>
      <c r="AL492" s="91"/>
      <c r="AM492" s="91"/>
      <c r="AN492" s="91"/>
      <c r="AO492" s="91"/>
      <c r="AP492" s="91"/>
      <c r="AQ492" s="91"/>
      <c r="AR492" s="91"/>
      <c r="AS492" s="91"/>
      <c r="AT492" s="91"/>
      <c r="AU492" s="91"/>
      <c r="AV492" s="91"/>
      <c r="AW492" s="91"/>
      <c r="AX492" s="91"/>
      <c r="AY492" s="91"/>
      <c r="AZ492" s="91"/>
      <c r="BA492" s="91"/>
      <c r="BB492" s="91"/>
      <c r="BC492" s="91"/>
      <c r="BD492" s="91"/>
      <c r="BE492" s="91"/>
      <c r="BF492" s="91"/>
      <c r="BG492" s="91"/>
      <c r="BH492" s="91"/>
      <c r="BI492" s="91"/>
      <c r="BJ492" s="91"/>
      <c r="BK492" s="91"/>
      <c r="BL492" s="91"/>
      <c r="BM492" s="91"/>
      <c r="BN492" s="91"/>
      <c r="BO492" s="91"/>
      <c r="BP492" s="91"/>
      <c r="BQ492" s="91"/>
      <c r="BR492" s="91"/>
      <c r="BS492" s="91"/>
      <c r="BT492" s="91"/>
      <c r="BU492" s="91"/>
      <c r="BV492" s="91"/>
      <c r="BW492" s="91"/>
      <c r="BX492" s="91"/>
      <c r="BY492" s="91"/>
      <c r="BZ492" s="91"/>
      <c r="CA492" s="91"/>
      <c r="CB492" s="91"/>
      <c r="CC492" s="91"/>
      <c r="CD492" s="91"/>
      <c r="CE492" s="91"/>
      <c r="CF492" s="91"/>
      <c r="CG492" s="91"/>
      <c r="CH492" s="91"/>
      <c r="CI492" s="91"/>
      <c r="CJ492" s="91"/>
      <c r="CK492" s="91"/>
      <c r="CL492" s="91"/>
      <c r="CM492" s="91"/>
      <c r="CN492" s="91"/>
      <c r="CO492" s="91"/>
      <c r="CP492" s="91"/>
      <c r="CQ492" s="91"/>
      <c r="CR492" s="91"/>
      <c r="CS492" s="91"/>
      <c r="CT492" s="91"/>
      <c r="CU492" s="91"/>
      <c r="CV492" s="91"/>
      <c r="CW492" s="91"/>
      <c r="CX492" s="91"/>
      <c r="CY492" s="91"/>
      <c r="CZ492" s="91"/>
      <c r="DA492" s="91"/>
      <c r="DB492" s="91"/>
      <c r="DC492" s="91"/>
      <c r="DD492" s="91"/>
      <c r="DE492" s="91"/>
      <c r="DF492" s="91"/>
      <c r="DG492" s="91"/>
      <c r="DH492" s="91"/>
      <c r="DI492" s="91"/>
      <c r="DJ492" s="91"/>
      <c r="DK492" s="91"/>
      <c r="DL492" s="91"/>
      <c r="DM492" s="91"/>
      <c r="DN492" s="91"/>
      <c r="DO492" s="91"/>
      <c r="DP492" s="91"/>
      <c r="DQ492" s="91"/>
      <c r="DR492" s="91"/>
      <c r="DS492" s="91"/>
      <c r="DT492" s="91"/>
      <c r="DU492" s="91"/>
      <c r="DV492" s="91"/>
      <c r="DW492" s="91"/>
      <c r="DX492" s="91"/>
      <c r="DY492" s="91"/>
      <c r="DZ492" s="91"/>
      <c r="EA492" s="91"/>
      <c r="EB492" s="91"/>
      <c r="EC492" s="91"/>
      <c r="ED492" s="91"/>
      <c r="EE492" s="91"/>
      <c r="EF492" s="91"/>
      <c r="EG492" s="91"/>
      <c r="EH492" s="91"/>
      <c r="EI492" s="91"/>
      <c r="EJ492" s="91"/>
      <c r="EK492" s="91"/>
      <c r="EL492" s="91"/>
      <c r="EM492" s="91"/>
      <c r="EN492" s="91"/>
      <c r="EO492" s="91"/>
      <c r="EP492" s="91"/>
      <c r="EQ492" s="91"/>
      <c r="ER492" s="91"/>
      <c r="ES492" s="91"/>
      <c r="ET492" s="91"/>
      <c r="EU492" s="91"/>
      <c r="EV492" s="91"/>
      <c r="EW492" s="91"/>
      <c r="EX492" s="91"/>
      <c r="EY492" s="91"/>
      <c r="EZ492" s="91"/>
      <c r="FA492" s="91"/>
      <c r="FB492" s="91"/>
      <c r="FC492" s="91"/>
      <c r="FD492" s="91"/>
      <c r="FE492" s="91"/>
      <c r="FF492" s="91"/>
    </row>
    <row r="493" spans="1:162" s="14" customFormat="1" ht="30" customHeight="1" x14ac:dyDescent="0.3">
      <c r="A493" s="262">
        <v>219</v>
      </c>
      <c r="B493" s="254" t="s">
        <v>5992</v>
      </c>
      <c r="C493" s="258" t="s">
        <v>5993</v>
      </c>
      <c r="D493" s="255" t="s">
        <v>345</v>
      </c>
      <c r="E493" s="255" t="s">
        <v>5262</v>
      </c>
      <c r="F493" s="255" t="s">
        <v>407</v>
      </c>
      <c r="G493" s="255" t="s">
        <v>5994</v>
      </c>
      <c r="H493" s="91"/>
      <c r="I493" s="91"/>
      <c r="J493" s="91"/>
      <c r="K493" s="91"/>
      <c r="L493" s="91"/>
      <c r="M493" s="91"/>
      <c r="N493" s="91"/>
      <c r="O493" s="91"/>
      <c r="P493" s="91"/>
      <c r="Q493" s="91"/>
      <c r="R493" s="91"/>
      <c r="S493" s="91"/>
      <c r="T493" s="91"/>
      <c r="U493" s="91"/>
      <c r="V493" s="91"/>
      <c r="W493" s="91"/>
      <c r="X493" s="91"/>
      <c r="Y493" s="91"/>
      <c r="Z493" s="91"/>
      <c r="AA493" s="91"/>
      <c r="AB493" s="91"/>
      <c r="AC493" s="91"/>
      <c r="AD493" s="91"/>
      <c r="AE493" s="91"/>
      <c r="AF493" s="91"/>
      <c r="AG493" s="91"/>
      <c r="AH493" s="91"/>
      <c r="AI493" s="91"/>
      <c r="AJ493" s="91"/>
      <c r="AK493" s="91"/>
      <c r="AL493" s="91"/>
      <c r="AM493" s="91"/>
      <c r="AN493" s="91"/>
      <c r="AO493" s="91"/>
      <c r="AP493" s="91"/>
      <c r="AQ493" s="91"/>
      <c r="AR493" s="91"/>
      <c r="AS493" s="91"/>
      <c r="AT493" s="91"/>
      <c r="AU493" s="91"/>
      <c r="AV493" s="91"/>
      <c r="AW493" s="91"/>
      <c r="AX493" s="91"/>
      <c r="AY493" s="91"/>
      <c r="AZ493" s="91"/>
      <c r="BA493" s="91"/>
      <c r="BB493" s="91"/>
      <c r="BC493" s="91"/>
      <c r="BD493" s="91"/>
      <c r="BE493" s="91"/>
      <c r="BF493" s="91"/>
      <c r="BG493" s="91"/>
      <c r="BH493" s="91"/>
      <c r="BI493" s="91"/>
      <c r="BJ493" s="91"/>
      <c r="BK493" s="91"/>
      <c r="BL493" s="91"/>
      <c r="BM493" s="91"/>
      <c r="BN493" s="91"/>
      <c r="BO493" s="91"/>
      <c r="BP493" s="91"/>
      <c r="BQ493" s="91"/>
      <c r="BR493" s="91"/>
      <c r="BS493" s="91"/>
      <c r="BT493" s="91"/>
      <c r="BU493" s="91"/>
      <c r="BV493" s="91"/>
      <c r="BW493" s="91"/>
      <c r="BX493" s="91"/>
      <c r="BY493" s="91"/>
      <c r="BZ493" s="91"/>
      <c r="CA493" s="91"/>
      <c r="CB493" s="91"/>
      <c r="CC493" s="91"/>
      <c r="CD493" s="91"/>
      <c r="CE493" s="91"/>
      <c r="CF493" s="91"/>
      <c r="CG493" s="91"/>
      <c r="CH493" s="91"/>
      <c r="CI493" s="91"/>
      <c r="CJ493" s="91"/>
      <c r="CK493" s="91"/>
      <c r="CL493" s="91"/>
      <c r="CM493" s="91"/>
      <c r="CN493" s="91"/>
      <c r="CO493" s="91"/>
      <c r="CP493" s="91"/>
      <c r="CQ493" s="91"/>
      <c r="CR493" s="91"/>
      <c r="CS493" s="91"/>
      <c r="CT493" s="91"/>
      <c r="CU493" s="91"/>
      <c r="CV493" s="91"/>
      <c r="CW493" s="91"/>
      <c r="CX493" s="91"/>
      <c r="CY493" s="91"/>
      <c r="CZ493" s="91"/>
      <c r="DA493" s="91"/>
      <c r="DB493" s="91"/>
      <c r="DC493" s="91"/>
      <c r="DD493" s="91"/>
      <c r="DE493" s="91"/>
      <c r="DF493" s="91"/>
      <c r="DG493" s="91"/>
      <c r="DH493" s="91"/>
      <c r="DI493" s="91"/>
      <c r="DJ493" s="91"/>
      <c r="DK493" s="91"/>
      <c r="DL493" s="91"/>
      <c r="DM493" s="91"/>
      <c r="DN493" s="91"/>
      <c r="DO493" s="91"/>
      <c r="DP493" s="91"/>
      <c r="DQ493" s="91"/>
      <c r="DR493" s="91"/>
      <c r="DS493" s="91"/>
      <c r="DT493" s="91"/>
      <c r="DU493" s="91"/>
      <c r="DV493" s="91"/>
      <c r="DW493" s="91"/>
      <c r="DX493" s="91"/>
      <c r="DY493" s="91"/>
      <c r="DZ493" s="91"/>
      <c r="EA493" s="91"/>
      <c r="EB493" s="91"/>
      <c r="EC493" s="91"/>
      <c r="ED493" s="91"/>
      <c r="EE493" s="91"/>
      <c r="EF493" s="91"/>
      <c r="EG493" s="91"/>
      <c r="EH493" s="91"/>
      <c r="EI493" s="91"/>
      <c r="EJ493" s="91"/>
      <c r="EK493" s="91"/>
      <c r="EL493" s="91"/>
      <c r="EM493" s="91"/>
      <c r="EN493" s="91"/>
      <c r="EO493" s="91"/>
      <c r="EP493" s="91"/>
      <c r="EQ493" s="91"/>
      <c r="ER493" s="91"/>
      <c r="ES493" s="91"/>
      <c r="ET493" s="91"/>
      <c r="EU493" s="91"/>
      <c r="EV493" s="91"/>
      <c r="EW493" s="91"/>
      <c r="EX493" s="91"/>
      <c r="EY493" s="91"/>
      <c r="EZ493" s="91"/>
      <c r="FA493" s="91"/>
      <c r="FB493" s="91"/>
      <c r="FC493" s="91"/>
      <c r="FD493" s="91"/>
      <c r="FE493" s="91"/>
      <c r="FF493" s="91"/>
    </row>
    <row r="494" spans="1:162" s="14" customFormat="1" ht="43.5" customHeight="1" x14ac:dyDescent="0.3">
      <c r="A494" s="262">
        <v>220</v>
      </c>
      <c r="B494" s="254" t="s">
        <v>5995</v>
      </c>
      <c r="C494" s="258" t="s">
        <v>5996</v>
      </c>
      <c r="D494" s="255" t="s">
        <v>345</v>
      </c>
      <c r="E494" s="255" t="s">
        <v>5002</v>
      </c>
      <c r="F494" s="255" t="s">
        <v>422</v>
      </c>
      <c r="G494" s="255" t="s">
        <v>5997</v>
      </c>
      <c r="H494" s="91"/>
      <c r="I494" s="91"/>
      <c r="J494" s="91"/>
      <c r="K494" s="91"/>
      <c r="L494" s="91"/>
      <c r="M494" s="91"/>
      <c r="N494" s="91"/>
      <c r="O494" s="91"/>
      <c r="P494" s="91"/>
      <c r="Q494" s="91"/>
      <c r="R494" s="91"/>
      <c r="S494" s="91"/>
      <c r="T494" s="91"/>
      <c r="U494" s="91"/>
      <c r="V494" s="91"/>
      <c r="W494" s="91"/>
      <c r="X494" s="91"/>
      <c r="Y494" s="91"/>
      <c r="Z494" s="91"/>
      <c r="AA494" s="91"/>
      <c r="AB494" s="91"/>
      <c r="AC494" s="91"/>
      <c r="AD494" s="91"/>
      <c r="AE494" s="91"/>
      <c r="AF494" s="91"/>
      <c r="AG494" s="91"/>
      <c r="AH494" s="91"/>
      <c r="AI494" s="91"/>
      <c r="AJ494" s="91"/>
      <c r="AK494" s="91"/>
      <c r="AL494" s="91"/>
      <c r="AM494" s="91"/>
      <c r="AN494" s="91"/>
      <c r="AO494" s="91"/>
      <c r="AP494" s="91"/>
      <c r="AQ494" s="91"/>
      <c r="AR494" s="91"/>
      <c r="AS494" s="91"/>
      <c r="AT494" s="91"/>
      <c r="AU494" s="91"/>
      <c r="AV494" s="91"/>
      <c r="AW494" s="91"/>
      <c r="AX494" s="91"/>
      <c r="AY494" s="91"/>
      <c r="AZ494" s="91"/>
      <c r="BA494" s="91"/>
      <c r="BB494" s="91"/>
      <c r="BC494" s="91"/>
      <c r="BD494" s="91"/>
      <c r="BE494" s="91"/>
      <c r="BF494" s="91"/>
      <c r="BG494" s="91"/>
      <c r="BH494" s="91"/>
      <c r="BI494" s="91"/>
      <c r="BJ494" s="91"/>
      <c r="BK494" s="91"/>
      <c r="BL494" s="91"/>
      <c r="BM494" s="91"/>
      <c r="BN494" s="91"/>
      <c r="BO494" s="91"/>
      <c r="BP494" s="91"/>
      <c r="BQ494" s="91"/>
      <c r="BR494" s="91"/>
      <c r="BS494" s="91"/>
      <c r="BT494" s="91"/>
      <c r="BU494" s="91"/>
      <c r="BV494" s="91"/>
      <c r="BW494" s="91"/>
      <c r="BX494" s="91"/>
      <c r="BY494" s="91"/>
      <c r="BZ494" s="91"/>
      <c r="CA494" s="91"/>
      <c r="CB494" s="91"/>
      <c r="CC494" s="91"/>
      <c r="CD494" s="91"/>
      <c r="CE494" s="91"/>
      <c r="CF494" s="91"/>
      <c r="CG494" s="91"/>
      <c r="CH494" s="91"/>
      <c r="CI494" s="91"/>
      <c r="CJ494" s="91"/>
      <c r="CK494" s="91"/>
      <c r="CL494" s="91"/>
      <c r="CM494" s="91"/>
      <c r="CN494" s="91"/>
      <c r="CO494" s="91"/>
      <c r="CP494" s="91"/>
      <c r="CQ494" s="91"/>
      <c r="CR494" s="91"/>
      <c r="CS494" s="91"/>
      <c r="CT494" s="91"/>
      <c r="CU494" s="91"/>
      <c r="CV494" s="91"/>
      <c r="CW494" s="91"/>
      <c r="CX494" s="91"/>
      <c r="CY494" s="91"/>
      <c r="CZ494" s="91"/>
      <c r="DA494" s="91"/>
      <c r="DB494" s="91"/>
      <c r="DC494" s="91"/>
      <c r="DD494" s="91"/>
      <c r="DE494" s="91"/>
      <c r="DF494" s="91"/>
      <c r="DG494" s="91"/>
      <c r="DH494" s="91"/>
      <c r="DI494" s="91"/>
      <c r="DJ494" s="91"/>
      <c r="DK494" s="91"/>
      <c r="DL494" s="91"/>
      <c r="DM494" s="91"/>
      <c r="DN494" s="91"/>
      <c r="DO494" s="91"/>
      <c r="DP494" s="91"/>
      <c r="DQ494" s="91"/>
      <c r="DR494" s="91"/>
      <c r="DS494" s="91"/>
      <c r="DT494" s="91"/>
      <c r="DU494" s="91"/>
      <c r="DV494" s="91"/>
      <c r="DW494" s="91"/>
      <c r="DX494" s="91"/>
      <c r="DY494" s="91"/>
      <c r="DZ494" s="91"/>
      <c r="EA494" s="91"/>
      <c r="EB494" s="91"/>
      <c r="EC494" s="91"/>
      <c r="ED494" s="91"/>
      <c r="EE494" s="91"/>
      <c r="EF494" s="91"/>
      <c r="EG494" s="91"/>
      <c r="EH494" s="91"/>
      <c r="EI494" s="91"/>
      <c r="EJ494" s="91"/>
      <c r="EK494" s="91"/>
      <c r="EL494" s="91"/>
      <c r="EM494" s="91"/>
      <c r="EN494" s="91"/>
      <c r="EO494" s="91"/>
      <c r="EP494" s="91"/>
      <c r="EQ494" s="91"/>
      <c r="ER494" s="91"/>
      <c r="ES494" s="91"/>
      <c r="ET494" s="91"/>
      <c r="EU494" s="91"/>
      <c r="EV494" s="91"/>
      <c r="EW494" s="91"/>
      <c r="EX494" s="91"/>
      <c r="EY494" s="91"/>
      <c r="EZ494" s="91"/>
      <c r="FA494" s="91"/>
      <c r="FB494" s="91"/>
      <c r="FC494" s="91"/>
      <c r="FD494" s="91"/>
      <c r="FE494" s="91"/>
      <c r="FF494" s="91"/>
    </row>
    <row r="495" spans="1:162" s="14" customFormat="1" ht="49.5" customHeight="1" x14ac:dyDescent="0.3">
      <c r="A495" s="262">
        <v>221</v>
      </c>
      <c r="B495" s="254" t="s">
        <v>6000</v>
      </c>
      <c r="C495" s="258" t="s">
        <v>6001</v>
      </c>
      <c r="D495" s="255" t="s">
        <v>345</v>
      </c>
      <c r="E495" s="255" t="s">
        <v>5262</v>
      </c>
      <c r="F495" s="255" t="s">
        <v>407</v>
      </c>
      <c r="G495" s="255" t="s">
        <v>6002</v>
      </c>
      <c r="H495" s="9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c r="AF495" s="91"/>
      <c r="AG495" s="91"/>
      <c r="AH495" s="91"/>
      <c r="AI495" s="91"/>
      <c r="AJ495" s="91"/>
      <c r="AK495" s="91"/>
      <c r="AL495" s="91"/>
      <c r="AM495" s="91"/>
      <c r="AN495" s="91"/>
      <c r="AO495" s="91"/>
      <c r="AP495" s="91"/>
      <c r="AQ495" s="91"/>
      <c r="AR495" s="91"/>
      <c r="AS495" s="91"/>
      <c r="AT495" s="91"/>
      <c r="AU495" s="91"/>
      <c r="AV495" s="91"/>
      <c r="AW495" s="91"/>
      <c r="AX495" s="91"/>
      <c r="AY495" s="91"/>
      <c r="AZ495" s="91"/>
      <c r="BA495" s="91"/>
      <c r="BB495" s="91"/>
      <c r="BC495" s="91"/>
      <c r="BD495" s="91"/>
      <c r="BE495" s="91"/>
      <c r="BF495" s="91"/>
      <c r="BG495" s="91"/>
      <c r="BH495" s="91"/>
      <c r="BI495" s="91"/>
      <c r="BJ495" s="91"/>
      <c r="BK495" s="91"/>
      <c r="BL495" s="91"/>
      <c r="BM495" s="91"/>
      <c r="BN495" s="91"/>
      <c r="BO495" s="91"/>
      <c r="BP495" s="91"/>
      <c r="BQ495" s="91"/>
      <c r="BR495" s="91"/>
      <c r="BS495" s="91"/>
      <c r="BT495" s="91"/>
      <c r="BU495" s="91"/>
      <c r="BV495" s="91"/>
      <c r="BW495" s="91"/>
      <c r="BX495" s="91"/>
      <c r="BY495" s="91"/>
      <c r="BZ495" s="91"/>
      <c r="CA495" s="91"/>
      <c r="CB495" s="91"/>
      <c r="CC495" s="91"/>
      <c r="CD495" s="91"/>
      <c r="CE495" s="91"/>
      <c r="CF495" s="91"/>
      <c r="CG495" s="91"/>
      <c r="CH495" s="91"/>
      <c r="CI495" s="91"/>
      <c r="CJ495" s="91"/>
      <c r="CK495" s="91"/>
      <c r="CL495" s="91"/>
      <c r="CM495" s="91"/>
      <c r="CN495" s="91"/>
      <c r="CO495" s="91"/>
      <c r="CP495" s="91"/>
      <c r="CQ495" s="91"/>
      <c r="CR495" s="91"/>
      <c r="CS495" s="91"/>
      <c r="CT495" s="91"/>
      <c r="CU495" s="91"/>
      <c r="CV495" s="91"/>
      <c r="CW495" s="91"/>
      <c r="CX495" s="91"/>
      <c r="CY495" s="91"/>
      <c r="CZ495" s="91"/>
      <c r="DA495" s="91"/>
      <c r="DB495" s="91"/>
      <c r="DC495" s="91"/>
      <c r="DD495" s="91"/>
      <c r="DE495" s="91"/>
      <c r="DF495" s="91"/>
      <c r="DG495" s="91"/>
      <c r="DH495" s="91"/>
      <c r="DI495" s="91"/>
      <c r="DJ495" s="91"/>
      <c r="DK495" s="91"/>
      <c r="DL495" s="91"/>
      <c r="DM495" s="91"/>
      <c r="DN495" s="91"/>
      <c r="DO495" s="91"/>
      <c r="DP495" s="91"/>
      <c r="DQ495" s="91"/>
      <c r="DR495" s="91"/>
      <c r="DS495" s="91"/>
      <c r="DT495" s="91"/>
      <c r="DU495" s="91"/>
      <c r="DV495" s="91"/>
      <c r="DW495" s="91"/>
      <c r="DX495" s="91"/>
      <c r="DY495" s="91"/>
      <c r="DZ495" s="91"/>
      <c r="EA495" s="91"/>
      <c r="EB495" s="91"/>
      <c r="EC495" s="91"/>
      <c r="ED495" s="91"/>
      <c r="EE495" s="91"/>
      <c r="EF495" s="91"/>
      <c r="EG495" s="91"/>
      <c r="EH495" s="91"/>
      <c r="EI495" s="91"/>
      <c r="EJ495" s="91"/>
      <c r="EK495" s="91"/>
      <c r="EL495" s="91"/>
      <c r="EM495" s="91"/>
      <c r="EN495" s="91"/>
      <c r="EO495" s="91"/>
      <c r="EP495" s="91"/>
      <c r="EQ495" s="91"/>
      <c r="ER495" s="91"/>
      <c r="ES495" s="91"/>
      <c r="ET495" s="91"/>
      <c r="EU495" s="91"/>
      <c r="EV495" s="91"/>
      <c r="EW495" s="91"/>
      <c r="EX495" s="91"/>
      <c r="EY495" s="91"/>
      <c r="EZ495" s="91"/>
      <c r="FA495" s="91"/>
      <c r="FB495" s="91"/>
      <c r="FC495" s="91"/>
      <c r="FD495" s="91"/>
      <c r="FE495" s="91"/>
      <c r="FF495" s="91"/>
    </row>
    <row r="496" spans="1:162" s="14" customFormat="1" ht="35.25" customHeight="1" x14ac:dyDescent="0.3">
      <c r="A496" s="370">
        <v>222</v>
      </c>
      <c r="B496" s="381" t="s">
        <v>6004</v>
      </c>
      <c r="C496" s="347" t="s">
        <v>6005</v>
      </c>
      <c r="D496" s="348" t="s">
        <v>345</v>
      </c>
      <c r="E496" s="255" t="s">
        <v>372</v>
      </c>
      <c r="F496" s="255" t="s">
        <v>407</v>
      </c>
      <c r="G496" s="348" t="s">
        <v>6041</v>
      </c>
      <c r="H496" s="9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c r="AF496" s="91"/>
      <c r="AG496" s="91"/>
      <c r="AH496" s="91"/>
      <c r="AI496" s="91"/>
      <c r="AJ496" s="91"/>
      <c r="AK496" s="91"/>
      <c r="AL496" s="91"/>
      <c r="AM496" s="91"/>
      <c r="AN496" s="91"/>
      <c r="AO496" s="91"/>
      <c r="AP496" s="91"/>
      <c r="AQ496" s="91"/>
      <c r="AR496" s="91"/>
      <c r="AS496" s="91"/>
      <c r="AT496" s="91"/>
      <c r="AU496" s="91"/>
      <c r="AV496" s="91"/>
      <c r="AW496" s="91"/>
      <c r="AX496" s="91"/>
      <c r="AY496" s="91"/>
      <c r="AZ496" s="91"/>
      <c r="BA496" s="91"/>
      <c r="BB496" s="91"/>
      <c r="BC496" s="91"/>
      <c r="BD496" s="91"/>
      <c r="BE496" s="91"/>
      <c r="BF496" s="91"/>
      <c r="BG496" s="91"/>
      <c r="BH496" s="91"/>
      <c r="BI496" s="91"/>
      <c r="BJ496" s="91"/>
      <c r="BK496" s="91"/>
      <c r="BL496" s="91"/>
      <c r="BM496" s="91"/>
      <c r="BN496" s="91"/>
      <c r="BO496" s="91"/>
      <c r="BP496" s="91"/>
      <c r="BQ496" s="91"/>
      <c r="BR496" s="91"/>
      <c r="BS496" s="91"/>
      <c r="BT496" s="91"/>
      <c r="BU496" s="91"/>
      <c r="BV496" s="91"/>
      <c r="BW496" s="91"/>
      <c r="BX496" s="91"/>
      <c r="BY496" s="91"/>
      <c r="BZ496" s="91"/>
      <c r="CA496" s="91"/>
      <c r="CB496" s="91"/>
      <c r="CC496" s="91"/>
      <c r="CD496" s="91"/>
      <c r="CE496" s="91"/>
      <c r="CF496" s="91"/>
      <c r="CG496" s="91"/>
      <c r="CH496" s="91"/>
      <c r="CI496" s="91"/>
      <c r="CJ496" s="91"/>
      <c r="CK496" s="91"/>
      <c r="CL496" s="91"/>
      <c r="CM496" s="91"/>
      <c r="CN496" s="91"/>
      <c r="CO496" s="91"/>
      <c r="CP496" s="91"/>
      <c r="CQ496" s="91"/>
      <c r="CR496" s="91"/>
      <c r="CS496" s="91"/>
      <c r="CT496" s="91"/>
      <c r="CU496" s="91"/>
      <c r="CV496" s="91"/>
      <c r="CW496" s="91"/>
      <c r="CX496" s="91"/>
      <c r="CY496" s="91"/>
      <c r="CZ496" s="91"/>
      <c r="DA496" s="91"/>
      <c r="DB496" s="91"/>
      <c r="DC496" s="91"/>
      <c r="DD496" s="91"/>
      <c r="DE496" s="91"/>
      <c r="DF496" s="91"/>
      <c r="DG496" s="91"/>
      <c r="DH496" s="91"/>
      <c r="DI496" s="91"/>
      <c r="DJ496" s="91"/>
      <c r="DK496" s="91"/>
      <c r="DL496" s="91"/>
      <c r="DM496" s="91"/>
      <c r="DN496" s="91"/>
      <c r="DO496" s="91"/>
      <c r="DP496" s="91"/>
      <c r="DQ496" s="91"/>
      <c r="DR496" s="91"/>
      <c r="DS496" s="91"/>
      <c r="DT496" s="91"/>
      <c r="DU496" s="91"/>
      <c r="DV496" s="91"/>
      <c r="DW496" s="91"/>
      <c r="DX496" s="91"/>
      <c r="DY496" s="91"/>
      <c r="DZ496" s="91"/>
      <c r="EA496" s="91"/>
      <c r="EB496" s="91"/>
      <c r="EC496" s="91"/>
      <c r="ED496" s="91"/>
      <c r="EE496" s="91"/>
      <c r="EF496" s="91"/>
      <c r="EG496" s="91"/>
      <c r="EH496" s="91"/>
      <c r="EI496" s="91"/>
      <c r="EJ496" s="91"/>
      <c r="EK496" s="91"/>
      <c r="EL496" s="91"/>
      <c r="EM496" s="91"/>
      <c r="EN496" s="91"/>
      <c r="EO496" s="91"/>
      <c r="EP496" s="91"/>
      <c r="EQ496" s="91"/>
      <c r="ER496" s="91"/>
      <c r="ES496" s="91"/>
      <c r="ET496" s="91"/>
      <c r="EU496" s="91"/>
      <c r="EV496" s="91"/>
      <c r="EW496" s="91"/>
      <c r="EX496" s="91"/>
      <c r="EY496" s="91"/>
      <c r="EZ496" s="91"/>
      <c r="FA496" s="91"/>
      <c r="FB496" s="91"/>
      <c r="FC496" s="91"/>
      <c r="FD496" s="91"/>
      <c r="FE496" s="91"/>
      <c r="FF496" s="91"/>
    </row>
    <row r="497" spans="1:162" s="14" customFormat="1" ht="35.25" customHeight="1" x14ac:dyDescent="0.3">
      <c r="A497" s="372"/>
      <c r="B497" s="381"/>
      <c r="C497" s="347"/>
      <c r="D497" s="348"/>
      <c r="E497" s="255" t="s">
        <v>337</v>
      </c>
      <c r="F497" s="255" t="s">
        <v>461</v>
      </c>
      <c r="G497" s="348"/>
      <c r="H497" s="9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c r="AF497" s="91"/>
      <c r="AG497" s="91"/>
      <c r="AH497" s="91"/>
      <c r="AI497" s="91"/>
      <c r="AJ497" s="91"/>
      <c r="AK497" s="91"/>
      <c r="AL497" s="91"/>
      <c r="AM497" s="91"/>
      <c r="AN497" s="91"/>
      <c r="AO497" s="91"/>
      <c r="AP497" s="91"/>
      <c r="AQ497" s="91"/>
      <c r="AR497" s="91"/>
      <c r="AS497" s="91"/>
      <c r="AT497" s="91"/>
      <c r="AU497" s="91"/>
      <c r="AV497" s="91"/>
      <c r="AW497" s="91"/>
      <c r="AX497" s="91"/>
      <c r="AY497" s="91"/>
      <c r="AZ497" s="91"/>
      <c r="BA497" s="91"/>
      <c r="BB497" s="91"/>
      <c r="BC497" s="91"/>
      <c r="BD497" s="91"/>
      <c r="BE497" s="91"/>
      <c r="BF497" s="91"/>
      <c r="BG497" s="91"/>
      <c r="BH497" s="91"/>
      <c r="BI497" s="91"/>
      <c r="BJ497" s="91"/>
      <c r="BK497" s="91"/>
      <c r="BL497" s="91"/>
      <c r="BM497" s="91"/>
      <c r="BN497" s="91"/>
      <c r="BO497" s="91"/>
      <c r="BP497" s="91"/>
      <c r="BQ497" s="91"/>
      <c r="BR497" s="91"/>
      <c r="BS497" s="91"/>
      <c r="BT497" s="91"/>
      <c r="BU497" s="91"/>
      <c r="BV497" s="91"/>
      <c r="BW497" s="91"/>
      <c r="BX497" s="91"/>
      <c r="BY497" s="91"/>
      <c r="BZ497" s="91"/>
      <c r="CA497" s="91"/>
      <c r="CB497" s="91"/>
      <c r="CC497" s="91"/>
      <c r="CD497" s="91"/>
      <c r="CE497" s="91"/>
      <c r="CF497" s="91"/>
      <c r="CG497" s="91"/>
      <c r="CH497" s="91"/>
      <c r="CI497" s="91"/>
      <c r="CJ497" s="91"/>
      <c r="CK497" s="91"/>
      <c r="CL497" s="91"/>
      <c r="CM497" s="91"/>
      <c r="CN497" s="91"/>
      <c r="CO497" s="91"/>
      <c r="CP497" s="91"/>
      <c r="CQ497" s="91"/>
      <c r="CR497" s="91"/>
      <c r="CS497" s="91"/>
      <c r="CT497" s="91"/>
      <c r="CU497" s="91"/>
      <c r="CV497" s="91"/>
      <c r="CW497" s="91"/>
      <c r="CX497" s="91"/>
      <c r="CY497" s="91"/>
      <c r="CZ497" s="91"/>
      <c r="DA497" s="91"/>
      <c r="DB497" s="91"/>
      <c r="DC497" s="91"/>
      <c r="DD497" s="91"/>
      <c r="DE497" s="91"/>
      <c r="DF497" s="91"/>
      <c r="DG497" s="91"/>
      <c r="DH497" s="91"/>
      <c r="DI497" s="91"/>
      <c r="DJ497" s="91"/>
      <c r="DK497" s="91"/>
      <c r="DL497" s="91"/>
      <c r="DM497" s="91"/>
      <c r="DN497" s="91"/>
      <c r="DO497" s="91"/>
      <c r="DP497" s="91"/>
      <c r="DQ497" s="91"/>
      <c r="DR497" s="91"/>
      <c r="DS497" s="91"/>
      <c r="DT497" s="91"/>
      <c r="DU497" s="91"/>
      <c r="DV497" s="91"/>
      <c r="DW497" s="91"/>
      <c r="DX497" s="91"/>
      <c r="DY497" s="91"/>
      <c r="DZ497" s="91"/>
      <c r="EA497" s="91"/>
      <c r="EB497" s="91"/>
      <c r="EC497" s="91"/>
      <c r="ED497" s="91"/>
      <c r="EE497" s="91"/>
      <c r="EF497" s="91"/>
      <c r="EG497" s="91"/>
      <c r="EH497" s="91"/>
      <c r="EI497" s="91"/>
      <c r="EJ497" s="91"/>
      <c r="EK497" s="91"/>
      <c r="EL497" s="91"/>
      <c r="EM497" s="91"/>
      <c r="EN497" s="91"/>
      <c r="EO497" s="91"/>
      <c r="EP497" s="91"/>
      <c r="EQ497" s="91"/>
      <c r="ER497" s="91"/>
      <c r="ES497" s="91"/>
      <c r="ET497" s="91"/>
      <c r="EU497" s="91"/>
      <c r="EV497" s="91"/>
      <c r="EW497" s="91"/>
      <c r="EX497" s="91"/>
      <c r="EY497" s="91"/>
      <c r="EZ497" s="91"/>
      <c r="FA497" s="91"/>
      <c r="FB497" s="91"/>
      <c r="FC497" s="91"/>
      <c r="FD497" s="91"/>
      <c r="FE497" s="91"/>
      <c r="FF497" s="91"/>
    </row>
    <row r="498" spans="1:162" s="14" customFormat="1" ht="45.75" customHeight="1" x14ac:dyDescent="0.3">
      <c r="A498" s="262">
        <v>223</v>
      </c>
      <c r="B498" s="254" t="s">
        <v>6010</v>
      </c>
      <c r="C498" s="258" t="s">
        <v>6011</v>
      </c>
      <c r="D498" s="255" t="s">
        <v>345</v>
      </c>
      <c r="E498" s="255" t="s">
        <v>6012</v>
      </c>
      <c r="F498" s="255" t="s">
        <v>407</v>
      </c>
      <c r="G498" s="255" t="s">
        <v>6767</v>
      </c>
      <c r="H498" s="9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c r="AF498" s="91"/>
      <c r="AG498" s="91"/>
      <c r="AH498" s="91"/>
      <c r="AI498" s="91"/>
      <c r="AJ498" s="91"/>
      <c r="AK498" s="91"/>
      <c r="AL498" s="91"/>
      <c r="AM498" s="91"/>
      <c r="AN498" s="91"/>
      <c r="AO498" s="91"/>
      <c r="AP498" s="91"/>
      <c r="AQ498" s="91"/>
      <c r="AR498" s="91"/>
      <c r="AS498" s="91"/>
      <c r="AT498" s="91"/>
      <c r="AU498" s="91"/>
      <c r="AV498" s="91"/>
      <c r="AW498" s="91"/>
      <c r="AX498" s="91"/>
      <c r="AY498" s="91"/>
      <c r="AZ498" s="91"/>
      <c r="BA498" s="91"/>
      <c r="BB498" s="91"/>
      <c r="BC498" s="91"/>
      <c r="BD498" s="91"/>
      <c r="BE498" s="91"/>
      <c r="BF498" s="91"/>
      <c r="BG498" s="91"/>
      <c r="BH498" s="91"/>
      <c r="BI498" s="91"/>
      <c r="BJ498" s="91"/>
      <c r="BK498" s="91"/>
      <c r="BL498" s="91"/>
      <c r="BM498" s="91"/>
      <c r="BN498" s="91"/>
      <c r="BO498" s="91"/>
      <c r="BP498" s="91"/>
      <c r="BQ498" s="91"/>
      <c r="BR498" s="91"/>
      <c r="BS498" s="91"/>
      <c r="BT498" s="91"/>
      <c r="BU498" s="91"/>
      <c r="BV498" s="91"/>
      <c r="BW498" s="91"/>
      <c r="BX498" s="91"/>
      <c r="BY498" s="91"/>
      <c r="BZ498" s="91"/>
      <c r="CA498" s="91"/>
      <c r="CB498" s="91"/>
      <c r="CC498" s="91"/>
      <c r="CD498" s="91"/>
      <c r="CE498" s="91"/>
      <c r="CF498" s="91"/>
      <c r="CG498" s="91"/>
      <c r="CH498" s="91"/>
      <c r="CI498" s="91"/>
      <c r="CJ498" s="91"/>
      <c r="CK498" s="91"/>
      <c r="CL498" s="91"/>
      <c r="CM498" s="91"/>
      <c r="CN498" s="91"/>
      <c r="CO498" s="91"/>
      <c r="CP498" s="91"/>
      <c r="CQ498" s="91"/>
      <c r="CR498" s="91"/>
      <c r="CS498" s="91"/>
      <c r="CT498" s="91"/>
      <c r="CU498" s="91"/>
      <c r="CV498" s="91"/>
      <c r="CW498" s="91"/>
      <c r="CX498" s="91"/>
      <c r="CY498" s="91"/>
      <c r="CZ498" s="91"/>
      <c r="DA498" s="91"/>
      <c r="DB498" s="91"/>
      <c r="DC498" s="91"/>
      <c r="DD498" s="91"/>
      <c r="DE498" s="91"/>
      <c r="DF498" s="91"/>
      <c r="DG498" s="91"/>
      <c r="DH498" s="91"/>
      <c r="DI498" s="91"/>
      <c r="DJ498" s="91"/>
      <c r="DK498" s="91"/>
      <c r="DL498" s="91"/>
      <c r="DM498" s="91"/>
      <c r="DN498" s="91"/>
      <c r="DO498" s="91"/>
      <c r="DP498" s="91"/>
      <c r="DQ498" s="91"/>
      <c r="DR498" s="91"/>
      <c r="DS498" s="91"/>
      <c r="DT498" s="91"/>
      <c r="DU498" s="91"/>
      <c r="DV498" s="91"/>
      <c r="DW498" s="91"/>
      <c r="DX498" s="91"/>
      <c r="DY498" s="91"/>
      <c r="DZ498" s="91"/>
      <c r="EA498" s="91"/>
      <c r="EB498" s="91"/>
      <c r="EC498" s="91"/>
      <c r="ED498" s="91"/>
      <c r="EE498" s="91"/>
      <c r="EF498" s="91"/>
      <c r="EG498" s="91"/>
      <c r="EH498" s="91"/>
      <c r="EI498" s="91"/>
      <c r="EJ498" s="91"/>
      <c r="EK498" s="91"/>
      <c r="EL498" s="91"/>
      <c r="EM498" s="91"/>
      <c r="EN498" s="91"/>
      <c r="EO498" s="91"/>
      <c r="EP498" s="91"/>
      <c r="EQ498" s="91"/>
      <c r="ER498" s="91"/>
      <c r="ES498" s="91"/>
      <c r="ET498" s="91"/>
      <c r="EU498" s="91"/>
      <c r="EV498" s="91"/>
      <c r="EW498" s="91"/>
      <c r="EX498" s="91"/>
      <c r="EY498" s="91"/>
      <c r="EZ498" s="91"/>
      <c r="FA498" s="91"/>
      <c r="FB498" s="91"/>
      <c r="FC498" s="91"/>
      <c r="FD498" s="91"/>
      <c r="FE498" s="91"/>
      <c r="FF498" s="91"/>
    </row>
    <row r="499" spans="1:162" s="14" customFormat="1" ht="28.5" customHeight="1" x14ac:dyDescent="0.3">
      <c r="A499" s="370">
        <v>224</v>
      </c>
      <c r="B499" s="381" t="s">
        <v>6016</v>
      </c>
      <c r="C499" s="347" t="s">
        <v>6017</v>
      </c>
      <c r="D499" s="348" t="s">
        <v>345</v>
      </c>
      <c r="E499" s="255" t="s">
        <v>5143</v>
      </c>
      <c r="F499" s="255" t="s">
        <v>461</v>
      </c>
      <c r="G499" s="348" t="s">
        <v>6019</v>
      </c>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c r="AF499" s="91"/>
      <c r="AG499" s="91"/>
      <c r="AH499" s="91"/>
      <c r="AI499" s="91"/>
      <c r="AJ499" s="91"/>
      <c r="AK499" s="91"/>
      <c r="AL499" s="91"/>
      <c r="AM499" s="91"/>
      <c r="AN499" s="91"/>
      <c r="AO499" s="91"/>
      <c r="AP499" s="91"/>
      <c r="AQ499" s="91"/>
      <c r="AR499" s="91"/>
      <c r="AS499" s="91"/>
      <c r="AT499" s="91"/>
      <c r="AU499" s="91"/>
      <c r="AV499" s="91"/>
      <c r="AW499" s="91"/>
      <c r="AX499" s="91"/>
      <c r="AY499" s="91"/>
      <c r="AZ499" s="91"/>
      <c r="BA499" s="91"/>
      <c r="BB499" s="91"/>
      <c r="BC499" s="91"/>
      <c r="BD499" s="91"/>
      <c r="BE499" s="91"/>
      <c r="BF499" s="91"/>
      <c r="BG499" s="91"/>
      <c r="BH499" s="91"/>
      <c r="BI499" s="91"/>
      <c r="BJ499" s="91"/>
      <c r="BK499" s="91"/>
      <c r="BL499" s="91"/>
      <c r="BM499" s="91"/>
      <c r="BN499" s="91"/>
      <c r="BO499" s="91"/>
      <c r="BP499" s="91"/>
      <c r="BQ499" s="91"/>
      <c r="BR499" s="91"/>
      <c r="BS499" s="91"/>
      <c r="BT499" s="91"/>
      <c r="BU499" s="91"/>
      <c r="BV499" s="91"/>
      <c r="BW499" s="91"/>
      <c r="BX499" s="91"/>
      <c r="BY499" s="91"/>
      <c r="BZ499" s="91"/>
      <c r="CA499" s="91"/>
      <c r="CB499" s="91"/>
      <c r="CC499" s="91"/>
      <c r="CD499" s="91"/>
      <c r="CE499" s="91"/>
      <c r="CF499" s="91"/>
      <c r="CG499" s="91"/>
      <c r="CH499" s="91"/>
      <c r="CI499" s="91"/>
      <c r="CJ499" s="91"/>
      <c r="CK499" s="91"/>
      <c r="CL499" s="91"/>
      <c r="CM499" s="91"/>
      <c r="CN499" s="91"/>
      <c r="CO499" s="91"/>
      <c r="CP499" s="91"/>
      <c r="CQ499" s="91"/>
      <c r="CR499" s="91"/>
      <c r="CS499" s="91"/>
      <c r="CT499" s="91"/>
      <c r="CU499" s="91"/>
      <c r="CV499" s="91"/>
      <c r="CW499" s="91"/>
      <c r="CX499" s="91"/>
      <c r="CY499" s="91"/>
      <c r="CZ499" s="91"/>
      <c r="DA499" s="91"/>
      <c r="DB499" s="91"/>
      <c r="DC499" s="91"/>
      <c r="DD499" s="91"/>
      <c r="DE499" s="91"/>
      <c r="DF499" s="91"/>
      <c r="DG499" s="91"/>
      <c r="DH499" s="91"/>
      <c r="DI499" s="91"/>
      <c r="DJ499" s="91"/>
      <c r="DK499" s="91"/>
      <c r="DL499" s="91"/>
      <c r="DM499" s="91"/>
      <c r="DN499" s="91"/>
      <c r="DO499" s="91"/>
      <c r="DP499" s="91"/>
      <c r="DQ499" s="91"/>
      <c r="DR499" s="91"/>
      <c r="DS499" s="91"/>
      <c r="DT499" s="91"/>
      <c r="DU499" s="91"/>
      <c r="DV499" s="91"/>
      <c r="DW499" s="91"/>
      <c r="DX499" s="91"/>
      <c r="DY499" s="91"/>
      <c r="DZ499" s="91"/>
      <c r="EA499" s="91"/>
      <c r="EB499" s="91"/>
      <c r="EC499" s="91"/>
      <c r="ED499" s="91"/>
      <c r="EE499" s="91"/>
      <c r="EF499" s="91"/>
      <c r="EG499" s="91"/>
      <c r="EH499" s="91"/>
      <c r="EI499" s="91"/>
      <c r="EJ499" s="91"/>
      <c r="EK499" s="91"/>
      <c r="EL499" s="91"/>
      <c r="EM499" s="91"/>
      <c r="EN499" s="91"/>
      <c r="EO499" s="91"/>
      <c r="EP499" s="91"/>
      <c r="EQ499" s="91"/>
      <c r="ER499" s="91"/>
      <c r="ES499" s="91"/>
      <c r="ET499" s="91"/>
      <c r="EU499" s="91"/>
      <c r="EV499" s="91"/>
      <c r="EW499" s="91"/>
      <c r="EX499" s="91"/>
      <c r="EY499" s="91"/>
      <c r="EZ499" s="91"/>
      <c r="FA499" s="91"/>
      <c r="FB499" s="91"/>
      <c r="FC499" s="91"/>
      <c r="FD499" s="91"/>
      <c r="FE499" s="91"/>
      <c r="FF499" s="91"/>
    </row>
    <row r="500" spans="1:162" s="14" customFormat="1" ht="28.5" customHeight="1" x14ac:dyDescent="0.3">
      <c r="A500" s="371"/>
      <c r="B500" s="381"/>
      <c r="C500" s="347"/>
      <c r="D500" s="348"/>
      <c r="E500" s="255" t="s">
        <v>6018</v>
      </c>
      <c r="F500" s="255" t="s">
        <v>454</v>
      </c>
      <c r="G500" s="348"/>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c r="AF500" s="91"/>
      <c r="AG500" s="91"/>
      <c r="AH500" s="91"/>
      <c r="AI500" s="91"/>
      <c r="AJ500" s="91"/>
      <c r="AK500" s="91"/>
      <c r="AL500" s="91"/>
      <c r="AM500" s="91"/>
      <c r="AN500" s="91"/>
      <c r="AO500" s="91"/>
      <c r="AP500" s="91"/>
      <c r="AQ500" s="91"/>
      <c r="AR500" s="91"/>
      <c r="AS500" s="91"/>
      <c r="AT500" s="91"/>
      <c r="AU500" s="91"/>
      <c r="AV500" s="91"/>
      <c r="AW500" s="91"/>
      <c r="AX500" s="91"/>
      <c r="AY500" s="91"/>
      <c r="AZ500" s="91"/>
      <c r="BA500" s="91"/>
      <c r="BB500" s="91"/>
      <c r="BC500" s="91"/>
      <c r="BD500" s="91"/>
      <c r="BE500" s="91"/>
      <c r="BF500" s="91"/>
      <c r="BG500" s="91"/>
      <c r="BH500" s="91"/>
      <c r="BI500" s="91"/>
      <c r="BJ500" s="91"/>
      <c r="BK500" s="91"/>
      <c r="BL500" s="91"/>
      <c r="BM500" s="91"/>
      <c r="BN500" s="91"/>
      <c r="BO500" s="91"/>
      <c r="BP500" s="91"/>
      <c r="BQ500" s="91"/>
      <c r="BR500" s="91"/>
      <c r="BS500" s="91"/>
      <c r="BT500" s="91"/>
      <c r="BU500" s="91"/>
      <c r="BV500" s="91"/>
      <c r="BW500" s="91"/>
      <c r="BX500" s="91"/>
      <c r="BY500" s="91"/>
      <c r="BZ500" s="91"/>
      <c r="CA500" s="91"/>
      <c r="CB500" s="91"/>
      <c r="CC500" s="91"/>
      <c r="CD500" s="91"/>
      <c r="CE500" s="91"/>
      <c r="CF500" s="91"/>
      <c r="CG500" s="91"/>
      <c r="CH500" s="91"/>
      <c r="CI500" s="91"/>
      <c r="CJ500" s="91"/>
      <c r="CK500" s="91"/>
      <c r="CL500" s="91"/>
      <c r="CM500" s="91"/>
      <c r="CN500" s="91"/>
      <c r="CO500" s="91"/>
      <c r="CP500" s="91"/>
      <c r="CQ500" s="91"/>
      <c r="CR500" s="91"/>
      <c r="CS500" s="91"/>
      <c r="CT500" s="91"/>
      <c r="CU500" s="91"/>
      <c r="CV500" s="91"/>
      <c r="CW500" s="91"/>
      <c r="CX500" s="91"/>
      <c r="CY500" s="91"/>
      <c r="CZ500" s="91"/>
      <c r="DA500" s="91"/>
      <c r="DB500" s="91"/>
      <c r="DC500" s="91"/>
      <c r="DD500" s="91"/>
      <c r="DE500" s="91"/>
      <c r="DF500" s="91"/>
      <c r="DG500" s="91"/>
      <c r="DH500" s="91"/>
      <c r="DI500" s="91"/>
      <c r="DJ500" s="91"/>
      <c r="DK500" s="91"/>
      <c r="DL500" s="91"/>
      <c r="DM500" s="91"/>
      <c r="DN500" s="91"/>
      <c r="DO500" s="91"/>
      <c r="DP500" s="91"/>
      <c r="DQ500" s="91"/>
      <c r="DR500" s="91"/>
      <c r="DS500" s="91"/>
      <c r="DT500" s="91"/>
      <c r="DU500" s="91"/>
      <c r="DV500" s="91"/>
      <c r="DW500" s="91"/>
      <c r="DX500" s="91"/>
      <c r="DY500" s="91"/>
      <c r="DZ500" s="91"/>
      <c r="EA500" s="91"/>
      <c r="EB500" s="91"/>
      <c r="EC500" s="91"/>
      <c r="ED500" s="91"/>
      <c r="EE500" s="91"/>
      <c r="EF500" s="91"/>
      <c r="EG500" s="91"/>
      <c r="EH500" s="91"/>
      <c r="EI500" s="91"/>
      <c r="EJ500" s="91"/>
      <c r="EK500" s="91"/>
      <c r="EL500" s="91"/>
      <c r="EM500" s="91"/>
      <c r="EN500" s="91"/>
      <c r="EO500" s="91"/>
      <c r="EP500" s="91"/>
      <c r="EQ500" s="91"/>
      <c r="ER500" s="91"/>
      <c r="ES500" s="91"/>
      <c r="ET500" s="91"/>
      <c r="EU500" s="91"/>
      <c r="EV500" s="91"/>
      <c r="EW500" s="91"/>
      <c r="EX500" s="91"/>
      <c r="EY500" s="91"/>
      <c r="EZ500" s="91"/>
      <c r="FA500" s="91"/>
      <c r="FB500" s="91"/>
      <c r="FC500" s="91"/>
      <c r="FD500" s="91"/>
      <c r="FE500" s="91"/>
      <c r="FF500" s="91"/>
    </row>
    <row r="501" spans="1:162" s="14" customFormat="1" ht="28.5" customHeight="1" x14ac:dyDescent="0.3">
      <c r="A501" s="372"/>
      <c r="B501" s="381"/>
      <c r="C501" s="347"/>
      <c r="D501" s="348"/>
      <c r="E501" s="255" t="s">
        <v>370</v>
      </c>
      <c r="F501" s="255" t="s">
        <v>407</v>
      </c>
      <c r="G501" s="348"/>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c r="AF501" s="91"/>
      <c r="AG501" s="91"/>
      <c r="AH501" s="91"/>
      <c r="AI501" s="91"/>
      <c r="AJ501" s="91"/>
      <c r="AK501" s="91"/>
      <c r="AL501" s="91"/>
      <c r="AM501" s="91"/>
      <c r="AN501" s="91"/>
      <c r="AO501" s="91"/>
      <c r="AP501" s="91"/>
      <c r="AQ501" s="91"/>
      <c r="AR501" s="91"/>
      <c r="AS501" s="91"/>
      <c r="AT501" s="91"/>
      <c r="AU501" s="91"/>
      <c r="AV501" s="91"/>
      <c r="AW501" s="91"/>
      <c r="AX501" s="91"/>
      <c r="AY501" s="91"/>
      <c r="AZ501" s="91"/>
      <c r="BA501" s="91"/>
      <c r="BB501" s="91"/>
      <c r="BC501" s="91"/>
      <c r="BD501" s="91"/>
      <c r="BE501" s="91"/>
      <c r="BF501" s="91"/>
      <c r="BG501" s="91"/>
      <c r="BH501" s="91"/>
      <c r="BI501" s="91"/>
      <c r="BJ501" s="91"/>
      <c r="BK501" s="91"/>
      <c r="BL501" s="91"/>
      <c r="BM501" s="91"/>
      <c r="BN501" s="91"/>
      <c r="BO501" s="91"/>
      <c r="BP501" s="91"/>
      <c r="BQ501" s="91"/>
      <c r="BR501" s="91"/>
      <c r="BS501" s="91"/>
      <c r="BT501" s="91"/>
      <c r="BU501" s="91"/>
      <c r="BV501" s="91"/>
      <c r="BW501" s="91"/>
      <c r="BX501" s="91"/>
      <c r="BY501" s="91"/>
      <c r="BZ501" s="91"/>
      <c r="CA501" s="91"/>
      <c r="CB501" s="91"/>
      <c r="CC501" s="91"/>
      <c r="CD501" s="91"/>
      <c r="CE501" s="91"/>
      <c r="CF501" s="91"/>
      <c r="CG501" s="91"/>
      <c r="CH501" s="91"/>
      <c r="CI501" s="91"/>
      <c r="CJ501" s="91"/>
      <c r="CK501" s="91"/>
      <c r="CL501" s="91"/>
      <c r="CM501" s="91"/>
      <c r="CN501" s="91"/>
      <c r="CO501" s="91"/>
      <c r="CP501" s="91"/>
      <c r="CQ501" s="91"/>
      <c r="CR501" s="91"/>
      <c r="CS501" s="91"/>
      <c r="CT501" s="91"/>
      <c r="CU501" s="91"/>
      <c r="CV501" s="91"/>
      <c r="CW501" s="91"/>
      <c r="CX501" s="91"/>
      <c r="CY501" s="91"/>
      <c r="CZ501" s="91"/>
      <c r="DA501" s="91"/>
      <c r="DB501" s="91"/>
      <c r="DC501" s="91"/>
      <c r="DD501" s="91"/>
      <c r="DE501" s="91"/>
      <c r="DF501" s="91"/>
      <c r="DG501" s="91"/>
      <c r="DH501" s="91"/>
      <c r="DI501" s="91"/>
      <c r="DJ501" s="91"/>
      <c r="DK501" s="91"/>
      <c r="DL501" s="91"/>
      <c r="DM501" s="91"/>
      <c r="DN501" s="91"/>
      <c r="DO501" s="91"/>
      <c r="DP501" s="91"/>
      <c r="DQ501" s="91"/>
      <c r="DR501" s="91"/>
      <c r="DS501" s="91"/>
      <c r="DT501" s="91"/>
      <c r="DU501" s="91"/>
      <c r="DV501" s="91"/>
      <c r="DW501" s="91"/>
      <c r="DX501" s="91"/>
      <c r="DY501" s="91"/>
      <c r="DZ501" s="91"/>
      <c r="EA501" s="91"/>
      <c r="EB501" s="91"/>
      <c r="EC501" s="91"/>
      <c r="ED501" s="91"/>
      <c r="EE501" s="91"/>
      <c r="EF501" s="91"/>
      <c r="EG501" s="91"/>
      <c r="EH501" s="91"/>
      <c r="EI501" s="91"/>
      <c r="EJ501" s="91"/>
      <c r="EK501" s="91"/>
      <c r="EL501" s="91"/>
      <c r="EM501" s="91"/>
      <c r="EN501" s="91"/>
      <c r="EO501" s="91"/>
      <c r="EP501" s="91"/>
      <c r="EQ501" s="91"/>
      <c r="ER501" s="91"/>
      <c r="ES501" s="91"/>
      <c r="ET501" s="91"/>
      <c r="EU501" s="91"/>
      <c r="EV501" s="91"/>
      <c r="EW501" s="91"/>
      <c r="EX501" s="91"/>
      <c r="EY501" s="91"/>
      <c r="EZ501" s="91"/>
      <c r="FA501" s="91"/>
      <c r="FB501" s="91"/>
      <c r="FC501" s="91"/>
      <c r="FD501" s="91"/>
      <c r="FE501" s="91"/>
      <c r="FF501" s="91"/>
    </row>
    <row r="502" spans="1:162" s="14" customFormat="1" ht="44.25" customHeight="1" x14ac:dyDescent="0.3">
      <c r="A502" s="262">
        <v>225</v>
      </c>
      <c r="B502" s="254" t="s">
        <v>6020</v>
      </c>
      <c r="C502" s="258" t="s">
        <v>6021</v>
      </c>
      <c r="D502" s="255" t="s">
        <v>345</v>
      </c>
      <c r="E502" s="255" t="s">
        <v>5262</v>
      </c>
      <c r="F502" s="255" t="s">
        <v>407</v>
      </c>
      <c r="G502" s="255" t="s">
        <v>6022</v>
      </c>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c r="AF502" s="91"/>
      <c r="AG502" s="91"/>
      <c r="AH502" s="91"/>
      <c r="AI502" s="91"/>
      <c r="AJ502" s="91"/>
      <c r="AK502" s="91"/>
      <c r="AL502" s="91"/>
      <c r="AM502" s="91"/>
      <c r="AN502" s="91"/>
      <c r="AO502" s="91"/>
      <c r="AP502" s="91"/>
      <c r="AQ502" s="91"/>
      <c r="AR502" s="91"/>
      <c r="AS502" s="91"/>
      <c r="AT502" s="91"/>
      <c r="AU502" s="91"/>
      <c r="AV502" s="91"/>
      <c r="AW502" s="91"/>
      <c r="AX502" s="91"/>
      <c r="AY502" s="91"/>
      <c r="AZ502" s="91"/>
      <c r="BA502" s="91"/>
      <c r="BB502" s="91"/>
      <c r="BC502" s="91"/>
      <c r="BD502" s="91"/>
      <c r="BE502" s="91"/>
      <c r="BF502" s="91"/>
      <c r="BG502" s="91"/>
      <c r="BH502" s="91"/>
      <c r="BI502" s="91"/>
      <c r="BJ502" s="91"/>
      <c r="BK502" s="91"/>
      <c r="BL502" s="91"/>
      <c r="BM502" s="91"/>
      <c r="BN502" s="91"/>
      <c r="BO502" s="91"/>
      <c r="BP502" s="91"/>
      <c r="BQ502" s="91"/>
      <c r="BR502" s="91"/>
      <c r="BS502" s="91"/>
      <c r="BT502" s="91"/>
      <c r="BU502" s="91"/>
      <c r="BV502" s="91"/>
      <c r="BW502" s="91"/>
      <c r="BX502" s="91"/>
      <c r="BY502" s="91"/>
      <c r="BZ502" s="91"/>
      <c r="CA502" s="91"/>
      <c r="CB502" s="91"/>
      <c r="CC502" s="91"/>
      <c r="CD502" s="91"/>
      <c r="CE502" s="91"/>
      <c r="CF502" s="91"/>
      <c r="CG502" s="91"/>
      <c r="CH502" s="91"/>
      <c r="CI502" s="91"/>
      <c r="CJ502" s="91"/>
      <c r="CK502" s="91"/>
      <c r="CL502" s="91"/>
      <c r="CM502" s="91"/>
      <c r="CN502" s="91"/>
      <c r="CO502" s="91"/>
      <c r="CP502" s="91"/>
      <c r="CQ502" s="91"/>
      <c r="CR502" s="91"/>
      <c r="CS502" s="91"/>
      <c r="CT502" s="91"/>
      <c r="CU502" s="91"/>
      <c r="CV502" s="91"/>
      <c r="CW502" s="91"/>
      <c r="CX502" s="91"/>
      <c r="CY502" s="91"/>
      <c r="CZ502" s="91"/>
      <c r="DA502" s="91"/>
      <c r="DB502" s="91"/>
      <c r="DC502" s="91"/>
      <c r="DD502" s="91"/>
      <c r="DE502" s="91"/>
      <c r="DF502" s="91"/>
      <c r="DG502" s="91"/>
      <c r="DH502" s="91"/>
      <c r="DI502" s="91"/>
      <c r="DJ502" s="91"/>
      <c r="DK502" s="91"/>
      <c r="DL502" s="91"/>
      <c r="DM502" s="91"/>
      <c r="DN502" s="91"/>
      <c r="DO502" s="91"/>
      <c r="DP502" s="91"/>
      <c r="DQ502" s="91"/>
      <c r="DR502" s="91"/>
      <c r="DS502" s="91"/>
      <c r="DT502" s="91"/>
      <c r="DU502" s="91"/>
      <c r="DV502" s="91"/>
      <c r="DW502" s="91"/>
      <c r="DX502" s="91"/>
      <c r="DY502" s="91"/>
      <c r="DZ502" s="91"/>
      <c r="EA502" s="91"/>
      <c r="EB502" s="91"/>
      <c r="EC502" s="91"/>
      <c r="ED502" s="91"/>
      <c r="EE502" s="91"/>
      <c r="EF502" s="91"/>
      <c r="EG502" s="91"/>
      <c r="EH502" s="91"/>
      <c r="EI502" s="91"/>
      <c r="EJ502" s="91"/>
      <c r="EK502" s="91"/>
      <c r="EL502" s="91"/>
      <c r="EM502" s="91"/>
      <c r="EN502" s="91"/>
      <c r="EO502" s="91"/>
      <c r="EP502" s="91"/>
      <c r="EQ502" s="91"/>
      <c r="ER502" s="91"/>
      <c r="ES502" s="91"/>
      <c r="ET502" s="91"/>
      <c r="EU502" s="91"/>
      <c r="EV502" s="91"/>
      <c r="EW502" s="91"/>
      <c r="EX502" s="91"/>
      <c r="EY502" s="91"/>
      <c r="EZ502" s="91"/>
      <c r="FA502" s="91"/>
      <c r="FB502" s="91"/>
      <c r="FC502" s="91"/>
      <c r="FD502" s="91"/>
      <c r="FE502" s="91"/>
      <c r="FF502" s="91"/>
    </row>
    <row r="503" spans="1:162" s="14" customFormat="1" ht="39" customHeight="1" x14ac:dyDescent="0.3">
      <c r="A503" s="262">
        <v>226</v>
      </c>
      <c r="B503" s="254" t="s">
        <v>6023</v>
      </c>
      <c r="C503" s="258" t="s">
        <v>6024</v>
      </c>
      <c r="D503" s="255" t="s">
        <v>345</v>
      </c>
      <c r="E503" s="255" t="s">
        <v>5143</v>
      </c>
      <c r="F503" s="255" t="s">
        <v>461</v>
      </c>
      <c r="G503" s="255" t="s">
        <v>6025</v>
      </c>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c r="AF503" s="91"/>
      <c r="AG503" s="91"/>
      <c r="AH503" s="91"/>
      <c r="AI503" s="91"/>
      <c r="AJ503" s="91"/>
      <c r="AK503" s="91"/>
      <c r="AL503" s="91"/>
      <c r="AM503" s="91"/>
      <c r="AN503" s="91"/>
      <c r="AO503" s="91"/>
      <c r="AP503" s="91"/>
      <c r="AQ503" s="91"/>
      <c r="AR503" s="91"/>
      <c r="AS503" s="91"/>
      <c r="AT503" s="91"/>
      <c r="AU503" s="91"/>
      <c r="AV503" s="91"/>
      <c r="AW503" s="91"/>
      <c r="AX503" s="91"/>
      <c r="AY503" s="91"/>
      <c r="AZ503" s="91"/>
      <c r="BA503" s="91"/>
      <c r="BB503" s="91"/>
      <c r="BC503" s="91"/>
      <c r="BD503" s="91"/>
      <c r="BE503" s="91"/>
      <c r="BF503" s="91"/>
      <c r="BG503" s="91"/>
      <c r="BH503" s="91"/>
      <c r="BI503" s="91"/>
      <c r="BJ503" s="91"/>
      <c r="BK503" s="91"/>
      <c r="BL503" s="91"/>
      <c r="BM503" s="91"/>
      <c r="BN503" s="91"/>
      <c r="BO503" s="91"/>
      <c r="BP503" s="91"/>
      <c r="BQ503" s="91"/>
      <c r="BR503" s="91"/>
      <c r="BS503" s="91"/>
      <c r="BT503" s="91"/>
      <c r="BU503" s="91"/>
      <c r="BV503" s="91"/>
      <c r="BW503" s="91"/>
      <c r="BX503" s="91"/>
      <c r="BY503" s="91"/>
      <c r="BZ503" s="91"/>
      <c r="CA503" s="91"/>
      <c r="CB503" s="91"/>
      <c r="CC503" s="91"/>
      <c r="CD503" s="91"/>
      <c r="CE503" s="91"/>
      <c r="CF503" s="91"/>
      <c r="CG503" s="91"/>
      <c r="CH503" s="91"/>
      <c r="CI503" s="91"/>
      <c r="CJ503" s="91"/>
      <c r="CK503" s="91"/>
      <c r="CL503" s="91"/>
      <c r="CM503" s="91"/>
      <c r="CN503" s="91"/>
      <c r="CO503" s="91"/>
      <c r="CP503" s="91"/>
      <c r="CQ503" s="91"/>
      <c r="CR503" s="91"/>
      <c r="CS503" s="91"/>
      <c r="CT503" s="91"/>
      <c r="CU503" s="91"/>
      <c r="CV503" s="91"/>
      <c r="CW503" s="91"/>
      <c r="CX503" s="91"/>
      <c r="CY503" s="91"/>
      <c r="CZ503" s="91"/>
      <c r="DA503" s="91"/>
      <c r="DB503" s="91"/>
      <c r="DC503" s="91"/>
      <c r="DD503" s="91"/>
      <c r="DE503" s="91"/>
      <c r="DF503" s="91"/>
      <c r="DG503" s="91"/>
      <c r="DH503" s="91"/>
      <c r="DI503" s="91"/>
      <c r="DJ503" s="91"/>
      <c r="DK503" s="91"/>
      <c r="DL503" s="91"/>
      <c r="DM503" s="91"/>
      <c r="DN503" s="91"/>
      <c r="DO503" s="91"/>
      <c r="DP503" s="91"/>
      <c r="DQ503" s="91"/>
      <c r="DR503" s="91"/>
      <c r="DS503" s="91"/>
      <c r="DT503" s="91"/>
      <c r="DU503" s="91"/>
      <c r="DV503" s="91"/>
      <c r="DW503" s="91"/>
      <c r="DX503" s="91"/>
      <c r="DY503" s="91"/>
      <c r="DZ503" s="91"/>
      <c r="EA503" s="91"/>
      <c r="EB503" s="91"/>
      <c r="EC503" s="91"/>
      <c r="ED503" s="91"/>
      <c r="EE503" s="91"/>
      <c r="EF503" s="91"/>
      <c r="EG503" s="91"/>
      <c r="EH503" s="91"/>
      <c r="EI503" s="91"/>
      <c r="EJ503" s="91"/>
      <c r="EK503" s="91"/>
      <c r="EL503" s="91"/>
      <c r="EM503" s="91"/>
      <c r="EN503" s="91"/>
      <c r="EO503" s="91"/>
      <c r="EP503" s="91"/>
      <c r="EQ503" s="91"/>
      <c r="ER503" s="91"/>
      <c r="ES503" s="91"/>
      <c r="ET503" s="91"/>
      <c r="EU503" s="91"/>
      <c r="EV503" s="91"/>
      <c r="EW503" s="91"/>
      <c r="EX503" s="91"/>
      <c r="EY503" s="91"/>
      <c r="EZ503" s="91"/>
      <c r="FA503" s="91"/>
      <c r="FB503" s="91"/>
      <c r="FC503" s="91"/>
      <c r="FD503" s="91"/>
      <c r="FE503" s="91"/>
      <c r="FF503" s="91"/>
    </row>
    <row r="504" spans="1:162" s="14" customFormat="1" ht="41.25" customHeight="1" x14ac:dyDescent="0.3">
      <c r="A504" s="262">
        <v>227</v>
      </c>
      <c r="B504" s="254" t="s">
        <v>6051</v>
      </c>
      <c r="C504" s="258" t="s">
        <v>6052</v>
      </c>
      <c r="D504" s="255" t="s">
        <v>345</v>
      </c>
      <c r="E504" s="255" t="s">
        <v>5143</v>
      </c>
      <c r="F504" s="255" t="s">
        <v>461</v>
      </c>
      <c r="G504" s="255" t="s">
        <v>6053</v>
      </c>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c r="AF504" s="91"/>
      <c r="AG504" s="91"/>
      <c r="AH504" s="91"/>
      <c r="AI504" s="91"/>
      <c r="AJ504" s="91"/>
      <c r="AK504" s="91"/>
      <c r="AL504" s="91"/>
      <c r="AM504" s="91"/>
      <c r="AN504" s="91"/>
      <c r="AO504" s="91"/>
      <c r="AP504" s="91"/>
      <c r="AQ504" s="91"/>
      <c r="AR504" s="91"/>
      <c r="AS504" s="91"/>
      <c r="AT504" s="91"/>
      <c r="AU504" s="91"/>
      <c r="AV504" s="91"/>
      <c r="AW504" s="91"/>
      <c r="AX504" s="91"/>
      <c r="AY504" s="91"/>
      <c r="AZ504" s="91"/>
      <c r="BA504" s="91"/>
      <c r="BB504" s="91"/>
      <c r="BC504" s="91"/>
      <c r="BD504" s="91"/>
      <c r="BE504" s="91"/>
      <c r="BF504" s="91"/>
      <c r="BG504" s="91"/>
      <c r="BH504" s="91"/>
      <c r="BI504" s="91"/>
      <c r="BJ504" s="91"/>
      <c r="BK504" s="91"/>
      <c r="BL504" s="91"/>
      <c r="BM504" s="91"/>
      <c r="BN504" s="91"/>
      <c r="BO504" s="91"/>
      <c r="BP504" s="91"/>
      <c r="BQ504" s="91"/>
      <c r="BR504" s="91"/>
      <c r="BS504" s="91"/>
      <c r="BT504" s="91"/>
      <c r="BU504" s="91"/>
      <c r="BV504" s="91"/>
      <c r="BW504" s="91"/>
      <c r="BX504" s="91"/>
      <c r="BY504" s="91"/>
      <c r="BZ504" s="91"/>
      <c r="CA504" s="91"/>
      <c r="CB504" s="91"/>
      <c r="CC504" s="91"/>
      <c r="CD504" s="91"/>
      <c r="CE504" s="91"/>
      <c r="CF504" s="91"/>
      <c r="CG504" s="91"/>
      <c r="CH504" s="91"/>
      <c r="CI504" s="91"/>
      <c r="CJ504" s="91"/>
      <c r="CK504" s="91"/>
      <c r="CL504" s="91"/>
      <c r="CM504" s="91"/>
      <c r="CN504" s="91"/>
      <c r="CO504" s="91"/>
      <c r="CP504" s="91"/>
      <c r="CQ504" s="91"/>
      <c r="CR504" s="91"/>
      <c r="CS504" s="91"/>
      <c r="CT504" s="91"/>
      <c r="CU504" s="91"/>
      <c r="CV504" s="91"/>
      <c r="CW504" s="91"/>
      <c r="CX504" s="91"/>
      <c r="CY504" s="91"/>
      <c r="CZ504" s="91"/>
      <c r="DA504" s="91"/>
      <c r="DB504" s="91"/>
      <c r="DC504" s="91"/>
      <c r="DD504" s="91"/>
      <c r="DE504" s="91"/>
      <c r="DF504" s="91"/>
      <c r="DG504" s="91"/>
      <c r="DH504" s="91"/>
      <c r="DI504" s="91"/>
      <c r="DJ504" s="91"/>
      <c r="DK504" s="91"/>
      <c r="DL504" s="91"/>
      <c r="DM504" s="91"/>
      <c r="DN504" s="91"/>
      <c r="DO504" s="91"/>
      <c r="DP504" s="91"/>
      <c r="DQ504" s="91"/>
      <c r="DR504" s="91"/>
      <c r="DS504" s="91"/>
      <c r="DT504" s="91"/>
      <c r="DU504" s="91"/>
      <c r="DV504" s="91"/>
      <c r="DW504" s="91"/>
      <c r="DX504" s="91"/>
      <c r="DY504" s="91"/>
      <c r="DZ504" s="91"/>
      <c r="EA504" s="91"/>
      <c r="EB504" s="91"/>
      <c r="EC504" s="91"/>
      <c r="ED504" s="91"/>
      <c r="EE504" s="91"/>
      <c r="EF504" s="91"/>
      <c r="EG504" s="91"/>
      <c r="EH504" s="91"/>
      <c r="EI504" s="91"/>
      <c r="EJ504" s="91"/>
      <c r="EK504" s="91"/>
      <c r="EL504" s="91"/>
      <c r="EM504" s="91"/>
      <c r="EN504" s="91"/>
      <c r="EO504" s="91"/>
      <c r="EP504" s="91"/>
      <c r="EQ504" s="91"/>
      <c r="ER504" s="91"/>
      <c r="ES504" s="91"/>
      <c r="ET504" s="91"/>
      <c r="EU504" s="91"/>
      <c r="EV504" s="91"/>
      <c r="EW504" s="91"/>
      <c r="EX504" s="91"/>
      <c r="EY504" s="91"/>
      <c r="EZ504" s="91"/>
      <c r="FA504" s="91"/>
      <c r="FB504" s="91"/>
      <c r="FC504" s="91"/>
      <c r="FD504" s="91"/>
      <c r="FE504" s="91"/>
      <c r="FF504" s="91"/>
    </row>
    <row r="505" spans="1:162" s="14" customFormat="1" ht="42" customHeight="1" x14ac:dyDescent="0.3">
      <c r="A505" s="262">
        <v>228</v>
      </c>
      <c r="B505" s="254" t="s">
        <v>6054</v>
      </c>
      <c r="C505" s="258" t="s">
        <v>6055</v>
      </c>
      <c r="D505" s="255" t="s">
        <v>345</v>
      </c>
      <c r="E505" s="255" t="s">
        <v>6056</v>
      </c>
      <c r="F505" s="255" t="s">
        <v>554</v>
      </c>
      <c r="G505" s="255" t="s">
        <v>6057</v>
      </c>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c r="AF505" s="91"/>
      <c r="AG505" s="91"/>
      <c r="AH505" s="91"/>
      <c r="AI505" s="91"/>
      <c r="AJ505" s="91"/>
      <c r="AK505" s="91"/>
      <c r="AL505" s="91"/>
      <c r="AM505" s="91"/>
      <c r="AN505" s="91"/>
      <c r="AO505" s="91"/>
      <c r="AP505" s="91"/>
      <c r="AQ505" s="91"/>
      <c r="AR505" s="91"/>
      <c r="AS505" s="91"/>
      <c r="AT505" s="91"/>
      <c r="AU505" s="91"/>
      <c r="AV505" s="91"/>
      <c r="AW505" s="91"/>
      <c r="AX505" s="91"/>
      <c r="AY505" s="91"/>
      <c r="AZ505" s="91"/>
      <c r="BA505" s="91"/>
      <c r="BB505" s="91"/>
      <c r="BC505" s="91"/>
      <c r="BD505" s="91"/>
      <c r="BE505" s="91"/>
      <c r="BF505" s="91"/>
      <c r="BG505" s="91"/>
      <c r="BH505" s="91"/>
      <c r="BI505" s="91"/>
      <c r="BJ505" s="91"/>
      <c r="BK505" s="91"/>
      <c r="BL505" s="91"/>
      <c r="BM505" s="91"/>
      <c r="BN505" s="91"/>
      <c r="BO505" s="91"/>
      <c r="BP505" s="91"/>
      <c r="BQ505" s="91"/>
      <c r="BR505" s="91"/>
      <c r="BS505" s="91"/>
      <c r="BT505" s="91"/>
      <c r="BU505" s="91"/>
      <c r="BV505" s="91"/>
      <c r="BW505" s="91"/>
      <c r="BX505" s="91"/>
      <c r="BY505" s="91"/>
      <c r="BZ505" s="91"/>
      <c r="CA505" s="91"/>
      <c r="CB505" s="91"/>
      <c r="CC505" s="91"/>
      <c r="CD505" s="91"/>
      <c r="CE505" s="91"/>
      <c r="CF505" s="91"/>
      <c r="CG505" s="91"/>
      <c r="CH505" s="91"/>
      <c r="CI505" s="91"/>
      <c r="CJ505" s="91"/>
      <c r="CK505" s="91"/>
      <c r="CL505" s="91"/>
      <c r="CM505" s="91"/>
      <c r="CN505" s="91"/>
      <c r="CO505" s="91"/>
      <c r="CP505" s="91"/>
      <c r="CQ505" s="91"/>
      <c r="CR505" s="91"/>
      <c r="CS505" s="91"/>
      <c r="CT505" s="91"/>
      <c r="CU505" s="91"/>
      <c r="CV505" s="91"/>
      <c r="CW505" s="91"/>
      <c r="CX505" s="91"/>
      <c r="CY505" s="91"/>
      <c r="CZ505" s="91"/>
      <c r="DA505" s="91"/>
      <c r="DB505" s="91"/>
      <c r="DC505" s="91"/>
      <c r="DD505" s="91"/>
      <c r="DE505" s="91"/>
      <c r="DF505" s="91"/>
      <c r="DG505" s="91"/>
      <c r="DH505" s="91"/>
      <c r="DI505" s="91"/>
      <c r="DJ505" s="91"/>
      <c r="DK505" s="91"/>
      <c r="DL505" s="91"/>
      <c r="DM505" s="91"/>
      <c r="DN505" s="91"/>
      <c r="DO505" s="91"/>
      <c r="DP505" s="91"/>
      <c r="DQ505" s="91"/>
      <c r="DR505" s="91"/>
      <c r="DS505" s="91"/>
      <c r="DT505" s="91"/>
      <c r="DU505" s="91"/>
      <c r="DV505" s="91"/>
      <c r="DW505" s="91"/>
      <c r="DX505" s="91"/>
      <c r="DY505" s="91"/>
      <c r="DZ505" s="91"/>
      <c r="EA505" s="91"/>
      <c r="EB505" s="91"/>
      <c r="EC505" s="91"/>
      <c r="ED505" s="91"/>
      <c r="EE505" s="91"/>
      <c r="EF505" s="91"/>
      <c r="EG505" s="91"/>
      <c r="EH505" s="91"/>
      <c r="EI505" s="91"/>
      <c r="EJ505" s="91"/>
      <c r="EK505" s="91"/>
      <c r="EL505" s="91"/>
      <c r="EM505" s="91"/>
      <c r="EN505" s="91"/>
      <c r="EO505" s="91"/>
      <c r="EP505" s="91"/>
      <c r="EQ505" s="91"/>
      <c r="ER505" s="91"/>
      <c r="ES505" s="91"/>
      <c r="ET505" s="91"/>
      <c r="EU505" s="91"/>
      <c r="EV505" s="91"/>
      <c r="EW505" s="91"/>
      <c r="EX505" s="91"/>
      <c r="EY505" s="91"/>
      <c r="EZ505" s="91"/>
      <c r="FA505" s="91"/>
      <c r="FB505" s="91"/>
      <c r="FC505" s="91"/>
      <c r="FD505" s="91"/>
      <c r="FE505" s="91"/>
      <c r="FF505" s="91"/>
    </row>
    <row r="506" spans="1:162" s="14" customFormat="1" ht="42" customHeight="1" x14ac:dyDescent="0.3">
      <c r="A506" s="370">
        <v>229</v>
      </c>
      <c r="B506" s="381" t="s">
        <v>6065</v>
      </c>
      <c r="C506" s="347" t="s">
        <v>6066</v>
      </c>
      <c r="D506" s="348" t="s">
        <v>345</v>
      </c>
      <c r="E506" s="255" t="s">
        <v>5143</v>
      </c>
      <c r="F506" s="255" t="s">
        <v>461</v>
      </c>
      <c r="G506" s="348" t="s">
        <v>6067</v>
      </c>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c r="AF506" s="91"/>
      <c r="AG506" s="91"/>
      <c r="AH506" s="91"/>
      <c r="AI506" s="91"/>
      <c r="AJ506" s="91"/>
      <c r="AK506" s="91"/>
      <c r="AL506" s="91"/>
      <c r="AM506" s="91"/>
      <c r="AN506" s="91"/>
      <c r="AO506" s="91"/>
      <c r="AP506" s="91"/>
      <c r="AQ506" s="91"/>
      <c r="AR506" s="91"/>
      <c r="AS506" s="91"/>
      <c r="AT506" s="91"/>
      <c r="AU506" s="91"/>
      <c r="AV506" s="91"/>
      <c r="AW506" s="91"/>
      <c r="AX506" s="91"/>
      <c r="AY506" s="91"/>
      <c r="AZ506" s="91"/>
      <c r="BA506" s="91"/>
      <c r="BB506" s="91"/>
      <c r="BC506" s="91"/>
      <c r="BD506" s="91"/>
      <c r="BE506" s="91"/>
      <c r="BF506" s="91"/>
      <c r="BG506" s="91"/>
      <c r="BH506" s="91"/>
      <c r="BI506" s="91"/>
      <c r="BJ506" s="91"/>
      <c r="BK506" s="91"/>
      <c r="BL506" s="91"/>
      <c r="BM506" s="91"/>
      <c r="BN506" s="91"/>
      <c r="BO506" s="91"/>
      <c r="BP506" s="91"/>
      <c r="BQ506" s="91"/>
      <c r="BR506" s="91"/>
      <c r="BS506" s="91"/>
      <c r="BT506" s="91"/>
      <c r="BU506" s="91"/>
      <c r="BV506" s="91"/>
      <c r="BW506" s="91"/>
      <c r="BX506" s="91"/>
      <c r="BY506" s="91"/>
      <c r="BZ506" s="91"/>
      <c r="CA506" s="91"/>
      <c r="CB506" s="91"/>
      <c r="CC506" s="91"/>
      <c r="CD506" s="91"/>
      <c r="CE506" s="91"/>
      <c r="CF506" s="91"/>
      <c r="CG506" s="91"/>
      <c r="CH506" s="91"/>
      <c r="CI506" s="91"/>
      <c r="CJ506" s="91"/>
      <c r="CK506" s="91"/>
      <c r="CL506" s="91"/>
      <c r="CM506" s="91"/>
      <c r="CN506" s="91"/>
      <c r="CO506" s="91"/>
      <c r="CP506" s="91"/>
      <c r="CQ506" s="91"/>
      <c r="CR506" s="91"/>
      <c r="CS506" s="91"/>
      <c r="CT506" s="91"/>
      <c r="CU506" s="91"/>
      <c r="CV506" s="91"/>
      <c r="CW506" s="91"/>
      <c r="CX506" s="91"/>
      <c r="CY506" s="91"/>
      <c r="CZ506" s="91"/>
      <c r="DA506" s="91"/>
      <c r="DB506" s="91"/>
      <c r="DC506" s="91"/>
      <c r="DD506" s="91"/>
      <c r="DE506" s="91"/>
      <c r="DF506" s="91"/>
      <c r="DG506" s="91"/>
      <c r="DH506" s="91"/>
      <c r="DI506" s="91"/>
      <c r="DJ506" s="91"/>
      <c r="DK506" s="91"/>
      <c r="DL506" s="91"/>
      <c r="DM506" s="91"/>
      <c r="DN506" s="91"/>
      <c r="DO506" s="91"/>
      <c r="DP506" s="91"/>
      <c r="DQ506" s="91"/>
      <c r="DR506" s="91"/>
      <c r="DS506" s="91"/>
      <c r="DT506" s="91"/>
      <c r="DU506" s="91"/>
      <c r="DV506" s="91"/>
      <c r="DW506" s="91"/>
      <c r="DX506" s="91"/>
      <c r="DY506" s="91"/>
      <c r="DZ506" s="91"/>
      <c r="EA506" s="91"/>
      <c r="EB506" s="91"/>
      <c r="EC506" s="91"/>
      <c r="ED506" s="91"/>
      <c r="EE506" s="91"/>
      <c r="EF506" s="91"/>
      <c r="EG506" s="91"/>
      <c r="EH506" s="91"/>
      <c r="EI506" s="91"/>
      <c r="EJ506" s="91"/>
      <c r="EK506" s="91"/>
      <c r="EL506" s="91"/>
      <c r="EM506" s="91"/>
      <c r="EN506" s="91"/>
      <c r="EO506" s="91"/>
      <c r="EP506" s="91"/>
      <c r="EQ506" s="91"/>
      <c r="ER506" s="91"/>
      <c r="ES506" s="91"/>
      <c r="ET506" s="91"/>
      <c r="EU506" s="91"/>
      <c r="EV506" s="91"/>
      <c r="EW506" s="91"/>
      <c r="EX506" s="91"/>
      <c r="EY506" s="91"/>
      <c r="EZ506" s="91"/>
      <c r="FA506" s="91"/>
      <c r="FB506" s="91"/>
      <c r="FC506" s="91"/>
      <c r="FD506" s="91"/>
      <c r="FE506" s="91"/>
      <c r="FF506" s="91"/>
    </row>
    <row r="507" spans="1:162" s="14" customFormat="1" ht="42" customHeight="1" x14ac:dyDescent="0.3">
      <c r="A507" s="372"/>
      <c r="B507" s="381"/>
      <c r="C507" s="347"/>
      <c r="D507" s="348"/>
      <c r="E507" s="255" t="s">
        <v>520</v>
      </c>
      <c r="F507" s="255" t="s">
        <v>386</v>
      </c>
      <c r="G507" s="348"/>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c r="AF507" s="91"/>
      <c r="AG507" s="91"/>
      <c r="AH507" s="91"/>
      <c r="AI507" s="91"/>
      <c r="AJ507" s="91"/>
      <c r="AK507" s="91"/>
      <c r="AL507" s="91"/>
      <c r="AM507" s="91"/>
      <c r="AN507" s="91"/>
      <c r="AO507" s="91"/>
      <c r="AP507" s="91"/>
      <c r="AQ507" s="91"/>
      <c r="AR507" s="91"/>
      <c r="AS507" s="91"/>
      <c r="AT507" s="91"/>
      <c r="AU507" s="91"/>
      <c r="AV507" s="91"/>
      <c r="AW507" s="91"/>
      <c r="AX507" s="91"/>
      <c r="AY507" s="91"/>
      <c r="AZ507" s="91"/>
      <c r="BA507" s="91"/>
      <c r="BB507" s="91"/>
      <c r="BC507" s="91"/>
      <c r="BD507" s="91"/>
      <c r="BE507" s="91"/>
      <c r="BF507" s="91"/>
      <c r="BG507" s="91"/>
      <c r="BH507" s="91"/>
      <c r="BI507" s="91"/>
      <c r="BJ507" s="91"/>
      <c r="BK507" s="91"/>
      <c r="BL507" s="91"/>
      <c r="BM507" s="91"/>
      <c r="BN507" s="91"/>
      <c r="BO507" s="91"/>
      <c r="BP507" s="91"/>
      <c r="BQ507" s="91"/>
      <c r="BR507" s="91"/>
      <c r="BS507" s="91"/>
      <c r="BT507" s="91"/>
      <c r="BU507" s="91"/>
      <c r="BV507" s="91"/>
      <c r="BW507" s="91"/>
      <c r="BX507" s="91"/>
      <c r="BY507" s="91"/>
      <c r="BZ507" s="91"/>
      <c r="CA507" s="91"/>
      <c r="CB507" s="91"/>
      <c r="CC507" s="91"/>
      <c r="CD507" s="91"/>
      <c r="CE507" s="91"/>
      <c r="CF507" s="91"/>
      <c r="CG507" s="91"/>
      <c r="CH507" s="91"/>
      <c r="CI507" s="91"/>
      <c r="CJ507" s="91"/>
      <c r="CK507" s="91"/>
      <c r="CL507" s="91"/>
      <c r="CM507" s="91"/>
      <c r="CN507" s="91"/>
      <c r="CO507" s="91"/>
      <c r="CP507" s="91"/>
      <c r="CQ507" s="91"/>
      <c r="CR507" s="91"/>
      <c r="CS507" s="91"/>
      <c r="CT507" s="91"/>
      <c r="CU507" s="91"/>
      <c r="CV507" s="91"/>
      <c r="CW507" s="91"/>
      <c r="CX507" s="91"/>
      <c r="CY507" s="91"/>
      <c r="CZ507" s="91"/>
      <c r="DA507" s="91"/>
      <c r="DB507" s="91"/>
      <c r="DC507" s="91"/>
      <c r="DD507" s="91"/>
      <c r="DE507" s="91"/>
      <c r="DF507" s="91"/>
      <c r="DG507" s="91"/>
      <c r="DH507" s="91"/>
      <c r="DI507" s="91"/>
      <c r="DJ507" s="91"/>
      <c r="DK507" s="91"/>
      <c r="DL507" s="91"/>
      <c r="DM507" s="91"/>
      <c r="DN507" s="91"/>
      <c r="DO507" s="91"/>
      <c r="DP507" s="91"/>
      <c r="DQ507" s="91"/>
      <c r="DR507" s="91"/>
      <c r="DS507" s="91"/>
      <c r="DT507" s="91"/>
      <c r="DU507" s="91"/>
      <c r="DV507" s="91"/>
      <c r="DW507" s="91"/>
      <c r="DX507" s="91"/>
      <c r="DY507" s="91"/>
      <c r="DZ507" s="91"/>
      <c r="EA507" s="91"/>
      <c r="EB507" s="91"/>
      <c r="EC507" s="91"/>
      <c r="ED507" s="91"/>
      <c r="EE507" s="91"/>
      <c r="EF507" s="91"/>
      <c r="EG507" s="91"/>
      <c r="EH507" s="91"/>
      <c r="EI507" s="91"/>
      <c r="EJ507" s="91"/>
      <c r="EK507" s="91"/>
      <c r="EL507" s="91"/>
      <c r="EM507" s="91"/>
      <c r="EN507" s="91"/>
      <c r="EO507" s="91"/>
      <c r="EP507" s="91"/>
      <c r="EQ507" s="91"/>
      <c r="ER507" s="91"/>
      <c r="ES507" s="91"/>
      <c r="ET507" s="91"/>
      <c r="EU507" s="91"/>
      <c r="EV507" s="91"/>
      <c r="EW507" s="91"/>
      <c r="EX507" s="91"/>
      <c r="EY507" s="91"/>
      <c r="EZ507" s="91"/>
      <c r="FA507" s="91"/>
      <c r="FB507" s="91"/>
      <c r="FC507" s="91"/>
      <c r="FD507" s="91"/>
      <c r="FE507" s="91"/>
      <c r="FF507" s="91"/>
    </row>
    <row r="508" spans="1:162" s="14" customFormat="1" ht="40.5" customHeight="1" x14ac:dyDescent="0.3">
      <c r="A508" s="262">
        <v>230</v>
      </c>
      <c r="B508" s="254" t="s">
        <v>6071</v>
      </c>
      <c r="C508" s="258" t="s">
        <v>6072</v>
      </c>
      <c r="D508" s="255" t="s">
        <v>345</v>
      </c>
      <c r="E508" s="255" t="s">
        <v>5143</v>
      </c>
      <c r="F508" s="255" t="s">
        <v>461</v>
      </c>
      <c r="G508" s="255" t="s">
        <v>6073</v>
      </c>
      <c r="H508" s="91"/>
      <c r="I508" s="91"/>
      <c r="J508" s="91"/>
      <c r="K508" s="91"/>
      <c r="L508" s="91"/>
      <c r="M508" s="91"/>
      <c r="N508" s="91"/>
      <c r="O508" s="91"/>
      <c r="P508" s="91"/>
      <c r="Q508" s="91"/>
      <c r="R508" s="91"/>
      <c r="S508" s="91"/>
      <c r="T508" s="91"/>
      <c r="U508" s="91"/>
      <c r="V508" s="91"/>
      <c r="W508" s="91"/>
      <c r="X508" s="91"/>
      <c r="Y508" s="91"/>
      <c r="Z508" s="91"/>
      <c r="AA508" s="91"/>
      <c r="AB508" s="91"/>
      <c r="AC508" s="91"/>
      <c r="AD508" s="91"/>
      <c r="AE508" s="91"/>
      <c r="AF508" s="91"/>
      <c r="AG508" s="91"/>
      <c r="AH508" s="91"/>
      <c r="AI508" s="91"/>
      <c r="AJ508" s="91"/>
      <c r="AK508" s="91"/>
      <c r="AL508" s="91"/>
      <c r="AM508" s="91"/>
      <c r="AN508" s="91"/>
      <c r="AO508" s="91"/>
      <c r="AP508" s="91"/>
      <c r="AQ508" s="91"/>
      <c r="AR508" s="91"/>
      <c r="AS508" s="91"/>
      <c r="AT508" s="91"/>
      <c r="AU508" s="91"/>
      <c r="AV508" s="91"/>
      <c r="AW508" s="91"/>
      <c r="AX508" s="91"/>
      <c r="AY508" s="91"/>
      <c r="AZ508" s="91"/>
      <c r="BA508" s="91"/>
      <c r="BB508" s="91"/>
      <c r="BC508" s="91"/>
      <c r="BD508" s="91"/>
      <c r="BE508" s="91"/>
      <c r="BF508" s="91"/>
      <c r="BG508" s="91"/>
      <c r="BH508" s="91"/>
      <c r="BI508" s="91"/>
      <c r="BJ508" s="91"/>
      <c r="BK508" s="91"/>
      <c r="BL508" s="91"/>
      <c r="BM508" s="91"/>
      <c r="BN508" s="91"/>
      <c r="BO508" s="91"/>
      <c r="BP508" s="91"/>
      <c r="BQ508" s="91"/>
      <c r="BR508" s="91"/>
      <c r="BS508" s="91"/>
      <c r="BT508" s="91"/>
      <c r="BU508" s="91"/>
      <c r="BV508" s="91"/>
      <c r="BW508" s="91"/>
      <c r="BX508" s="91"/>
      <c r="BY508" s="91"/>
      <c r="BZ508" s="91"/>
      <c r="CA508" s="91"/>
      <c r="CB508" s="91"/>
      <c r="CC508" s="91"/>
      <c r="CD508" s="91"/>
      <c r="CE508" s="91"/>
      <c r="CF508" s="91"/>
      <c r="CG508" s="91"/>
      <c r="CH508" s="91"/>
      <c r="CI508" s="91"/>
      <c r="CJ508" s="91"/>
      <c r="CK508" s="91"/>
      <c r="CL508" s="91"/>
      <c r="CM508" s="91"/>
      <c r="CN508" s="91"/>
      <c r="CO508" s="91"/>
      <c r="CP508" s="91"/>
      <c r="CQ508" s="91"/>
      <c r="CR508" s="91"/>
      <c r="CS508" s="91"/>
      <c r="CT508" s="91"/>
      <c r="CU508" s="91"/>
      <c r="CV508" s="91"/>
      <c r="CW508" s="91"/>
      <c r="CX508" s="91"/>
      <c r="CY508" s="91"/>
      <c r="CZ508" s="91"/>
      <c r="DA508" s="91"/>
      <c r="DB508" s="91"/>
      <c r="DC508" s="91"/>
      <c r="DD508" s="91"/>
      <c r="DE508" s="91"/>
      <c r="DF508" s="91"/>
      <c r="DG508" s="91"/>
      <c r="DH508" s="91"/>
      <c r="DI508" s="91"/>
      <c r="DJ508" s="91"/>
      <c r="DK508" s="91"/>
      <c r="DL508" s="91"/>
      <c r="DM508" s="91"/>
      <c r="DN508" s="91"/>
      <c r="DO508" s="91"/>
      <c r="DP508" s="91"/>
      <c r="DQ508" s="91"/>
      <c r="DR508" s="91"/>
      <c r="DS508" s="91"/>
      <c r="DT508" s="91"/>
      <c r="DU508" s="91"/>
      <c r="DV508" s="91"/>
      <c r="DW508" s="91"/>
      <c r="DX508" s="91"/>
      <c r="DY508" s="91"/>
      <c r="DZ508" s="91"/>
      <c r="EA508" s="91"/>
      <c r="EB508" s="91"/>
      <c r="EC508" s="91"/>
      <c r="ED508" s="91"/>
      <c r="EE508" s="91"/>
      <c r="EF508" s="91"/>
      <c r="EG508" s="91"/>
      <c r="EH508" s="91"/>
      <c r="EI508" s="91"/>
      <c r="EJ508" s="91"/>
      <c r="EK508" s="91"/>
      <c r="EL508" s="91"/>
      <c r="EM508" s="91"/>
      <c r="EN508" s="91"/>
      <c r="EO508" s="91"/>
      <c r="EP508" s="91"/>
      <c r="EQ508" s="91"/>
      <c r="ER508" s="91"/>
      <c r="ES508" s="91"/>
      <c r="ET508" s="91"/>
      <c r="EU508" s="91"/>
      <c r="EV508" s="91"/>
      <c r="EW508" s="91"/>
      <c r="EX508" s="91"/>
      <c r="EY508" s="91"/>
      <c r="EZ508" s="91"/>
      <c r="FA508" s="91"/>
      <c r="FB508" s="91"/>
      <c r="FC508" s="91"/>
      <c r="FD508" s="91"/>
      <c r="FE508" s="91"/>
      <c r="FF508" s="91"/>
    </row>
    <row r="509" spans="1:162" s="14" customFormat="1" ht="45" customHeight="1" x14ac:dyDescent="0.3">
      <c r="A509" s="262">
        <v>231</v>
      </c>
      <c r="B509" s="254" t="s">
        <v>6075</v>
      </c>
      <c r="C509" s="258" t="s">
        <v>6076</v>
      </c>
      <c r="D509" s="255" t="s">
        <v>345</v>
      </c>
      <c r="E509" s="255" t="s">
        <v>520</v>
      </c>
      <c r="F509" s="255" t="s">
        <v>386</v>
      </c>
      <c r="G509" s="255" t="s">
        <v>6077</v>
      </c>
      <c r="H509" s="91"/>
      <c r="I509" s="91"/>
      <c r="J509" s="91"/>
      <c r="K509" s="91"/>
      <c r="L509" s="91"/>
      <c r="M509" s="91"/>
      <c r="N509" s="91"/>
      <c r="O509" s="91"/>
      <c r="P509" s="91"/>
      <c r="Q509" s="91"/>
      <c r="R509" s="91"/>
      <c r="S509" s="91"/>
      <c r="T509" s="91"/>
      <c r="U509" s="91"/>
      <c r="V509" s="91"/>
      <c r="W509" s="91"/>
      <c r="X509" s="91"/>
      <c r="Y509" s="91"/>
      <c r="Z509" s="91"/>
      <c r="AA509" s="91"/>
      <c r="AB509" s="91"/>
      <c r="AC509" s="91"/>
      <c r="AD509" s="91"/>
      <c r="AE509" s="91"/>
      <c r="AF509" s="91"/>
      <c r="AG509" s="91"/>
      <c r="AH509" s="91"/>
      <c r="AI509" s="91"/>
      <c r="AJ509" s="91"/>
      <c r="AK509" s="91"/>
      <c r="AL509" s="91"/>
      <c r="AM509" s="91"/>
      <c r="AN509" s="91"/>
      <c r="AO509" s="91"/>
      <c r="AP509" s="91"/>
      <c r="AQ509" s="91"/>
      <c r="AR509" s="91"/>
      <c r="AS509" s="91"/>
      <c r="AT509" s="91"/>
      <c r="AU509" s="91"/>
      <c r="AV509" s="91"/>
      <c r="AW509" s="91"/>
      <c r="AX509" s="91"/>
      <c r="AY509" s="91"/>
      <c r="AZ509" s="91"/>
      <c r="BA509" s="91"/>
      <c r="BB509" s="91"/>
      <c r="BC509" s="91"/>
      <c r="BD509" s="91"/>
      <c r="BE509" s="91"/>
      <c r="BF509" s="91"/>
      <c r="BG509" s="91"/>
      <c r="BH509" s="91"/>
      <c r="BI509" s="91"/>
      <c r="BJ509" s="91"/>
      <c r="BK509" s="91"/>
      <c r="BL509" s="91"/>
      <c r="BM509" s="91"/>
      <c r="BN509" s="91"/>
      <c r="BO509" s="91"/>
      <c r="BP509" s="91"/>
      <c r="BQ509" s="91"/>
      <c r="BR509" s="91"/>
      <c r="BS509" s="91"/>
      <c r="BT509" s="91"/>
      <c r="BU509" s="91"/>
      <c r="BV509" s="91"/>
      <c r="BW509" s="91"/>
      <c r="BX509" s="91"/>
      <c r="BY509" s="91"/>
      <c r="BZ509" s="91"/>
      <c r="CA509" s="91"/>
      <c r="CB509" s="91"/>
      <c r="CC509" s="91"/>
      <c r="CD509" s="91"/>
      <c r="CE509" s="91"/>
      <c r="CF509" s="91"/>
      <c r="CG509" s="91"/>
      <c r="CH509" s="91"/>
      <c r="CI509" s="91"/>
      <c r="CJ509" s="91"/>
      <c r="CK509" s="91"/>
      <c r="CL509" s="91"/>
      <c r="CM509" s="91"/>
      <c r="CN509" s="91"/>
      <c r="CO509" s="91"/>
      <c r="CP509" s="91"/>
      <c r="CQ509" s="91"/>
      <c r="CR509" s="91"/>
      <c r="CS509" s="91"/>
      <c r="CT509" s="91"/>
      <c r="CU509" s="91"/>
      <c r="CV509" s="91"/>
      <c r="CW509" s="91"/>
      <c r="CX509" s="91"/>
      <c r="CY509" s="91"/>
      <c r="CZ509" s="91"/>
      <c r="DA509" s="91"/>
      <c r="DB509" s="91"/>
      <c r="DC509" s="91"/>
      <c r="DD509" s="91"/>
      <c r="DE509" s="91"/>
      <c r="DF509" s="91"/>
      <c r="DG509" s="91"/>
      <c r="DH509" s="91"/>
      <c r="DI509" s="91"/>
      <c r="DJ509" s="91"/>
      <c r="DK509" s="91"/>
      <c r="DL509" s="91"/>
      <c r="DM509" s="91"/>
      <c r="DN509" s="91"/>
      <c r="DO509" s="91"/>
      <c r="DP509" s="91"/>
      <c r="DQ509" s="91"/>
      <c r="DR509" s="91"/>
      <c r="DS509" s="91"/>
      <c r="DT509" s="91"/>
      <c r="DU509" s="91"/>
      <c r="DV509" s="91"/>
      <c r="DW509" s="91"/>
      <c r="DX509" s="91"/>
      <c r="DY509" s="91"/>
      <c r="DZ509" s="91"/>
      <c r="EA509" s="91"/>
      <c r="EB509" s="91"/>
      <c r="EC509" s="91"/>
      <c r="ED509" s="91"/>
      <c r="EE509" s="91"/>
      <c r="EF509" s="91"/>
      <c r="EG509" s="91"/>
      <c r="EH509" s="91"/>
      <c r="EI509" s="91"/>
      <c r="EJ509" s="91"/>
      <c r="EK509" s="91"/>
      <c r="EL509" s="91"/>
      <c r="EM509" s="91"/>
      <c r="EN509" s="91"/>
      <c r="EO509" s="91"/>
      <c r="EP509" s="91"/>
      <c r="EQ509" s="91"/>
      <c r="ER509" s="91"/>
      <c r="ES509" s="91"/>
      <c r="ET509" s="91"/>
      <c r="EU509" s="91"/>
      <c r="EV509" s="91"/>
      <c r="EW509" s="91"/>
      <c r="EX509" s="91"/>
      <c r="EY509" s="91"/>
      <c r="EZ509" s="91"/>
      <c r="FA509" s="91"/>
      <c r="FB509" s="91"/>
      <c r="FC509" s="91"/>
      <c r="FD509" s="91"/>
      <c r="FE509" s="91"/>
      <c r="FF509" s="91"/>
    </row>
    <row r="510" spans="1:162" s="14" customFormat="1" ht="33" customHeight="1" x14ac:dyDescent="0.3">
      <c r="A510" s="262">
        <v>232</v>
      </c>
      <c r="B510" s="254" t="s">
        <v>6078</v>
      </c>
      <c r="C510" s="258" t="s">
        <v>6079</v>
      </c>
      <c r="D510" s="255" t="s">
        <v>345</v>
      </c>
      <c r="E510" s="255" t="s">
        <v>6056</v>
      </c>
      <c r="F510" s="255" t="s">
        <v>554</v>
      </c>
      <c r="G510" s="255" t="s">
        <v>6080</v>
      </c>
      <c r="H510" s="91"/>
      <c r="I510" s="91"/>
      <c r="J510" s="91"/>
      <c r="K510" s="91"/>
      <c r="L510" s="91"/>
      <c r="M510" s="91"/>
      <c r="N510" s="91"/>
      <c r="O510" s="91"/>
      <c r="P510" s="91"/>
      <c r="Q510" s="91"/>
      <c r="R510" s="91"/>
      <c r="S510" s="91"/>
      <c r="T510" s="91"/>
      <c r="U510" s="91"/>
      <c r="V510" s="91"/>
      <c r="W510" s="91"/>
      <c r="X510" s="91"/>
      <c r="Y510" s="91"/>
      <c r="Z510" s="91"/>
      <c r="AA510" s="91"/>
      <c r="AB510" s="91"/>
      <c r="AC510" s="91"/>
      <c r="AD510" s="91"/>
      <c r="AE510" s="91"/>
      <c r="AF510" s="91"/>
      <c r="AG510" s="91"/>
      <c r="AH510" s="91"/>
      <c r="AI510" s="91"/>
      <c r="AJ510" s="91"/>
      <c r="AK510" s="91"/>
      <c r="AL510" s="91"/>
      <c r="AM510" s="91"/>
      <c r="AN510" s="91"/>
      <c r="AO510" s="91"/>
      <c r="AP510" s="91"/>
      <c r="AQ510" s="91"/>
      <c r="AR510" s="91"/>
      <c r="AS510" s="91"/>
      <c r="AT510" s="91"/>
      <c r="AU510" s="91"/>
      <c r="AV510" s="91"/>
      <c r="AW510" s="91"/>
      <c r="AX510" s="91"/>
      <c r="AY510" s="91"/>
      <c r="AZ510" s="91"/>
      <c r="BA510" s="91"/>
      <c r="BB510" s="91"/>
      <c r="BC510" s="91"/>
      <c r="BD510" s="91"/>
      <c r="BE510" s="91"/>
      <c r="BF510" s="91"/>
      <c r="BG510" s="91"/>
      <c r="BH510" s="91"/>
      <c r="BI510" s="91"/>
      <c r="BJ510" s="91"/>
      <c r="BK510" s="91"/>
      <c r="BL510" s="91"/>
      <c r="BM510" s="91"/>
      <c r="BN510" s="91"/>
      <c r="BO510" s="91"/>
      <c r="BP510" s="91"/>
      <c r="BQ510" s="91"/>
      <c r="BR510" s="91"/>
      <c r="BS510" s="91"/>
      <c r="BT510" s="91"/>
      <c r="BU510" s="91"/>
      <c r="BV510" s="91"/>
      <c r="BW510" s="91"/>
      <c r="BX510" s="91"/>
      <c r="BY510" s="91"/>
      <c r="BZ510" s="91"/>
      <c r="CA510" s="91"/>
      <c r="CB510" s="91"/>
      <c r="CC510" s="91"/>
      <c r="CD510" s="91"/>
      <c r="CE510" s="91"/>
      <c r="CF510" s="91"/>
      <c r="CG510" s="91"/>
      <c r="CH510" s="91"/>
      <c r="CI510" s="91"/>
      <c r="CJ510" s="91"/>
      <c r="CK510" s="91"/>
      <c r="CL510" s="91"/>
      <c r="CM510" s="91"/>
      <c r="CN510" s="91"/>
      <c r="CO510" s="91"/>
      <c r="CP510" s="91"/>
      <c r="CQ510" s="91"/>
      <c r="CR510" s="91"/>
      <c r="CS510" s="91"/>
      <c r="CT510" s="91"/>
      <c r="CU510" s="91"/>
      <c r="CV510" s="91"/>
      <c r="CW510" s="91"/>
      <c r="CX510" s="91"/>
      <c r="CY510" s="91"/>
      <c r="CZ510" s="91"/>
      <c r="DA510" s="91"/>
      <c r="DB510" s="91"/>
      <c r="DC510" s="91"/>
      <c r="DD510" s="91"/>
      <c r="DE510" s="91"/>
      <c r="DF510" s="91"/>
      <c r="DG510" s="91"/>
      <c r="DH510" s="91"/>
      <c r="DI510" s="91"/>
      <c r="DJ510" s="91"/>
      <c r="DK510" s="91"/>
      <c r="DL510" s="91"/>
      <c r="DM510" s="91"/>
      <c r="DN510" s="91"/>
      <c r="DO510" s="91"/>
      <c r="DP510" s="91"/>
      <c r="DQ510" s="91"/>
      <c r="DR510" s="91"/>
      <c r="DS510" s="91"/>
      <c r="DT510" s="91"/>
      <c r="DU510" s="91"/>
      <c r="DV510" s="91"/>
      <c r="DW510" s="91"/>
      <c r="DX510" s="91"/>
      <c r="DY510" s="91"/>
      <c r="DZ510" s="91"/>
      <c r="EA510" s="91"/>
      <c r="EB510" s="91"/>
      <c r="EC510" s="91"/>
      <c r="ED510" s="91"/>
      <c r="EE510" s="91"/>
      <c r="EF510" s="91"/>
      <c r="EG510" s="91"/>
      <c r="EH510" s="91"/>
      <c r="EI510" s="91"/>
      <c r="EJ510" s="91"/>
      <c r="EK510" s="91"/>
      <c r="EL510" s="91"/>
      <c r="EM510" s="91"/>
      <c r="EN510" s="91"/>
      <c r="EO510" s="91"/>
      <c r="EP510" s="91"/>
      <c r="EQ510" s="91"/>
      <c r="ER510" s="91"/>
      <c r="ES510" s="91"/>
      <c r="ET510" s="91"/>
      <c r="EU510" s="91"/>
      <c r="EV510" s="91"/>
      <c r="EW510" s="91"/>
      <c r="EX510" s="91"/>
      <c r="EY510" s="91"/>
      <c r="EZ510" s="91"/>
      <c r="FA510" s="91"/>
      <c r="FB510" s="91"/>
      <c r="FC510" s="91"/>
      <c r="FD510" s="91"/>
      <c r="FE510" s="91"/>
      <c r="FF510" s="91"/>
    </row>
    <row r="511" spans="1:162" s="14" customFormat="1" ht="34.5" customHeight="1" x14ac:dyDescent="0.3">
      <c r="A511" s="370">
        <v>233</v>
      </c>
      <c r="B511" s="381" t="s">
        <v>6083</v>
      </c>
      <c r="C511" s="347" t="s">
        <v>6084</v>
      </c>
      <c r="D511" s="348" t="s">
        <v>345</v>
      </c>
      <c r="E511" s="255" t="s">
        <v>337</v>
      </c>
      <c r="F511" s="255" t="s">
        <v>461</v>
      </c>
      <c r="G511" s="348" t="s">
        <v>6085</v>
      </c>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1"/>
      <c r="AK511" s="91"/>
      <c r="AL511" s="91"/>
      <c r="AM511" s="91"/>
      <c r="AN511" s="91"/>
      <c r="AO511" s="91"/>
      <c r="AP511" s="91"/>
      <c r="AQ511" s="91"/>
      <c r="AR511" s="91"/>
      <c r="AS511" s="91"/>
      <c r="AT511" s="91"/>
      <c r="AU511" s="91"/>
      <c r="AV511" s="91"/>
      <c r="AW511" s="91"/>
      <c r="AX511" s="91"/>
      <c r="AY511" s="91"/>
      <c r="AZ511" s="91"/>
      <c r="BA511" s="91"/>
      <c r="BB511" s="91"/>
      <c r="BC511" s="91"/>
      <c r="BD511" s="91"/>
      <c r="BE511" s="91"/>
      <c r="BF511" s="91"/>
      <c r="BG511" s="91"/>
      <c r="BH511" s="91"/>
      <c r="BI511" s="91"/>
      <c r="BJ511" s="91"/>
      <c r="BK511" s="91"/>
      <c r="BL511" s="91"/>
      <c r="BM511" s="91"/>
      <c r="BN511" s="91"/>
      <c r="BO511" s="91"/>
      <c r="BP511" s="91"/>
      <c r="BQ511" s="91"/>
      <c r="BR511" s="91"/>
      <c r="BS511" s="91"/>
      <c r="BT511" s="91"/>
      <c r="BU511" s="91"/>
      <c r="BV511" s="91"/>
      <c r="BW511" s="91"/>
      <c r="BX511" s="91"/>
      <c r="BY511" s="91"/>
      <c r="BZ511" s="91"/>
      <c r="CA511" s="91"/>
      <c r="CB511" s="91"/>
      <c r="CC511" s="91"/>
      <c r="CD511" s="91"/>
      <c r="CE511" s="91"/>
      <c r="CF511" s="91"/>
      <c r="CG511" s="91"/>
      <c r="CH511" s="91"/>
      <c r="CI511" s="91"/>
      <c r="CJ511" s="91"/>
      <c r="CK511" s="91"/>
      <c r="CL511" s="91"/>
      <c r="CM511" s="91"/>
      <c r="CN511" s="91"/>
      <c r="CO511" s="91"/>
      <c r="CP511" s="91"/>
      <c r="CQ511" s="91"/>
      <c r="CR511" s="91"/>
      <c r="CS511" s="91"/>
      <c r="CT511" s="91"/>
      <c r="CU511" s="91"/>
      <c r="CV511" s="91"/>
      <c r="CW511" s="91"/>
      <c r="CX511" s="91"/>
      <c r="CY511" s="91"/>
      <c r="CZ511" s="91"/>
      <c r="DA511" s="91"/>
      <c r="DB511" s="91"/>
      <c r="DC511" s="91"/>
      <c r="DD511" s="91"/>
      <c r="DE511" s="91"/>
      <c r="DF511" s="91"/>
      <c r="DG511" s="91"/>
      <c r="DH511" s="91"/>
      <c r="DI511" s="91"/>
      <c r="DJ511" s="91"/>
      <c r="DK511" s="91"/>
      <c r="DL511" s="91"/>
      <c r="DM511" s="91"/>
      <c r="DN511" s="91"/>
      <c r="DO511" s="91"/>
      <c r="DP511" s="91"/>
      <c r="DQ511" s="91"/>
      <c r="DR511" s="91"/>
      <c r="DS511" s="91"/>
      <c r="DT511" s="91"/>
      <c r="DU511" s="91"/>
      <c r="DV511" s="91"/>
      <c r="DW511" s="91"/>
      <c r="DX511" s="91"/>
      <c r="DY511" s="91"/>
      <c r="DZ511" s="91"/>
      <c r="EA511" s="91"/>
      <c r="EB511" s="91"/>
      <c r="EC511" s="91"/>
      <c r="ED511" s="91"/>
      <c r="EE511" s="91"/>
      <c r="EF511" s="91"/>
      <c r="EG511" s="91"/>
      <c r="EH511" s="91"/>
      <c r="EI511" s="91"/>
      <c r="EJ511" s="91"/>
      <c r="EK511" s="91"/>
      <c r="EL511" s="91"/>
      <c r="EM511" s="91"/>
      <c r="EN511" s="91"/>
      <c r="EO511" s="91"/>
      <c r="EP511" s="91"/>
      <c r="EQ511" s="91"/>
      <c r="ER511" s="91"/>
      <c r="ES511" s="91"/>
      <c r="ET511" s="91"/>
      <c r="EU511" s="91"/>
      <c r="EV511" s="91"/>
      <c r="EW511" s="91"/>
      <c r="EX511" s="91"/>
      <c r="EY511" s="91"/>
      <c r="EZ511" s="91"/>
      <c r="FA511" s="91"/>
      <c r="FB511" s="91"/>
      <c r="FC511" s="91"/>
      <c r="FD511" s="91"/>
      <c r="FE511" s="91"/>
      <c r="FF511" s="91"/>
    </row>
    <row r="512" spans="1:162" s="14" customFormat="1" ht="34.5" customHeight="1" x14ac:dyDescent="0.3">
      <c r="A512" s="372"/>
      <c r="B512" s="381"/>
      <c r="C512" s="347"/>
      <c r="D512" s="348"/>
      <c r="E512" s="255" t="s">
        <v>5002</v>
      </c>
      <c r="F512" s="255" t="s">
        <v>454</v>
      </c>
      <c r="G512" s="348"/>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1"/>
      <c r="AK512" s="91"/>
      <c r="AL512" s="91"/>
      <c r="AM512" s="91"/>
      <c r="AN512" s="91"/>
      <c r="AO512" s="91"/>
      <c r="AP512" s="91"/>
      <c r="AQ512" s="91"/>
      <c r="AR512" s="91"/>
      <c r="AS512" s="91"/>
      <c r="AT512" s="91"/>
      <c r="AU512" s="91"/>
      <c r="AV512" s="91"/>
      <c r="AW512" s="91"/>
      <c r="AX512" s="91"/>
      <c r="AY512" s="91"/>
      <c r="AZ512" s="91"/>
      <c r="BA512" s="91"/>
      <c r="BB512" s="91"/>
      <c r="BC512" s="91"/>
      <c r="BD512" s="91"/>
      <c r="BE512" s="91"/>
      <c r="BF512" s="91"/>
      <c r="BG512" s="91"/>
      <c r="BH512" s="91"/>
      <c r="BI512" s="91"/>
      <c r="BJ512" s="91"/>
      <c r="BK512" s="91"/>
      <c r="BL512" s="91"/>
      <c r="BM512" s="91"/>
      <c r="BN512" s="91"/>
      <c r="BO512" s="91"/>
      <c r="BP512" s="91"/>
      <c r="BQ512" s="91"/>
      <c r="BR512" s="91"/>
      <c r="BS512" s="91"/>
      <c r="BT512" s="91"/>
      <c r="BU512" s="91"/>
      <c r="BV512" s="91"/>
      <c r="BW512" s="91"/>
      <c r="BX512" s="91"/>
      <c r="BY512" s="91"/>
      <c r="BZ512" s="91"/>
      <c r="CA512" s="91"/>
      <c r="CB512" s="91"/>
      <c r="CC512" s="91"/>
      <c r="CD512" s="91"/>
      <c r="CE512" s="91"/>
      <c r="CF512" s="91"/>
      <c r="CG512" s="91"/>
      <c r="CH512" s="91"/>
      <c r="CI512" s="91"/>
      <c r="CJ512" s="91"/>
      <c r="CK512" s="91"/>
      <c r="CL512" s="91"/>
      <c r="CM512" s="91"/>
      <c r="CN512" s="91"/>
      <c r="CO512" s="91"/>
      <c r="CP512" s="91"/>
      <c r="CQ512" s="91"/>
      <c r="CR512" s="91"/>
      <c r="CS512" s="91"/>
      <c r="CT512" s="91"/>
      <c r="CU512" s="91"/>
      <c r="CV512" s="91"/>
      <c r="CW512" s="91"/>
      <c r="CX512" s="91"/>
      <c r="CY512" s="91"/>
      <c r="CZ512" s="91"/>
      <c r="DA512" s="91"/>
      <c r="DB512" s="91"/>
      <c r="DC512" s="91"/>
      <c r="DD512" s="91"/>
      <c r="DE512" s="91"/>
      <c r="DF512" s="91"/>
      <c r="DG512" s="91"/>
      <c r="DH512" s="91"/>
      <c r="DI512" s="91"/>
      <c r="DJ512" s="91"/>
      <c r="DK512" s="91"/>
      <c r="DL512" s="91"/>
      <c r="DM512" s="91"/>
      <c r="DN512" s="91"/>
      <c r="DO512" s="91"/>
      <c r="DP512" s="91"/>
      <c r="DQ512" s="91"/>
      <c r="DR512" s="91"/>
      <c r="DS512" s="91"/>
      <c r="DT512" s="91"/>
      <c r="DU512" s="91"/>
      <c r="DV512" s="91"/>
      <c r="DW512" s="91"/>
      <c r="DX512" s="91"/>
      <c r="DY512" s="91"/>
      <c r="DZ512" s="91"/>
      <c r="EA512" s="91"/>
      <c r="EB512" s="91"/>
      <c r="EC512" s="91"/>
      <c r="ED512" s="91"/>
      <c r="EE512" s="91"/>
      <c r="EF512" s="91"/>
      <c r="EG512" s="91"/>
      <c r="EH512" s="91"/>
      <c r="EI512" s="91"/>
      <c r="EJ512" s="91"/>
      <c r="EK512" s="91"/>
      <c r="EL512" s="91"/>
      <c r="EM512" s="91"/>
      <c r="EN512" s="91"/>
      <c r="EO512" s="91"/>
      <c r="EP512" s="91"/>
      <c r="EQ512" s="91"/>
      <c r="ER512" s="91"/>
      <c r="ES512" s="91"/>
      <c r="ET512" s="91"/>
      <c r="EU512" s="91"/>
      <c r="EV512" s="91"/>
      <c r="EW512" s="91"/>
      <c r="EX512" s="91"/>
      <c r="EY512" s="91"/>
      <c r="EZ512" s="91"/>
      <c r="FA512" s="91"/>
      <c r="FB512" s="91"/>
      <c r="FC512" s="91"/>
      <c r="FD512" s="91"/>
      <c r="FE512" s="91"/>
      <c r="FF512" s="91"/>
    </row>
    <row r="513" spans="1:162" s="14" customFormat="1" ht="54" customHeight="1" x14ac:dyDescent="0.3">
      <c r="A513" s="262">
        <v>234</v>
      </c>
      <c r="B513" s="254" t="s">
        <v>6087</v>
      </c>
      <c r="C513" s="258" t="s">
        <v>6086</v>
      </c>
      <c r="D513" s="255" t="s">
        <v>345</v>
      </c>
      <c r="E513" s="255" t="s">
        <v>385</v>
      </c>
      <c r="F513" s="255" t="s">
        <v>386</v>
      </c>
      <c r="G513" s="255" t="s">
        <v>6114</v>
      </c>
      <c r="H513" s="9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c r="AF513" s="91"/>
      <c r="AG513" s="91"/>
      <c r="AH513" s="91"/>
      <c r="AI513" s="91"/>
      <c r="AJ513" s="91"/>
      <c r="AK513" s="91"/>
      <c r="AL513" s="91"/>
      <c r="AM513" s="91"/>
      <c r="AN513" s="91"/>
      <c r="AO513" s="91"/>
      <c r="AP513" s="91"/>
      <c r="AQ513" s="91"/>
      <c r="AR513" s="91"/>
      <c r="AS513" s="91"/>
      <c r="AT513" s="91"/>
      <c r="AU513" s="91"/>
      <c r="AV513" s="91"/>
      <c r="AW513" s="91"/>
      <c r="AX513" s="91"/>
      <c r="AY513" s="91"/>
      <c r="AZ513" s="91"/>
      <c r="BA513" s="91"/>
      <c r="BB513" s="91"/>
      <c r="BC513" s="91"/>
      <c r="BD513" s="91"/>
      <c r="BE513" s="91"/>
      <c r="BF513" s="91"/>
      <c r="BG513" s="91"/>
      <c r="BH513" s="91"/>
      <c r="BI513" s="91"/>
      <c r="BJ513" s="91"/>
      <c r="BK513" s="91"/>
      <c r="BL513" s="91"/>
      <c r="BM513" s="91"/>
      <c r="BN513" s="91"/>
      <c r="BO513" s="91"/>
      <c r="BP513" s="91"/>
      <c r="BQ513" s="91"/>
      <c r="BR513" s="91"/>
      <c r="BS513" s="91"/>
      <c r="BT513" s="91"/>
      <c r="BU513" s="91"/>
      <c r="BV513" s="91"/>
      <c r="BW513" s="91"/>
      <c r="BX513" s="91"/>
      <c r="BY513" s="91"/>
      <c r="BZ513" s="91"/>
      <c r="CA513" s="91"/>
      <c r="CB513" s="91"/>
      <c r="CC513" s="91"/>
      <c r="CD513" s="91"/>
      <c r="CE513" s="91"/>
      <c r="CF513" s="91"/>
      <c r="CG513" s="91"/>
      <c r="CH513" s="91"/>
      <c r="CI513" s="91"/>
      <c r="CJ513" s="91"/>
      <c r="CK513" s="91"/>
      <c r="CL513" s="91"/>
      <c r="CM513" s="91"/>
      <c r="CN513" s="91"/>
      <c r="CO513" s="91"/>
      <c r="CP513" s="91"/>
      <c r="CQ513" s="91"/>
      <c r="CR513" s="91"/>
      <c r="CS513" s="91"/>
      <c r="CT513" s="91"/>
      <c r="CU513" s="91"/>
      <c r="CV513" s="91"/>
      <c r="CW513" s="91"/>
      <c r="CX513" s="91"/>
      <c r="CY513" s="91"/>
      <c r="CZ513" s="91"/>
      <c r="DA513" s="91"/>
      <c r="DB513" s="91"/>
      <c r="DC513" s="91"/>
      <c r="DD513" s="91"/>
      <c r="DE513" s="91"/>
      <c r="DF513" s="91"/>
      <c r="DG513" s="91"/>
      <c r="DH513" s="91"/>
      <c r="DI513" s="91"/>
      <c r="DJ513" s="91"/>
      <c r="DK513" s="91"/>
      <c r="DL513" s="91"/>
      <c r="DM513" s="91"/>
      <c r="DN513" s="91"/>
      <c r="DO513" s="91"/>
      <c r="DP513" s="91"/>
      <c r="DQ513" s="91"/>
      <c r="DR513" s="91"/>
      <c r="DS513" s="91"/>
      <c r="DT513" s="91"/>
      <c r="DU513" s="91"/>
      <c r="DV513" s="91"/>
      <c r="DW513" s="91"/>
      <c r="DX513" s="91"/>
      <c r="DY513" s="91"/>
      <c r="DZ513" s="91"/>
      <c r="EA513" s="91"/>
      <c r="EB513" s="91"/>
      <c r="EC513" s="91"/>
      <c r="ED513" s="91"/>
      <c r="EE513" s="91"/>
      <c r="EF513" s="91"/>
      <c r="EG513" s="91"/>
      <c r="EH513" s="91"/>
      <c r="EI513" s="91"/>
      <c r="EJ513" s="91"/>
      <c r="EK513" s="91"/>
      <c r="EL513" s="91"/>
      <c r="EM513" s="91"/>
      <c r="EN513" s="91"/>
      <c r="EO513" s="91"/>
      <c r="EP513" s="91"/>
      <c r="EQ513" s="91"/>
      <c r="ER513" s="91"/>
      <c r="ES513" s="91"/>
      <c r="ET513" s="91"/>
      <c r="EU513" s="91"/>
      <c r="EV513" s="91"/>
      <c r="EW513" s="91"/>
      <c r="EX513" s="91"/>
      <c r="EY513" s="91"/>
      <c r="EZ513" s="91"/>
      <c r="FA513" s="91"/>
      <c r="FB513" s="91"/>
      <c r="FC513" s="91"/>
      <c r="FD513" s="91"/>
      <c r="FE513" s="91"/>
      <c r="FF513" s="91"/>
    </row>
    <row r="514" spans="1:162" s="14" customFormat="1" ht="49.5" customHeight="1" x14ac:dyDescent="0.3">
      <c r="A514" s="262">
        <v>235</v>
      </c>
      <c r="B514" s="254" t="s">
        <v>5137</v>
      </c>
      <c r="C514" s="258" t="s">
        <v>6090</v>
      </c>
      <c r="D514" s="255" t="s">
        <v>345</v>
      </c>
      <c r="E514" s="255" t="s">
        <v>6091</v>
      </c>
      <c r="F514" s="255" t="s">
        <v>536</v>
      </c>
      <c r="G514" s="255" t="s">
        <v>6115</v>
      </c>
      <c r="H514" s="9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c r="AF514" s="91"/>
      <c r="AG514" s="91"/>
      <c r="AH514" s="91"/>
      <c r="AI514" s="91"/>
      <c r="AJ514" s="91"/>
      <c r="AK514" s="91"/>
      <c r="AL514" s="91"/>
      <c r="AM514" s="91"/>
      <c r="AN514" s="91"/>
      <c r="AO514" s="91"/>
      <c r="AP514" s="91"/>
      <c r="AQ514" s="91"/>
      <c r="AR514" s="91"/>
      <c r="AS514" s="91"/>
      <c r="AT514" s="91"/>
      <c r="AU514" s="91"/>
      <c r="AV514" s="91"/>
      <c r="AW514" s="91"/>
      <c r="AX514" s="91"/>
      <c r="AY514" s="91"/>
      <c r="AZ514" s="91"/>
      <c r="BA514" s="91"/>
      <c r="BB514" s="91"/>
      <c r="BC514" s="91"/>
      <c r="BD514" s="91"/>
      <c r="BE514" s="91"/>
      <c r="BF514" s="91"/>
      <c r="BG514" s="91"/>
      <c r="BH514" s="91"/>
      <c r="BI514" s="91"/>
      <c r="BJ514" s="91"/>
      <c r="BK514" s="91"/>
      <c r="BL514" s="91"/>
      <c r="BM514" s="91"/>
      <c r="BN514" s="91"/>
      <c r="BO514" s="91"/>
      <c r="BP514" s="91"/>
      <c r="BQ514" s="91"/>
      <c r="BR514" s="91"/>
      <c r="BS514" s="91"/>
      <c r="BT514" s="91"/>
      <c r="BU514" s="91"/>
      <c r="BV514" s="91"/>
      <c r="BW514" s="91"/>
      <c r="BX514" s="91"/>
      <c r="BY514" s="91"/>
      <c r="BZ514" s="91"/>
      <c r="CA514" s="91"/>
      <c r="CB514" s="91"/>
      <c r="CC514" s="91"/>
      <c r="CD514" s="91"/>
      <c r="CE514" s="91"/>
      <c r="CF514" s="91"/>
      <c r="CG514" s="91"/>
      <c r="CH514" s="91"/>
      <c r="CI514" s="91"/>
      <c r="CJ514" s="91"/>
      <c r="CK514" s="91"/>
      <c r="CL514" s="91"/>
      <c r="CM514" s="91"/>
      <c r="CN514" s="91"/>
      <c r="CO514" s="91"/>
      <c r="CP514" s="91"/>
      <c r="CQ514" s="91"/>
      <c r="CR514" s="91"/>
      <c r="CS514" s="91"/>
      <c r="CT514" s="91"/>
      <c r="CU514" s="91"/>
      <c r="CV514" s="91"/>
      <c r="CW514" s="91"/>
      <c r="CX514" s="91"/>
      <c r="CY514" s="91"/>
      <c r="CZ514" s="91"/>
      <c r="DA514" s="91"/>
      <c r="DB514" s="91"/>
      <c r="DC514" s="91"/>
      <c r="DD514" s="91"/>
      <c r="DE514" s="91"/>
      <c r="DF514" s="91"/>
      <c r="DG514" s="91"/>
      <c r="DH514" s="91"/>
      <c r="DI514" s="91"/>
      <c r="DJ514" s="91"/>
      <c r="DK514" s="91"/>
      <c r="DL514" s="91"/>
      <c r="DM514" s="91"/>
      <c r="DN514" s="91"/>
      <c r="DO514" s="91"/>
      <c r="DP514" s="91"/>
      <c r="DQ514" s="91"/>
      <c r="DR514" s="91"/>
      <c r="DS514" s="91"/>
      <c r="DT514" s="91"/>
      <c r="DU514" s="91"/>
      <c r="DV514" s="91"/>
      <c r="DW514" s="91"/>
      <c r="DX514" s="91"/>
      <c r="DY514" s="91"/>
      <c r="DZ514" s="91"/>
      <c r="EA514" s="91"/>
      <c r="EB514" s="91"/>
      <c r="EC514" s="91"/>
      <c r="ED514" s="91"/>
      <c r="EE514" s="91"/>
      <c r="EF514" s="91"/>
      <c r="EG514" s="91"/>
      <c r="EH514" s="91"/>
      <c r="EI514" s="91"/>
      <c r="EJ514" s="91"/>
      <c r="EK514" s="91"/>
      <c r="EL514" s="91"/>
      <c r="EM514" s="91"/>
      <c r="EN514" s="91"/>
      <c r="EO514" s="91"/>
      <c r="EP514" s="91"/>
      <c r="EQ514" s="91"/>
      <c r="ER514" s="91"/>
      <c r="ES514" s="91"/>
      <c r="ET514" s="91"/>
      <c r="EU514" s="91"/>
      <c r="EV514" s="91"/>
      <c r="EW514" s="91"/>
      <c r="EX514" s="91"/>
      <c r="EY514" s="91"/>
      <c r="EZ514" s="91"/>
      <c r="FA514" s="91"/>
      <c r="FB514" s="91"/>
      <c r="FC514" s="91"/>
      <c r="FD514" s="91"/>
      <c r="FE514" s="91"/>
      <c r="FF514" s="91"/>
    </row>
    <row r="515" spans="1:162" s="14" customFormat="1" ht="38.25" customHeight="1" x14ac:dyDescent="0.3">
      <c r="A515" s="262">
        <v>236</v>
      </c>
      <c r="B515" s="254" t="s">
        <v>6112</v>
      </c>
      <c r="C515" s="258" t="s">
        <v>6113</v>
      </c>
      <c r="D515" s="255" t="s">
        <v>345</v>
      </c>
      <c r="E515" s="255" t="s">
        <v>520</v>
      </c>
      <c r="F515" s="255" t="s">
        <v>386</v>
      </c>
      <c r="G515" s="255" t="s">
        <v>6116</v>
      </c>
      <c r="H515" s="9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c r="AF515" s="91"/>
      <c r="AG515" s="91"/>
      <c r="AH515" s="91"/>
      <c r="AI515" s="91"/>
      <c r="AJ515" s="91"/>
      <c r="AK515" s="91"/>
      <c r="AL515" s="91"/>
      <c r="AM515" s="91"/>
      <c r="AN515" s="91"/>
      <c r="AO515" s="91"/>
      <c r="AP515" s="91"/>
      <c r="AQ515" s="91"/>
      <c r="AR515" s="91"/>
      <c r="AS515" s="91"/>
      <c r="AT515" s="91"/>
      <c r="AU515" s="91"/>
      <c r="AV515" s="91"/>
      <c r="AW515" s="91"/>
      <c r="AX515" s="91"/>
      <c r="AY515" s="91"/>
      <c r="AZ515" s="91"/>
      <c r="BA515" s="91"/>
      <c r="BB515" s="91"/>
      <c r="BC515" s="91"/>
      <c r="BD515" s="91"/>
      <c r="BE515" s="91"/>
      <c r="BF515" s="91"/>
      <c r="BG515" s="91"/>
      <c r="BH515" s="91"/>
      <c r="BI515" s="91"/>
      <c r="BJ515" s="91"/>
      <c r="BK515" s="91"/>
      <c r="BL515" s="91"/>
      <c r="BM515" s="91"/>
      <c r="BN515" s="91"/>
      <c r="BO515" s="91"/>
      <c r="BP515" s="91"/>
      <c r="BQ515" s="91"/>
      <c r="BR515" s="91"/>
      <c r="BS515" s="91"/>
      <c r="BT515" s="91"/>
      <c r="BU515" s="91"/>
      <c r="BV515" s="91"/>
      <c r="BW515" s="91"/>
      <c r="BX515" s="91"/>
      <c r="BY515" s="91"/>
      <c r="BZ515" s="91"/>
      <c r="CA515" s="91"/>
      <c r="CB515" s="91"/>
      <c r="CC515" s="91"/>
      <c r="CD515" s="91"/>
      <c r="CE515" s="91"/>
      <c r="CF515" s="91"/>
      <c r="CG515" s="91"/>
      <c r="CH515" s="91"/>
      <c r="CI515" s="91"/>
      <c r="CJ515" s="91"/>
      <c r="CK515" s="91"/>
      <c r="CL515" s="91"/>
      <c r="CM515" s="91"/>
      <c r="CN515" s="91"/>
      <c r="CO515" s="91"/>
      <c r="CP515" s="91"/>
      <c r="CQ515" s="91"/>
      <c r="CR515" s="91"/>
      <c r="CS515" s="91"/>
      <c r="CT515" s="91"/>
      <c r="CU515" s="91"/>
      <c r="CV515" s="91"/>
      <c r="CW515" s="91"/>
      <c r="CX515" s="91"/>
      <c r="CY515" s="91"/>
      <c r="CZ515" s="91"/>
      <c r="DA515" s="91"/>
      <c r="DB515" s="91"/>
      <c r="DC515" s="91"/>
      <c r="DD515" s="91"/>
      <c r="DE515" s="91"/>
      <c r="DF515" s="91"/>
      <c r="DG515" s="91"/>
      <c r="DH515" s="91"/>
      <c r="DI515" s="91"/>
      <c r="DJ515" s="91"/>
      <c r="DK515" s="91"/>
      <c r="DL515" s="91"/>
      <c r="DM515" s="91"/>
      <c r="DN515" s="91"/>
      <c r="DO515" s="91"/>
      <c r="DP515" s="91"/>
      <c r="DQ515" s="91"/>
      <c r="DR515" s="91"/>
      <c r="DS515" s="91"/>
      <c r="DT515" s="91"/>
      <c r="DU515" s="91"/>
      <c r="DV515" s="91"/>
      <c r="DW515" s="91"/>
      <c r="DX515" s="91"/>
      <c r="DY515" s="91"/>
      <c r="DZ515" s="91"/>
      <c r="EA515" s="91"/>
      <c r="EB515" s="91"/>
      <c r="EC515" s="91"/>
      <c r="ED515" s="91"/>
      <c r="EE515" s="91"/>
      <c r="EF515" s="91"/>
      <c r="EG515" s="91"/>
      <c r="EH515" s="91"/>
      <c r="EI515" s="91"/>
      <c r="EJ515" s="91"/>
      <c r="EK515" s="91"/>
      <c r="EL515" s="91"/>
      <c r="EM515" s="91"/>
      <c r="EN515" s="91"/>
      <c r="EO515" s="91"/>
      <c r="EP515" s="91"/>
      <c r="EQ515" s="91"/>
      <c r="ER515" s="91"/>
      <c r="ES515" s="91"/>
      <c r="ET515" s="91"/>
      <c r="EU515" s="91"/>
      <c r="EV515" s="91"/>
      <c r="EW515" s="91"/>
      <c r="EX515" s="91"/>
      <c r="EY515" s="91"/>
      <c r="EZ515" s="91"/>
      <c r="FA515" s="91"/>
      <c r="FB515" s="91"/>
      <c r="FC515" s="91"/>
      <c r="FD515" s="91"/>
      <c r="FE515" s="91"/>
      <c r="FF515" s="91"/>
    </row>
    <row r="516" spans="1:162" s="14" customFormat="1" ht="32.25" customHeight="1" x14ac:dyDescent="0.3">
      <c r="A516" s="262">
        <v>237</v>
      </c>
      <c r="B516" s="254" t="s">
        <v>6119</v>
      </c>
      <c r="C516" s="258" t="s">
        <v>6120</v>
      </c>
      <c r="D516" s="255" t="s">
        <v>345</v>
      </c>
      <c r="E516" s="255" t="s">
        <v>364</v>
      </c>
      <c r="F516" s="255" t="s">
        <v>6121</v>
      </c>
      <c r="G516" s="255" t="s">
        <v>6122</v>
      </c>
      <c r="H516" s="9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c r="AF516" s="91"/>
      <c r="AG516" s="91"/>
      <c r="AH516" s="91"/>
      <c r="AI516" s="91"/>
      <c r="AJ516" s="91"/>
      <c r="AK516" s="91"/>
      <c r="AL516" s="91"/>
      <c r="AM516" s="91"/>
      <c r="AN516" s="91"/>
      <c r="AO516" s="91"/>
      <c r="AP516" s="91"/>
      <c r="AQ516" s="91"/>
      <c r="AR516" s="91"/>
      <c r="AS516" s="91"/>
      <c r="AT516" s="91"/>
      <c r="AU516" s="91"/>
      <c r="AV516" s="91"/>
      <c r="AW516" s="91"/>
      <c r="AX516" s="91"/>
      <c r="AY516" s="91"/>
      <c r="AZ516" s="91"/>
      <c r="BA516" s="91"/>
      <c r="BB516" s="91"/>
      <c r="BC516" s="91"/>
      <c r="BD516" s="91"/>
      <c r="BE516" s="91"/>
      <c r="BF516" s="91"/>
      <c r="BG516" s="91"/>
      <c r="BH516" s="91"/>
      <c r="BI516" s="91"/>
      <c r="BJ516" s="91"/>
      <c r="BK516" s="91"/>
      <c r="BL516" s="91"/>
      <c r="BM516" s="91"/>
      <c r="BN516" s="91"/>
      <c r="BO516" s="91"/>
      <c r="BP516" s="91"/>
      <c r="BQ516" s="91"/>
      <c r="BR516" s="91"/>
      <c r="BS516" s="91"/>
      <c r="BT516" s="91"/>
      <c r="BU516" s="91"/>
      <c r="BV516" s="91"/>
      <c r="BW516" s="91"/>
      <c r="BX516" s="91"/>
      <c r="BY516" s="91"/>
      <c r="BZ516" s="91"/>
      <c r="CA516" s="91"/>
      <c r="CB516" s="91"/>
      <c r="CC516" s="91"/>
      <c r="CD516" s="91"/>
      <c r="CE516" s="91"/>
      <c r="CF516" s="91"/>
      <c r="CG516" s="91"/>
      <c r="CH516" s="91"/>
      <c r="CI516" s="91"/>
      <c r="CJ516" s="91"/>
      <c r="CK516" s="91"/>
      <c r="CL516" s="91"/>
      <c r="CM516" s="91"/>
      <c r="CN516" s="91"/>
      <c r="CO516" s="91"/>
      <c r="CP516" s="91"/>
      <c r="CQ516" s="91"/>
      <c r="CR516" s="91"/>
      <c r="CS516" s="91"/>
      <c r="CT516" s="91"/>
      <c r="CU516" s="91"/>
      <c r="CV516" s="91"/>
      <c r="CW516" s="91"/>
      <c r="CX516" s="91"/>
      <c r="CY516" s="91"/>
      <c r="CZ516" s="91"/>
      <c r="DA516" s="91"/>
      <c r="DB516" s="91"/>
      <c r="DC516" s="91"/>
      <c r="DD516" s="91"/>
      <c r="DE516" s="91"/>
      <c r="DF516" s="91"/>
      <c r="DG516" s="91"/>
      <c r="DH516" s="91"/>
      <c r="DI516" s="91"/>
      <c r="DJ516" s="91"/>
      <c r="DK516" s="91"/>
      <c r="DL516" s="91"/>
      <c r="DM516" s="91"/>
      <c r="DN516" s="91"/>
      <c r="DO516" s="91"/>
      <c r="DP516" s="91"/>
      <c r="DQ516" s="91"/>
      <c r="DR516" s="91"/>
      <c r="DS516" s="91"/>
      <c r="DT516" s="91"/>
      <c r="DU516" s="91"/>
      <c r="DV516" s="91"/>
      <c r="DW516" s="91"/>
      <c r="DX516" s="91"/>
      <c r="DY516" s="91"/>
      <c r="DZ516" s="91"/>
      <c r="EA516" s="91"/>
      <c r="EB516" s="91"/>
      <c r="EC516" s="91"/>
      <c r="ED516" s="91"/>
      <c r="EE516" s="91"/>
      <c r="EF516" s="91"/>
      <c r="EG516" s="91"/>
      <c r="EH516" s="91"/>
      <c r="EI516" s="91"/>
      <c r="EJ516" s="91"/>
      <c r="EK516" s="91"/>
      <c r="EL516" s="91"/>
      <c r="EM516" s="91"/>
      <c r="EN516" s="91"/>
      <c r="EO516" s="91"/>
      <c r="EP516" s="91"/>
      <c r="EQ516" s="91"/>
      <c r="ER516" s="91"/>
      <c r="ES516" s="91"/>
      <c r="ET516" s="91"/>
      <c r="EU516" s="91"/>
      <c r="EV516" s="91"/>
      <c r="EW516" s="91"/>
      <c r="EX516" s="91"/>
      <c r="EY516" s="91"/>
      <c r="EZ516" s="91"/>
      <c r="FA516" s="91"/>
      <c r="FB516" s="91"/>
      <c r="FC516" s="91"/>
      <c r="FD516" s="91"/>
      <c r="FE516" s="91"/>
      <c r="FF516" s="91"/>
    </row>
    <row r="517" spans="1:162" s="14" customFormat="1" ht="40.5" customHeight="1" x14ac:dyDescent="0.3">
      <c r="A517" s="262">
        <v>238</v>
      </c>
      <c r="B517" s="254" t="s">
        <v>6125</v>
      </c>
      <c r="C517" s="258" t="s">
        <v>6126</v>
      </c>
      <c r="D517" s="255" t="s">
        <v>345</v>
      </c>
      <c r="E517" s="255" t="s">
        <v>520</v>
      </c>
      <c r="F517" s="255" t="s">
        <v>386</v>
      </c>
      <c r="G517" s="255" t="s">
        <v>6127</v>
      </c>
      <c r="H517" s="9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c r="AF517" s="91"/>
      <c r="AG517" s="91"/>
      <c r="AH517" s="91"/>
      <c r="AI517" s="91"/>
      <c r="AJ517" s="91"/>
      <c r="AK517" s="91"/>
      <c r="AL517" s="91"/>
      <c r="AM517" s="91"/>
      <c r="AN517" s="91"/>
      <c r="AO517" s="91"/>
      <c r="AP517" s="91"/>
      <c r="AQ517" s="91"/>
      <c r="AR517" s="91"/>
      <c r="AS517" s="91"/>
      <c r="AT517" s="91"/>
      <c r="AU517" s="91"/>
      <c r="AV517" s="91"/>
      <c r="AW517" s="91"/>
      <c r="AX517" s="91"/>
      <c r="AY517" s="91"/>
      <c r="AZ517" s="91"/>
      <c r="BA517" s="91"/>
      <c r="BB517" s="91"/>
      <c r="BC517" s="91"/>
      <c r="BD517" s="91"/>
      <c r="BE517" s="91"/>
      <c r="BF517" s="91"/>
      <c r="BG517" s="91"/>
      <c r="BH517" s="91"/>
      <c r="BI517" s="91"/>
      <c r="BJ517" s="91"/>
      <c r="BK517" s="91"/>
      <c r="BL517" s="91"/>
      <c r="BM517" s="91"/>
      <c r="BN517" s="91"/>
      <c r="BO517" s="91"/>
      <c r="BP517" s="91"/>
      <c r="BQ517" s="91"/>
      <c r="BR517" s="91"/>
      <c r="BS517" s="91"/>
      <c r="BT517" s="91"/>
      <c r="BU517" s="91"/>
      <c r="BV517" s="91"/>
      <c r="BW517" s="91"/>
      <c r="BX517" s="91"/>
      <c r="BY517" s="91"/>
      <c r="BZ517" s="91"/>
      <c r="CA517" s="91"/>
      <c r="CB517" s="91"/>
      <c r="CC517" s="91"/>
      <c r="CD517" s="91"/>
      <c r="CE517" s="91"/>
      <c r="CF517" s="91"/>
      <c r="CG517" s="91"/>
      <c r="CH517" s="91"/>
      <c r="CI517" s="91"/>
      <c r="CJ517" s="91"/>
      <c r="CK517" s="91"/>
      <c r="CL517" s="91"/>
      <c r="CM517" s="91"/>
      <c r="CN517" s="91"/>
      <c r="CO517" s="91"/>
      <c r="CP517" s="91"/>
      <c r="CQ517" s="91"/>
      <c r="CR517" s="91"/>
      <c r="CS517" s="91"/>
      <c r="CT517" s="91"/>
      <c r="CU517" s="91"/>
      <c r="CV517" s="91"/>
      <c r="CW517" s="91"/>
      <c r="CX517" s="91"/>
      <c r="CY517" s="91"/>
      <c r="CZ517" s="91"/>
      <c r="DA517" s="91"/>
      <c r="DB517" s="91"/>
      <c r="DC517" s="91"/>
      <c r="DD517" s="91"/>
      <c r="DE517" s="91"/>
      <c r="DF517" s="91"/>
      <c r="DG517" s="91"/>
      <c r="DH517" s="91"/>
      <c r="DI517" s="91"/>
      <c r="DJ517" s="91"/>
      <c r="DK517" s="91"/>
      <c r="DL517" s="91"/>
      <c r="DM517" s="91"/>
      <c r="DN517" s="91"/>
      <c r="DO517" s="91"/>
      <c r="DP517" s="91"/>
      <c r="DQ517" s="91"/>
      <c r="DR517" s="91"/>
      <c r="DS517" s="91"/>
      <c r="DT517" s="91"/>
      <c r="DU517" s="91"/>
      <c r="DV517" s="91"/>
      <c r="DW517" s="91"/>
      <c r="DX517" s="91"/>
      <c r="DY517" s="91"/>
      <c r="DZ517" s="91"/>
      <c r="EA517" s="91"/>
      <c r="EB517" s="91"/>
      <c r="EC517" s="91"/>
      <c r="ED517" s="91"/>
      <c r="EE517" s="91"/>
      <c r="EF517" s="91"/>
      <c r="EG517" s="91"/>
      <c r="EH517" s="91"/>
      <c r="EI517" s="91"/>
      <c r="EJ517" s="91"/>
      <c r="EK517" s="91"/>
      <c r="EL517" s="91"/>
      <c r="EM517" s="91"/>
      <c r="EN517" s="91"/>
      <c r="EO517" s="91"/>
      <c r="EP517" s="91"/>
      <c r="EQ517" s="91"/>
      <c r="ER517" s="91"/>
      <c r="ES517" s="91"/>
      <c r="ET517" s="91"/>
      <c r="EU517" s="91"/>
      <c r="EV517" s="91"/>
      <c r="EW517" s="91"/>
      <c r="EX517" s="91"/>
      <c r="EY517" s="91"/>
      <c r="EZ517" s="91"/>
      <c r="FA517" s="91"/>
      <c r="FB517" s="91"/>
      <c r="FC517" s="91"/>
      <c r="FD517" s="91"/>
      <c r="FE517" s="91"/>
      <c r="FF517" s="91"/>
    </row>
    <row r="518" spans="1:162" s="14" customFormat="1" ht="37.5" customHeight="1" x14ac:dyDescent="0.3">
      <c r="A518" s="262">
        <v>239</v>
      </c>
      <c r="B518" s="254" t="s">
        <v>6128</v>
      </c>
      <c r="C518" s="258" t="s">
        <v>6129</v>
      </c>
      <c r="D518" s="255" t="s">
        <v>345</v>
      </c>
      <c r="E518" s="255" t="s">
        <v>385</v>
      </c>
      <c r="F518" s="255" t="s">
        <v>386</v>
      </c>
      <c r="G518" s="255" t="s">
        <v>6130</v>
      </c>
      <c r="H518" s="9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c r="AF518" s="91"/>
      <c r="AG518" s="91"/>
      <c r="AH518" s="91"/>
      <c r="AI518" s="91"/>
      <c r="AJ518" s="91"/>
      <c r="AK518" s="91"/>
      <c r="AL518" s="91"/>
      <c r="AM518" s="91"/>
      <c r="AN518" s="91"/>
      <c r="AO518" s="91"/>
      <c r="AP518" s="91"/>
      <c r="AQ518" s="91"/>
      <c r="AR518" s="91"/>
      <c r="AS518" s="91"/>
      <c r="AT518" s="91"/>
      <c r="AU518" s="91"/>
      <c r="AV518" s="91"/>
      <c r="AW518" s="91"/>
      <c r="AX518" s="91"/>
      <c r="AY518" s="91"/>
      <c r="AZ518" s="91"/>
      <c r="BA518" s="91"/>
      <c r="BB518" s="91"/>
      <c r="BC518" s="91"/>
      <c r="BD518" s="91"/>
      <c r="BE518" s="91"/>
      <c r="BF518" s="91"/>
      <c r="BG518" s="91"/>
      <c r="BH518" s="91"/>
      <c r="BI518" s="91"/>
      <c r="BJ518" s="91"/>
      <c r="BK518" s="91"/>
      <c r="BL518" s="91"/>
      <c r="BM518" s="91"/>
      <c r="BN518" s="91"/>
      <c r="BO518" s="91"/>
      <c r="BP518" s="91"/>
      <c r="BQ518" s="91"/>
      <c r="BR518" s="91"/>
      <c r="BS518" s="91"/>
      <c r="BT518" s="91"/>
      <c r="BU518" s="91"/>
      <c r="BV518" s="91"/>
      <c r="BW518" s="91"/>
      <c r="BX518" s="91"/>
      <c r="BY518" s="91"/>
      <c r="BZ518" s="91"/>
      <c r="CA518" s="91"/>
      <c r="CB518" s="91"/>
      <c r="CC518" s="91"/>
      <c r="CD518" s="91"/>
      <c r="CE518" s="91"/>
      <c r="CF518" s="91"/>
      <c r="CG518" s="91"/>
      <c r="CH518" s="91"/>
      <c r="CI518" s="91"/>
      <c r="CJ518" s="91"/>
      <c r="CK518" s="91"/>
      <c r="CL518" s="91"/>
      <c r="CM518" s="91"/>
      <c r="CN518" s="91"/>
      <c r="CO518" s="91"/>
      <c r="CP518" s="91"/>
      <c r="CQ518" s="91"/>
      <c r="CR518" s="91"/>
      <c r="CS518" s="91"/>
      <c r="CT518" s="91"/>
      <c r="CU518" s="91"/>
      <c r="CV518" s="91"/>
      <c r="CW518" s="91"/>
      <c r="CX518" s="91"/>
      <c r="CY518" s="91"/>
      <c r="CZ518" s="91"/>
      <c r="DA518" s="91"/>
      <c r="DB518" s="91"/>
      <c r="DC518" s="91"/>
      <c r="DD518" s="91"/>
      <c r="DE518" s="91"/>
      <c r="DF518" s="91"/>
      <c r="DG518" s="91"/>
      <c r="DH518" s="91"/>
      <c r="DI518" s="91"/>
      <c r="DJ518" s="91"/>
      <c r="DK518" s="91"/>
      <c r="DL518" s="91"/>
      <c r="DM518" s="91"/>
      <c r="DN518" s="91"/>
      <c r="DO518" s="91"/>
      <c r="DP518" s="91"/>
      <c r="DQ518" s="91"/>
      <c r="DR518" s="91"/>
      <c r="DS518" s="91"/>
      <c r="DT518" s="91"/>
      <c r="DU518" s="91"/>
      <c r="DV518" s="91"/>
      <c r="DW518" s="91"/>
      <c r="DX518" s="91"/>
      <c r="DY518" s="91"/>
      <c r="DZ518" s="91"/>
      <c r="EA518" s="91"/>
      <c r="EB518" s="91"/>
      <c r="EC518" s="91"/>
      <c r="ED518" s="91"/>
      <c r="EE518" s="91"/>
      <c r="EF518" s="91"/>
      <c r="EG518" s="91"/>
      <c r="EH518" s="91"/>
      <c r="EI518" s="91"/>
      <c r="EJ518" s="91"/>
      <c r="EK518" s="91"/>
      <c r="EL518" s="91"/>
      <c r="EM518" s="91"/>
      <c r="EN518" s="91"/>
      <c r="EO518" s="91"/>
      <c r="EP518" s="91"/>
      <c r="EQ518" s="91"/>
      <c r="ER518" s="91"/>
      <c r="ES518" s="91"/>
      <c r="ET518" s="91"/>
      <c r="EU518" s="91"/>
      <c r="EV518" s="91"/>
      <c r="EW518" s="91"/>
      <c r="EX518" s="91"/>
      <c r="EY518" s="91"/>
      <c r="EZ518" s="91"/>
      <c r="FA518" s="91"/>
      <c r="FB518" s="91"/>
      <c r="FC518" s="91"/>
      <c r="FD518" s="91"/>
      <c r="FE518" s="91"/>
      <c r="FF518" s="91"/>
    </row>
    <row r="519" spans="1:162" s="14" customFormat="1" ht="32.25" customHeight="1" x14ac:dyDescent="0.3">
      <c r="A519" s="370">
        <v>240</v>
      </c>
      <c r="B519" s="367" t="s">
        <v>6134</v>
      </c>
      <c r="C519" s="373" t="s">
        <v>6135</v>
      </c>
      <c r="D519" s="361" t="s">
        <v>345</v>
      </c>
      <c r="E519" s="255" t="s">
        <v>385</v>
      </c>
      <c r="F519" s="255" t="s">
        <v>386</v>
      </c>
      <c r="G519" s="255" t="s">
        <v>6136</v>
      </c>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c r="AF519" s="91"/>
      <c r="AG519" s="91"/>
      <c r="AH519" s="91"/>
      <c r="AI519" s="91"/>
      <c r="AJ519" s="91"/>
      <c r="AK519" s="91"/>
      <c r="AL519" s="91"/>
      <c r="AM519" s="91"/>
      <c r="AN519" s="91"/>
      <c r="AO519" s="91"/>
      <c r="AP519" s="91"/>
      <c r="AQ519" s="91"/>
      <c r="AR519" s="91"/>
      <c r="AS519" s="91"/>
      <c r="AT519" s="91"/>
      <c r="AU519" s="91"/>
      <c r="AV519" s="91"/>
      <c r="AW519" s="91"/>
      <c r="AX519" s="91"/>
      <c r="AY519" s="91"/>
      <c r="AZ519" s="91"/>
      <c r="BA519" s="91"/>
      <c r="BB519" s="91"/>
      <c r="BC519" s="91"/>
      <c r="BD519" s="91"/>
      <c r="BE519" s="91"/>
      <c r="BF519" s="91"/>
      <c r="BG519" s="91"/>
      <c r="BH519" s="91"/>
      <c r="BI519" s="91"/>
      <c r="BJ519" s="91"/>
      <c r="BK519" s="91"/>
      <c r="BL519" s="91"/>
      <c r="BM519" s="91"/>
      <c r="BN519" s="91"/>
      <c r="BO519" s="91"/>
      <c r="BP519" s="91"/>
      <c r="BQ519" s="91"/>
      <c r="BR519" s="91"/>
      <c r="BS519" s="91"/>
      <c r="BT519" s="91"/>
      <c r="BU519" s="91"/>
      <c r="BV519" s="91"/>
      <c r="BW519" s="91"/>
      <c r="BX519" s="91"/>
      <c r="BY519" s="91"/>
      <c r="BZ519" s="91"/>
      <c r="CA519" s="91"/>
      <c r="CB519" s="91"/>
      <c r="CC519" s="91"/>
      <c r="CD519" s="91"/>
      <c r="CE519" s="91"/>
      <c r="CF519" s="91"/>
      <c r="CG519" s="91"/>
      <c r="CH519" s="91"/>
      <c r="CI519" s="91"/>
      <c r="CJ519" s="91"/>
      <c r="CK519" s="91"/>
      <c r="CL519" s="91"/>
      <c r="CM519" s="91"/>
      <c r="CN519" s="91"/>
      <c r="CO519" s="91"/>
      <c r="CP519" s="91"/>
      <c r="CQ519" s="91"/>
      <c r="CR519" s="91"/>
      <c r="CS519" s="91"/>
      <c r="CT519" s="91"/>
      <c r="CU519" s="91"/>
      <c r="CV519" s="91"/>
      <c r="CW519" s="91"/>
      <c r="CX519" s="91"/>
      <c r="CY519" s="91"/>
      <c r="CZ519" s="91"/>
      <c r="DA519" s="91"/>
      <c r="DB519" s="91"/>
      <c r="DC519" s="91"/>
      <c r="DD519" s="91"/>
      <c r="DE519" s="91"/>
      <c r="DF519" s="91"/>
      <c r="DG519" s="91"/>
      <c r="DH519" s="91"/>
      <c r="DI519" s="91"/>
      <c r="DJ519" s="91"/>
      <c r="DK519" s="91"/>
      <c r="DL519" s="91"/>
      <c r="DM519" s="91"/>
      <c r="DN519" s="91"/>
      <c r="DO519" s="91"/>
      <c r="DP519" s="91"/>
      <c r="DQ519" s="91"/>
      <c r="DR519" s="91"/>
      <c r="DS519" s="91"/>
      <c r="DT519" s="91"/>
      <c r="DU519" s="91"/>
      <c r="DV519" s="91"/>
      <c r="DW519" s="91"/>
      <c r="DX519" s="91"/>
      <c r="DY519" s="91"/>
      <c r="DZ519" s="91"/>
      <c r="EA519" s="91"/>
      <c r="EB519" s="91"/>
      <c r="EC519" s="91"/>
      <c r="ED519" s="91"/>
      <c r="EE519" s="91"/>
      <c r="EF519" s="91"/>
      <c r="EG519" s="91"/>
      <c r="EH519" s="91"/>
      <c r="EI519" s="91"/>
      <c r="EJ519" s="91"/>
      <c r="EK519" s="91"/>
      <c r="EL519" s="91"/>
      <c r="EM519" s="91"/>
      <c r="EN519" s="91"/>
      <c r="EO519" s="91"/>
      <c r="EP519" s="91"/>
      <c r="EQ519" s="91"/>
      <c r="ER519" s="91"/>
      <c r="ES519" s="91"/>
      <c r="ET519" s="91"/>
      <c r="EU519" s="91"/>
      <c r="EV519" s="91"/>
      <c r="EW519" s="91"/>
      <c r="EX519" s="91"/>
      <c r="EY519" s="91"/>
      <c r="EZ519" s="91"/>
      <c r="FA519" s="91"/>
      <c r="FB519" s="91"/>
      <c r="FC519" s="91"/>
      <c r="FD519" s="91"/>
      <c r="FE519" s="91"/>
      <c r="FF519" s="91"/>
    </row>
    <row r="520" spans="1:162" s="14" customFormat="1" ht="42.75" customHeight="1" x14ac:dyDescent="0.3">
      <c r="A520" s="372"/>
      <c r="B520" s="369"/>
      <c r="C520" s="375"/>
      <c r="D520" s="362"/>
      <c r="E520" s="243" t="s">
        <v>337</v>
      </c>
      <c r="F520" s="243" t="s">
        <v>461</v>
      </c>
      <c r="G520" s="233" t="s">
        <v>7054</v>
      </c>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c r="AF520" s="91"/>
      <c r="AG520" s="91"/>
      <c r="AH520" s="91"/>
      <c r="AI520" s="91"/>
      <c r="AJ520" s="91"/>
      <c r="AK520" s="91"/>
      <c r="AL520" s="91"/>
      <c r="AM520" s="91"/>
      <c r="AN520" s="91"/>
      <c r="AO520" s="91"/>
      <c r="AP520" s="91"/>
      <c r="AQ520" s="91"/>
      <c r="AR520" s="91"/>
      <c r="AS520" s="91"/>
      <c r="AT520" s="91"/>
      <c r="AU520" s="91"/>
      <c r="AV520" s="91"/>
      <c r="AW520" s="91"/>
      <c r="AX520" s="91"/>
      <c r="AY520" s="91"/>
      <c r="AZ520" s="91"/>
      <c r="BA520" s="91"/>
      <c r="BB520" s="91"/>
      <c r="BC520" s="91"/>
      <c r="BD520" s="91"/>
      <c r="BE520" s="91"/>
      <c r="BF520" s="91"/>
      <c r="BG520" s="91"/>
      <c r="BH520" s="91"/>
      <c r="BI520" s="91"/>
      <c r="BJ520" s="91"/>
      <c r="BK520" s="91"/>
      <c r="BL520" s="91"/>
      <c r="BM520" s="91"/>
      <c r="BN520" s="91"/>
      <c r="BO520" s="91"/>
      <c r="BP520" s="91"/>
      <c r="BQ520" s="91"/>
      <c r="BR520" s="91"/>
      <c r="BS520" s="91"/>
      <c r="BT520" s="91"/>
      <c r="BU520" s="91"/>
      <c r="BV520" s="91"/>
      <c r="BW520" s="91"/>
      <c r="BX520" s="91"/>
      <c r="BY520" s="91"/>
      <c r="BZ520" s="91"/>
      <c r="CA520" s="91"/>
      <c r="CB520" s="91"/>
      <c r="CC520" s="91"/>
      <c r="CD520" s="91"/>
      <c r="CE520" s="91"/>
      <c r="CF520" s="91"/>
      <c r="CG520" s="91"/>
      <c r="CH520" s="91"/>
      <c r="CI520" s="91"/>
      <c r="CJ520" s="91"/>
      <c r="CK520" s="91"/>
      <c r="CL520" s="91"/>
      <c r="CM520" s="91"/>
      <c r="CN520" s="91"/>
      <c r="CO520" s="91"/>
      <c r="CP520" s="91"/>
      <c r="CQ520" s="91"/>
      <c r="CR520" s="91"/>
      <c r="CS520" s="91"/>
      <c r="CT520" s="91"/>
      <c r="CU520" s="91"/>
      <c r="CV520" s="91"/>
      <c r="CW520" s="91"/>
      <c r="CX520" s="91"/>
      <c r="CY520" s="91"/>
      <c r="CZ520" s="91"/>
      <c r="DA520" s="91"/>
      <c r="DB520" s="91"/>
      <c r="DC520" s="91"/>
      <c r="DD520" s="91"/>
      <c r="DE520" s="91"/>
      <c r="DF520" s="91"/>
      <c r="DG520" s="91"/>
      <c r="DH520" s="91"/>
      <c r="DI520" s="91"/>
      <c r="DJ520" s="91"/>
      <c r="DK520" s="91"/>
      <c r="DL520" s="91"/>
      <c r="DM520" s="91"/>
      <c r="DN520" s="91"/>
      <c r="DO520" s="91"/>
      <c r="DP520" s="91"/>
      <c r="DQ520" s="91"/>
      <c r="DR520" s="91"/>
      <c r="DS520" s="91"/>
      <c r="DT520" s="91"/>
      <c r="DU520" s="91"/>
      <c r="DV520" s="91"/>
      <c r="DW520" s="91"/>
      <c r="DX520" s="91"/>
      <c r="DY520" s="91"/>
      <c r="DZ520" s="91"/>
      <c r="EA520" s="91"/>
      <c r="EB520" s="91"/>
      <c r="EC520" s="91"/>
      <c r="ED520" s="91"/>
      <c r="EE520" s="91"/>
      <c r="EF520" s="91"/>
      <c r="EG520" s="91"/>
      <c r="EH520" s="91"/>
      <c r="EI520" s="91"/>
      <c r="EJ520" s="91"/>
      <c r="EK520" s="91"/>
      <c r="EL520" s="91"/>
      <c r="EM520" s="91"/>
      <c r="EN520" s="91"/>
      <c r="EO520" s="91"/>
      <c r="EP520" s="91"/>
      <c r="EQ520" s="91"/>
      <c r="ER520" s="91"/>
      <c r="ES520" s="91"/>
      <c r="ET520" s="91"/>
      <c r="EU520" s="91"/>
      <c r="EV520" s="91"/>
      <c r="EW520" s="91"/>
      <c r="EX520" s="91"/>
      <c r="EY520" s="91"/>
      <c r="EZ520" s="91"/>
      <c r="FA520" s="91"/>
      <c r="FB520" s="91"/>
      <c r="FC520" s="91"/>
      <c r="FD520" s="91"/>
      <c r="FE520" s="91"/>
      <c r="FF520" s="91"/>
    </row>
    <row r="521" spans="1:162" s="14" customFormat="1" ht="40.5" customHeight="1" x14ac:dyDescent="0.3">
      <c r="A521" s="262">
        <v>241</v>
      </c>
      <c r="B521" s="254" t="s">
        <v>37</v>
      </c>
      <c r="C521" s="258" t="s">
        <v>6141</v>
      </c>
      <c r="D521" s="255" t="s">
        <v>345</v>
      </c>
      <c r="E521" s="255" t="s">
        <v>414</v>
      </c>
      <c r="F521" s="255" t="s">
        <v>454</v>
      </c>
      <c r="G521" s="255" t="s">
        <v>6152</v>
      </c>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c r="AF521" s="91"/>
      <c r="AG521" s="91"/>
      <c r="AH521" s="91"/>
      <c r="AI521" s="91"/>
      <c r="AJ521" s="91"/>
      <c r="AK521" s="91"/>
      <c r="AL521" s="91"/>
      <c r="AM521" s="91"/>
      <c r="AN521" s="91"/>
      <c r="AO521" s="91"/>
      <c r="AP521" s="91"/>
      <c r="AQ521" s="91"/>
      <c r="AR521" s="91"/>
      <c r="AS521" s="91"/>
      <c r="AT521" s="91"/>
      <c r="AU521" s="91"/>
      <c r="AV521" s="91"/>
      <c r="AW521" s="91"/>
      <c r="AX521" s="91"/>
      <c r="AY521" s="91"/>
      <c r="AZ521" s="91"/>
      <c r="BA521" s="91"/>
      <c r="BB521" s="91"/>
      <c r="BC521" s="91"/>
      <c r="BD521" s="91"/>
      <c r="BE521" s="91"/>
      <c r="BF521" s="91"/>
      <c r="BG521" s="91"/>
      <c r="BH521" s="91"/>
      <c r="BI521" s="91"/>
      <c r="BJ521" s="91"/>
      <c r="BK521" s="91"/>
      <c r="BL521" s="91"/>
      <c r="BM521" s="91"/>
      <c r="BN521" s="91"/>
      <c r="BO521" s="91"/>
      <c r="BP521" s="91"/>
      <c r="BQ521" s="91"/>
      <c r="BR521" s="91"/>
      <c r="BS521" s="91"/>
      <c r="BT521" s="91"/>
      <c r="BU521" s="91"/>
      <c r="BV521" s="91"/>
      <c r="BW521" s="91"/>
      <c r="BX521" s="91"/>
      <c r="BY521" s="91"/>
      <c r="BZ521" s="91"/>
      <c r="CA521" s="91"/>
      <c r="CB521" s="91"/>
      <c r="CC521" s="91"/>
      <c r="CD521" s="91"/>
      <c r="CE521" s="91"/>
      <c r="CF521" s="91"/>
      <c r="CG521" s="91"/>
      <c r="CH521" s="91"/>
      <c r="CI521" s="91"/>
      <c r="CJ521" s="91"/>
      <c r="CK521" s="91"/>
      <c r="CL521" s="91"/>
      <c r="CM521" s="91"/>
      <c r="CN521" s="91"/>
      <c r="CO521" s="91"/>
      <c r="CP521" s="91"/>
      <c r="CQ521" s="91"/>
      <c r="CR521" s="91"/>
      <c r="CS521" s="91"/>
      <c r="CT521" s="91"/>
      <c r="CU521" s="91"/>
      <c r="CV521" s="91"/>
      <c r="CW521" s="91"/>
      <c r="CX521" s="91"/>
      <c r="CY521" s="91"/>
      <c r="CZ521" s="91"/>
      <c r="DA521" s="91"/>
      <c r="DB521" s="91"/>
      <c r="DC521" s="91"/>
      <c r="DD521" s="91"/>
      <c r="DE521" s="91"/>
      <c r="DF521" s="91"/>
      <c r="DG521" s="91"/>
      <c r="DH521" s="91"/>
      <c r="DI521" s="91"/>
      <c r="DJ521" s="91"/>
      <c r="DK521" s="91"/>
      <c r="DL521" s="91"/>
      <c r="DM521" s="91"/>
      <c r="DN521" s="91"/>
      <c r="DO521" s="91"/>
      <c r="DP521" s="91"/>
      <c r="DQ521" s="91"/>
      <c r="DR521" s="91"/>
      <c r="DS521" s="91"/>
      <c r="DT521" s="91"/>
      <c r="DU521" s="91"/>
      <c r="DV521" s="91"/>
      <c r="DW521" s="91"/>
      <c r="DX521" s="91"/>
      <c r="DY521" s="91"/>
      <c r="DZ521" s="91"/>
      <c r="EA521" s="91"/>
      <c r="EB521" s="91"/>
      <c r="EC521" s="91"/>
      <c r="ED521" s="91"/>
      <c r="EE521" s="91"/>
      <c r="EF521" s="91"/>
      <c r="EG521" s="91"/>
      <c r="EH521" s="91"/>
      <c r="EI521" s="91"/>
      <c r="EJ521" s="91"/>
      <c r="EK521" s="91"/>
      <c r="EL521" s="91"/>
      <c r="EM521" s="91"/>
      <c r="EN521" s="91"/>
      <c r="EO521" s="91"/>
      <c r="EP521" s="91"/>
      <c r="EQ521" s="91"/>
      <c r="ER521" s="91"/>
      <c r="ES521" s="91"/>
      <c r="ET521" s="91"/>
      <c r="EU521" s="91"/>
      <c r="EV521" s="91"/>
      <c r="EW521" s="91"/>
      <c r="EX521" s="91"/>
      <c r="EY521" s="91"/>
      <c r="EZ521" s="91"/>
      <c r="FA521" s="91"/>
      <c r="FB521" s="91"/>
      <c r="FC521" s="91"/>
      <c r="FD521" s="91"/>
      <c r="FE521" s="91"/>
      <c r="FF521" s="91"/>
    </row>
    <row r="522" spans="1:162" s="14" customFormat="1" ht="40.5" customHeight="1" x14ac:dyDescent="0.3">
      <c r="A522" s="370">
        <v>242</v>
      </c>
      <c r="B522" s="381" t="s">
        <v>6143</v>
      </c>
      <c r="C522" s="347" t="s">
        <v>6142</v>
      </c>
      <c r="D522" s="348" t="s">
        <v>345</v>
      </c>
      <c r="E522" s="255" t="s">
        <v>414</v>
      </c>
      <c r="F522" s="255" t="s">
        <v>422</v>
      </c>
      <c r="G522" s="348" t="s">
        <v>6153</v>
      </c>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c r="AF522" s="91"/>
      <c r="AG522" s="91"/>
      <c r="AH522" s="91"/>
      <c r="AI522" s="91"/>
      <c r="AJ522" s="91"/>
      <c r="AK522" s="91"/>
      <c r="AL522" s="91"/>
      <c r="AM522" s="91"/>
      <c r="AN522" s="91"/>
      <c r="AO522" s="91"/>
      <c r="AP522" s="91"/>
      <c r="AQ522" s="91"/>
      <c r="AR522" s="91"/>
      <c r="AS522" s="91"/>
      <c r="AT522" s="91"/>
      <c r="AU522" s="91"/>
      <c r="AV522" s="91"/>
      <c r="AW522" s="91"/>
      <c r="AX522" s="91"/>
      <c r="AY522" s="91"/>
      <c r="AZ522" s="91"/>
      <c r="BA522" s="91"/>
      <c r="BB522" s="91"/>
      <c r="BC522" s="91"/>
      <c r="BD522" s="91"/>
      <c r="BE522" s="91"/>
      <c r="BF522" s="91"/>
      <c r="BG522" s="91"/>
      <c r="BH522" s="91"/>
      <c r="BI522" s="91"/>
      <c r="BJ522" s="91"/>
      <c r="BK522" s="91"/>
      <c r="BL522" s="91"/>
      <c r="BM522" s="91"/>
      <c r="BN522" s="91"/>
      <c r="BO522" s="91"/>
      <c r="BP522" s="91"/>
      <c r="BQ522" s="91"/>
      <c r="BR522" s="91"/>
      <c r="BS522" s="91"/>
      <c r="BT522" s="91"/>
      <c r="BU522" s="91"/>
      <c r="BV522" s="91"/>
      <c r="BW522" s="91"/>
      <c r="BX522" s="91"/>
      <c r="BY522" s="91"/>
      <c r="BZ522" s="91"/>
      <c r="CA522" s="91"/>
      <c r="CB522" s="91"/>
      <c r="CC522" s="91"/>
      <c r="CD522" s="91"/>
      <c r="CE522" s="91"/>
      <c r="CF522" s="91"/>
      <c r="CG522" s="91"/>
      <c r="CH522" s="91"/>
      <c r="CI522" s="91"/>
      <c r="CJ522" s="91"/>
      <c r="CK522" s="91"/>
      <c r="CL522" s="91"/>
      <c r="CM522" s="91"/>
      <c r="CN522" s="91"/>
      <c r="CO522" s="91"/>
      <c r="CP522" s="91"/>
      <c r="CQ522" s="91"/>
      <c r="CR522" s="91"/>
      <c r="CS522" s="91"/>
      <c r="CT522" s="91"/>
      <c r="CU522" s="91"/>
      <c r="CV522" s="91"/>
      <c r="CW522" s="91"/>
      <c r="CX522" s="91"/>
      <c r="CY522" s="91"/>
      <c r="CZ522" s="91"/>
      <c r="DA522" s="91"/>
      <c r="DB522" s="91"/>
      <c r="DC522" s="91"/>
      <c r="DD522" s="91"/>
      <c r="DE522" s="91"/>
      <c r="DF522" s="91"/>
      <c r="DG522" s="91"/>
      <c r="DH522" s="91"/>
      <c r="DI522" s="91"/>
      <c r="DJ522" s="91"/>
      <c r="DK522" s="91"/>
      <c r="DL522" s="91"/>
      <c r="DM522" s="91"/>
      <c r="DN522" s="91"/>
      <c r="DO522" s="91"/>
      <c r="DP522" s="91"/>
      <c r="DQ522" s="91"/>
      <c r="DR522" s="91"/>
      <c r="DS522" s="91"/>
      <c r="DT522" s="91"/>
      <c r="DU522" s="91"/>
      <c r="DV522" s="91"/>
      <c r="DW522" s="91"/>
      <c r="DX522" s="91"/>
      <c r="DY522" s="91"/>
      <c r="DZ522" s="91"/>
      <c r="EA522" s="91"/>
      <c r="EB522" s="91"/>
      <c r="EC522" s="91"/>
      <c r="ED522" s="91"/>
      <c r="EE522" s="91"/>
      <c r="EF522" s="91"/>
      <c r="EG522" s="91"/>
      <c r="EH522" s="91"/>
      <c r="EI522" s="91"/>
      <c r="EJ522" s="91"/>
      <c r="EK522" s="91"/>
      <c r="EL522" s="91"/>
      <c r="EM522" s="91"/>
      <c r="EN522" s="91"/>
      <c r="EO522" s="91"/>
      <c r="EP522" s="91"/>
      <c r="EQ522" s="91"/>
      <c r="ER522" s="91"/>
      <c r="ES522" s="91"/>
      <c r="ET522" s="91"/>
      <c r="EU522" s="91"/>
      <c r="EV522" s="91"/>
      <c r="EW522" s="91"/>
      <c r="EX522" s="91"/>
      <c r="EY522" s="91"/>
      <c r="EZ522" s="91"/>
      <c r="FA522" s="91"/>
      <c r="FB522" s="91"/>
      <c r="FC522" s="91"/>
      <c r="FD522" s="91"/>
      <c r="FE522" s="91"/>
      <c r="FF522" s="91"/>
    </row>
    <row r="523" spans="1:162" s="14" customFormat="1" ht="40.5" customHeight="1" x14ac:dyDescent="0.3">
      <c r="A523" s="372"/>
      <c r="B523" s="381"/>
      <c r="C523" s="347"/>
      <c r="D523" s="348"/>
      <c r="E523" s="255" t="s">
        <v>337</v>
      </c>
      <c r="F523" s="255" t="s">
        <v>461</v>
      </c>
      <c r="G523" s="348"/>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c r="AF523" s="91"/>
      <c r="AG523" s="91"/>
      <c r="AH523" s="91"/>
      <c r="AI523" s="91"/>
      <c r="AJ523" s="91"/>
      <c r="AK523" s="91"/>
      <c r="AL523" s="91"/>
      <c r="AM523" s="91"/>
      <c r="AN523" s="91"/>
      <c r="AO523" s="91"/>
      <c r="AP523" s="91"/>
      <c r="AQ523" s="91"/>
      <c r="AR523" s="91"/>
      <c r="AS523" s="91"/>
      <c r="AT523" s="91"/>
      <c r="AU523" s="91"/>
      <c r="AV523" s="91"/>
      <c r="AW523" s="91"/>
      <c r="AX523" s="91"/>
      <c r="AY523" s="91"/>
      <c r="AZ523" s="91"/>
      <c r="BA523" s="91"/>
      <c r="BB523" s="91"/>
      <c r="BC523" s="91"/>
      <c r="BD523" s="91"/>
      <c r="BE523" s="91"/>
      <c r="BF523" s="91"/>
      <c r="BG523" s="91"/>
      <c r="BH523" s="91"/>
      <c r="BI523" s="91"/>
      <c r="BJ523" s="91"/>
      <c r="BK523" s="91"/>
      <c r="BL523" s="91"/>
      <c r="BM523" s="91"/>
      <c r="BN523" s="91"/>
      <c r="BO523" s="91"/>
      <c r="BP523" s="91"/>
      <c r="BQ523" s="91"/>
      <c r="BR523" s="91"/>
      <c r="BS523" s="91"/>
      <c r="BT523" s="91"/>
      <c r="BU523" s="91"/>
      <c r="BV523" s="91"/>
      <c r="BW523" s="91"/>
      <c r="BX523" s="91"/>
      <c r="BY523" s="91"/>
      <c r="BZ523" s="91"/>
      <c r="CA523" s="91"/>
      <c r="CB523" s="91"/>
      <c r="CC523" s="91"/>
      <c r="CD523" s="91"/>
      <c r="CE523" s="91"/>
      <c r="CF523" s="91"/>
      <c r="CG523" s="91"/>
      <c r="CH523" s="91"/>
      <c r="CI523" s="91"/>
      <c r="CJ523" s="91"/>
      <c r="CK523" s="91"/>
      <c r="CL523" s="91"/>
      <c r="CM523" s="91"/>
      <c r="CN523" s="91"/>
      <c r="CO523" s="91"/>
      <c r="CP523" s="91"/>
      <c r="CQ523" s="91"/>
      <c r="CR523" s="91"/>
      <c r="CS523" s="91"/>
      <c r="CT523" s="91"/>
      <c r="CU523" s="91"/>
      <c r="CV523" s="91"/>
      <c r="CW523" s="91"/>
      <c r="CX523" s="91"/>
      <c r="CY523" s="91"/>
      <c r="CZ523" s="91"/>
      <c r="DA523" s="91"/>
      <c r="DB523" s="91"/>
      <c r="DC523" s="91"/>
      <c r="DD523" s="91"/>
      <c r="DE523" s="91"/>
      <c r="DF523" s="91"/>
      <c r="DG523" s="91"/>
      <c r="DH523" s="91"/>
      <c r="DI523" s="91"/>
      <c r="DJ523" s="91"/>
      <c r="DK523" s="91"/>
      <c r="DL523" s="91"/>
      <c r="DM523" s="91"/>
      <c r="DN523" s="91"/>
      <c r="DO523" s="91"/>
      <c r="DP523" s="91"/>
      <c r="DQ523" s="91"/>
      <c r="DR523" s="91"/>
      <c r="DS523" s="91"/>
      <c r="DT523" s="91"/>
      <c r="DU523" s="91"/>
      <c r="DV523" s="91"/>
      <c r="DW523" s="91"/>
      <c r="DX523" s="91"/>
      <c r="DY523" s="91"/>
      <c r="DZ523" s="91"/>
      <c r="EA523" s="91"/>
      <c r="EB523" s="91"/>
      <c r="EC523" s="91"/>
      <c r="ED523" s="91"/>
      <c r="EE523" s="91"/>
      <c r="EF523" s="91"/>
      <c r="EG523" s="91"/>
      <c r="EH523" s="91"/>
      <c r="EI523" s="91"/>
      <c r="EJ523" s="91"/>
      <c r="EK523" s="91"/>
      <c r="EL523" s="91"/>
      <c r="EM523" s="91"/>
      <c r="EN523" s="91"/>
      <c r="EO523" s="91"/>
      <c r="EP523" s="91"/>
      <c r="EQ523" s="91"/>
      <c r="ER523" s="91"/>
      <c r="ES523" s="91"/>
      <c r="ET523" s="91"/>
      <c r="EU523" s="91"/>
      <c r="EV523" s="91"/>
      <c r="EW523" s="91"/>
      <c r="EX523" s="91"/>
      <c r="EY523" s="91"/>
      <c r="EZ523" s="91"/>
      <c r="FA523" s="91"/>
      <c r="FB523" s="91"/>
      <c r="FC523" s="91"/>
      <c r="FD523" s="91"/>
      <c r="FE523" s="91"/>
      <c r="FF523" s="91"/>
    </row>
    <row r="524" spans="1:162" s="14" customFormat="1" ht="40.5" customHeight="1" x14ac:dyDescent="0.3">
      <c r="A524" s="262">
        <v>243</v>
      </c>
      <c r="B524" s="254" t="s">
        <v>6144</v>
      </c>
      <c r="C524" s="258" t="s">
        <v>6146</v>
      </c>
      <c r="D524" s="255" t="s">
        <v>345</v>
      </c>
      <c r="E524" s="255" t="s">
        <v>337</v>
      </c>
      <c r="F524" s="255" t="s">
        <v>6145</v>
      </c>
      <c r="G524" s="255" t="s">
        <v>6151</v>
      </c>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c r="AF524" s="91"/>
      <c r="AG524" s="91"/>
      <c r="AH524" s="91"/>
      <c r="AI524" s="91"/>
      <c r="AJ524" s="91"/>
      <c r="AK524" s="91"/>
      <c r="AL524" s="91"/>
      <c r="AM524" s="91"/>
      <c r="AN524" s="91"/>
      <c r="AO524" s="91"/>
      <c r="AP524" s="91"/>
      <c r="AQ524" s="91"/>
      <c r="AR524" s="91"/>
      <c r="AS524" s="91"/>
      <c r="AT524" s="91"/>
      <c r="AU524" s="91"/>
      <c r="AV524" s="91"/>
      <c r="AW524" s="91"/>
      <c r="AX524" s="91"/>
      <c r="AY524" s="91"/>
      <c r="AZ524" s="91"/>
      <c r="BA524" s="91"/>
      <c r="BB524" s="91"/>
      <c r="BC524" s="91"/>
      <c r="BD524" s="91"/>
      <c r="BE524" s="91"/>
      <c r="BF524" s="91"/>
      <c r="BG524" s="91"/>
      <c r="BH524" s="91"/>
      <c r="BI524" s="91"/>
      <c r="BJ524" s="91"/>
      <c r="BK524" s="91"/>
      <c r="BL524" s="91"/>
      <c r="BM524" s="91"/>
      <c r="BN524" s="91"/>
      <c r="BO524" s="91"/>
      <c r="BP524" s="91"/>
      <c r="BQ524" s="91"/>
      <c r="BR524" s="91"/>
      <c r="BS524" s="91"/>
      <c r="BT524" s="91"/>
      <c r="BU524" s="91"/>
      <c r="BV524" s="91"/>
      <c r="BW524" s="91"/>
      <c r="BX524" s="91"/>
      <c r="BY524" s="91"/>
      <c r="BZ524" s="91"/>
      <c r="CA524" s="91"/>
      <c r="CB524" s="91"/>
      <c r="CC524" s="91"/>
      <c r="CD524" s="91"/>
      <c r="CE524" s="91"/>
      <c r="CF524" s="91"/>
      <c r="CG524" s="91"/>
      <c r="CH524" s="91"/>
      <c r="CI524" s="91"/>
      <c r="CJ524" s="91"/>
      <c r="CK524" s="91"/>
      <c r="CL524" s="91"/>
      <c r="CM524" s="91"/>
      <c r="CN524" s="91"/>
      <c r="CO524" s="91"/>
      <c r="CP524" s="91"/>
      <c r="CQ524" s="91"/>
      <c r="CR524" s="91"/>
      <c r="CS524" s="91"/>
      <c r="CT524" s="91"/>
      <c r="CU524" s="91"/>
      <c r="CV524" s="91"/>
      <c r="CW524" s="91"/>
      <c r="CX524" s="91"/>
      <c r="CY524" s="91"/>
      <c r="CZ524" s="91"/>
      <c r="DA524" s="91"/>
      <c r="DB524" s="91"/>
      <c r="DC524" s="91"/>
      <c r="DD524" s="91"/>
      <c r="DE524" s="91"/>
      <c r="DF524" s="91"/>
      <c r="DG524" s="91"/>
      <c r="DH524" s="91"/>
      <c r="DI524" s="91"/>
      <c r="DJ524" s="91"/>
      <c r="DK524" s="91"/>
      <c r="DL524" s="91"/>
      <c r="DM524" s="91"/>
      <c r="DN524" s="91"/>
      <c r="DO524" s="91"/>
      <c r="DP524" s="91"/>
      <c r="DQ524" s="91"/>
      <c r="DR524" s="91"/>
      <c r="DS524" s="91"/>
      <c r="DT524" s="91"/>
      <c r="DU524" s="91"/>
      <c r="DV524" s="91"/>
      <c r="DW524" s="91"/>
      <c r="DX524" s="91"/>
      <c r="DY524" s="91"/>
      <c r="DZ524" s="91"/>
      <c r="EA524" s="91"/>
      <c r="EB524" s="91"/>
      <c r="EC524" s="91"/>
      <c r="ED524" s="91"/>
      <c r="EE524" s="91"/>
      <c r="EF524" s="91"/>
      <c r="EG524" s="91"/>
      <c r="EH524" s="91"/>
      <c r="EI524" s="91"/>
      <c r="EJ524" s="91"/>
      <c r="EK524" s="91"/>
      <c r="EL524" s="91"/>
      <c r="EM524" s="91"/>
      <c r="EN524" s="91"/>
      <c r="EO524" s="91"/>
      <c r="EP524" s="91"/>
      <c r="EQ524" s="91"/>
      <c r="ER524" s="91"/>
      <c r="ES524" s="91"/>
      <c r="ET524" s="91"/>
      <c r="EU524" s="91"/>
      <c r="EV524" s="91"/>
      <c r="EW524" s="91"/>
      <c r="EX524" s="91"/>
      <c r="EY524" s="91"/>
      <c r="EZ524" s="91"/>
      <c r="FA524" s="91"/>
      <c r="FB524" s="91"/>
      <c r="FC524" s="91"/>
      <c r="FD524" s="91"/>
      <c r="FE524" s="91"/>
      <c r="FF524" s="91"/>
    </row>
    <row r="525" spans="1:162" s="14" customFormat="1" ht="40.5" customHeight="1" x14ac:dyDescent="0.3">
      <c r="A525" s="370">
        <v>244</v>
      </c>
      <c r="B525" s="381" t="s">
        <v>6148</v>
      </c>
      <c r="C525" s="347" t="s">
        <v>6147</v>
      </c>
      <c r="D525" s="255" t="s">
        <v>6149</v>
      </c>
      <c r="E525" s="163" t="s">
        <v>414</v>
      </c>
      <c r="F525" s="255" t="s">
        <v>454</v>
      </c>
      <c r="G525" s="348" t="s">
        <v>6355</v>
      </c>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c r="AF525" s="91"/>
      <c r="AG525" s="91"/>
      <c r="AH525" s="91"/>
      <c r="AI525" s="91"/>
      <c r="AJ525" s="91"/>
      <c r="AK525" s="91"/>
      <c r="AL525" s="91"/>
      <c r="AM525" s="91"/>
      <c r="AN525" s="91"/>
      <c r="AO525" s="91"/>
      <c r="AP525" s="91"/>
      <c r="AQ525" s="91"/>
      <c r="AR525" s="91"/>
      <c r="AS525" s="91"/>
      <c r="AT525" s="91"/>
      <c r="AU525" s="91"/>
      <c r="AV525" s="91"/>
      <c r="AW525" s="91"/>
      <c r="AX525" s="91"/>
      <c r="AY525" s="91"/>
      <c r="AZ525" s="91"/>
      <c r="BA525" s="91"/>
      <c r="BB525" s="91"/>
      <c r="BC525" s="91"/>
      <c r="BD525" s="91"/>
      <c r="BE525" s="91"/>
      <c r="BF525" s="91"/>
      <c r="BG525" s="91"/>
      <c r="BH525" s="91"/>
      <c r="BI525" s="91"/>
      <c r="BJ525" s="91"/>
      <c r="BK525" s="91"/>
      <c r="BL525" s="91"/>
      <c r="BM525" s="91"/>
      <c r="BN525" s="91"/>
      <c r="BO525" s="91"/>
      <c r="BP525" s="91"/>
      <c r="BQ525" s="91"/>
      <c r="BR525" s="91"/>
      <c r="BS525" s="91"/>
      <c r="BT525" s="91"/>
      <c r="BU525" s="91"/>
      <c r="BV525" s="91"/>
      <c r="BW525" s="91"/>
      <c r="BX525" s="91"/>
      <c r="BY525" s="91"/>
      <c r="BZ525" s="91"/>
      <c r="CA525" s="91"/>
      <c r="CB525" s="91"/>
      <c r="CC525" s="91"/>
      <c r="CD525" s="91"/>
      <c r="CE525" s="91"/>
      <c r="CF525" s="91"/>
      <c r="CG525" s="91"/>
      <c r="CH525" s="91"/>
      <c r="CI525" s="91"/>
      <c r="CJ525" s="91"/>
      <c r="CK525" s="91"/>
      <c r="CL525" s="91"/>
      <c r="CM525" s="91"/>
      <c r="CN525" s="91"/>
      <c r="CO525" s="91"/>
      <c r="CP525" s="91"/>
      <c r="CQ525" s="91"/>
      <c r="CR525" s="91"/>
      <c r="CS525" s="91"/>
      <c r="CT525" s="91"/>
      <c r="CU525" s="91"/>
      <c r="CV525" s="91"/>
      <c r="CW525" s="91"/>
      <c r="CX525" s="91"/>
      <c r="CY525" s="91"/>
      <c r="CZ525" s="91"/>
      <c r="DA525" s="91"/>
      <c r="DB525" s="91"/>
      <c r="DC525" s="91"/>
      <c r="DD525" s="91"/>
      <c r="DE525" s="91"/>
      <c r="DF525" s="91"/>
      <c r="DG525" s="91"/>
      <c r="DH525" s="91"/>
      <c r="DI525" s="91"/>
      <c r="DJ525" s="91"/>
      <c r="DK525" s="91"/>
      <c r="DL525" s="91"/>
      <c r="DM525" s="91"/>
      <c r="DN525" s="91"/>
      <c r="DO525" s="91"/>
      <c r="DP525" s="91"/>
      <c r="DQ525" s="91"/>
      <c r="DR525" s="91"/>
      <c r="DS525" s="91"/>
      <c r="DT525" s="91"/>
      <c r="DU525" s="91"/>
      <c r="DV525" s="91"/>
      <c r="DW525" s="91"/>
      <c r="DX525" s="91"/>
      <c r="DY525" s="91"/>
      <c r="DZ525" s="91"/>
      <c r="EA525" s="91"/>
      <c r="EB525" s="91"/>
      <c r="EC525" s="91"/>
      <c r="ED525" s="91"/>
      <c r="EE525" s="91"/>
      <c r="EF525" s="91"/>
      <c r="EG525" s="91"/>
      <c r="EH525" s="91"/>
      <c r="EI525" s="91"/>
      <c r="EJ525" s="91"/>
      <c r="EK525" s="91"/>
      <c r="EL525" s="91"/>
      <c r="EM525" s="91"/>
      <c r="EN525" s="91"/>
      <c r="EO525" s="91"/>
      <c r="EP525" s="91"/>
      <c r="EQ525" s="91"/>
      <c r="ER525" s="91"/>
      <c r="ES525" s="91"/>
      <c r="ET525" s="91"/>
      <c r="EU525" s="91"/>
      <c r="EV525" s="91"/>
      <c r="EW525" s="91"/>
      <c r="EX525" s="91"/>
      <c r="EY525" s="91"/>
      <c r="EZ525" s="91"/>
      <c r="FA525" s="91"/>
      <c r="FB525" s="91"/>
      <c r="FC525" s="91"/>
      <c r="FD525" s="91"/>
      <c r="FE525" s="91"/>
      <c r="FF525" s="91"/>
    </row>
    <row r="526" spans="1:162" s="14" customFormat="1" ht="40.5" customHeight="1" x14ac:dyDescent="0.3">
      <c r="A526" s="372"/>
      <c r="B526" s="381"/>
      <c r="C526" s="347"/>
      <c r="D526" s="255" t="s">
        <v>6149</v>
      </c>
      <c r="E526" s="163" t="s">
        <v>337</v>
      </c>
      <c r="F526" s="255" t="s">
        <v>461</v>
      </c>
      <c r="G526" s="348"/>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c r="AF526" s="91"/>
      <c r="AG526" s="91"/>
      <c r="AH526" s="91"/>
      <c r="AI526" s="91"/>
      <c r="AJ526" s="91"/>
      <c r="AK526" s="91"/>
      <c r="AL526" s="91"/>
      <c r="AM526" s="91"/>
      <c r="AN526" s="91"/>
      <c r="AO526" s="91"/>
      <c r="AP526" s="91"/>
      <c r="AQ526" s="91"/>
      <c r="AR526" s="91"/>
      <c r="AS526" s="91"/>
      <c r="AT526" s="91"/>
      <c r="AU526" s="91"/>
      <c r="AV526" s="91"/>
      <c r="AW526" s="91"/>
      <c r="AX526" s="91"/>
      <c r="AY526" s="91"/>
      <c r="AZ526" s="91"/>
      <c r="BA526" s="91"/>
      <c r="BB526" s="91"/>
      <c r="BC526" s="91"/>
      <c r="BD526" s="91"/>
      <c r="BE526" s="91"/>
      <c r="BF526" s="91"/>
      <c r="BG526" s="91"/>
      <c r="BH526" s="91"/>
      <c r="BI526" s="91"/>
      <c r="BJ526" s="91"/>
      <c r="BK526" s="91"/>
      <c r="BL526" s="91"/>
      <c r="BM526" s="91"/>
      <c r="BN526" s="91"/>
      <c r="BO526" s="91"/>
      <c r="BP526" s="91"/>
      <c r="BQ526" s="91"/>
      <c r="BR526" s="91"/>
      <c r="BS526" s="91"/>
      <c r="BT526" s="91"/>
      <c r="BU526" s="91"/>
      <c r="BV526" s="91"/>
      <c r="BW526" s="91"/>
      <c r="BX526" s="91"/>
      <c r="BY526" s="91"/>
      <c r="BZ526" s="91"/>
      <c r="CA526" s="91"/>
      <c r="CB526" s="91"/>
      <c r="CC526" s="91"/>
      <c r="CD526" s="91"/>
      <c r="CE526" s="91"/>
      <c r="CF526" s="91"/>
      <c r="CG526" s="91"/>
      <c r="CH526" s="91"/>
      <c r="CI526" s="91"/>
      <c r="CJ526" s="91"/>
      <c r="CK526" s="91"/>
      <c r="CL526" s="91"/>
      <c r="CM526" s="91"/>
      <c r="CN526" s="91"/>
      <c r="CO526" s="91"/>
      <c r="CP526" s="91"/>
      <c r="CQ526" s="91"/>
      <c r="CR526" s="91"/>
      <c r="CS526" s="91"/>
      <c r="CT526" s="91"/>
      <c r="CU526" s="91"/>
      <c r="CV526" s="91"/>
      <c r="CW526" s="91"/>
      <c r="CX526" s="91"/>
      <c r="CY526" s="91"/>
      <c r="CZ526" s="91"/>
      <c r="DA526" s="91"/>
      <c r="DB526" s="91"/>
      <c r="DC526" s="91"/>
      <c r="DD526" s="91"/>
      <c r="DE526" s="91"/>
      <c r="DF526" s="91"/>
      <c r="DG526" s="91"/>
      <c r="DH526" s="91"/>
      <c r="DI526" s="91"/>
      <c r="DJ526" s="91"/>
      <c r="DK526" s="91"/>
      <c r="DL526" s="91"/>
      <c r="DM526" s="91"/>
      <c r="DN526" s="91"/>
      <c r="DO526" s="91"/>
      <c r="DP526" s="91"/>
      <c r="DQ526" s="91"/>
      <c r="DR526" s="91"/>
      <c r="DS526" s="91"/>
      <c r="DT526" s="91"/>
      <c r="DU526" s="91"/>
      <c r="DV526" s="91"/>
      <c r="DW526" s="91"/>
      <c r="DX526" s="91"/>
      <c r="DY526" s="91"/>
      <c r="DZ526" s="91"/>
      <c r="EA526" s="91"/>
      <c r="EB526" s="91"/>
      <c r="EC526" s="91"/>
      <c r="ED526" s="91"/>
      <c r="EE526" s="91"/>
      <c r="EF526" s="91"/>
      <c r="EG526" s="91"/>
      <c r="EH526" s="91"/>
      <c r="EI526" s="91"/>
      <c r="EJ526" s="91"/>
      <c r="EK526" s="91"/>
      <c r="EL526" s="91"/>
      <c r="EM526" s="91"/>
      <c r="EN526" s="91"/>
      <c r="EO526" s="91"/>
      <c r="EP526" s="91"/>
      <c r="EQ526" s="91"/>
      <c r="ER526" s="91"/>
      <c r="ES526" s="91"/>
      <c r="ET526" s="91"/>
      <c r="EU526" s="91"/>
      <c r="EV526" s="91"/>
      <c r="EW526" s="91"/>
      <c r="EX526" s="91"/>
      <c r="EY526" s="91"/>
      <c r="EZ526" s="91"/>
      <c r="FA526" s="91"/>
      <c r="FB526" s="91"/>
      <c r="FC526" s="91"/>
      <c r="FD526" s="91"/>
      <c r="FE526" s="91"/>
      <c r="FF526" s="91"/>
    </row>
    <row r="527" spans="1:162" s="14" customFormat="1" ht="40.5" customHeight="1" x14ac:dyDescent="0.3">
      <c r="A527" s="262">
        <v>245</v>
      </c>
      <c r="B527" s="254" t="s">
        <v>6352</v>
      </c>
      <c r="C527" s="258" t="s">
        <v>6353</v>
      </c>
      <c r="D527" s="255" t="s">
        <v>6342</v>
      </c>
      <c r="E527" s="163" t="s">
        <v>370</v>
      </c>
      <c r="F527" s="255" t="s">
        <v>407</v>
      </c>
      <c r="G527" s="255" t="s">
        <v>6354</v>
      </c>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c r="AF527" s="91"/>
      <c r="AG527" s="91"/>
      <c r="AH527" s="91"/>
      <c r="AI527" s="91"/>
      <c r="AJ527" s="91"/>
      <c r="AK527" s="91"/>
      <c r="AL527" s="91"/>
      <c r="AM527" s="91"/>
      <c r="AN527" s="91"/>
      <c r="AO527" s="91"/>
      <c r="AP527" s="91"/>
      <c r="AQ527" s="91"/>
      <c r="AR527" s="91"/>
      <c r="AS527" s="91"/>
      <c r="AT527" s="91"/>
      <c r="AU527" s="91"/>
      <c r="AV527" s="91"/>
      <c r="AW527" s="91"/>
      <c r="AX527" s="91"/>
      <c r="AY527" s="91"/>
      <c r="AZ527" s="91"/>
      <c r="BA527" s="91"/>
      <c r="BB527" s="91"/>
      <c r="BC527" s="91"/>
      <c r="BD527" s="91"/>
      <c r="BE527" s="91"/>
      <c r="BF527" s="91"/>
      <c r="BG527" s="91"/>
      <c r="BH527" s="91"/>
      <c r="BI527" s="91"/>
      <c r="BJ527" s="91"/>
      <c r="BK527" s="91"/>
      <c r="BL527" s="91"/>
      <c r="BM527" s="91"/>
      <c r="BN527" s="91"/>
      <c r="BO527" s="91"/>
      <c r="BP527" s="91"/>
      <c r="BQ527" s="91"/>
      <c r="BR527" s="91"/>
      <c r="BS527" s="91"/>
      <c r="BT527" s="91"/>
      <c r="BU527" s="91"/>
      <c r="BV527" s="91"/>
      <c r="BW527" s="91"/>
      <c r="BX527" s="91"/>
      <c r="BY527" s="91"/>
      <c r="BZ527" s="91"/>
      <c r="CA527" s="91"/>
      <c r="CB527" s="91"/>
      <c r="CC527" s="91"/>
      <c r="CD527" s="91"/>
      <c r="CE527" s="91"/>
      <c r="CF527" s="91"/>
      <c r="CG527" s="91"/>
      <c r="CH527" s="91"/>
      <c r="CI527" s="91"/>
      <c r="CJ527" s="91"/>
      <c r="CK527" s="91"/>
      <c r="CL527" s="91"/>
      <c r="CM527" s="91"/>
      <c r="CN527" s="91"/>
      <c r="CO527" s="91"/>
      <c r="CP527" s="91"/>
      <c r="CQ527" s="91"/>
      <c r="CR527" s="91"/>
      <c r="CS527" s="91"/>
      <c r="CT527" s="91"/>
      <c r="CU527" s="91"/>
      <c r="CV527" s="91"/>
      <c r="CW527" s="91"/>
      <c r="CX527" s="91"/>
      <c r="CY527" s="91"/>
      <c r="CZ527" s="91"/>
      <c r="DA527" s="91"/>
      <c r="DB527" s="91"/>
      <c r="DC527" s="91"/>
      <c r="DD527" s="91"/>
      <c r="DE527" s="91"/>
      <c r="DF527" s="91"/>
      <c r="DG527" s="91"/>
      <c r="DH527" s="91"/>
      <c r="DI527" s="91"/>
      <c r="DJ527" s="91"/>
      <c r="DK527" s="91"/>
      <c r="DL527" s="91"/>
      <c r="DM527" s="91"/>
      <c r="DN527" s="91"/>
      <c r="DO527" s="91"/>
      <c r="DP527" s="91"/>
      <c r="DQ527" s="91"/>
      <c r="DR527" s="91"/>
      <c r="DS527" s="91"/>
      <c r="DT527" s="91"/>
      <c r="DU527" s="91"/>
      <c r="DV527" s="91"/>
      <c r="DW527" s="91"/>
      <c r="DX527" s="91"/>
      <c r="DY527" s="91"/>
      <c r="DZ527" s="91"/>
      <c r="EA527" s="91"/>
      <c r="EB527" s="91"/>
      <c r="EC527" s="91"/>
      <c r="ED527" s="91"/>
      <c r="EE527" s="91"/>
      <c r="EF527" s="91"/>
      <c r="EG527" s="91"/>
      <c r="EH527" s="91"/>
      <c r="EI527" s="91"/>
      <c r="EJ527" s="91"/>
      <c r="EK527" s="91"/>
      <c r="EL527" s="91"/>
      <c r="EM527" s="91"/>
      <c r="EN527" s="91"/>
      <c r="EO527" s="91"/>
      <c r="EP527" s="91"/>
      <c r="EQ527" s="91"/>
      <c r="ER527" s="91"/>
      <c r="ES527" s="91"/>
      <c r="ET527" s="91"/>
      <c r="EU527" s="91"/>
      <c r="EV527" s="91"/>
      <c r="EW527" s="91"/>
      <c r="EX527" s="91"/>
      <c r="EY527" s="91"/>
      <c r="EZ527" s="91"/>
      <c r="FA527" s="91"/>
      <c r="FB527" s="91"/>
      <c r="FC527" s="91"/>
      <c r="FD527" s="91"/>
      <c r="FE527" s="91"/>
      <c r="FF527" s="91"/>
    </row>
    <row r="528" spans="1:162" s="14" customFormat="1" ht="40.5" customHeight="1" x14ac:dyDescent="0.3">
      <c r="A528" s="370">
        <v>246</v>
      </c>
      <c r="B528" s="381" t="s">
        <v>6358</v>
      </c>
      <c r="C528" s="395" t="s">
        <v>6357</v>
      </c>
      <c r="D528" s="348" t="s">
        <v>6342</v>
      </c>
      <c r="E528" s="258" t="s">
        <v>364</v>
      </c>
      <c r="F528" s="255" t="s">
        <v>419</v>
      </c>
      <c r="G528" s="348" t="s">
        <v>6507</v>
      </c>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c r="AF528" s="91"/>
      <c r="AG528" s="91"/>
      <c r="AH528" s="91"/>
      <c r="AI528" s="91"/>
      <c r="AJ528" s="91"/>
      <c r="AK528" s="91"/>
      <c r="AL528" s="91"/>
      <c r="AM528" s="91"/>
      <c r="AN528" s="91"/>
      <c r="AO528" s="91"/>
      <c r="AP528" s="91"/>
      <c r="AQ528" s="91"/>
      <c r="AR528" s="91"/>
      <c r="AS528" s="91"/>
      <c r="AT528" s="91"/>
      <c r="AU528" s="91"/>
      <c r="AV528" s="91"/>
      <c r="AW528" s="91"/>
      <c r="AX528" s="91"/>
      <c r="AY528" s="91"/>
      <c r="AZ528" s="91"/>
      <c r="BA528" s="91"/>
      <c r="BB528" s="91"/>
      <c r="BC528" s="91"/>
      <c r="BD528" s="91"/>
      <c r="BE528" s="91"/>
      <c r="BF528" s="91"/>
      <c r="BG528" s="91"/>
      <c r="BH528" s="91"/>
      <c r="BI528" s="91"/>
      <c r="BJ528" s="91"/>
      <c r="BK528" s="91"/>
      <c r="BL528" s="91"/>
      <c r="BM528" s="91"/>
      <c r="BN528" s="91"/>
      <c r="BO528" s="91"/>
      <c r="BP528" s="91"/>
      <c r="BQ528" s="91"/>
      <c r="BR528" s="91"/>
      <c r="BS528" s="91"/>
      <c r="BT528" s="91"/>
      <c r="BU528" s="91"/>
      <c r="BV528" s="91"/>
      <c r="BW528" s="91"/>
      <c r="BX528" s="91"/>
      <c r="BY528" s="91"/>
      <c r="BZ528" s="91"/>
      <c r="CA528" s="91"/>
      <c r="CB528" s="91"/>
      <c r="CC528" s="91"/>
      <c r="CD528" s="91"/>
      <c r="CE528" s="91"/>
      <c r="CF528" s="91"/>
      <c r="CG528" s="91"/>
      <c r="CH528" s="91"/>
      <c r="CI528" s="91"/>
      <c r="CJ528" s="91"/>
      <c r="CK528" s="91"/>
      <c r="CL528" s="91"/>
      <c r="CM528" s="91"/>
      <c r="CN528" s="91"/>
      <c r="CO528" s="91"/>
      <c r="CP528" s="91"/>
      <c r="CQ528" s="91"/>
      <c r="CR528" s="91"/>
      <c r="CS528" s="91"/>
      <c r="CT528" s="91"/>
      <c r="CU528" s="91"/>
      <c r="CV528" s="91"/>
      <c r="CW528" s="91"/>
      <c r="CX528" s="91"/>
      <c r="CY528" s="91"/>
      <c r="CZ528" s="91"/>
      <c r="DA528" s="91"/>
      <c r="DB528" s="91"/>
      <c r="DC528" s="91"/>
      <c r="DD528" s="91"/>
      <c r="DE528" s="91"/>
      <c r="DF528" s="91"/>
      <c r="DG528" s="91"/>
      <c r="DH528" s="91"/>
      <c r="DI528" s="91"/>
      <c r="DJ528" s="91"/>
      <c r="DK528" s="91"/>
      <c r="DL528" s="91"/>
      <c r="DM528" s="91"/>
      <c r="DN528" s="91"/>
      <c r="DO528" s="91"/>
      <c r="DP528" s="91"/>
      <c r="DQ528" s="91"/>
      <c r="DR528" s="91"/>
      <c r="DS528" s="91"/>
      <c r="DT528" s="91"/>
      <c r="DU528" s="91"/>
      <c r="DV528" s="91"/>
      <c r="DW528" s="91"/>
      <c r="DX528" s="91"/>
      <c r="DY528" s="91"/>
      <c r="DZ528" s="91"/>
      <c r="EA528" s="91"/>
      <c r="EB528" s="91"/>
      <c r="EC528" s="91"/>
      <c r="ED528" s="91"/>
      <c r="EE528" s="91"/>
      <c r="EF528" s="91"/>
      <c r="EG528" s="91"/>
      <c r="EH528" s="91"/>
      <c r="EI528" s="91"/>
      <c r="EJ528" s="91"/>
      <c r="EK528" s="91"/>
      <c r="EL528" s="91"/>
      <c r="EM528" s="91"/>
      <c r="EN528" s="91"/>
      <c r="EO528" s="91"/>
      <c r="EP528" s="91"/>
      <c r="EQ528" s="91"/>
      <c r="ER528" s="91"/>
      <c r="ES528" s="91"/>
      <c r="ET528" s="91"/>
      <c r="EU528" s="91"/>
      <c r="EV528" s="91"/>
      <c r="EW528" s="91"/>
      <c r="EX528" s="91"/>
      <c r="EY528" s="91"/>
      <c r="EZ528" s="91"/>
      <c r="FA528" s="91"/>
      <c r="FB528" s="91"/>
      <c r="FC528" s="91"/>
      <c r="FD528" s="91"/>
      <c r="FE528" s="91"/>
      <c r="FF528" s="91"/>
    </row>
    <row r="529" spans="1:162" s="14" customFormat="1" ht="40.5" customHeight="1" x14ac:dyDescent="0.3">
      <c r="A529" s="371"/>
      <c r="B529" s="381"/>
      <c r="C529" s="395"/>
      <c r="D529" s="348"/>
      <c r="E529" s="258" t="s">
        <v>6366</v>
      </c>
      <c r="F529" s="255" t="s">
        <v>6359</v>
      </c>
      <c r="G529" s="348"/>
      <c r="H529" s="9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c r="AF529" s="91"/>
      <c r="AG529" s="91"/>
      <c r="AH529" s="91"/>
      <c r="AI529" s="91"/>
      <c r="AJ529" s="91"/>
      <c r="AK529" s="91"/>
      <c r="AL529" s="91"/>
      <c r="AM529" s="91"/>
      <c r="AN529" s="91"/>
      <c r="AO529" s="91"/>
      <c r="AP529" s="91"/>
      <c r="AQ529" s="91"/>
      <c r="AR529" s="91"/>
      <c r="AS529" s="91"/>
      <c r="AT529" s="91"/>
      <c r="AU529" s="91"/>
      <c r="AV529" s="91"/>
      <c r="AW529" s="91"/>
      <c r="AX529" s="91"/>
      <c r="AY529" s="91"/>
      <c r="AZ529" s="91"/>
      <c r="BA529" s="91"/>
      <c r="BB529" s="91"/>
      <c r="BC529" s="91"/>
      <c r="BD529" s="91"/>
      <c r="BE529" s="91"/>
      <c r="BF529" s="91"/>
      <c r="BG529" s="91"/>
      <c r="BH529" s="91"/>
      <c r="BI529" s="91"/>
      <c r="BJ529" s="91"/>
      <c r="BK529" s="91"/>
      <c r="BL529" s="91"/>
      <c r="BM529" s="91"/>
      <c r="BN529" s="91"/>
      <c r="BO529" s="91"/>
      <c r="BP529" s="91"/>
      <c r="BQ529" s="91"/>
      <c r="BR529" s="91"/>
      <c r="BS529" s="91"/>
      <c r="BT529" s="91"/>
      <c r="BU529" s="91"/>
      <c r="BV529" s="91"/>
      <c r="BW529" s="91"/>
      <c r="BX529" s="91"/>
      <c r="BY529" s="91"/>
      <c r="BZ529" s="91"/>
      <c r="CA529" s="91"/>
      <c r="CB529" s="91"/>
      <c r="CC529" s="91"/>
      <c r="CD529" s="91"/>
      <c r="CE529" s="91"/>
      <c r="CF529" s="91"/>
      <c r="CG529" s="91"/>
      <c r="CH529" s="91"/>
      <c r="CI529" s="91"/>
      <c r="CJ529" s="91"/>
      <c r="CK529" s="91"/>
      <c r="CL529" s="91"/>
      <c r="CM529" s="91"/>
      <c r="CN529" s="91"/>
      <c r="CO529" s="91"/>
      <c r="CP529" s="91"/>
      <c r="CQ529" s="91"/>
      <c r="CR529" s="91"/>
      <c r="CS529" s="91"/>
      <c r="CT529" s="91"/>
      <c r="CU529" s="91"/>
      <c r="CV529" s="91"/>
      <c r="CW529" s="91"/>
      <c r="CX529" s="91"/>
      <c r="CY529" s="91"/>
      <c r="CZ529" s="91"/>
      <c r="DA529" s="91"/>
      <c r="DB529" s="91"/>
      <c r="DC529" s="91"/>
      <c r="DD529" s="91"/>
      <c r="DE529" s="91"/>
      <c r="DF529" s="91"/>
      <c r="DG529" s="91"/>
      <c r="DH529" s="91"/>
      <c r="DI529" s="91"/>
      <c r="DJ529" s="91"/>
      <c r="DK529" s="91"/>
      <c r="DL529" s="91"/>
      <c r="DM529" s="91"/>
      <c r="DN529" s="91"/>
      <c r="DO529" s="91"/>
      <c r="DP529" s="91"/>
      <c r="DQ529" s="91"/>
      <c r="DR529" s="91"/>
      <c r="DS529" s="91"/>
      <c r="DT529" s="91"/>
      <c r="DU529" s="91"/>
      <c r="DV529" s="91"/>
      <c r="DW529" s="91"/>
      <c r="DX529" s="91"/>
      <c r="DY529" s="91"/>
      <c r="DZ529" s="91"/>
      <c r="EA529" s="91"/>
      <c r="EB529" s="91"/>
      <c r="EC529" s="91"/>
      <c r="ED529" s="91"/>
      <c r="EE529" s="91"/>
      <c r="EF529" s="91"/>
      <c r="EG529" s="91"/>
      <c r="EH529" s="91"/>
      <c r="EI529" s="91"/>
      <c r="EJ529" s="91"/>
      <c r="EK529" s="91"/>
      <c r="EL529" s="91"/>
      <c r="EM529" s="91"/>
      <c r="EN529" s="91"/>
      <c r="EO529" s="91"/>
      <c r="EP529" s="91"/>
      <c r="EQ529" s="91"/>
      <c r="ER529" s="91"/>
      <c r="ES529" s="91"/>
      <c r="ET529" s="91"/>
      <c r="EU529" s="91"/>
      <c r="EV529" s="91"/>
      <c r="EW529" s="91"/>
      <c r="EX529" s="91"/>
      <c r="EY529" s="91"/>
      <c r="EZ529" s="91"/>
      <c r="FA529" s="91"/>
      <c r="FB529" s="91"/>
      <c r="FC529" s="91"/>
      <c r="FD529" s="91"/>
      <c r="FE529" s="91"/>
      <c r="FF529" s="91"/>
    </row>
    <row r="530" spans="1:162" s="14" customFormat="1" ht="40.5" customHeight="1" x14ac:dyDescent="0.3">
      <c r="A530" s="371"/>
      <c r="B530" s="381"/>
      <c r="C530" s="395"/>
      <c r="D530" s="348"/>
      <c r="E530" s="255" t="s">
        <v>389</v>
      </c>
      <c r="F530" s="255" t="s">
        <v>390</v>
      </c>
      <c r="G530" s="348"/>
      <c r="H530" s="9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c r="AF530" s="91"/>
      <c r="AG530" s="91"/>
      <c r="AH530" s="91"/>
      <c r="AI530" s="91"/>
      <c r="AJ530" s="91"/>
      <c r="AK530" s="91"/>
      <c r="AL530" s="91"/>
      <c r="AM530" s="91"/>
      <c r="AN530" s="91"/>
      <c r="AO530" s="91"/>
      <c r="AP530" s="91"/>
      <c r="AQ530" s="91"/>
      <c r="AR530" s="91"/>
      <c r="AS530" s="91"/>
      <c r="AT530" s="91"/>
      <c r="AU530" s="91"/>
      <c r="AV530" s="91"/>
      <c r="AW530" s="91"/>
      <c r="AX530" s="91"/>
      <c r="AY530" s="91"/>
      <c r="AZ530" s="91"/>
      <c r="BA530" s="91"/>
      <c r="BB530" s="91"/>
      <c r="BC530" s="91"/>
      <c r="BD530" s="91"/>
      <c r="BE530" s="91"/>
      <c r="BF530" s="91"/>
      <c r="BG530" s="91"/>
      <c r="BH530" s="91"/>
      <c r="BI530" s="91"/>
      <c r="BJ530" s="91"/>
      <c r="BK530" s="91"/>
      <c r="BL530" s="91"/>
      <c r="BM530" s="91"/>
      <c r="BN530" s="91"/>
      <c r="BO530" s="91"/>
      <c r="BP530" s="91"/>
      <c r="BQ530" s="91"/>
      <c r="BR530" s="91"/>
      <c r="BS530" s="91"/>
      <c r="BT530" s="91"/>
      <c r="BU530" s="91"/>
      <c r="BV530" s="91"/>
      <c r="BW530" s="91"/>
      <c r="BX530" s="91"/>
      <c r="BY530" s="91"/>
      <c r="BZ530" s="91"/>
      <c r="CA530" s="91"/>
      <c r="CB530" s="91"/>
      <c r="CC530" s="91"/>
      <c r="CD530" s="91"/>
      <c r="CE530" s="91"/>
      <c r="CF530" s="91"/>
      <c r="CG530" s="91"/>
      <c r="CH530" s="91"/>
      <c r="CI530" s="91"/>
      <c r="CJ530" s="91"/>
      <c r="CK530" s="91"/>
      <c r="CL530" s="91"/>
      <c r="CM530" s="91"/>
      <c r="CN530" s="91"/>
      <c r="CO530" s="91"/>
      <c r="CP530" s="91"/>
      <c r="CQ530" s="91"/>
      <c r="CR530" s="91"/>
      <c r="CS530" s="91"/>
      <c r="CT530" s="91"/>
      <c r="CU530" s="91"/>
      <c r="CV530" s="91"/>
      <c r="CW530" s="91"/>
      <c r="CX530" s="91"/>
      <c r="CY530" s="91"/>
      <c r="CZ530" s="91"/>
      <c r="DA530" s="91"/>
      <c r="DB530" s="91"/>
      <c r="DC530" s="91"/>
      <c r="DD530" s="91"/>
      <c r="DE530" s="91"/>
      <c r="DF530" s="91"/>
      <c r="DG530" s="91"/>
      <c r="DH530" s="91"/>
      <c r="DI530" s="91"/>
      <c r="DJ530" s="91"/>
      <c r="DK530" s="91"/>
      <c r="DL530" s="91"/>
      <c r="DM530" s="91"/>
      <c r="DN530" s="91"/>
      <c r="DO530" s="91"/>
      <c r="DP530" s="91"/>
      <c r="DQ530" s="91"/>
      <c r="DR530" s="91"/>
      <c r="DS530" s="91"/>
      <c r="DT530" s="91"/>
      <c r="DU530" s="91"/>
      <c r="DV530" s="91"/>
      <c r="DW530" s="91"/>
      <c r="DX530" s="91"/>
      <c r="DY530" s="91"/>
      <c r="DZ530" s="91"/>
      <c r="EA530" s="91"/>
      <c r="EB530" s="91"/>
      <c r="EC530" s="91"/>
      <c r="ED530" s="91"/>
      <c r="EE530" s="91"/>
      <c r="EF530" s="91"/>
      <c r="EG530" s="91"/>
      <c r="EH530" s="91"/>
      <c r="EI530" s="91"/>
      <c r="EJ530" s="91"/>
      <c r="EK530" s="91"/>
      <c r="EL530" s="91"/>
      <c r="EM530" s="91"/>
      <c r="EN530" s="91"/>
      <c r="EO530" s="91"/>
      <c r="EP530" s="91"/>
      <c r="EQ530" s="91"/>
      <c r="ER530" s="91"/>
      <c r="ES530" s="91"/>
      <c r="ET530" s="91"/>
      <c r="EU530" s="91"/>
      <c r="EV530" s="91"/>
      <c r="EW530" s="91"/>
      <c r="EX530" s="91"/>
      <c r="EY530" s="91"/>
      <c r="EZ530" s="91"/>
      <c r="FA530" s="91"/>
      <c r="FB530" s="91"/>
      <c r="FC530" s="91"/>
      <c r="FD530" s="91"/>
      <c r="FE530" s="91"/>
      <c r="FF530" s="91"/>
    </row>
    <row r="531" spans="1:162" s="14" customFormat="1" ht="40.5" customHeight="1" x14ac:dyDescent="0.3">
      <c r="A531" s="372"/>
      <c r="B531" s="381"/>
      <c r="C531" s="395"/>
      <c r="D531" s="348"/>
      <c r="E531" s="255" t="s">
        <v>391</v>
      </c>
      <c r="F531" s="255" t="s">
        <v>6491</v>
      </c>
      <c r="G531" s="348"/>
      <c r="H531" s="9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c r="AF531" s="91"/>
      <c r="AG531" s="91"/>
      <c r="AH531" s="91"/>
      <c r="AI531" s="91"/>
      <c r="AJ531" s="91"/>
      <c r="AK531" s="91"/>
      <c r="AL531" s="91"/>
      <c r="AM531" s="91"/>
      <c r="AN531" s="91"/>
      <c r="AO531" s="91"/>
      <c r="AP531" s="91"/>
      <c r="AQ531" s="91"/>
      <c r="AR531" s="91"/>
      <c r="AS531" s="91"/>
      <c r="AT531" s="91"/>
      <c r="AU531" s="91"/>
      <c r="AV531" s="91"/>
      <c r="AW531" s="91"/>
      <c r="AX531" s="91"/>
      <c r="AY531" s="91"/>
      <c r="AZ531" s="91"/>
      <c r="BA531" s="91"/>
      <c r="BB531" s="91"/>
      <c r="BC531" s="91"/>
      <c r="BD531" s="91"/>
      <c r="BE531" s="91"/>
      <c r="BF531" s="91"/>
      <c r="BG531" s="91"/>
      <c r="BH531" s="91"/>
      <c r="BI531" s="91"/>
      <c r="BJ531" s="91"/>
      <c r="BK531" s="91"/>
      <c r="BL531" s="91"/>
      <c r="BM531" s="91"/>
      <c r="BN531" s="91"/>
      <c r="BO531" s="91"/>
      <c r="BP531" s="91"/>
      <c r="BQ531" s="91"/>
      <c r="BR531" s="91"/>
      <c r="BS531" s="91"/>
      <c r="BT531" s="91"/>
      <c r="BU531" s="91"/>
      <c r="BV531" s="91"/>
      <c r="BW531" s="91"/>
      <c r="BX531" s="91"/>
      <c r="BY531" s="91"/>
      <c r="BZ531" s="91"/>
      <c r="CA531" s="91"/>
      <c r="CB531" s="91"/>
      <c r="CC531" s="91"/>
      <c r="CD531" s="91"/>
      <c r="CE531" s="91"/>
      <c r="CF531" s="91"/>
      <c r="CG531" s="91"/>
      <c r="CH531" s="91"/>
      <c r="CI531" s="91"/>
      <c r="CJ531" s="91"/>
      <c r="CK531" s="91"/>
      <c r="CL531" s="91"/>
      <c r="CM531" s="91"/>
      <c r="CN531" s="91"/>
      <c r="CO531" s="91"/>
      <c r="CP531" s="91"/>
      <c r="CQ531" s="91"/>
      <c r="CR531" s="91"/>
      <c r="CS531" s="91"/>
      <c r="CT531" s="91"/>
      <c r="CU531" s="91"/>
      <c r="CV531" s="91"/>
      <c r="CW531" s="91"/>
      <c r="CX531" s="91"/>
      <c r="CY531" s="91"/>
      <c r="CZ531" s="91"/>
      <c r="DA531" s="91"/>
      <c r="DB531" s="91"/>
      <c r="DC531" s="91"/>
      <c r="DD531" s="91"/>
      <c r="DE531" s="91"/>
      <c r="DF531" s="91"/>
      <c r="DG531" s="91"/>
      <c r="DH531" s="91"/>
      <c r="DI531" s="91"/>
      <c r="DJ531" s="91"/>
      <c r="DK531" s="91"/>
      <c r="DL531" s="91"/>
      <c r="DM531" s="91"/>
      <c r="DN531" s="91"/>
      <c r="DO531" s="91"/>
      <c r="DP531" s="91"/>
      <c r="DQ531" s="91"/>
      <c r="DR531" s="91"/>
      <c r="DS531" s="91"/>
      <c r="DT531" s="91"/>
      <c r="DU531" s="91"/>
      <c r="DV531" s="91"/>
      <c r="DW531" s="91"/>
      <c r="DX531" s="91"/>
      <c r="DY531" s="91"/>
      <c r="DZ531" s="91"/>
      <c r="EA531" s="91"/>
      <c r="EB531" s="91"/>
      <c r="EC531" s="91"/>
      <c r="ED531" s="91"/>
      <c r="EE531" s="91"/>
      <c r="EF531" s="91"/>
      <c r="EG531" s="91"/>
      <c r="EH531" s="91"/>
      <c r="EI531" s="91"/>
      <c r="EJ531" s="91"/>
      <c r="EK531" s="91"/>
      <c r="EL531" s="91"/>
      <c r="EM531" s="91"/>
      <c r="EN531" s="91"/>
      <c r="EO531" s="91"/>
      <c r="EP531" s="91"/>
      <c r="EQ531" s="91"/>
      <c r="ER531" s="91"/>
      <c r="ES531" s="91"/>
      <c r="ET531" s="91"/>
      <c r="EU531" s="91"/>
      <c r="EV531" s="91"/>
      <c r="EW531" s="91"/>
      <c r="EX531" s="91"/>
      <c r="EY531" s="91"/>
      <c r="EZ531" s="91"/>
      <c r="FA531" s="91"/>
      <c r="FB531" s="91"/>
      <c r="FC531" s="91"/>
      <c r="FD531" s="91"/>
      <c r="FE531" s="91"/>
      <c r="FF531" s="91"/>
    </row>
    <row r="532" spans="1:162" s="14" customFormat="1" ht="40.5" customHeight="1" x14ac:dyDescent="0.3">
      <c r="A532" s="370">
        <v>247</v>
      </c>
      <c r="B532" s="390">
        <v>971041002311</v>
      </c>
      <c r="C532" s="395" t="s">
        <v>6488</v>
      </c>
      <c r="D532" s="348" t="s">
        <v>345</v>
      </c>
      <c r="E532" s="258" t="s">
        <v>364</v>
      </c>
      <c r="F532" s="255" t="s">
        <v>419</v>
      </c>
      <c r="G532" s="348" t="s">
        <v>6510</v>
      </c>
      <c r="H532" s="9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c r="AF532" s="91"/>
      <c r="AG532" s="91"/>
      <c r="AH532" s="91"/>
      <c r="AI532" s="91"/>
      <c r="AJ532" s="91"/>
      <c r="AK532" s="91"/>
      <c r="AL532" s="91"/>
      <c r="AM532" s="91"/>
      <c r="AN532" s="91"/>
      <c r="AO532" s="91"/>
      <c r="AP532" s="91"/>
      <c r="AQ532" s="91"/>
      <c r="AR532" s="91"/>
      <c r="AS532" s="91"/>
      <c r="AT532" s="91"/>
      <c r="AU532" s="91"/>
      <c r="AV532" s="91"/>
      <c r="AW532" s="91"/>
      <c r="AX532" s="91"/>
      <c r="AY532" s="91"/>
      <c r="AZ532" s="91"/>
      <c r="BA532" s="91"/>
      <c r="BB532" s="91"/>
      <c r="BC532" s="91"/>
      <c r="BD532" s="91"/>
      <c r="BE532" s="91"/>
      <c r="BF532" s="91"/>
      <c r="BG532" s="91"/>
      <c r="BH532" s="91"/>
      <c r="BI532" s="91"/>
      <c r="BJ532" s="91"/>
      <c r="BK532" s="91"/>
      <c r="BL532" s="91"/>
      <c r="BM532" s="91"/>
      <c r="BN532" s="91"/>
      <c r="BO532" s="91"/>
      <c r="BP532" s="91"/>
      <c r="BQ532" s="91"/>
      <c r="BR532" s="91"/>
      <c r="BS532" s="91"/>
      <c r="BT532" s="91"/>
      <c r="BU532" s="91"/>
      <c r="BV532" s="91"/>
      <c r="BW532" s="91"/>
      <c r="BX532" s="91"/>
      <c r="BY532" s="91"/>
      <c r="BZ532" s="91"/>
      <c r="CA532" s="91"/>
      <c r="CB532" s="91"/>
      <c r="CC532" s="91"/>
      <c r="CD532" s="91"/>
      <c r="CE532" s="91"/>
      <c r="CF532" s="91"/>
      <c r="CG532" s="91"/>
      <c r="CH532" s="91"/>
      <c r="CI532" s="91"/>
      <c r="CJ532" s="91"/>
      <c r="CK532" s="91"/>
      <c r="CL532" s="91"/>
      <c r="CM532" s="91"/>
      <c r="CN532" s="91"/>
      <c r="CO532" s="91"/>
      <c r="CP532" s="91"/>
      <c r="CQ532" s="91"/>
      <c r="CR532" s="91"/>
      <c r="CS532" s="91"/>
      <c r="CT532" s="91"/>
      <c r="CU532" s="91"/>
      <c r="CV532" s="91"/>
      <c r="CW532" s="91"/>
      <c r="CX532" s="91"/>
      <c r="CY532" s="91"/>
      <c r="CZ532" s="91"/>
      <c r="DA532" s="91"/>
      <c r="DB532" s="91"/>
      <c r="DC532" s="91"/>
      <c r="DD532" s="91"/>
      <c r="DE532" s="91"/>
      <c r="DF532" s="91"/>
      <c r="DG532" s="91"/>
      <c r="DH532" s="91"/>
      <c r="DI532" s="91"/>
      <c r="DJ532" s="91"/>
      <c r="DK532" s="91"/>
      <c r="DL532" s="91"/>
      <c r="DM532" s="91"/>
      <c r="DN532" s="91"/>
      <c r="DO532" s="91"/>
      <c r="DP532" s="91"/>
      <c r="DQ532" s="91"/>
      <c r="DR532" s="91"/>
      <c r="DS532" s="91"/>
      <c r="DT532" s="91"/>
      <c r="DU532" s="91"/>
      <c r="DV532" s="91"/>
      <c r="DW532" s="91"/>
      <c r="DX532" s="91"/>
      <c r="DY532" s="91"/>
      <c r="DZ532" s="91"/>
      <c r="EA532" s="91"/>
      <c r="EB532" s="91"/>
      <c r="EC532" s="91"/>
      <c r="ED532" s="91"/>
      <c r="EE532" s="91"/>
      <c r="EF532" s="91"/>
      <c r="EG532" s="91"/>
      <c r="EH532" s="91"/>
      <c r="EI532" s="91"/>
      <c r="EJ532" s="91"/>
      <c r="EK532" s="91"/>
      <c r="EL532" s="91"/>
      <c r="EM532" s="91"/>
      <c r="EN532" s="91"/>
      <c r="EO532" s="91"/>
      <c r="EP532" s="91"/>
      <c r="EQ532" s="91"/>
      <c r="ER532" s="91"/>
      <c r="ES532" s="91"/>
      <c r="ET532" s="91"/>
      <c r="EU532" s="91"/>
      <c r="EV532" s="91"/>
      <c r="EW532" s="91"/>
      <c r="EX532" s="91"/>
      <c r="EY532" s="91"/>
      <c r="EZ532" s="91"/>
      <c r="FA532" s="91"/>
      <c r="FB532" s="91"/>
      <c r="FC532" s="91"/>
      <c r="FD532" s="91"/>
      <c r="FE532" s="91"/>
      <c r="FF532" s="91"/>
    </row>
    <row r="533" spans="1:162" s="14" customFormat="1" ht="34.5" customHeight="1" x14ac:dyDescent="0.3">
      <c r="A533" s="371"/>
      <c r="B533" s="390"/>
      <c r="C533" s="395"/>
      <c r="D533" s="348"/>
      <c r="E533" s="258" t="s">
        <v>6366</v>
      </c>
      <c r="F533" s="255" t="s">
        <v>6359</v>
      </c>
      <c r="G533" s="348"/>
      <c r="H533" s="9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c r="AF533" s="91"/>
      <c r="AG533" s="91"/>
      <c r="AH533" s="91"/>
      <c r="AI533" s="91"/>
      <c r="AJ533" s="91"/>
      <c r="AK533" s="91"/>
      <c r="AL533" s="91"/>
      <c r="AM533" s="91"/>
      <c r="AN533" s="91"/>
      <c r="AO533" s="91"/>
      <c r="AP533" s="91"/>
      <c r="AQ533" s="91"/>
      <c r="AR533" s="91"/>
      <c r="AS533" s="91"/>
      <c r="AT533" s="91"/>
      <c r="AU533" s="91"/>
      <c r="AV533" s="91"/>
      <c r="AW533" s="91"/>
      <c r="AX533" s="91"/>
      <c r="AY533" s="91"/>
      <c r="AZ533" s="91"/>
      <c r="BA533" s="91"/>
      <c r="BB533" s="91"/>
      <c r="BC533" s="91"/>
      <c r="BD533" s="91"/>
      <c r="BE533" s="91"/>
      <c r="BF533" s="91"/>
      <c r="BG533" s="91"/>
      <c r="BH533" s="91"/>
      <c r="BI533" s="91"/>
      <c r="BJ533" s="91"/>
      <c r="BK533" s="91"/>
      <c r="BL533" s="91"/>
      <c r="BM533" s="91"/>
      <c r="BN533" s="91"/>
      <c r="BO533" s="91"/>
      <c r="BP533" s="91"/>
      <c r="BQ533" s="91"/>
      <c r="BR533" s="91"/>
      <c r="BS533" s="91"/>
      <c r="BT533" s="91"/>
      <c r="BU533" s="91"/>
      <c r="BV533" s="91"/>
      <c r="BW533" s="91"/>
      <c r="BX533" s="91"/>
      <c r="BY533" s="91"/>
      <c r="BZ533" s="91"/>
      <c r="CA533" s="91"/>
      <c r="CB533" s="91"/>
      <c r="CC533" s="91"/>
      <c r="CD533" s="91"/>
      <c r="CE533" s="91"/>
      <c r="CF533" s="91"/>
      <c r="CG533" s="91"/>
      <c r="CH533" s="91"/>
      <c r="CI533" s="91"/>
      <c r="CJ533" s="91"/>
      <c r="CK533" s="91"/>
      <c r="CL533" s="91"/>
      <c r="CM533" s="91"/>
      <c r="CN533" s="91"/>
      <c r="CO533" s="91"/>
      <c r="CP533" s="91"/>
      <c r="CQ533" s="91"/>
      <c r="CR533" s="91"/>
      <c r="CS533" s="91"/>
      <c r="CT533" s="91"/>
      <c r="CU533" s="91"/>
      <c r="CV533" s="91"/>
      <c r="CW533" s="91"/>
      <c r="CX533" s="91"/>
      <c r="CY533" s="91"/>
      <c r="CZ533" s="91"/>
      <c r="DA533" s="91"/>
      <c r="DB533" s="91"/>
      <c r="DC533" s="91"/>
      <c r="DD533" s="91"/>
      <c r="DE533" s="91"/>
      <c r="DF533" s="91"/>
      <c r="DG533" s="91"/>
      <c r="DH533" s="91"/>
      <c r="DI533" s="91"/>
      <c r="DJ533" s="91"/>
      <c r="DK533" s="91"/>
      <c r="DL533" s="91"/>
      <c r="DM533" s="91"/>
      <c r="DN533" s="91"/>
      <c r="DO533" s="91"/>
      <c r="DP533" s="91"/>
      <c r="DQ533" s="91"/>
      <c r="DR533" s="91"/>
      <c r="DS533" s="91"/>
      <c r="DT533" s="91"/>
      <c r="DU533" s="91"/>
      <c r="DV533" s="91"/>
      <c r="DW533" s="91"/>
      <c r="DX533" s="91"/>
      <c r="DY533" s="91"/>
      <c r="DZ533" s="91"/>
      <c r="EA533" s="91"/>
      <c r="EB533" s="91"/>
      <c r="EC533" s="91"/>
      <c r="ED533" s="91"/>
      <c r="EE533" s="91"/>
      <c r="EF533" s="91"/>
      <c r="EG533" s="91"/>
      <c r="EH533" s="91"/>
      <c r="EI533" s="91"/>
      <c r="EJ533" s="91"/>
      <c r="EK533" s="91"/>
      <c r="EL533" s="91"/>
      <c r="EM533" s="91"/>
      <c r="EN533" s="91"/>
      <c r="EO533" s="91"/>
      <c r="EP533" s="91"/>
      <c r="EQ533" s="91"/>
      <c r="ER533" s="91"/>
      <c r="ES533" s="91"/>
      <c r="ET533" s="91"/>
      <c r="EU533" s="91"/>
      <c r="EV533" s="91"/>
      <c r="EW533" s="91"/>
      <c r="EX533" s="91"/>
      <c r="EY533" s="91"/>
      <c r="EZ533" s="91"/>
      <c r="FA533" s="91"/>
      <c r="FB533" s="91"/>
      <c r="FC533" s="91"/>
      <c r="FD533" s="91"/>
      <c r="FE533" s="91"/>
      <c r="FF533" s="91"/>
    </row>
    <row r="534" spans="1:162" s="14" customFormat="1" ht="40.5" customHeight="1" x14ac:dyDescent="0.3">
      <c r="A534" s="371"/>
      <c r="B534" s="390"/>
      <c r="C534" s="395"/>
      <c r="D534" s="348"/>
      <c r="E534" s="255" t="s">
        <v>391</v>
      </c>
      <c r="F534" s="255" t="s">
        <v>6491</v>
      </c>
      <c r="G534" s="348"/>
      <c r="H534" s="9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c r="AF534" s="91"/>
      <c r="AG534" s="91"/>
      <c r="AH534" s="91"/>
      <c r="AI534" s="91"/>
      <c r="AJ534" s="91"/>
      <c r="AK534" s="91"/>
      <c r="AL534" s="91"/>
      <c r="AM534" s="91"/>
      <c r="AN534" s="91"/>
      <c r="AO534" s="91"/>
      <c r="AP534" s="91"/>
      <c r="AQ534" s="91"/>
      <c r="AR534" s="91"/>
      <c r="AS534" s="91"/>
      <c r="AT534" s="91"/>
      <c r="AU534" s="91"/>
      <c r="AV534" s="91"/>
      <c r="AW534" s="91"/>
      <c r="AX534" s="91"/>
      <c r="AY534" s="91"/>
      <c r="AZ534" s="91"/>
      <c r="BA534" s="91"/>
      <c r="BB534" s="91"/>
      <c r="BC534" s="91"/>
      <c r="BD534" s="91"/>
      <c r="BE534" s="91"/>
      <c r="BF534" s="91"/>
      <c r="BG534" s="91"/>
      <c r="BH534" s="91"/>
      <c r="BI534" s="91"/>
      <c r="BJ534" s="91"/>
      <c r="BK534" s="91"/>
      <c r="BL534" s="91"/>
      <c r="BM534" s="91"/>
      <c r="BN534" s="91"/>
      <c r="BO534" s="91"/>
      <c r="BP534" s="91"/>
      <c r="BQ534" s="91"/>
      <c r="BR534" s="91"/>
      <c r="BS534" s="91"/>
      <c r="BT534" s="91"/>
      <c r="BU534" s="91"/>
      <c r="BV534" s="91"/>
      <c r="BW534" s="91"/>
      <c r="BX534" s="91"/>
      <c r="BY534" s="91"/>
      <c r="BZ534" s="91"/>
      <c r="CA534" s="91"/>
      <c r="CB534" s="91"/>
      <c r="CC534" s="91"/>
      <c r="CD534" s="91"/>
      <c r="CE534" s="91"/>
      <c r="CF534" s="91"/>
      <c r="CG534" s="91"/>
      <c r="CH534" s="91"/>
      <c r="CI534" s="91"/>
      <c r="CJ534" s="91"/>
      <c r="CK534" s="91"/>
      <c r="CL534" s="91"/>
      <c r="CM534" s="91"/>
      <c r="CN534" s="91"/>
      <c r="CO534" s="91"/>
      <c r="CP534" s="91"/>
      <c r="CQ534" s="91"/>
      <c r="CR534" s="91"/>
      <c r="CS534" s="91"/>
      <c r="CT534" s="91"/>
      <c r="CU534" s="91"/>
      <c r="CV534" s="91"/>
      <c r="CW534" s="91"/>
      <c r="CX534" s="91"/>
      <c r="CY534" s="91"/>
      <c r="CZ534" s="91"/>
      <c r="DA534" s="91"/>
      <c r="DB534" s="91"/>
      <c r="DC534" s="91"/>
      <c r="DD534" s="91"/>
      <c r="DE534" s="91"/>
      <c r="DF534" s="91"/>
      <c r="DG534" s="91"/>
      <c r="DH534" s="91"/>
      <c r="DI534" s="91"/>
      <c r="DJ534" s="91"/>
      <c r="DK534" s="91"/>
      <c r="DL534" s="91"/>
      <c r="DM534" s="91"/>
      <c r="DN534" s="91"/>
      <c r="DO534" s="91"/>
      <c r="DP534" s="91"/>
      <c r="DQ534" s="91"/>
      <c r="DR534" s="91"/>
      <c r="DS534" s="91"/>
      <c r="DT534" s="91"/>
      <c r="DU534" s="91"/>
      <c r="DV534" s="91"/>
      <c r="DW534" s="91"/>
      <c r="DX534" s="91"/>
      <c r="DY534" s="91"/>
      <c r="DZ534" s="91"/>
      <c r="EA534" s="91"/>
      <c r="EB534" s="91"/>
      <c r="EC534" s="91"/>
      <c r="ED534" s="91"/>
      <c r="EE534" s="91"/>
      <c r="EF534" s="91"/>
      <c r="EG534" s="91"/>
      <c r="EH534" s="91"/>
      <c r="EI534" s="91"/>
      <c r="EJ534" s="91"/>
      <c r="EK534" s="91"/>
      <c r="EL534" s="91"/>
      <c r="EM534" s="91"/>
      <c r="EN534" s="91"/>
      <c r="EO534" s="91"/>
      <c r="EP534" s="91"/>
      <c r="EQ534" s="91"/>
      <c r="ER534" s="91"/>
      <c r="ES534" s="91"/>
      <c r="ET534" s="91"/>
      <c r="EU534" s="91"/>
      <c r="EV534" s="91"/>
      <c r="EW534" s="91"/>
      <c r="EX534" s="91"/>
      <c r="EY534" s="91"/>
      <c r="EZ534" s="91"/>
      <c r="FA534" s="91"/>
      <c r="FB534" s="91"/>
      <c r="FC534" s="91"/>
      <c r="FD534" s="91"/>
      <c r="FE534" s="91"/>
      <c r="FF534" s="91"/>
    </row>
    <row r="535" spans="1:162" s="14" customFormat="1" ht="40.5" customHeight="1" x14ac:dyDescent="0.3">
      <c r="A535" s="371"/>
      <c r="B535" s="390"/>
      <c r="C535" s="395"/>
      <c r="D535" s="348"/>
      <c r="E535" s="255" t="s">
        <v>6492</v>
      </c>
      <c r="F535" s="255" t="s">
        <v>6494</v>
      </c>
      <c r="G535" s="348"/>
      <c r="H535" s="9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c r="AF535" s="91"/>
      <c r="AG535" s="91"/>
      <c r="AH535" s="91"/>
      <c r="AI535" s="91"/>
      <c r="AJ535" s="91"/>
      <c r="AK535" s="91"/>
      <c r="AL535" s="91"/>
      <c r="AM535" s="91"/>
      <c r="AN535" s="91"/>
      <c r="AO535" s="91"/>
      <c r="AP535" s="91"/>
      <c r="AQ535" s="91"/>
      <c r="AR535" s="91"/>
      <c r="AS535" s="91"/>
      <c r="AT535" s="91"/>
      <c r="AU535" s="91"/>
      <c r="AV535" s="91"/>
      <c r="AW535" s="91"/>
      <c r="AX535" s="91"/>
      <c r="AY535" s="91"/>
      <c r="AZ535" s="91"/>
      <c r="BA535" s="91"/>
      <c r="BB535" s="91"/>
      <c r="BC535" s="91"/>
      <c r="BD535" s="91"/>
      <c r="BE535" s="91"/>
      <c r="BF535" s="91"/>
      <c r="BG535" s="91"/>
      <c r="BH535" s="91"/>
      <c r="BI535" s="91"/>
      <c r="BJ535" s="91"/>
      <c r="BK535" s="91"/>
      <c r="BL535" s="91"/>
      <c r="BM535" s="91"/>
      <c r="BN535" s="91"/>
      <c r="BO535" s="91"/>
      <c r="BP535" s="91"/>
      <c r="BQ535" s="91"/>
      <c r="BR535" s="91"/>
      <c r="BS535" s="91"/>
      <c r="BT535" s="91"/>
      <c r="BU535" s="91"/>
      <c r="BV535" s="91"/>
      <c r="BW535" s="91"/>
      <c r="BX535" s="91"/>
      <c r="BY535" s="91"/>
      <c r="BZ535" s="91"/>
      <c r="CA535" s="91"/>
      <c r="CB535" s="91"/>
      <c r="CC535" s="91"/>
      <c r="CD535" s="91"/>
      <c r="CE535" s="91"/>
      <c r="CF535" s="91"/>
      <c r="CG535" s="91"/>
      <c r="CH535" s="91"/>
      <c r="CI535" s="91"/>
      <c r="CJ535" s="91"/>
      <c r="CK535" s="91"/>
      <c r="CL535" s="91"/>
      <c r="CM535" s="91"/>
      <c r="CN535" s="91"/>
      <c r="CO535" s="91"/>
      <c r="CP535" s="91"/>
      <c r="CQ535" s="91"/>
      <c r="CR535" s="91"/>
      <c r="CS535" s="91"/>
      <c r="CT535" s="91"/>
      <c r="CU535" s="91"/>
      <c r="CV535" s="91"/>
      <c r="CW535" s="91"/>
      <c r="CX535" s="91"/>
      <c r="CY535" s="91"/>
      <c r="CZ535" s="91"/>
      <c r="DA535" s="91"/>
      <c r="DB535" s="91"/>
      <c r="DC535" s="91"/>
      <c r="DD535" s="91"/>
      <c r="DE535" s="91"/>
      <c r="DF535" s="91"/>
      <c r="DG535" s="91"/>
      <c r="DH535" s="91"/>
      <c r="DI535" s="91"/>
      <c r="DJ535" s="91"/>
      <c r="DK535" s="91"/>
      <c r="DL535" s="91"/>
      <c r="DM535" s="91"/>
      <c r="DN535" s="91"/>
      <c r="DO535" s="91"/>
      <c r="DP535" s="91"/>
      <c r="DQ535" s="91"/>
      <c r="DR535" s="91"/>
      <c r="DS535" s="91"/>
      <c r="DT535" s="91"/>
      <c r="DU535" s="91"/>
      <c r="DV535" s="91"/>
      <c r="DW535" s="91"/>
      <c r="DX535" s="91"/>
      <c r="DY535" s="91"/>
      <c r="DZ535" s="91"/>
      <c r="EA535" s="91"/>
      <c r="EB535" s="91"/>
      <c r="EC535" s="91"/>
      <c r="ED535" s="91"/>
      <c r="EE535" s="91"/>
      <c r="EF535" s="91"/>
      <c r="EG535" s="91"/>
      <c r="EH535" s="91"/>
      <c r="EI535" s="91"/>
      <c r="EJ535" s="91"/>
      <c r="EK535" s="91"/>
      <c r="EL535" s="91"/>
      <c r="EM535" s="91"/>
      <c r="EN535" s="91"/>
      <c r="EO535" s="91"/>
      <c r="EP535" s="91"/>
      <c r="EQ535" s="91"/>
      <c r="ER535" s="91"/>
      <c r="ES535" s="91"/>
      <c r="ET535" s="91"/>
      <c r="EU535" s="91"/>
      <c r="EV535" s="91"/>
      <c r="EW535" s="91"/>
      <c r="EX535" s="91"/>
      <c r="EY535" s="91"/>
      <c r="EZ535" s="91"/>
      <c r="FA535" s="91"/>
      <c r="FB535" s="91"/>
      <c r="FC535" s="91"/>
      <c r="FD535" s="91"/>
      <c r="FE535" s="91"/>
      <c r="FF535" s="91"/>
    </row>
    <row r="536" spans="1:162" s="14" customFormat="1" ht="106.5" customHeight="1" x14ac:dyDescent="0.3">
      <c r="A536" s="248">
        <v>248</v>
      </c>
      <c r="B536" s="260">
        <v>971241003022</v>
      </c>
      <c r="C536" s="255" t="s">
        <v>6495</v>
      </c>
      <c r="D536" s="262" t="s">
        <v>345</v>
      </c>
      <c r="E536" s="255" t="s">
        <v>6489</v>
      </c>
      <c r="F536" s="255" t="s">
        <v>6497</v>
      </c>
      <c r="G536" s="263" t="s">
        <v>6511</v>
      </c>
      <c r="H536" s="91"/>
      <c r="I536" s="91"/>
      <c r="J536" s="91"/>
      <c r="K536" s="91"/>
      <c r="L536" s="91"/>
      <c r="M536" s="91"/>
      <c r="N536" s="91"/>
      <c r="O536" s="91"/>
      <c r="P536" s="91"/>
      <c r="Q536" s="91"/>
      <c r="R536" s="91"/>
      <c r="S536" s="91"/>
      <c r="T536" s="91"/>
      <c r="U536" s="91"/>
      <c r="V536" s="91"/>
      <c r="W536" s="91"/>
      <c r="X536" s="91"/>
      <c r="Y536" s="91"/>
      <c r="Z536" s="91"/>
      <c r="AA536" s="91"/>
      <c r="AB536" s="91"/>
      <c r="AC536" s="91"/>
      <c r="AD536" s="91"/>
      <c r="AE536" s="91"/>
      <c r="AF536" s="91"/>
      <c r="AG536" s="91"/>
      <c r="AH536" s="91"/>
      <c r="AI536" s="91"/>
      <c r="AJ536" s="91"/>
      <c r="AK536" s="91"/>
      <c r="AL536" s="91"/>
      <c r="AM536" s="91"/>
      <c r="AN536" s="91"/>
      <c r="AO536" s="91"/>
      <c r="AP536" s="91"/>
      <c r="AQ536" s="91"/>
      <c r="AR536" s="91"/>
      <c r="AS536" s="91"/>
      <c r="AT536" s="91"/>
      <c r="AU536" s="91"/>
      <c r="AV536" s="91"/>
      <c r="AW536" s="91"/>
      <c r="AX536" s="91"/>
      <c r="AY536" s="91"/>
      <c r="AZ536" s="91"/>
      <c r="BA536" s="91"/>
      <c r="BB536" s="91"/>
      <c r="BC536" s="91"/>
      <c r="BD536" s="91"/>
      <c r="BE536" s="91"/>
      <c r="BF536" s="91"/>
      <c r="BG536" s="91"/>
      <c r="BH536" s="91"/>
      <c r="BI536" s="91"/>
      <c r="BJ536" s="91"/>
      <c r="BK536" s="91"/>
      <c r="BL536" s="91"/>
      <c r="BM536" s="91"/>
      <c r="BN536" s="91"/>
      <c r="BO536" s="91"/>
      <c r="BP536" s="91"/>
      <c r="BQ536" s="91"/>
      <c r="BR536" s="91"/>
      <c r="BS536" s="91"/>
      <c r="BT536" s="91"/>
      <c r="BU536" s="91"/>
      <c r="BV536" s="91"/>
      <c r="BW536" s="91"/>
      <c r="BX536" s="91"/>
      <c r="BY536" s="91"/>
      <c r="BZ536" s="91"/>
      <c r="CA536" s="91"/>
      <c r="CB536" s="91"/>
      <c r="CC536" s="91"/>
      <c r="CD536" s="91"/>
      <c r="CE536" s="91"/>
      <c r="CF536" s="91"/>
      <c r="CG536" s="91"/>
      <c r="CH536" s="91"/>
      <c r="CI536" s="91"/>
      <c r="CJ536" s="91"/>
      <c r="CK536" s="91"/>
      <c r="CL536" s="91"/>
      <c r="CM536" s="91"/>
      <c r="CN536" s="91"/>
      <c r="CO536" s="91"/>
      <c r="CP536" s="91"/>
      <c r="CQ536" s="91"/>
      <c r="CR536" s="91"/>
      <c r="CS536" s="91"/>
      <c r="CT536" s="91"/>
      <c r="CU536" s="91"/>
      <c r="CV536" s="91"/>
      <c r="CW536" s="91"/>
      <c r="CX536" s="91"/>
      <c r="CY536" s="91"/>
      <c r="CZ536" s="91"/>
      <c r="DA536" s="91"/>
      <c r="DB536" s="91"/>
      <c r="DC536" s="91"/>
      <c r="DD536" s="91"/>
      <c r="DE536" s="91"/>
      <c r="DF536" s="91"/>
      <c r="DG536" s="91"/>
      <c r="DH536" s="91"/>
      <c r="DI536" s="91"/>
      <c r="DJ536" s="91"/>
      <c r="DK536" s="91"/>
      <c r="DL536" s="91"/>
      <c r="DM536" s="91"/>
      <c r="DN536" s="91"/>
      <c r="DO536" s="91"/>
      <c r="DP536" s="91"/>
      <c r="DQ536" s="91"/>
      <c r="DR536" s="91"/>
      <c r="DS536" s="91"/>
      <c r="DT536" s="91"/>
      <c r="DU536" s="91"/>
      <c r="DV536" s="91"/>
      <c r="DW536" s="91"/>
      <c r="DX536" s="91"/>
      <c r="DY536" s="91"/>
      <c r="DZ536" s="91"/>
      <c r="EA536" s="91"/>
      <c r="EB536" s="91"/>
      <c r="EC536" s="91"/>
      <c r="ED536" s="91"/>
      <c r="EE536" s="91"/>
      <c r="EF536" s="91"/>
      <c r="EG536" s="91"/>
      <c r="EH536" s="91"/>
      <c r="EI536" s="91"/>
      <c r="EJ536" s="91"/>
      <c r="EK536" s="91"/>
      <c r="EL536" s="91"/>
      <c r="EM536" s="91"/>
      <c r="EN536" s="91"/>
      <c r="EO536" s="91"/>
      <c r="EP536" s="91"/>
      <c r="EQ536" s="91"/>
      <c r="ER536" s="91"/>
      <c r="ES536" s="91"/>
      <c r="ET536" s="91"/>
      <c r="EU536" s="91"/>
      <c r="EV536" s="91"/>
      <c r="EW536" s="91"/>
      <c r="EX536" s="91"/>
      <c r="EY536" s="91"/>
      <c r="EZ536" s="91"/>
      <c r="FA536" s="91"/>
      <c r="FB536" s="91"/>
      <c r="FC536" s="91"/>
      <c r="FD536" s="91"/>
      <c r="FE536" s="91"/>
      <c r="FF536" s="91"/>
    </row>
    <row r="537" spans="1:162" s="14" customFormat="1" ht="119.25" customHeight="1" x14ac:dyDescent="0.3">
      <c r="A537" s="248">
        <v>249</v>
      </c>
      <c r="B537" s="260">
        <v>971041002311</v>
      </c>
      <c r="C537" s="255" t="s">
        <v>6496</v>
      </c>
      <c r="D537" s="262" t="s">
        <v>345</v>
      </c>
      <c r="E537" s="255" t="s">
        <v>364</v>
      </c>
      <c r="F537" s="255" t="s">
        <v>6493</v>
      </c>
      <c r="G537" s="263" t="s">
        <v>6512</v>
      </c>
      <c r="H537" s="9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c r="AF537" s="91"/>
      <c r="AG537" s="91"/>
      <c r="AH537" s="91"/>
      <c r="AI537" s="91"/>
      <c r="AJ537" s="91"/>
      <c r="AK537" s="91"/>
      <c r="AL537" s="91"/>
      <c r="AM537" s="91"/>
      <c r="AN537" s="91"/>
      <c r="AO537" s="91"/>
      <c r="AP537" s="91"/>
      <c r="AQ537" s="91"/>
      <c r="AR537" s="91"/>
      <c r="AS537" s="91"/>
      <c r="AT537" s="91"/>
      <c r="AU537" s="91"/>
      <c r="AV537" s="91"/>
      <c r="AW537" s="91"/>
      <c r="AX537" s="91"/>
      <c r="AY537" s="91"/>
      <c r="AZ537" s="91"/>
      <c r="BA537" s="91"/>
      <c r="BB537" s="91"/>
      <c r="BC537" s="91"/>
      <c r="BD537" s="91"/>
      <c r="BE537" s="91"/>
      <c r="BF537" s="91"/>
      <c r="BG537" s="91"/>
      <c r="BH537" s="91"/>
      <c r="BI537" s="91"/>
      <c r="BJ537" s="91"/>
      <c r="BK537" s="91"/>
      <c r="BL537" s="91"/>
      <c r="BM537" s="91"/>
      <c r="BN537" s="91"/>
      <c r="BO537" s="91"/>
      <c r="BP537" s="91"/>
      <c r="BQ537" s="91"/>
      <c r="BR537" s="91"/>
      <c r="BS537" s="91"/>
      <c r="BT537" s="91"/>
      <c r="BU537" s="91"/>
      <c r="BV537" s="91"/>
      <c r="BW537" s="91"/>
      <c r="BX537" s="91"/>
      <c r="BY537" s="91"/>
      <c r="BZ537" s="91"/>
      <c r="CA537" s="91"/>
      <c r="CB537" s="91"/>
      <c r="CC537" s="91"/>
      <c r="CD537" s="91"/>
      <c r="CE537" s="91"/>
      <c r="CF537" s="91"/>
      <c r="CG537" s="91"/>
      <c r="CH537" s="91"/>
      <c r="CI537" s="91"/>
      <c r="CJ537" s="91"/>
      <c r="CK537" s="91"/>
      <c r="CL537" s="91"/>
      <c r="CM537" s="91"/>
      <c r="CN537" s="91"/>
      <c r="CO537" s="91"/>
      <c r="CP537" s="91"/>
      <c r="CQ537" s="91"/>
      <c r="CR537" s="91"/>
      <c r="CS537" s="91"/>
      <c r="CT537" s="91"/>
      <c r="CU537" s="91"/>
      <c r="CV537" s="91"/>
      <c r="CW537" s="91"/>
      <c r="CX537" s="91"/>
      <c r="CY537" s="91"/>
      <c r="CZ537" s="91"/>
      <c r="DA537" s="91"/>
      <c r="DB537" s="91"/>
      <c r="DC537" s="91"/>
      <c r="DD537" s="91"/>
      <c r="DE537" s="91"/>
      <c r="DF537" s="91"/>
      <c r="DG537" s="91"/>
      <c r="DH537" s="91"/>
      <c r="DI537" s="91"/>
      <c r="DJ537" s="91"/>
      <c r="DK537" s="91"/>
      <c r="DL537" s="91"/>
      <c r="DM537" s="91"/>
      <c r="DN537" s="91"/>
      <c r="DO537" s="91"/>
      <c r="DP537" s="91"/>
      <c r="DQ537" s="91"/>
      <c r="DR537" s="91"/>
      <c r="DS537" s="91"/>
      <c r="DT537" s="91"/>
      <c r="DU537" s="91"/>
      <c r="DV537" s="91"/>
      <c r="DW537" s="91"/>
      <c r="DX537" s="91"/>
      <c r="DY537" s="91"/>
      <c r="DZ537" s="91"/>
      <c r="EA537" s="91"/>
      <c r="EB537" s="91"/>
      <c r="EC537" s="91"/>
      <c r="ED537" s="91"/>
      <c r="EE537" s="91"/>
      <c r="EF537" s="91"/>
      <c r="EG537" s="91"/>
      <c r="EH537" s="91"/>
      <c r="EI537" s="91"/>
      <c r="EJ537" s="91"/>
      <c r="EK537" s="91"/>
      <c r="EL537" s="91"/>
      <c r="EM537" s="91"/>
      <c r="EN537" s="91"/>
      <c r="EO537" s="91"/>
      <c r="EP537" s="91"/>
      <c r="EQ537" s="91"/>
      <c r="ER537" s="91"/>
      <c r="ES537" s="91"/>
      <c r="ET537" s="91"/>
      <c r="EU537" s="91"/>
      <c r="EV537" s="91"/>
      <c r="EW537" s="91"/>
      <c r="EX537" s="91"/>
      <c r="EY537" s="91"/>
      <c r="EZ537" s="91"/>
      <c r="FA537" s="91"/>
      <c r="FB537" s="91"/>
      <c r="FC537" s="91"/>
      <c r="FD537" s="91"/>
      <c r="FE537" s="91"/>
      <c r="FF537" s="91"/>
    </row>
    <row r="538" spans="1:162" s="14" customFormat="1" ht="3" customHeight="1" x14ac:dyDescent="0.3">
      <c r="A538" s="370">
        <v>250</v>
      </c>
      <c r="B538" s="390">
        <v>980141003828</v>
      </c>
      <c r="C538" s="348" t="s">
        <v>6501</v>
      </c>
      <c r="D538" s="395" t="s">
        <v>345</v>
      </c>
      <c r="E538" s="395" t="s">
        <v>6490</v>
      </c>
      <c r="F538" s="348" t="s">
        <v>6497</v>
      </c>
      <c r="G538" s="348" t="s">
        <v>6514</v>
      </c>
      <c r="H538" s="9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c r="AF538" s="91"/>
      <c r="AG538" s="91"/>
      <c r="AH538" s="91"/>
      <c r="AI538" s="91"/>
      <c r="AJ538" s="91"/>
      <c r="AK538" s="91"/>
      <c r="AL538" s="91"/>
      <c r="AM538" s="91"/>
      <c r="AN538" s="91"/>
      <c r="AO538" s="91"/>
      <c r="AP538" s="91"/>
      <c r="AQ538" s="91"/>
      <c r="AR538" s="91"/>
      <c r="AS538" s="91"/>
      <c r="AT538" s="91"/>
      <c r="AU538" s="91"/>
      <c r="AV538" s="91"/>
      <c r="AW538" s="91"/>
      <c r="AX538" s="91"/>
      <c r="AY538" s="91"/>
      <c r="AZ538" s="91"/>
      <c r="BA538" s="91"/>
      <c r="BB538" s="91"/>
      <c r="BC538" s="91"/>
      <c r="BD538" s="91"/>
      <c r="BE538" s="91"/>
      <c r="BF538" s="91"/>
      <c r="BG538" s="91"/>
      <c r="BH538" s="91"/>
      <c r="BI538" s="91"/>
      <c r="BJ538" s="91"/>
      <c r="BK538" s="91"/>
      <c r="BL538" s="91"/>
      <c r="BM538" s="91"/>
      <c r="BN538" s="91"/>
      <c r="BO538" s="91"/>
      <c r="BP538" s="91"/>
      <c r="BQ538" s="91"/>
      <c r="BR538" s="91"/>
      <c r="BS538" s="91"/>
      <c r="BT538" s="91"/>
      <c r="BU538" s="91"/>
      <c r="BV538" s="91"/>
      <c r="BW538" s="91"/>
      <c r="BX538" s="91"/>
      <c r="BY538" s="91"/>
      <c r="BZ538" s="91"/>
      <c r="CA538" s="91"/>
      <c r="CB538" s="91"/>
      <c r="CC538" s="91"/>
      <c r="CD538" s="91"/>
      <c r="CE538" s="91"/>
      <c r="CF538" s="91"/>
      <c r="CG538" s="91"/>
      <c r="CH538" s="91"/>
      <c r="CI538" s="91"/>
      <c r="CJ538" s="91"/>
      <c r="CK538" s="91"/>
      <c r="CL538" s="91"/>
      <c r="CM538" s="91"/>
      <c r="CN538" s="91"/>
      <c r="CO538" s="91"/>
      <c r="CP538" s="91"/>
      <c r="CQ538" s="91"/>
      <c r="CR538" s="91"/>
      <c r="CS538" s="91"/>
      <c r="CT538" s="91"/>
      <c r="CU538" s="91"/>
      <c r="CV538" s="91"/>
      <c r="CW538" s="91"/>
      <c r="CX538" s="91"/>
      <c r="CY538" s="91"/>
      <c r="CZ538" s="91"/>
      <c r="DA538" s="91"/>
      <c r="DB538" s="91"/>
      <c r="DC538" s="91"/>
      <c r="DD538" s="91"/>
      <c r="DE538" s="91"/>
      <c r="DF538" s="91"/>
      <c r="DG538" s="91"/>
      <c r="DH538" s="91"/>
      <c r="DI538" s="91"/>
      <c r="DJ538" s="91"/>
      <c r="DK538" s="91"/>
      <c r="DL538" s="91"/>
      <c r="DM538" s="91"/>
      <c r="DN538" s="91"/>
      <c r="DO538" s="91"/>
      <c r="DP538" s="91"/>
      <c r="DQ538" s="91"/>
      <c r="DR538" s="91"/>
      <c r="DS538" s="91"/>
      <c r="DT538" s="91"/>
      <c r="DU538" s="91"/>
      <c r="DV538" s="91"/>
      <c r="DW538" s="91"/>
      <c r="DX538" s="91"/>
      <c r="DY538" s="91"/>
      <c r="DZ538" s="91"/>
      <c r="EA538" s="91"/>
      <c r="EB538" s="91"/>
      <c r="EC538" s="91"/>
      <c r="ED538" s="91"/>
      <c r="EE538" s="91"/>
      <c r="EF538" s="91"/>
      <c r="EG538" s="91"/>
      <c r="EH538" s="91"/>
      <c r="EI538" s="91"/>
      <c r="EJ538" s="91"/>
      <c r="EK538" s="91"/>
      <c r="EL538" s="91"/>
      <c r="EM538" s="91"/>
      <c r="EN538" s="91"/>
      <c r="EO538" s="91"/>
      <c r="EP538" s="91"/>
      <c r="EQ538" s="91"/>
      <c r="ER538" s="91"/>
      <c r="ES538" s="91"/>
      <c r="ET538" s="91"/>
      <c r="EU538" s="91"/>
      <c r="EV538" s="91"/>
      <c r="EW538" s="91"/>
      <c r="EX538" s="91"/>
      <c r="EY538" s="91"/>
      <c r="EZ538" s="91"/>
      <c r="FA538" s="91"/>
      <c r="FB538" s="91"/>
      <c r="FC538" s="91"/>
      <c r="FD538" s="91"/>
      <c r="FE538" s="91"/>
      <c r="FF538" s="91"/>
    </row>
    <row r="539" spans="1:162" s="14" customFormat="1" ht="9.75" customHeight="1" x14ac:dyDescent="0.3">
      <c r="A539" s="371"/>
      <c r="B539" s="390"/>
      <c r="C539" s="348"/>
      <c r="D539" s="395"/>
      <c r="E539" s="395"/>
      <c r="F539" s="395"/>
      <c r="G539" s="348"/>
      <c r="H539" s="9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c r="AF539" s="91"/>
      <c r="AG539" s="91"/>
      <c r="AH539" s="91"/>
      <c r="AI539" s="91"/>
      <c r="AJ539" s="91"/>
      <c r="AK539" s="91"/>
      <c r="AL539" s="91"/>
      <c r="AM539" s="91"/>
      <c r="AN539" s="91"/>
      <c r="AO539" s="91"/>
      <c r="AP539" s="91"/>
      <c r="AQ539" s="91"/>
      <c r="AR539" s="91"/>
      <c r="AS539" s="91"/>
      <c r="AT539" s="91"/>
      <c r="AU539" s="91"/>
      <c r="AV539" s="91"/>
      <c r="AW539" s="91"/>
      <c r="AX539" s="91"/>
      <c r="AY539" s="91"/>
      <c r="AZ539" s="91"/>
      <c r="BA539" s="91"/>
      <c r="BB539" s="91"/>
      <c r="BC539" s="91"/>
      <c r="BD539" s="91"/>
      <c r="BE539" s="91"/>
      <c r="BF539" s="91"/>
      <c r="BG539" s="91"/>
      <c r="BH539" s="91"/>
      <c r="BI539" s="91"/>
      <c r="BJ539" s="91"/>
      <c r="BK539" s="91"/>
      <c r="BL539" s="91"/>
      <c r="BM539" s="91"/>
      <c r="BN539" s="91"/>
      <c r="BO539" s="91"/>
      <c r="BP539" s="91"/>
      <c r="BQ539" s="91"/>
      <c r="BR539" s="91"/>
      <c r="BS539" s="91"/>
      <c r="BT539" s="91"/>
      <c r="BU539" s="91"/>
      <c r="BV539" s="91"/>
      <c r="BW539" s="91"/>
      <c r="BX539" s="91"/>
      <c r="BY539" s="91"/>
      <c r="BZ539" s="91"/>
      <c r="CA539" s="91"/>
      <c r="CB539" s="91"/>
      <c r="CC539" s="91"/>
      <c r="CD539" s="91"/>
      <c r="CE539" s="91"/>
      <c r="CF539" s="91"/>
      <c r="CG539" s="91"/>
      <c r="CH539" s="91"/>
      <c r="CI539" s="91"/>
      <c r="CJ539" s="91"/>
      <c r="CK539" s="91"/>
      <c r="CL539" s="91"/>
      <c r="CM539" s="91"/>
      <c r="CN539" s="91"/>
      <c r="CO539" s="91"/>
      <c r="CP539" s="91"/>
      <c r="CQ539" s="91"/>
      <c r="CR539" s="91"/>
      <c r="CS539" s="91"/>
      <c r="CT539" s="91"/>
      <c r="CU539" s="91"/>
      <c r="CV539" s="91"/>
      <c r="CW539" s="91"/>
      <c r="CX539" s="91"/>
      <c r="CY539" s="91"/>
      <c r="CZ539" s="91"/>
      <c r="DA539" s="91"/>
      <c r="DB539" s="91"/>
      <c r="DC539" s="91"/>
      <c r="DD539" s="91"/>
      <c r="DE539" s="91"/>
      <c r="DF539" s="91"/>
      <c r="DG539" s="91"/>
      <c r="DH539" s="91"/>
      <c r="DI539" s="91"/>
      <c r="DJ539" s="91"/>
      <c r="DK539" s="91"/>
      <c r="DL539" s="91"/>
      <c r="DM539" s="91"/>
      <c r="DN539" s="91"/>
      <c r="DO539" s="91"/>
      <c r="DP539" s="91"/>
      <c r="DQ539" s="91"/>
      <c r="DR539" s="91"/>
      <c r="DS539" s="91"/>
      <c r="DT539" s="91"/>
      <c r="DU539" s="91"/>
      <c r="DV539" s="91"/>
      <c r="DW539" s="91"/>
      <c r="DX539" s="91"/>
      <c r="DY539" s="91"/>
      <c r="DZ539" s="91"/>
      <c r="EA539" s="91"/>
      <c r="EB539" s="91"/>
      <c r="EC539" s="91"/>
      <c r="ED539" s="91"/>
      <c r="EE539" s="91"/>
      <c r="EF539" s="91"/>
      <c r="EG539" s="91"/>
      <c r="EH539" s="91"/>
      <c r="EI539" s="91"/>
      <c r="EJ539" s="91"/>
      <c r="EK539" s="91"/>
      <c r="EL539" s="91"/>
      <c r="EM539" s="91"/>
      <c r="EN539" s="91"/>
      <c r="EO539" s="91"/>
      <c r="EP539" s="91"/>
      <c r="EQ539" s="91"/>
      <c r="ER539" s="91"/>
      <c r="ES539" s="91"/>
      <c r="ET539" s="91"/>
      <c r="EU539" s="91"/>
      <c r="EV539" s="91"/>
      <c r="EW539" s="91"/>
      <c r="EX539" s="91"/>
      <c r="EY539" s="91"/>
      <c r="EZ539" s="91"/>
      <c r="FA539" s="91"/>
      <c r="FB539" s="91"/>
      <c r="FC539" s="91"/>
      <c r="FD539" s="91"/>
      <c r="FE539" s="91"/>
      <c r="FF539" s="91"/>
    </row>
    <row r="540" spans="1:162" s="14" customFormat="1" ht="0.75" customHeight="1" x14ac:dyDescent="0.3">
      <c r="A540" s="371"/>
      <c r="B540" s="390"/>
      <c r="C540" s="348"/>
      <c r="D540" s="395"/>
      <c r="E540" s="395"/>
      <c r="F540" s="395"/>
      <c r="G540" s="348"/>
      <c r="H540" s="9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c r="AF540" s="91"/>
      <c r="AG540" s="91"/>
      <c r="AH540" s="91"/>
      <c r="AI540" s="91"/>
      <c r="AJ540" s="91"/>
      <c r="AK540" s="91"/>
      <c r="AL540" s="91"/>
      <c r="AM540" s="91"/>
      <c r="AN540" s="91"/>
      <c r="AO540" s="91"/>
      <c r="AP540" s="91"/>
      <c r="AQ540" s="91"/>
      <c r="AR540" s="91"/>
      <c r="AS540" s="91"/>
      <c r="AT540" s="91"/>
      <c r="AU540" s="91"/>
      <c r="AV540" s="91"/>
      <c r="AW540" s="91"/>
      <c r="AX540" s="91"/>
      <c r="AY540" s="91"/>
      <c r="AZ540" s="91"/>
      <c r="BA540" s="91"/>
      <c r="BB540" s="91"/>
      <c r="BC540" s="91"/>
      <c r="BD540" s="91"/>
      <c r="BE540" s="91"/>
      <c r="BF540" s="91"/>
      <c r="BG540" s="91"/>
      <c r="BH540" s="91"/>
      <c r="BI540" s="91"/>
      <c r="BJ540" s="91"/>
      <c r="BK540" s="91"/>
      <c r="BL540" s="91"/>
      <c r="BM540" s="91"/>
      <c r="BN540" s="91"/>
      <c r="BO540" s="91"/>
      <c r="BP540" s="91"/>
      <c r="BQ540" s="91"/>
      <c r="BR540" s="91"/>
      <c r="BS540" s="91"/>
      <c r="BT540" s="91"/>
      <c r="BU540" s="91"/>
      <c r="BV540" s="91"/>
      <c r="BW540" s="91"/>
      <c r="BX540" s="91"/>
      <c r="BY540" s="91"/>
      <c r="BZ540" s="91"/>
      <c r="CA540" s="91"/>
      <c r="CB540" s="91"/>
      <c r="CC540" s="91"/>
      <c r="CD540" s="91"/>
      <c r="CE540" s="91"/>
      <c r="CF540" s="91"/>
      <c r="CG540" s="91"/>
      <c r="CH540" s="91"/>
      <c r="CI540" s="91"/>
      <c r="CJ540" s="91"/>
      <c r="CK540" s="91"/>
      <c r="CL540" s="91"/>
      <c r="CM540" s="91"/>
      <c r="CN540" s="91"/>
      <c r="CO540" s="91"/>
      <c r="CP540" s="91"/>
      <c r="CQ540" s="91"/>
      <c r="CR540" s="91"/>
      <c r="CS540" s="91"/>
      <c r="CT540" s="91"/>
      <c r="CU540" s="91"/>
      <c r="CV540" s="91"/>
      <c r="CW540" s="91"/>
      <c r="CX540" s="91"/>
      <c r="CY540" s="91"/>
      <c r="CZ540" s="91"/>
      <c r="DA540" s="91"/>
      <c r="DB540" s="91"/>
      <c r="DC540" s="91"/>
      <c r="DD540" s="91"/>
      <c r="DE540" s="91"/>
      <c r="DF540" s="91"/>
      <c r="DG540" s="91"/>
      <c r="DH540" s="91"/>
      <c r="DI540" s="91"/>
      <c r="DJ540" s="91"/>
      <c r="DK540" s="91"/>
      <c r="DL540" s="91"/>
      <c r="DM540" s="91"/>
      <c r="DN540" s="91"/>
      <c r="DO540" s="91"/>
      <c r="DP540" s="91"/>
      <c r="DQ540" s="91"/>
      <c r="DR540" s="91"/>
      <c r="DS540" s="91"/>
      <c r="DT540" s="91"/>
      <c r="DU540" s="91"/>
      <c r="DV540" s="91"/>
      <c r="DW540" s="91"/>
      <c r="DX540" s="91"/>
      <c r="DY540" s="91"/>
      <c r="DZ540" s="91"/>
      <c r="EA540" s="91"/>
      <c r="EB540" s="91"/>
      <c r="EC540" s="91"/>
      <c r="ED540" s="91"/>
      <c r="EE540" s="91"/>
      <c r="EF540" s="91"/>
      <c r="EG540" s="91"/>
      <c r="EH540" s="91"/>
      <c r="EI540" s="91"/>
      <c r="EJ540" s="91"/>
      <c r="EK540" s="91"/>
      <c r="EL540" s="91"/>
      <c r="EM540" s="91"/>
      <c r="EN540" s="91"/>
      <c r="EO540" s="91"/>
      <c r="EP540" s="91"/>
      <c r="EQ540" s="91"/>
      <c r="ER540" s="91"/>
      <c r="ES540" s="91"/>
      <c r="ET540" s="91"/>
      <c r="EU540" s="91"/>
      <c r="EV540" s="91"/>
      <c r="EW540" s="91"/>
      <c r="EX540" s="91"/>
      <c r="EY540" s="91"/>
      <c r="EZ540" s="91"/>
      <c r="FA540" s="91"/>
      <c r="FB540" s="91"/>
      <c r="FC540" s="91"/>
      <c r="FD540" s="91"/>
      <c r="FE540" s="91"/>
      <c r="FF540" s="91"/>
    </row>
    <row r="541" spans="1:162" s="14" customFormat="1" ht="21" customHeight="1" x14ac:dyDescent="0.3">
      <c r="A541" s="371"/>
      <c r="B541" s="390"/>
      <c r="C541" s="348"/>
      <c r="D541" s="395"/>
      <c r="E541" s="395"/>
      <c r="F541" s="395"/>
      <c r="G541" s="348"/>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c r="AF541" s="91"/>
      <c r="AG541" s="91"/>
      <c r="AH541" s="91"/>
      <c r="AI541" s="91"/>
      <c r="AJ541" s="91"/>
      <c r="AK541" s="91"/>
      <c r="AL541" s="91"/>
      <c r="AM541" s="91"/>
      <c r="AN541" s="91"/>
      <c r="AO541" s="91"/>
      <c r="AP541" s="91"/>
      <c r="AQ541" s="91"/>
      <c r="AR541" s="91"/>
      <c r="AS541" s="91"/>
      <c r="AT541" s="91"/>
      <c r="AU541" s="91"/>
      <c r="AV541" s="91"/>
      <c r="AW541" s="91"/>
      <c r="AX541" s="91"/>
      <c r="AY541" s="91"/>
      <c r="AZ541" s="91"/>
      <c r="BA541" s="91"/>
      <c r="BB541" s="91"/>
      <c r="BC541" s="91"/>
      <c r="BD541" s="91"/>
      <c r="BE541" s="91"/>
      <c r="BF541" s="91"/>
      <c r="BG541" s="91"/>
      <c r="BH541" s="91"/>
      <c r="BI541" s="91"/>
      <c r="BJ541" s="91"/>
      <c r="BK541" s="91"/>
      <c r="BL541" s="91"/>
      <c r="BM541" s="91"/>
      <c r="BN541" s="91"/>
      <c r="BO541" s="91"/>
      <c r="BP541" s="91"/>
      <c r="BQ541" s="91"/>
      <c r="BR541" s="91"/>
      <c r="BS541" s="91"/>
      <c r="BT541" s="91"/>
      <c r="BU541" s="91"/>
      <c r="BV541" s="91"/>
      <c r="BW541" s="91"/>
      <c r="BX541" s="91"/>
      <c r="BY541" s="91"/>
      <c r="BZ541" s="91"/>
      <c r="CA541" s="91"/>
      <c r="CB541" s="91"/>
      <c r="CC541" s="91"/>
      <c r="CD541" s="91"/>
      <c r="CE541" s="91"/>
      <c r="CF541" s="91"/>
      <c r="CG541" s="91"/>
      <c r="CH541" s="91"/>
      <c r="CI541" s="91"/>
      <c r="CJ541" s="91"/>
      <c r="CK541" s="91"/>
      <c r="CL541" s="91"/>
      <c r="CM541" s="91"/>
      <c r="CN541" s="91"/>
      <c r="CO541" s="91"/>
      <c r="CP541" s="91"/>
      <c r="CQ541" s="91"/>
      <c r="CR541" s="91"/>
      <c r="CS541" s="91"/>
      <c r="CT541" s="91"/>
      <c r="CU541" s="91"/>
      <c r="CV541" s="91"/>
      <c r="CW541" s="91"/>
      <c r="CX541" s="91"/>
      <c r="CY541" s="91"/>
      <c r="CZ541" s="91"/>
      <c r="DA541" s="91"/>
      <c r="DB541" s="91"/>
      <c r="DC541" s="91"/>
      <c r="DD541" s="91"/>
      <c r="DE541" s="91"/>
      <c r="DF541" s="91"/>
      <c r="DG541" s="91"/>
      <c r="DH541" s="91"/>
      <c r="DI541" s="91"/>
      <c r="DJ541" s="91"/>
      <c r="DK541" s="91"/>
      <c r="DL541" s="91"/>
      <c r="DM541" s="91"/>
      <c r="DN541" s="91"/>
      <c r="DO541" s="91"/>
      <c r="DP541" s="91"/>
      <c r="DQ541" s="91"/>
      <c r="DR541" s="91"/>
      <c r="DS541" s="91"/>
      <c r="DT541" s="91"/>
      <c r="DU541" s="91"/>
      <c r="DV541" s="91"/>
      <c r="DW541" s="91"/>
      <c r="DX541" s="91"/>
      <c r="DY541" s="91"/>
      <c r="DZ541" s="91"/>
      <c r="EA541" s="91"/>
      <c r="EB541" s="91"/>
      <c r="EC541" s="91"/>
      <c r="ED541" s="91"/>
      <c r="EE541" s="91"/>
      <c r="EF541" s="91"/>
      <c r="EG541" s="91"/>
      <c r="EH541" s="91"/>
      <c r="EI541" s="91"/>
      <c r="EJ541" s="91"/>
      <c r="EK541" s="91"/>
      <c r="EL541" s="91"/>
      <c r="EM541" s="91"/>
      <c r="EN541" s="91"/>
      <c r="EO541" s="91"/>
      <c r="EP541" s="91"/>
      <c r="EQ541" s="91"/>
      <c r="ER541" s="91"/>
      <c r="ES541" s="91"/>
      <c r="ET541" s="91"/>
      <c r="EU541" s="91"/>
      <c r="EV541" s="91"/>
      <c r="EW541" s="91"/>
      <c r="EX541" s="91"/>
      <c r="EY541" s="91"/>
      <c r="EZ541" s="91"/>
      <c r="FA541" s="91"/>
      <c r="FB541" s="91"/>
      <c r="FC541" s="91"/>
      <c r="FD541" s="91"/>
      <c r="FE541" s="91"/>
      <c r="FF541" s="91"/>
    </row>
    <row r="542" spans="1:162" s="14" customFormat="1" ht="40.5" customHeight="1" x14ac:dyDescent="0.3">
      <c r="A542" s="371"/>
      <c r="B542" s="390"/>
      <c r="C542" s="348"/>
      <c r="D542" s="395"/>
      <c r="E542" s="262" t="s">
        <v>391</v>
      </c>
      <c r="F542" s="255" t="s">
        <v>6498</v>
      </c>
      <c r="G542" s="348"/>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c r="AF542" s="91"/>
      <c r="AG542" s="91"/>
      <c r="AH542" s="91"/>
      <c r="AI542" s="91"/>
      <c r="AJ542" s="91"/>
      <c r="AK542" s="91"/>
      <c r="AL542" s="91"/>
      <c r="AM542" s="91"/>
      <c r="AN542" s="91"/>
      <c r="AO542" s="91"/>
      <c r="AP542" s="91"/>
      <c r="AQ542" s="91"/>
      <c r="AR542" s="91"/>
      <c r="AS542" s="91"/>
      <c r="AT542" s="91"/>
      <c r="AU542" s="91"/>
      <c r="AV542" s="91"/>
      <c r="AW542" s="91"/>
      <c r="AX542" s="91"/>
      <c r="AY542" s="91"/>
      <c r="AZ542" s="91"/>
      <c r="BA542" s="91"/>
      <c r="BB542" s="91"/>
      <c r="BC542" s="91"/>
      <c r="BD542" s="91"/>
      <c r="BE542" s="91"/>
      <c r="BF542" s="91"/>
      <c r="BG542" s="91"/>
      <c r="BH542" s="91"/>
      <c r="BI542" s="91"/>
      <c r="BJ542" s="91"/>
      <c r="BK542" s="91"/>
      <c r="BL542" s="91"/>
      <c r="BM542" s="91"/>
      <c r="BN542" s="91"/>
      <c r="BO542" s="91"/>
      <c r="BP542" s="91"/>
      <c r="BQ542" s="91"/>
      <c r="BR542" s="91"/>
      <c r="BS542" s="91"/>
      <c r="BT542" s="91"/>
      <c r="BU542" s="91"/>
      <c r="BV542" s="91"/>
      <c r="BW542" s="91"/>
      <c r="BX542" s="91"/>
      <c r="BY542" s="91"/>
      <c r="BZ542" s="91"/>
      <c r="CA542" s="91"/>
      <c r="CB542" s="91"/>
      <c r="CC542" s="91"/>
      <c r="CD542" s="91"/>
      <c r="CE542" s="91"/>
      <c r="CF542" s="91"/>
      <c r="CG542" s="91"/>
      <c r="CH542" s="91"/>
      <c r="CI542" s="91"/>
      <c r="CJ542" s="91"/>
      <c r="CK542" s="91"/>
      <c r="CL542" s="91"/>
      <c r="CM542" s="91"/>
      <c r="CN542" s="91"/>
      <c r="CO542" s="91"/>
      <c r="CP542" s="91"/>
      <c r="CQ542" s="91"/>
      <c r="CR542" s="91"/>
      <c r="CS542" s="91"/>
      <c r="CT542" s="91"/>
      <c r="CU542" s="91"/>
      <c r="CV542" s="91"/>
      <c r="CW542" s="91"/>
      <c r="CX542" s="91"/>
      <c r="CY542" s="91"/>
      <c r="CZ542" s="91"/>
      <c r="DA542" s="91"/>
      <c r="DB542" s="91"/>
      <c r="DC542" s="91"/>
      <c r="DD542" s="91"/>
      <c r="DE542" s="91"/>
      <c r="DF542" s="91"/>
      <c r="DG542" s="91"/>
      <c r="DH542" s="91"/>
      <c r="DI542" s="91"/>
      <c r="DJ542" s="91"/>
      <c r="DK542" s="91"/>
      <c r="DL542" s="91"/>
      <c r="DM542" s="91"/>
      <c r="DN542" s="91"/>
      <c r="DO542" s="91"/>
      <c r="DP542" s="91"/>
      <c r="DQ542" s="91"/>
      <c r="DR542" s="91"/>
      <c r="DS542" s="91"/>
      <c r="DT542" s="91"/>
      <c r="DU542" s="91"/>
      <c r="DV542" s="91"/>
      <c r="DW542" s="91"/>
      <c r="DX542" s="91"/>
      <c r="DY542" s="91"/>
      <c r="DZ542" s="91"/>
      <c r="EA542" s="91"/>
      <c r="EB542" s="91"/>
      <c r="EC542" s="91"/>
      <c r="ED542" s="91"/>
      <c r="EE542" s="91"/>
      <c r="EF542" s="91"/>
      <c r="EG542" s="91"/>
      <c r="EH542" s="91"/>
      <c r="EI542" s="91"/>
      <c r="EJ542" s="91"/>
      <c r="EK542" s="91"/>
      <c r="EL542" s="91"/>
      <c r="EM542" s="91"/>
      <c r="EN542" s="91"/>
      <c r="EO542" s="91"/>
      <c r="EP542" s="91"/>
      <c r="EQ542" s="91"/>
      <c r="ER542" s="91"/>
      <c r="ES542" s="91"/>
      <c r="ET542" s="91"/>
      <c r="EU542" s="91"/>
      <c r="EV542" s="91"/>
      <c r="EW542" s="91"/>
      <c r="EX542" s="91"/>
      <c r="EY542" s="91"/>
      <c r="EZ542" s="91"/>
      <c r="FA542" s="91"/>
      <c r="FB542" s="91"/>
      <c r="FC542" s="91"/>
      <c r="FD542" s="91"/>
      <c r="FE542" s="91"/>
      <c r="FF542" s="91"/>
    </row>
    <row r="543" spans="1:162" s="14" customFormat="1" ht="40.5" customHeight="1" x14ac:dyDescent="0.3">
      <c r="A543" s="371"/>
      <c r="B543" s="390"/>
      <c r="C543" s="348"/>
      <c r="D543" s="395"/>
      <c r="E543" s="262" t="s">
        <v>389</v>
      </c>
      <c r="F543" s="255" t="s">
        <v>6500</v>
      </c>
      <c r="G543" s="348"/>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c r="AF543" s="91"/>
      <c r="AG543" s="91"/>
      <c r="AH543" s="91"/>
      <c r="AI543" s="91"/>
      <c r="AJ543" s="91"/>
      <c r="AK543" s="91"/>
      <c r="AL543" s="91"/>
      <c r="AM543" s="91"/>
      <c r="AN543" s="91"/>
      <c r="AO543" s="91"/>
      <c r="AP543" s="91"/>
      <c r="AQ543" s="91"/>
      <c r="AR543" s="91"/>
      <c r="AS543" s="91"/>
      <c r="AT543" s="91"/>
      <c r="AU543" s="91"/>
      <c r="AV543" s="91"/>
      <c r="AW543" s="91"/>
      <c r="AX543" s="91"/>
      <c r="AY543" s="91"/>
      <c r="AZ543" s="91"/>
      <c r="BA543" s="91"/>
      <c r="BB543" s="91"/>
      <c r="BC543" s="91"/>
      <c r="BD543" s="91"/>
      <c r="BE543" s="91"/>
      <c r="BF543" s="91"/>
      <c r="BG543" s="91"/>
      <c r="BH543" s="91"/>
      <c r="BI543" s="91"/>
      <c r="BJ543" s="91"/>
      <c r="BK543" s="91"/>
      <c r="BL543" s="91"/>
      <c r="BM543" s="91"/>
      <c r="BN543" s="91"/>
      <c r="BO543" s="91"/>
      <c r="BP543" s="91"/>
      <c r="BQ543" s="91"/>
      <c r="BR543" s="91"/>
      <c r="BS543" s="91"/>
      <c r="BT543" s="91"/>
      <c r="BU543" s="91"/>
      <c r="BV543" s="91"/>
      <c r="BW543" s="91"/>
      <c r="BX543" s="91"/>
      <c r="BY543" s="91"/>
      <c r="BZ543" s="91"/>
      <c r="CA543" s="91"/>
      <c r="CB543" s="91"/>
      <c r="CC543" s="91"/>
      <c r="CD543" s="91"/>
      <c r="CE543" s="91"/>
      <c r="CF543" s="91"/>
      <c r="CG543" s="91"/>
      <c r="CH543" s="91"/>
      <c r="CI543" s="91"/>
      <c r="CJ543" s="91"/>
      <c r="CK543" s="91"/>
      <c r="CL543" s="91"/>
      <c r="CM543" s="91"/>
      <c r="CN543" s="91"/>
      <c r="CO543" s="91"/>
      <c r="CP543" s="91"/>
      <c r="CQ543" s="91"/>
      <c r="CR543" s="91"/>
      <c r="CS543" s="91"/>
      <c r="CT543" s="91"/>
      <c r="CU543" s="91"/>
      <c r="CV543" s="91"/>
      <c r="CW543" s="91"/>
      <c r="CX543" s="91"/>
      <c r="CY543" s="91"/>
      <c r="CZ543" s="91"/>
      <c r="DA543" s="91"/>
      <c r="DB543" s="91"/>
      <c r="DC543" s="91"/>
      <c r="DD543" s="91"/>
      <c r="DE543" s="91"/>
      <c r="DF543" s="91"/>
      <c r="DG543" s="91"/>
      <c r="DH543" s="91"/>
      <c r="DI543" s="91"/>
      <c r="DJ543" s="91"/>
      <c r="DK543" s="91"/>
      <c r="DL543" s="91"/>
      <c r="DM543" s="91"/>
      <c r="DN543" s="91"/>
      <c r="DO543" s="91"/>
      <c r="DP543" s="91"/>
      <c r="DQ543" s="91"/>
      <c r="DR543" s="91"/>
      <c r="DS543" s="91"/>
      <c r="DT543" s="91"/>
      <c r="DU543" s="91"/>
      <c r="DV543" s="91"/>
      <c r="DW543" s="91"/>
      <c r="DX543" s="91"/>
      <c r="DY543" s="91"/>
      <c r="DZ543" s="91"/>
      <c r="EA543" s="91"/>
      <c r="EB543" s="91"/>
      <c r="EC543" s="91"/>
      <c r="ED543" s="91"/>
      <c r="EE543" s="91"/>
      <c r="EF543" s="91"/>
      <c r="EG543" s="91"/>
      <c r="EH543" s="91"/>
      <c r="EI543" s="91"/>
      <c r="EJ543" s="91"/>
      <c r="EK543" s="91"/>
      <c r="EL543" s="91"/>
      <c r="EM543" s="91"/>
      <c r="EN543" s="91"/>
      <c r="EO543" s="91"/>
      <c r="EP543" s="91"/>
      <c r="EQ543" s="91"/>
      <c r="ER543" s="91"/>
      <c r="ES543" s="91"/>
      <c r="ET543" s="91"/>
      <c r="EU543" s="91"/>
      <c r="EV543" s="91"/>
      <c r="EW543" s="91"/>
      <c r="EX543" s="91"/>
      <c r="EY543" s="91"/>
      <c r="EZ543" s="91"/>
      <c r="FA543" s="91"/>
      <c r="FB543" s="91"/>
      <c r="FC543" s="91"/>
      <c r="FD543" s="91"/>
      <c r="FE543" s="91"/>
      <c r="FF543" s="91"/>
    </row>
    <row r="544" spans="1:162" s="14" customFormat="1" ht="40.5" customHeight="1" x14ac:dyDescent="0.3">
      <c r="A544" s="371"/>
      <c r="B544" s="390"/>
      <c r="C544" s="348"/>
      <c r="D544" s="395"/>
      <c r="E544" s="258" t="s">
        <v>6366</v>
      </c>
      <c r="F544" s="255" t="s">
        <v>6499</v>
      </c>
      <c r="G544" s="348"/>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c r="AF544" s="91"/>
      <c r="AG544" s="91"/>
      <c r="AH544" s="91"/>
      <c r="AI544" s="91"/>
      <c r="AJ544" s="91"/>
      <c r="AK544" s="91"/>
      <c r="AL544" s="91"/>
      <c r="AM544" s="91"/>
      <c r="AN544" s="91"/>
      <c r="AO544" s="91"/>
      <c r="AP544" s="91"/>
      <c r="AQ544" s="91"/>
      <c r="AR544" s="91"/>
      <c r="AS544" s="91"/>
      <c r="AT544" s="91"/>
      <c r="AU544" s="91"/>
      <c r="AV544" s="91"/>
      <c r="AW544" s="91"/>
      <c r="AX544" s="91"/>
      <c r="AY544" s="91"/>
      <c r="AZ544" s="91"/>
      <c r="BA544" s="91"/>
      <c r="BB544" s="91"/>
      <c r="BC544" s="91"/>
      <c r="BD544" s="91"/>
      <c r="BE544" s="91"/>
      <c r="BF544" s="91"/>
      <c r="BG544" s="91"/>
      <c r="BH544" s="91"/>
      <c r="BI544" s="91"/>
      <c r="BJ544" s="91"/>
      <c r="BK544" s="91"/>
      <c r="BL544" s="91"/>
      <c r="BM544" s="91"/>
      <c r="BN544" s="91"/>
      <c r="BO544" s="91"/>
      <c r="BP544" s="91"/>
      <c r="BQ544" s="91"/>
      <c r="BR544" s="91"/>
      <c r="BS544" s="91"/>
      <c r="BT544" s="91"/>
      <c r="BU544" s="91"/>
      <c r="BV544" s="91"/>
      <c r="BW544" s="91"/>
      <c r="BX544" s="91"/>
      <c r="BY544" s="91"/>
      <c r="BZ544" s="91"/>
      <c r="CA544" s="91"/>
      <c r="CB544" s="91"/>
      <c r="CC544" s="91"/>
      <c r="CD544" s="91"/>
      <c r="CE544" s="91"/>
      <c r="CF544" s="91"/>
      <c r="CG544" s="91"/>
      <c r="CH544" s="91"/>
      <c r="CI544" s="91"/>
      <c r="CJ544" s="91"/>
      <c r="CK544" s="91"/>
      <c r="CL544" s="91"/>
      <c r="CM544" s="91"/>
      <c r="CN544" s="91"/>
      <c r="CO544" s="91"/>
      <c r="CP544" s="91"/>
      <c r="CQ544" s="91"/>
      <c r="CR544" s="91"/>
      <c r="CS544" s="91"/>
      <c r="CT544" s="91"/>
      <c r="CU544" s="91"/>
      <c r="CV544" s="91"/>
      <c r="CW544" s="91"/>
      <c r="CX544" s="91"/>
      <c r="CY544" s="91"/>
      <c r="CZ544" s="91"/>
      <c r="DA544" s="91"/>
      <c r="DB544" s="91"/>
      <c r="DC544" s="91"/>
      <c r="DD544" s="91"/>
      <c r="DE544" s="91"/>
      <c r="DF544" s="91"/>
      <c r="DG544" s="91"/>
      <c r="DH544" s="91"/>
      <c r="DI544" s="91"/>
      <c r="DJ544" s="91"/>
      <c r="DK544" s="91"/>
      <c r="DL544" s="91"/>
      <c r="DM544" s="91"/>
      <c r="DN544" s="91"/>
      <c r="DO544" s="91"/>
      <c r="DP544" s="91"/>
      <c r="DQ544" s="91"/>
      <c r="DR544" s="91"/>
      <c r="DS544" s="91"/>
      <c r="DT544" s="91"/>
      <c r="DU544" s="91"/>
      <c r="DV544" s="91"/>
      <c r="DW544" s="91"/>
      <c r="DX544" s="91"/>
      <c r="DY544" s="91"/>
      <c r="DZ544" s="91"/>
      <c r="EA544" s="91"/>
      <c r="EB544" s="91"/>
      <c r="EC544" s="91"/>
      <c r="ED544" s="91"/>
      <c r="EE544" s="91"/>
      <c r="EF544" s="91"/>
      <c r="EG544" s="91"/>
      <c r="EH544" s="91"/>
      <c r="EI544" s="91"/>
      <c r="EJ544" s="91"/>
      <c r="EK544" s="91"/>
      <c r="EL544" s="91"/>
      <c r="EM544" s="91"/>
      <c r="EN544" s="91"/>
      <c r="EO544" s="91"/>
      <c r="EP544" s="91"/>
      <c r="EQ544" s="91"/>
      <c r="ER544" s="91"/>
      <c r="ES544" s="91"/>
      <c r="ET544" s="91"/>
      <c r="EU544" s="91"/>
      <c r="EV544" s="91"/>
      <c r="EW544" s="91"/>
      <c r="EX544" s="91"/>
      <c r="EY544" s="91"/>
      <c r="EZ544" s="91"/>
      <c r="FA544" s="91"/>
      <c r="FB544" s="91"/>
      <c r="FC544" s="91"/>
      <c r="FD544" s="91"/>
      <c r="FE544" s="91"/>
      <c r="FF544" s="91"/>
    </row>
    <row r="545" spans="1:162" s="14" customFormat="1" ht="42.75" customHeight="1" x14ac:dyDescent="0.3">
      <c r="A545" s="370">
        <v>251</v>
      </c>
      <c r="B545" s="390">
        <v>971041003385</v>
      </c>
      <c r="C545" s="348" t="s">
        <v>6695</v>
      </c>
      <c r="D545" s="395" t="s">
        <v>345</v>
      </c>
      <c r="E545" s="255" t="s">
        <v>364</v>
      </c>
      <c r="F545" s="255" t="s">
        <v>6502</v>
      </c>
      <c r="G545" s="348" t="s">
        <v>6513</v>
      </c>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c r="AF545" s="91"/>
      <c r="AG545" s="91"/>
      <c r="AH545" s="91"/>
      <c r="AI545" s="91"/>
      <c r="AJ545" s="91"/>
      <c r="AK545" s="91"/>
      <c r="AL545" s="91"/>
      <c r="AM545" s="91"/>
      <c r="AN545" s="91"/>
      <c r="AO545" s="91"/>
      <c r="AP545" s="91"/>
      <c r="AQ545" s="91"/>
      <c r="AR545" s="91"/>
      <c r="AS545" s="91"/>
      <c r="AT545" s="91"/>
      <c r="AU545" s="91"/>
      <c r="AV545" s="91"/>
      <c r="AW545" s="91"/>
      <c r="AX545" s="91"/>
      <c r="AY545" s="91"/>
      <c r="AZ545" s="91"/>
      <c r="BA545" s="91"/>
      <c r="BB545" s="91"/>
      <c r="BC545" s="91"/>
      <c r="BD545" s="91"/>
      <c r="BE545" s="91"/>
      <c r="BF545" s="91"/>
      <c r="BG545" s="91"/>
      <c r="BH545" s="91"/>
      <c r="BI545" s="91"/>
      <c r="BJ545" s="91"/>
      <c r="BK545" s="91"/>
      <c r="BL545" s="91"/>
      <c r="BM545" s="91"/>
      <c r="BN545" s="91"/>
      <c r="BO545" s="91"/>
      <c r="BP545" s="91"/>
      <c r="BQ545" s="91"/>
      <c r="BR545" s="91"/>
      <c r="BS545" s="91"/>
      <c r="BT545" s="91"/>
      <c r="BU545" s="91"/>
      <c r="BV545" s="91"/>
      <c r="BW545" s="91"/>
      <c r="BX545" s="91"/>
      <c r="BY545" s="91"/>
      <c r="BZ545" s="91"/>
      <c r="CA545" s="91"/>
      <c r="CB545" s="91"/>
      <c r="CC545" s="91"/>
      <c r="CD545" s="91"/>
      <c r="CE545" s="91"/>
      <c r="CF545" s="91"/>
      <c r="CG545" s="91"/>
      <c r="CH545" s="91"/>
      <c r="CI545" s="91"/>
      <c r="CJ545" s="91"/>
      <c r="CK545" s="91"/>
      <c r="CL545" s="91"/>
      <c r="CM545" s="91"/>
      <c r="CN545" s="91"/>
      <c r="CO545" s="91"/>
      <c r="CP545" s="91"/>
      <c r="CQ545" s="91"/>
      <c r="CR545" s="91"/>
      <c r="CS545" s="91"/>
      <c r="CT545" s="91"/>
      <c r="CU545" s="91"/>
      <c r="CV545" s="91"/>
      <c r="CW545" s="91"/>
      <c r="CX545" s="91"/>
      <c r="CY545" s="91"/>
      <c r="CZ545" s="91"/>
      <c r="DA545" s="91"/>
      <c r="DB545" s="91"/>
      <c r="DC545" s="91"/>
      <c r="DD545" s="91"/>
      <c r="DE545" s="91"/>
      <c r="DF545" s="91"/>
      <c r="DG545" s="91"/>
      <c r="DH545" s="91"/>
      <c r="DI545" s="91"/>
      <c r="DJ545" s="91"/>
      <c r="DK545" s="91"/>
      <c r="DL545" s="91"/>
      <c r="DM545" s="91"/>
      <c r="DN545" s="91"/>
      <c r="DO545" s="91"/>
      <c r="DP545" s="91"/>
      <c r="DQ545" s="91"/>
      <c r="DR545" s="91"/>
      <c r="DS545" s="91"/>
      <c r="DT545" s="91"/>
      <c r="DU545" s="91"/>
      <c r="DV545" s="91"/>
      <c r="DW545" s="91"/>
      <c r="DX545" s="91"/>
      <c r="DY545" s="91"/>
      <c r="DZ545" s="91"/>
      <c r="EA545" s="91"/>
      <c r="EB545" s="91"/>
      <c r="EC545" s="91"/>
      <c r="ED545" s="91"/>
      <c r="EE545" s="91"/>
      <c r="EF545" s="91"/>
      <c r="EG545" s="91"/>
      <c r="EH545" s="91"/>
      <c r="EI545" s="91"/>
      <c r="EJ545" s="91"/>
      <c r="EK545" s="91"/>
      <c r="EL545" s="91"/>
      <c r="EM545" s="91"/>
      <c r="EN545" s="91"/>
      <c r="EO545" s="91"/>
      <c r="EP545" s="91"/>
      <c r="EQ545" s="91"/>
      <c r="ER545" s="91"/>
      <c r="ES545" s="91"/>
      <c r="ET545" s="91"/>
      <c r="EU545" s="91"/>
      <c r="EV545" s="91"/>
      <c r="EW545" s="91"/>
      <c r="EX545" s="91"/>
      <c r="EY545" s="91"/>
      <c r="EZ545" s="91"/>
      <c r="FA545" s="91"/>
      <c r="FB545" s="91"/>
      <c r="FC545" s="91"/>
      <c r="FD545" s="91"/>
      <c r="FE545" s="91"/>
      <c r="FF545" s="91"/>
    </row>
    <row r="546" spans="1:162" s="14" customFormat="1" ht="36.75" customHeight="1" x14ac:dyDescent="0.3">
      <c r="A546" s="371"/>
      <c r="B546" s="390"/>
      <c r="C546" s="348"/>
      <c r="D546" s="395"/>
      <c r="E546" s="262" t="s">
        <v>6490</v>
      </c>
      <c r="F546" s="255" t="s">
        <v>6359</v>
      </c>
      <c r="G546" s="348"/>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c r="AF546" s="91"/>
      <c r="AG546" s="91"/>
      <c r="AH546" s="91"/>
      <c r="AI546" s="91"/>
      <c r="AJ546" s="91"/>
      <c r="AK546" s="91"/>
      <c r="AL546" s="91"/>
      <c r="AM546" s="91"/>
      <c r="AN546" s="91"/>
      <c r="AO546" s="91"/>
      <c r="AP546" s="91"/>
      <c r="AQ546" s="91"/>
      <c r="AR546" s="91"/>
      <c r="AS546" s="91"/>
      <c r="AT546" s="91"/>
      <c r="AU546" s="91"/>
      <c r="AV546" s="91"/>
      <c r="AW546" s="91"/>
      <c r="AX546" s="91"/>
      <c r="AY546" s="91"/>
      <c r="AZ546" s="91"/>
      <c r="BA546" s="91"/>
      <c r="BB546" s="91"/>
      <c r="BC546" s="91"/>
      <c r="BD546" s="91"/>
      <c r="BE546" s="91"/>
      <c r="BF546" s="91"/>
      <c r="BG546" s="91"/>
      <c r="BH546" s="91"/>
      <c r="BI546" s="91"/>
      <c r="BJ546" s="91"/>
      <c r="BK546" s="91"/>
      <c r="BL546" s="91"/>
      <c r="BM546" s="91"/>
      <c r="BN546" s="91"/>
      <c r="BO546" s="91"/>
      <c r="BP546" s="91"/>
      <c r="BQ546" s="91"/>
      <c r="BR546" s="91"/>
      <c r="BS546" s="91"/>
      <c r="BT546" s="91"/>
      <c r="BU546" s="91"/>
      <c r="BV546" s="91"/>
      <c r="BW546" s="91"/>
      <c r="BX546" s="91"/>
      <c r="BY546" s="91"/>
      <c r="BZ546" s="91"/>
      <c r="CA546" s="91"/>
      <c r="CB546" s="91"/>
      <c r="CC546" s="91"/>
      <c r="CD546" s="91"/>
      <c r="CE546" s="91"/>
      <c r="CF546" s="91"/>
      <c r="CG546" s="91"/>
      <c r="CH546" s="91"/>
      <c r="CI546" s="91"/>
      <c r="CJ546" s="91"/>
      <c r="CK546" s="91"/>
      <c r="CL546" s="91"/>
      <c r="CM546" s="91"/>
      <c r="CN546" s="91"/>
      <c r="CO546" s="91"/>
      <c r="CP546" s="91"/>
      <c r="CQ546" s="91"/>
      <c r="CR546" s="91"/>
      <c r="CS546" s="91"/>
      <c r="CT546" s="91"/>
      <c r="CU546" s="91"/>
      <c r="CV546" s="91"/>
      <c r="CW546" s="91"/>
      <c r="CX546" s="91"/>
      <c r="CY546" s="91"/>
      <c r="CZ546" s="91"/>
      <c r="DA546" s="91"/>
      <c r="DB546" s="91"/>
      <c r="DC546" s="91"/>
      <c r="DD546" s="91"/>
      <c r="DE546" s="91"/>
      <c r="DF546" s="91"/>
      <c r="DG546" s="91"/>
      <c r="DH546" s="91"/>
      <c r="DI546" s="91"/>
      <c r="DJ546" s="91"/>
      <c r="DK546" s="91"/>
      <c r="DL546" s="91"/>
      <c r="DM546" s="91"/>
      <c r="DN546" s="91"/>
      <c r="DO546" s="91"/>
      <c r="DP546" s="91"/>
      <c r="DQ546" s="91"/>
      <c r="DR546" s="91"/>
      <c r="DS546" s="91"/>
      <c r="DT546" s="91"/>
      <c r="DU546" s="91"/>
      <c r="DV546" s="91"/>
      <c r="DW546" s="91"/>
      <c r="DX546" s="91"/>
      <c r="DY546" s="91"/>
      <c r="DZ546" s="91"/>
      <c r="EA546" s="91"/>
      <c r="EB546" s="91"/>
      <c r="EC546" s="91"/>
      <c r="ED546" s="91"/>
      <c r="EE546" s="91"/>
      <c r="EF546" s="91"/>
      <c r="EG546" s="91"/>
      <c r="EH546" s="91"/>
      <c r="EI546" s="91"/>
      <c r="EJ546" s="91"/>
      <c r="EK546" s="91"/>
      <c r="EL546" s="91"/>
      <c r="EM546" s="91"/>
      <c r="EN546" s="91"/>
      <c r="EO546" s="91"/>
      <c r="EP546" s="91"/>
      <c r="EQ546" s="91"/>
      <c r="ER546" s="91"/>
      <c r="ES546" s="91"/>
      <c r="ET546" s="91"/>
      <c r="EU546" s="91"/>
      <c r="EV546" s="91"/>
      <c r="EW546" s="91"/>
      <c r="EX546" s="91"/>
      <c r="EY546" s="91"/>
      <c r="EZ546" s="91"/>
      <c r="FA546" s="91"/>
      <c r="FB546" s="91"/>
      <c r="FC546" s="91"/>
      <c r="FD546" s="91"/>
      <c r="FE546" s="91"/>
      <c r="FF546" s="91"/>
    </row>
    <row r="547" spans="1:162" s="14" customFormat="1" ht="30.75" customHeight="1" x14ac:dyDescent="0.3">
      <c r="A547" s="371"/>
      <c r="B547" s="390"/>
      <c r="C547" s="348"/>
      <c r="D547" s="395"/>
      <c r="E547" s="262" t="s">
        <v>389</v>
      </c>
      <c r="F547" s="255" t="s">
        <v>6503</v>
      </c>
      <c r="G547" s="348"/>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c r="AF547" s="91"/>
      <c r="AG547" s="91"/>
      <c r="AH547" s="91"/>
      <c r="AI547" s="91"/>
      <c r="AJ547" s="91"/>
      <c r="AK547" s="91"/>
      <c r="AL547" s="91"/>
      <c r="AM547" s="91"/>
      <c r="AN547" s="91"/>
      <c r="AO547" s="91"/>
      <c r="AP547" s="91"/>
      <c r="AQ547" s="91"/>
      <c r="AR547" s="91"/>
      <c r="AS547" s="91"/>
      <c r="AT547" s="91"/>
      <c r="AU547" s="91"/>
      <c r="AV547" s="91"/>
      <c r="AW547" s="91"/>
      <c r="AX547" s="91"/>
      <c r="AY547" s="91"/>
      <c r="AZ547" s="91"/>
      <c r="BA547" s="91"/>
      <c r="BB547" s="91"/>
      <c r="BC547" s="91"/>
      <c r="BD547" s="91"/>
      <c r="BE547" s="91"/>
      <c r="BF547" s="91"/>
      <c r="BG547" s="91"/>
      <c r="BH547" s="91"/>
      <c r="BI547" s="91"/>
      <c r="BJ547" s="91"/>
      <c r="BK547" s="91"/>
      <c r="BL547" s="91"/>
      <c r="BM547" s="91"/>
      <c r="BN547" s="91"/>
      <c r="BO547" s="91"/>
      <c r="BP547" s="91"/>
      <c r="BQ547" s="91"/>
      <c r="BR547" s="91"/>
      <c r="BS547" s="91"/>
      <c r="BT547" s="91"/>
      <c r="BU547" s="91"/>
      <c r="BV547" s="91"/>
      <c r="BW547" s="91"/>
      <c r="BX547" s="91"/>
      <c r="BY547" s="91"/>
      <c r="BZ547" s="91"/>
      <c r="CA547" s="91"/>
      <c r="CB547" s="91"/>
      <c r="CC547" s="91"/>
      <c r="CD547" s="91"/>
      <c r="CE547" s="91"/>
      <c r="CF547" s="91"/>
      <c r="CG547" s="91"/>
      <c r="CH547" s="91"/>
      <c r="CI547" s="91"/>
      <c r="CJ547" s="91"/>
      <c r="CK547" s="91"/>
      <c r="CL547" s="91"/>
      <c r="CM547" s="91"/>
      <c r="CN547" s="91"/>
      <c r="CO547" s="91"/>
      <c r="CP547" s="91"/>
      <c r="CQ547" s="91"/>
      <c r="CR547" s="91"/>
      <c r="CS547" s="91"/>
      <c r="CT547" s="91"/>
      <c r="CU547" s="91"/>
      <c r="CV547" s="91"/>
      <c r="CW547" s="91"/>
      <c r="CX547" s="91"/>
      <c r="CY547" s="91"/>
      <c r="CZ547" s="91"/>
      <c r="DA547" s="91"/>
      <c r="DB547" s="91"/>
      <c r="DC547" s="91"/>
      <c r="DD547" s="91"/>
      <c r="DE547" s="91"/>
      <c r="DF547" s="91"/>
      <c r="DG547" s="91"/>
      <c r="DH547" s="91"/>
      <c r="DI547" s="91"/>
      <c r="DJ547" s="91"/>
      <c r="DK547" s="91"/>
      <c r="DL547" s="91"/>
      <c r="DM547" s="91"/>
      <c r="DN547" s="91"/>
      <c r="DO547" s="91"/>
      <c r="DP547" s="91"/>
      <c r="DQ547" s="91"/>
      <c r="DR547" s="91"/>
      <c r="DS547" s="91"/>
      <c r="DT547" s="91"/>
      <c r="DU547" s="91"/>
      <c r="DV547" s="91"/>
      <c r="DW547" s="91"/>
      <c r="DX547" s="91"/>
      <c r="DY547" s="91"/>
      <c r="DZ547" s="91"/>
      <c r="EA547" s="91"/>
      <c r="EB547" s="91"/>
      <c r="EC547" s="91"/>
      <c r="ED547" s="91"/>
      <c r="EE547" s="91"/>
      <c r="EF547" s="91"/>
      <c r="EG547" s="91"/>
      <c r="EH547" s="91"/>
      <c r="EI547" s="91"/>
      <c r="EJ547" s="91"/>
      <c r="EK547" s="91"/>
      <c r="EL547" s="91"/>
      <c r="EM547" s="91"/>
      <c r="EN547" s="91"/>
      <c r="EO547" s="91"/>
      <c r="EP547" s="91"/>
      <c r="EQ547" s="91"/>
      <c r="ER547" s="91"/>
      <c r="ES547" s="91"/>
      <c r="ET547" s="91"/>
      <c r="EU547" s="91"/>
      <c r="EV547" s="91"/>
      <c r="EW547" s="91"/>
      <c r="EX547" s="91"/>
      <c r="EY547" s="91"/>
      <c r="EZ547" s="91"/>
      <c r="FA547" s="91"/>
      <c r="FB547" s="91"/>
      <c r="FC547" s="91"/>
      <c r="FD547" s="91"/>
      <c r="FE547" s="91"/>
      <c r="FF547" s="91"/>
    </row>
    <row r="548" spans="1:162" s="14" customFormat="1" ht="40.5" customHeight="1" x14ac:dyDescent="0.3">
      <c r="A548" s="371"/>
      <c r="B548" s="390"/>
      <c r="C548" s="348"/>
      <c r="D548" s="395"/>
      <c r="E548" s="395" t="s">
        <v>391</v>
      </c>
      <c r="F548" s="348" t="s">
        <v>6504</v>
      </c>
      <c r="G548" s="348"/>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c r="AF548" s="91"/>
      <c r="AG548" s="91"/>
      <c r="AH548" s="91"/>
      <c r="AI548" s="91"/>
      <c r="AJ548" s="91"/>
      <c r="AK548" s="91"/>
      <c r="AL548" s="91"/>
      <c r="AM548" s="91"/>
      <c r="AN548" s="91"/>
      <c r="AO548" s="91"/>
      <c r="AP548" s="91"/>
      <c r="AQ548" s="91"/>
      <c r="AR548" s="91"/>
      <c r="AS548" s="91"/>
      <c r="AT548" s="91"/>
      <c r="AU548" s="91"/>
      <c r="AV548" s="91"/>
      <c r="AW548" s="91"/>
      <c r="AX548" s="91"/>
      <c r="AY548" s="91"/>
      <c r="AZ548" s="91"/>
      <c r="BA548" s="91"/>
      <c r="BB548" s="91"/>
      <c r="BC548" s="91"/>
      <c r="BD548" s="91"/>
      <c r="BE548" s="91"/>
      <c r="BF548" s="91"/>
      <c r="BG548" s="91"/>
      <c r="BH548" s="91"/>
      <c r="BI548" s="91"/>
      <c r="BJ548" s="91"/>
      <c r="BK548" s="91"/>
      <c r="BL548" s="91"/>
      <c r="BM548" s="91"/>
      <c r="BN548" s="91"/>
      <c r="BO548" s="91"/>
      <c r="BP548" s="91"/>
      <c r="BQ548" s="91"/>
      <c r="BR548" s="91"/>
      <c r="BS548" s="91"/>
      <c r="BT548" s="91"/>
      <c r="BU548" s="91"/>
      <c r="BV548" s="91"/>
      <c r="BW548" s="91"/>
      <c r="BX548" s="91"/>
      <c r="BY548" s="91"/>
      <c r="BZ548" s="91"/>
      <c r="CA548" s="91"/>
      <c r="CB548" s="91"/>
      <c r="CC548" s="91"/>
      <c r="CD548" s="91"/>
      <c r="CE548" s="91"/>
      <c r="CF548" s="91"/>
      <c r="CG548" s="91"/>
      <c r="CH548" s="91"/>
      <c r="CI548" s="91"/>
      <c r="CJ548" s="91"/>
      <c r="CK548" s="91"/>
      <c r="CL548" s="91"/>
      <c r="CM548" s="91"/>
      <c r="CN548" s="91"/>
      <c r="CO548" s="91"/>
      <c r="CP548" s="91"/>
      <c r="CQ548" s="91"/>
      <c r="CR548" s="91"/>
      <c r="CS548" s="91"/>
      <c r="CT548" s="91"/>
      <c r="CU548" s="91"/>
      <c r="CV548" s="91"/>
      <c r="CW548" s="91"/>
      <c r="CX548" s="91"/>
      <c r="CY548" s="91"/>
      <c r="CZ548" s="91"/>
      <c r="DA548" s="91"/>
      <c r="DB548" s="91"/>
      <c r="DC548" s="91"/>
      <c r="DD548" s="91"/>
      <c r="DE548" s="91"/>
      <c r="DF548" s="91"/>
      <c r="DG548" s="91"/>
      <c r="DH548" s="91"/>
      <c r="DI548" s="91"/>
      <c r="DJ548" s="91"/>
      <c r="DK548" s="91"/>
      <c r="DL548" s="91"/>
      <c r="DM548" s="91"/>
      <c r="DN548" s="91"/>
      <c r="DO548" s="91"/>
      <c r="DP548" s="91"/>
      <c r="DQ548" s="91"/>
      <c r="DR548" s="91"/>
      <c r="DS548" s="91"/>
      <c r="DT548" s="91"/>
      <c r="DU548" s="91"/>
      <c r="DV548" s="91"/>
      <c r="DW548" s="91"/>
      <c r="DX548" s="91"/>
      <c r="DY548" s="91"/>
      <c r="DZ548" s="91"/>
      <c r="EA548" s="91"/>
      <c r="EB548" s="91"/>
      <c r="EC548" s="91"/>
      <c r="ED548" s="91"/>
      <c r="EE548" s="91"/>
      <c r="EF548" s="91"/>
      <c r="EG548" s="91"/>
      <c r="EH548" s="91"/>
      <c r="EI548" s="91"/>
      <c r="EJ548" s="91"/>
      <c r="EK548" s="91"/>
      <c r="EL548" s="91"/>
      <c r="EM548" s="91"/>
      <c r="EN548" s="91"/>
      <c r="EO548" s="91"/>
      <c r="EP548" s="91"/>
      <c r="EQ548" s="91"/>
      <c r="ER548" s="91"/>
      <c r="ES548" s="91"/>
      <c r="ET548" s="91"/>
      <c r="EU548" s="91"/>
      <c r="EV548" s="91"/>
      <c r="EW548" s="91"/>
      <c r="EX548" s="91"/>
      <c r="EY548" s="91"/>
      <c r="EZ548" s="91"/>
      <c r="FA548" s="91"/>
      <c r="FB548" s="91"/>
      <c r="FC548" s="91"/>
      <c r="FD548" s="91"/>
      <c r="FE548" s="91"/>
      <c r="FF548" s="91"/>
    </row>
    <row r="549" spans="1:162" s="14" customFormat="1" ht="12" customHeight="1" x14ac:dyDescent="0.3">
      <c r="A549" s="371"/>
      <c r="B549" s="390"/>
      <c r="C549" s="348"/>
      <c r="D549" s="395"/>
      <c r="E549" s="395"/>
      <c r="F549" s="348"/>
      <c r="G549" s="348"/>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c r="AF549" s="91"/>
      <c r="AG549" s="91"/>
      <c r="AH549" s="91"/>
      <c r="AI549" s="91"/>
      <c r="AJ549" s="91"/>
      <c r="AK549" s="91"/>
      <c r="AL549" s="91"/>
      <c r="AM549" s="91"/>
      <c r="AN549" s="91"/>
      <c r="AO549" s="91"/>
      <c r="AP549" s="91"/>
      <c r="AQ549" s="91"/>
      <c r="AR549" s="91"/>
      <c r="AS549" s="91"/>
      <c r="AT549" s="91"/>
      <c r="AU549" s="91"/>
      <c r="AV549" s="91"/>
      <c r="AW549" s="91"/>
      <c r="AX549" s="91"/>
      <c r="AY549" s="91"/>
      <c r="AZ549" s="91"/>
      <c r="BA549" s="91"/>
      <c r="BB549" s="91"/>
      <c r="BC549" s="91"/>
      <c r="BD549" s="91"/>
      <c r="BE549" s="91"/>
      <c r="BF549" s="91"/>
      <c r="BG549" s="91"/>
      <c r="BH549" s="91"/>
      <c r="BI549" s="91"/>
      <c r="BJ549" s="91"/>
      <c r="BK549" s="91"/>
      <c r="BL549" s="91"/>
      <c r="BM549" s="91"/>
      <c r="BN549" s="91"/>
      <c r="BO549" s="91"/>
      <c r="BP549" s="91"/>
      <c r="BQ549" s="91"/>
      <c r="BR549" s="91"/>
      <c r="BS549" s="91"/>
      <c r="BT549" s="91"/>
      <c r="BU549" s="91"/>
      <c r="BV549" s="91"/>
      <c r="BW549" s="91"/>
      <c r="BX549" s="91"/>
      <c r="BY549" s="91"/>
      <c r="BZ549" s="91"/>
      <c r="CA549" s="91"/>
      <c r="CB549" s="91"/>
      <c r="CC549" s="91"/>
      <c r="CD549" s="91"/>
      <c r="CE549" s="91"/>
      <c r="CF549" s="91"/>
      <c r="CG549" s="91"/>
      <c r="CH549" s="91"/>
      <c r="CI549" s="91"/>
      <c r="CJ549" s="91"/>
      <c r="CK549" s="91"/>
      <c r="CL549" s="91"/>
      <c r="CM549" s="91"/>
      <c r="CN549" s="91"/>
      <c r="CO549" s="91"/>
      <c r="CP549" s="91"/>
      <c r="CQ549" s="91"/>
      <c r="CR549" s="91"/>
      <c r="CS549" s="91"/>
      <c r="CT549" s="91"/>
      <c r="CU549" s="91"/>
      <c r="CV549" s="91"/>
      <c r="CW549" s="91"/>
      <c r="CX549" s="91"/>
      <c r="CY549" s="91"/>
      <c r="CZ549" s="91"/>
      <c r="DA549" s="91"/>
      <c r="DB549" s="91"/>
      <c r="DC549" s="91"/>
      <c r="DD549" s="91"/>
      <c r="DE549" s="91"/>
      <c r="DF549" s="91"/>
      <c r="DG549" s="91"/>
      <c r="DH549" s="91"/>
      <c r="DI549" s="91"/>
      <c r="DJ549" s="91"/>
      <c r="DK549" s="91"/>
      <c r="DL549" s="91"/>
      <c r="DM549" s="91"/>
      <c r="DN549" s="91"/>
      <c r="DO549" s="91"/>
      <c r="DP549" s="91"/>
      <c r="DQ549" s="91"/>
      <c r="DR549" s="91"/>
      <c r="DS549" s="91"/>
      <c r="DT549" s="91"/>
      <c r="DU549" s="91"/>
      <c r="DV549" s="91"/>
      <c r="DW549" s="91"/>
      <c r="DX549" s="91"/>
      <c r="DY549" s="91"/>
      <c r="DZ549" s="91"/>
      <c r="EA549" s="91"/>
      <c r="EB549" s="91"/>
      <c r="EC549" s="91"/>
      <c r="ED549" s="91"/>
      <c r="EE549" s="91"/>
      <c r="EF549" s="91"/>
      <c r="EG549" s="91"/>
      <c r="EH549" s="91"/>
      <c r="EI549" s="91"/>
      <c r="EJ549" s="91"/>
      <c r="EK549" s="91"/>
      <c r="EL549" s="91"/>
      <c r="EM549" s="91"/>
      <c r="EN549" s="91"/>
      <c r="EO549" s="91"/>
      <c r="EP549" s="91"/>
      <c r="EQ549" s="91"/>
      <c r="ER549" s="91"/>
      <c r="ES549" s="91"/>
      <c r="ET549" s="91"/>
      <c r="EU549" s="91"/>
      <c r="EV549" s="91"/>
      <c r="EW549" s="91"/>
      <c r="EX549" s="91"/>
      <c r="EY549" s="91"/>
      <c r="EZ549" s="91"/>
      <c r="FA549" s="91"/>
      <c r="FB549" s="91"/>
      <c r="FC549" s="91"/>
      <c r="FD549" s="91"/>
      <c r="FE549" s="91"/>
      <c r="FF549" s="91"/>
    </row>
    <row r="550" spans="1:162" s="14" customFormat="1" ht="40.5" customHeight="1" x14ac:dyDescent="0.3">
      <c r="A550" s="371"/>
      <c r="B550" s="390"/>
      <c r="C550" s="348"/>
      <c r="D550" s="395"/>
      <c r="E550" s="395"/>
      <c r="F550" s="348"/>
      <c r="G550" s="348"/>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c r="AF550" s="91"/>
      <c r="AG550" s="91"/>
      <c r="AH550" s="91"/>
      <c r="AI550" s="91"/>
      <c r="AJ550" s="91"/>
      <c r="AK550" s="91"/>
      <c r="AL550" s="91"/>
      <c r="AM550" s="91"/>
      <c r="AN550" s="91"/>
      <c r="AO550" s="91"/>
      <c r="AP550" s="91"/>
      <c r="AQ550" s="91"/>
      <c r="AR550" s="91"/>
      <c r="AS550" s="91"/>
      <c r="AT550" s="91"/>
      <c r="AU550" s="91"/>
      <c r="AV550" s="91"/>
      <c r="AW550" s="91"/>
      <c r="AX550" s="91"/>
      <c r="AY550" s="91"/>
      <c r="AZ550" s="91"/>
      <c r="BA550" s="91"/>
      <c r="BB550" s="91"/>
      <c r="BC550" s="91"/>
      <c r="BD550" s="91"/>
      <c r="BE550" s="91"/>
      <c r="BF550" s="91"/>
      <c r="BG550" s="91"/>
      <c r="BH550" s="91"/>
      <c r="BI550" s="91"/>
      <c r="BJ550" s="91"/>
      <c r="BK550" s="91"/>
      <c r="BL550" s="91"/>
      <c r="BM550" s="91"/>
      <c r="BN550" s="91"/>
      <c r="BO550" s="91"/>
      <c r="BP550" s="91"/>
      <c r="BQ550" s="91"/>
      <c r="BR550" s="91"/>
      <c r="BS550" s="91"/>
      <c r="BT550" s="91"/>
      <c r="BU550" s="91"/>
      <c r="BV550" s="91"/>
      <c r="BW550" s="91"/>
      <c r="BX550" s="91"/>
      <c r="BY550" s="91"/>
      <c r="BZ550" s="91"/>
      <c r="CA550" s="91"/>
      <c r="CB550" s="91"/>
      <c r="CC550" s="91"/>
      <c r="CD550" s="91"/>
      <c r="CE550" s="91"/>
      <c r="CF550" s="91"/>
      <c r="CG550" s="91"/>
      <c r="CH550" s="91"/>
      <c r="CI550" s="91"/>
      <c r="CJ550" s="91"/>
      <c r="CK550" s="91"/>
      <c r="CL550" s="91"/>
      <c r="CM550" s="91"/>
      <c r="CN550" s="91"/>
      <c r="CO550" s="91"/>
      <c r="CP550" s="91"/>
      <c r="CQ550" s="91"/>
      <c r="CR550" s="91"/>
      <c r="CS550" s="91"/>
      <c r="CT550" s="91"/>
      <c r="CU550" s="91"/>
      <c r="CV550" s="91"/>
      <c r="CW550" s="91"/>
      <c r="CX550" s="91"/>
      <c r="CY550" s="91"/>
      <c r="CZ550" s="91"/>
      <c r="DA550" s="91"/>
      <c r="DB550" s="91"/>
      <c r="DC550" s="91"/>
      <c r="DD550" s="91"/>
      <c r="DE550" s="91"/>
      <c r="DF550" s="91"/>
      <c r="DG550" s="91"/>
      <c r="DH550" s="91"/>
      <c r="DI550" s="91"/>
      <c r="DJ550" s="91"/>
      <c r="DK550" s="91"/>
      <c r="DL550" s="91"/>
      <c r="DM550" s="91"/>
      <c r="DN550" s="91"/>
      <c r="DO550" s="91"/>
      <c r="DP550" s="91"/>
      <c r="DQ550" s="91"/>
      <c r="DR550" s="91"/>
      <c r="DS550" s="91"/>
      <c r="DT550" s="91"/>
      <c r="DU550" s="91"/>
      <c r="DV550" s="91"/>
      <c r="DW550" s="91"/>
      <c r="DX550" s="91"/>
      <c r="DY550" s="91"/>
      <c r="DZ550" s="91"/>
      <c r="EA550" s="91"/>
      <c r="EB550" s="91"/>
      <c r="EC550" s="91"/>
      <c r="ED550" s="91"/>
      <c r="EE550" s="91"/>
      <c r="EF550" s="91"/>
      <c r="EG550" s="91"/>
      <c r="EH550" s="91"/>
      <c r="EI550" s="91"/>
      <c r="EJ550" s="91"/>
      <c r="EK550" s="91"/>
      <c r="EL550" s="91"/>
      <c r="EM550" s="91"/>
      <c r="EN550" s="91"/>
      <c r="EO550" s="91"/>
      <c r="EP550" s="91"/>
      <c r="EQ550" s="91"/>
      <c r="ER550" s="91"/>
      <c r="ES550" s="91"/>
      <c r="ET550" s="91"/>
      <c r="EU550" s="91"/>
      <c r="EV550" s="91"/>
      <c r="EW550" s="91"/>
      <c r="EX550" s="91"/>
      <c r="EY550" s="91"/>
      <c r="EZ550" s="91"/>
      <c r="FA550" s="91"/>
      <c r="FB550" s="91"/>
      <c r="FC550" s="91"/>
      <c r="FD550" s="91"/>
      <c r="FE550" s="91"/>
      <c r="FF550" s="91"/>
    </row>
    <row r="551" spans="1:162" s="14" customFormat="1" ht="24" customHeight="1" x14ac:dyDescent="0.3">
      <c r="A551" s="371"/>
      <c r="B551" s="390"/>
      <c r="C551" s="348"/>
      <c r="D551" s="395"/>
      <c r="E551" s="395"/>
      <c r="F551" s="348"/>
      <c r="G551" s="348"/>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c r="AF551" s="91"/>
      <c r="AG551" s="91"/>
      <c r="AH551" s="91"/>
      <c r="AI551" s="91"/>
      <c r="AJ551" s="91"/>
      <c r="AK551" s="91"/>
      <c r="AL551" s="91"/>
      <c r="AM551" s="91"/>
      <c r="AN551" s="91"/>
      <c r="AO551" s="91"/>
      <c r="AP551" s="91"/>
      <c r="AQ551" s="91"/>
      <c r="AR551" s="91"/>
      <c r="AS551" s="91"/>
      <c r="AT551" s="91"/>
      <c r="AU551" s="91"/>
      <c r="AV551" s="91"/>
      <c r="AW551" s="91"/>
      <c r="AX551" s="91"/>
      <c r="AY551" s="91"/>
      <c r="AZ551" s="91"/>
      <c r="BA551" s="91"/>
      <c r="BB551" s="91"/>
      <c r="BC551" s="91"/>
      <c r="BD551" s="91"/>
      <c r="BE551" s="91"/>
      <c r="BF551" s="91"/>
      <c r="BG551" s="91"/>
      <c r="BH551" s="91"/>
      <c r="BI551" s="91"/>
      <c r="BJ551" s="91"/>
      <c r="BK551" s="91"/>
      <c r="BL551" s="91"/>
      <c r="BM551" s="91"/>
      <c r="BN551" s="91"/>
      <c r="BO551" s="91"/>
      <c r="BP551" s="91"/>
      <c r="BQ551" s="91"/>
      <c r="BR551" s="91"/>
      <c r="BS551" s="91"/>
      <c r="BT551" s="91"/>
      <c r="BU551" s="91"/>
      <c r="BV551" s="91"/>
      <c r="BW551" s="91"/>
      <c r="BX551" s="91"/>
      <c r="BY551" s="91"/>
      <c r="BZ551" s="91"/>
      <c r="CA551" s="91"/>
      <c r="CB551" s="91"/>
      <c r="CC551" s="91"/>
      <c r="CD551" s="91"/>
      <c r="CE551" s="91"/>
      <c r="CF551" s="91"/>
      <c r="CG551" s="91"/>
      <c r="CH551" s="91"/>
      <c r="CI551" s="91"/>
      <c r="CJ551" s="91"/>
      <c r="CK551" s="91"/>
      <c r="CL551" s="91"/>
      <c r="CM551" s="91"/>
      <c r="CN551" s="91"/>
      <c r="CO551" s="91"/>
      <c r="CP551" s="91"/>
      <c r="CQ551" s="91"/>
      <c r="CR551" s="91"/>
      <c r="CS551" s="91"/>
      <c r="CT551" s="91"/>
      <c r="CU551" s="91"/>
      <c r="CV551" s="91"/>
      <c r="CW551" s="91"/>
      <c r="CX551" s="91"/>
      <c r="CY551" s="91"/>
      <c r="CZ551" s="91"/>
      <c r="DA551" s="91"/>
      <c r="DB551" s="91"/>
      <c r="DC551" s="91"/>
      <c r="DD551" s="91"/>
      <c r="DE551" s="91"/>
      <c r="DF551" s="91"/>
      <c r="DG551" s="91"/>
      <c r="DH551" s="91"/>
      <c r="DI551" s="91"/>
      <c r="DJ551" s="91"/>
      <c r="DK551" s="91"/>
      <c r="DL551" s="91"/>
      <c r="DM551" s="91"/>
      <c r="DN551" s="91"/>
      <c r="DO551" s="91"/>
      <c r="DP551" s="91"/>
      <c r="DQ551" s="91"/>
      <c r="DR551" s="91"/>
      <c r="DS551" s="91"/>
      <c r="DT551" s="91"/>
      <c r="DU551" s="91"/>
      <c r="DV551" s="91"/>
      <c r="DW551" s="91"/>
      <c r="DX551" s="91"/>
      <c r="DY551" s="91"/>
      <c r="DZ551" s="91"/>
      <c r="EA551" s="91"/>
      <c r="EB551" s="91"/>
      <c r="EC551" s="91"/>
      <c r="ED551" s="91"/>
      <c r="EE551" s="91"/>
      <c r="EF551" s="91"/>
      <c r="EG551" s="91"/>
      <c r="EH551" s="91"/>
      <c r="EI551" s="91"/>
      <c r="EJ551" s="91"/>
      <c r="EK551" s="91"/>
      <c r="EL551" s="91"/>
      <c r="EM551" s="91"/>
      <c r="EN551" s="91"/>
      <c r="EO551" s="91"/>
      <c r="EP551" s="91"/>
      <c r="EQ551" s="91"/>
      <c r="ER551" s="91"/>
      <c r="ES551" s="91"/>
      <c r="ET551" s="91"/>
      <c r="EU551" s="91"/>
      <c r="EV551" s="91"/>
      <c r="EW551" s="91"/>
      <c r="EX551" s="91"/>
      <c r="EY551" s="91"/>
      <c r="EZ551" s="91"/>
      <c r="FA551" s="91"/>
      <c r="FB551" s="91"/>
      <c r="FC551" s="91"/>
      <c r="FD551" s="91"/>
      <c r="FE551" s="91"/>
      <c r="FF551" s="91"/>
    </row>
    <row r="552" spans="1:162" s="14" customFormat="1" ht="40.5" customHeight="1" x14ac:dyDescent="0.3">
      <c r="A552" s="372"/>
      <c r="B552" s="390"/>
      <c r="C552" s="348"/>
      <c r="D552" s="395"/>
      <c r="E552" s="395"/>
      <c r="F552" s="348"/>
      <c r="G552" s="348"/>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c r="AF552" s="91"/>
      <c r="AG552" s="91"/>
      <c r="AH552" s="91"/>
      <c r="AI552" s="91"/>
      <c r="AJ552" s="91"/>
      <c r="AK552" s="91"/>
      <c r="AL552" s="91"/>
      <c r="AM552" s="91"/>
      <c r="AN552" s="91"/>
      <c r="AO552" s="91"/>
      <c r="AP552" s="91"/>
      <c r="AQ552" s="91"/>
      <c r="AR552" s="91"/>
      <c r="AS552" s="91"/>
      <c r="AT552" s="91"/>
      <c r="AU552" s="91"/>
      <c r="AV552" s="91"/>
      <c r="AW552" s="91"/>
      <c r="AX552" s="91"/>
      <c r="AY552" s="91"/>
      <c r="AZ552" s="91"/>
      <c r="BA552" s="91"/>
      <c r="BB552" s="91"/>
      <c r="BC552" s="91"/>
      <c r="BD552" s="91"/>
      <c r="BE552" s="91"/>
      <c r="BF552" s="91"/>
      <c r="BG552" s="91"/>
      <c r="BH552" s="91"/>
      <c r="BI552" s="91"/>
      <c r="BJ552" s="91"/>
      <c r="BK552" s="91"/>
      <c r="BL552" s="91"/>
      <c r="BM552" s="91"/>
      <c r="BN552" s="91"/>
      <c r="BO552" s="91"/>
      <c r="BP552" s="91"/>
      <c r="BQ552" s="91"/>
      <c r="BR552" s="91"/>
      <c r="BS552" s="91"/>
      <c r="BT552" s="91"/>
      <c r="BU552" s="91"/>
      <c r="BV552" s="91"/>
      <c r="BW552" s="91"/>
      <c r="BX552" s="91"/>
      <c r="BY552" s="91"/>
      <c r="BZ552" s="91"/>
      <c r="CA552" s="91"/>
      <c r="CB552" s="91"/>
      <c r="CC552" s="91"/>
      <c r="CD552" s="91"/>
      <c r="CE552" s="91"/>
      <c r="CF552" s="91"/>
      <c r="CG552" s="91"/>
      <c r="CH552" s="91"/>
      <c r="CI552" s="91"/>
      <c r="CJ552" s="91"/>
      <c r="CK552" s="91"/>
      <c r="CL552" s="91"/>
      <c r="CM552" s="91"/>
      <c r="CN552" s="91"/>
      <c r="CO552" s="91"/>
      <c r="CP552" s="91"/>
      <c r="CQ552" s="91"/>
      <c r="CR552" s="91"/>
      <c r="CS552" s="91"/>
      <c r="CT552" s="91"/>
      <c r="CU552" s="91"/>
      <c r="CV552" s="91"/>
      <c r="CW552" s="91"/>
      <c r="CX552" s="91"/>
      <c r="CY552" s="91"/>
      <c r="CZ552" s="91"/>
      <c r="DA552" s="91"/>
      <c r="DB552" s="91"/>
      <c r="DC552" s="91"/>
      <c r="DD552" s="91"/>
      <c r="DE552" s="91"/>
      <c r="DF552" s="91"/>
      <c r="DG552" s="91"/>
      <c r="DH552" s="91"/>
      <c r="DI552" s="91"/>
      <c r="DJ552" s="91"/>
      <c r="DK552" s="91"/>
      <c r="DL552" s="91"/>
      <c r="DM552" s="91"/>
      <c r="DN552" s="91"/>
      <c r="DO552" s="91"/>
      <c r="DP552" s="91"/>
      <c r="DQ552" s="91"/>
      <c r="DR552" s="91"/>
      <c r="DS552" s="91"/>
      <c r="DT552" s="91"/>
      <c r="DU552" s="91"/>
      <c r="DV552" s="91"/>
      <c r="DW552" s="91"/>
      <c r="DX552" s="91"/>
      <c r="DY552" s="91"/>
      <c r="DZ552" s="91"/>
      <c r="EA552" s="91"/>
      <c r="EB552" s="91"/>
      <c r="EC552" s="91"/>
      <c r="ED552" s="91"/>
      <c r="EE552" s="91"/>
      <c r="EF552" s="91"/>
      <c r="EG552" s="91"/>
      <c r="EH552" s="91"/>
      <c r="EI552" s="91"/>
      <c r="EJ552" s="91"/>
      <c r="EK552" s="91"/>
      <c r="EL552" s="91"/>
      <c r="EM552" s="91"/>
      <c r="EN552" s="91"/>
      <c r="EO552" s="91"/>
      <c r="EP552" s="91"/>
      <c r="EQ552" s="91"/>
      <c r="ER552" s="91"/>
      <c r="ES552" s="91"/>
      <c r="ET552" s="91"/>
      <c r="EU552" s="91"/>
      <c r="EV552" s="91"/>
      <c r="EW552" s="91"/>
      <c r="EX552" s="91"/>
      <c r="EY552" s="91"/>
      <c r="EZ552" s="91"/>
      <c r="FA552" s="91"/>
      <c r="FB552" s="91"/>
      <c r="FC552" s="91"/>
      <c r="FD552" s="91"/>
      <c r="FE552" s="91"/>
      <c r="FF552" s="91"/>
    </row>
    <row r="553" spans="1:162" s="14" customFormat="1" ht="40.5" customHeight="1" x14ac:dyDescent="0.3">
      <c r="A553" s="370">
        <v>252</v>
      </c>
      <c r="B553" s="390">
        <v>971041002371</v>
      </c>
      <c r="C553" s="348" t="s">
        <v>6696</v>
      </c>
      <c r="D553" s="395" t="s">
        <v>345</v>
      </c>
      <c r="E553" s="262" t="s">
        <v>364</v>
      </c>
      <c r="F553" s="255" t="s">
        <v>419</v>
      </c>
      <c r="G553" s="348" t="s">
        <v>6515</v>
      </c>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c r="AF553" s="91"/>
      <c r="AG553" s="91"/>
      <c r="AH553" s="91"/>
      <c r="AI553" s="91"/>
      <c r="AJ553" s="91"/>
      <c r="AK553" s="91"/>
      <c r="AL553" s="91"/>
      <c r="AM553" s="91"/>
      <c r="AN553" s="91"/>
      <c r="AO553" s="91"/>
      <c r="AP553" s="91"/>
      <c r="AQ553" s="91"/>
      <c r="AR553" s="91"/>
      <c r="AS553" s="91"/>
      <c r="AT553" s="91"/>
      <c r="AU553" s="91"/>
      <c r="AV553" s="91"/>
      <c r="AW553" s="91"/>
      <c r="AX553" s="91"/>
      <c r="AY553" s="91"/>
      <c r="AZ553" s="91"/>
      <c r="BA553" s="91"/>
      <c r="BB553" s="91"/>
      <c r="BC553" s="91"/>
      <c r="BD553" s="91"/>
      <c r="BE553" s="91"/>
      <c r="BF553" s="91"/>
      <c r="BG553" s="91"/>
      <c r="BH553" s="91"/>
      <c r="BI553" s="91"/>
      <c r="BJ553" s="91"/>
      <c r="BK553" s="91"/>
      <c r="BL553" s="91"/>
      <c r="BM553" s="91"/>
      <c r="BN553" s="91"/>
      <c r="BO553" s="91"/>
      <c r="BP553" s="91"/>
      <c r="BQ553" s="91"/>
      <c r="BR553" s="91"/>
      <c r="BS553" s="91"/>
      <c r="BT553" s="91"/>
      <c r="BU553" s="91"/>
      <c r="BV553" s="91"/>
      <c r="BW553" s="91"/>
      <c r="BX553" s="91"/>
      <c r="BY553" s="91"/>
      <c r="BZ553" s="91"/>
      <c r="CA553" s="91"/>
      <c r="CB553" s="91"/>
      <c r="CC553" s="91"/>
      <c r="CD553" s="91"/>
      <c r="CE553" s="91"/>
      <c r="CF553" s="91"/>
      <c r="CG553" s="91"/>
      <c r="CH553" s="91"/>
      <c r="CI553" s="91"/>
      <c r="CJ553" s="91"/>
      <c r="CK553" s="91"/>
      <c r="CL553" s="91"/>
      <c r="CM553" s="91"/>
      <c r="CN553" s="91"/>
      <c r="CO553" s="91"/>
      <c r="CP553" s="91"/>
      <c r="CQ553" s="91"/>
      <c r="CR553" s="91"/>
      <c r="CS553" s="91"/>
      <c r="CT553" s="91"/>
      <c r="CU553" s="91"/>
      <c r="CV553" s="91"/>
      <c r="CW553" s="91"/>
      <c r="CX553" s="91"/>
      <c r="CY553" s="91"/>
      <c r="CZ553" s="91"/>
      <c r="DA553" s="91"/>
      <c r="DB553" s="91"/>
      <c r="DC553" s="91"/>
      <c r="DD553" s="91"/>
      <c r="DE553" s="91"/>
      <c r="DF553" s="91"/>
      <c r="DG553" s="91"/>
      <c r="DH553" s="91"/>
      <c r="DI553" s="91"/>
      <c r="DJ553" s="91"/>
      <c r="DK553" s="91"/>
      <c r="DL553" s="91"/>
      <c r="DM553" s="91"/>
      <c r="DN553" s="91"/>
      <c r="DO553" s="91"/>
      <c r="DP553" s="91"/>
      <c r="DQ553" s="91"/>
      <c r="DR553" s="91"/>
      <c r="DS553" s="91"/>
      <c r="DT553" s="91"/>
      <c r="DU553" s="91"/>
      <c r="DV553" s="91"/>
      <c r="DW553" s="91"/>
      <c r="DX553" s="91"/>
      <c r="DY553" s="91"/>
      <c r="DZ553" s="91"/>
      <c r="EA553" s="91"/>
      <c r="EB553" s="91"/>
      <c r="EC553" s="91"/>
      <c r="ED553" s="91"/>
      <c r="EE553" s="91"/>
      <c r="EF553" s="91"/>
      <c r="EG553" s="91"/>
      <c r="EH553" s="91"/>
      <c r="EI553" s="91"/>
      <c r="EJ553" s="91"/>
      <c r="EK553" s="91"/>
      <c r="EL553" s="91"/>
      <c r="EM553" s="91"/>
      <c r="EN553" s="91"/>
      <c r="EO553" s="91"/>
      <c r="EP553" s="91"/>
      <c r="EQ553" s="91"/>
      <c r="ER553" s="91"/>
      <c r="ES553" s="91"/>
      <c r="ET553" s="91"/>
      <c r="EU553" s="91"/>
      <c r="EV553" s="91"/>
      <c r="EW553" s="91"/>
      <c r="EX553" s="91"/>
      <c r="EY553" s="91"/>
      <c r="EZ553" s="91"/>
      <c r="FA553" s="91"/>
      <c r="FB553" s="91"/>
      <c r="FC553" s="91"/>
      <c r="FD553" s="91"/>
      <c r="FE553" s="91"/>
      <c r="FF553" s="91"/>
    </row>
    <row r="554" spans="1:162" s="14" customFormat="1" ht="40.5" customHeight="1" x14ac:dyDescent="0.3">
      <c r="A554" s="371"/>
      <c r="B554" s="390"/>
      <c r="C554" s="348"/>
      <c r="D554" s="395"/>
      <c r="E554" s="262" t="s">
        <v>6490</v>
      </c>
      <c r="F554" s="255" t="s">
        <v>6359</v>
      </c>
      <c r="G554" s="348"/>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c r="AF554" s="91"/>
      <c r="AG554" s="91"/>
      <c r="AH554" s="91"/>
      <c r="AI554" s="91"/>
      <c r="AJ554" s="91"/>
      <c r="AK554" s="91"/>
      <c r="AL554" s="91"/>
      <c r="AM554" s="91"/>
      <c r="AN554" s="91"/>
      <c r="AO554" s="91"/>
      <c r="AP554" s="91"/>
      <c r="AQ554" s="91"/>
      <c r="AR554" s="91"/>
      <c r="AS554" s="91"/>
      <c r="AT554" s="91"/>
      <c r="AU554" s="91"/>
      <c r="AV554" s="91"/>
      <c r="AW554" s="91"/>
      <c r="AX554" s="91"/>
      <c r="AY554" s="91"/>
      <c r="AZ554" s="91"/>
      <c r="BA554" s="91"/>
      <c r="BB554" s="91"/>
      <c r="BC554" s="91"/>
      <c r="BD554" s="91"/>
      <c r="BE554" s="91"/>
      <c r="BF554" s="91"/>
      <c r="BG554" s="91"/>
      <c r="BH554" s="91"/>
      <c r="BI554" s="91"/>
      <c r="BJ554" s="91"/>
      <c r="BK554" s="91"/>
      <c r="BL554" s="91"/>
      <c r="BM554" s="91"/>
      <c r="BN554" s="91"/>
      <c r="BO554" s="91"/>
      <c r="BP554" s="91"/>
      <c r="BQ554" s="91"/>
      <c r="BR554" s="91"/>
      <c r="BS554" s="91"/>
      <c r="BT554" s="91"/>
      <c r="BU554" s="91"/>
      <c r="BV554" s="91"/>
      <c r="BW554" s="91"/>
      <c r="BX554" s="91"/>
      <c r="BY554" s="91"/>
      <c r="BZ554" s="91"/>
      <c r="CA554" s="91"/>
      <c r="CB554" s="91"/>
      <c r="CC554" s="91"/>
      <c r="CD554" s="91"/>
      <c r="CE554" s="91"/>
      <c r="CF554" s="91"/>
      <c r="CG554" s="91"/>
      <c r="CH554" s="91"/>
      <c r="CI554" s="91"/>
      <c r="CJ554" s="91"/>
      <c r="CK554" s="91"/>
      <c r="CL554" s="91"/>
      <c r="CM554" s="91"/>
      <c r="CN554" s="91"/>
      <c r="CO554" s="91"/>
      <c r="CP554" s="91"/>
      <c r="CQ554" s="91"/>
      <c r="CR554" s="91"/>
      <c r="CS554" s="91"/>
      <c r="CT554" s="91"/>
      <c r="CU554" s="91"/>
      <c r="CV554" s="91"/>
      <c r="CW554" s="91"/>
      <c r="CX554" s="91"/>
      <c r="CY554" s="91"/>
      <c r="CZ554" s="91"/>
      <c r="DA554" s="91"/>
      <c r="DB554" s="91"/>
      <c r="DC554" s="91"/>
      <c r="DD554" s="91"/>
      <c r="DE554" s="91"/>
      <c r="DF554" s="91"/>
      <c r="DG554" s="91"/>
      <c r="DH554" s="91"/>
      <c r="DI554" s="91"/>
      <c r="DJ554" s="91"/>
      <c r="DK554" s="91"/>
      <c r="DL554" s="91"/>
      <c r="DM554" s="91"/>
      <c r="DN554" s="91"/>
      <c r="DO554" s="91"/>
      <c r="DP554" s="91"/>
      <c r="DQ554" s="91"/>
      <c r="DR554" s="91"/>
      <c r="DS554" s="91"/>
      <c r="DT554" s="91"/>
      <c r="DU554" s="91"/>
      <c r="DV554" s="91"/>
      <c r="DW554" s="91"/>
      <c r="DX554" s="91"/>
      <c r="DY554" s="91"/>
      <c r="DZ554" s="91"/>
      <c r="EA554" s="91"/>
      <c r="EB554" s="91"/>
      <c r="EC554" s="91"/>
      <c r="ED554" s="91"/>
      <c r="EE554" s="91"/>
      <c r="EF554" s="91"/>
      <c r="EG554" s="91"/>
      <c r="EH554" s="91"/>
      <c r="EI554" s="91"/>
      <c r="EJ554" s="91"/>
      <c r="EK554" s="91"/>
      <c r="EL554" s="91"/>
      <c r="EM554" s="91"/>
      <c r="EN554" s="91"/>
      <c r="EO554" s="91"/>
      <c r="EP554" s="91"/>
      <c r="EQ554" s="91"/>
      <c r="ER554" s="91"/>
      <c r="ES554" s="91"/>
      <c r="ET554" s="91"/>
      <c r="EU554" s="91"/>
      <c r="EV554" s="91"/>
      <c r="EW554" s="91"/>
      <c r="EX554" s="91"/>
      <c r="EY554" s="91"/>
      <c r="EZ554" s="91"/>
      <c r="FA554" s="91"/>
      <c r="FB554" s="91"/>
      <c r="FC554" s="91"/>
      <c r="FD554" s="91"/>
      <c r="FE554" s="91"/>
      <c r="FF554" s="91"/>
    </row>
    <row r="555" spans="1:162" s="14" customFormat="1" ht="40.5" customHeight="1" x14ac:dyDescent="0.3">
      <c r="A555" s="371"/>
      <c r="B555" s="390"/>
      <c r="C555" s="348"/>
      <c r="D555" s="395"/>
      <c r="E555" s="262" t="s">
        <v>389</v>
      </c>
      <c r="F555" s="255" t="s">
        <v>6505</v>
      </c>
      <c r="G555" s="348"/>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c r="AF555" s="91"/>
      <c r="AG555" s="91"/>
      <c r="AH555" s="91"/>
      <c r="AI555" s="91"/>
      <c r="AJ555" s="91"/>
      <c r="AK555" s="91"/>
      <c r="AL555" s="91"/>
      <c r="AM555" s="91"/>
      <c r="AN555" s="91"/>
      <c r="AO555" s="91"/>
      <c r="AP555" s="91"/>
      <c r="AQ555" s="91"/>
      <c r="AR555" s="91"/>
      <c r="AS555" s="91"/>
      <c r="AT555" s="91"/>
      <c r="AU555" s="91"/>
      <c r="AV555" s="91"/>
      <c r="AW555" s="91"/>
      <c r="AX555" s="91"/>
      <c r="AY555" s="91"/>
      <c r="AZ555" s="91"/>
      <c r="BA555" s="91"/>
      <c r="BB555" s="91"/>
      <c r="BC555" s="91"/>
      <c r="BD555" s="91"/>
      <c r="BE555" s="91"/>
      <c r="BF555" s="91"/>
      <c r="BG555" s="91"/>
      <c r="BH555" s="91"/>
      <c r="BI555" s="91"/>
      <c r="BJ555" s="91"/>
      <c r="BK555" s="91"/>
      <c r="BL555" s="91"/>
      <c r="BM555" s="91"/>
      <c r="BN555" s="91"/>
      <c r="BO555" s="91"/>
      <c r="BP555" s="91"/>
      <c r="BQ555" s="91"/>
      <c r="BR555" s="91"/>
      <c r="BS555" s="91"/>
      <c r="BT555" s="91"/>
      <c r="BU555" s="91"/>
      <c r="BV555" s="91"/>
      <c r="BW555" s="91"/>
      <c r="BX555" s="91"/>
      <c r="BY555" s="91"/>
      <c r="BZ555" s="91"/>
      <c r="CA555" s="91"/>
      <c r="CB555" s="91"/>
      <c r="CC555" s="91"/>
      <c r="CD555" s="91"/>
      <c r="CE555" s="91"/>
      <c r="CF555" s="91"/>
      <c r="CG555" s="91"/>
      <c r="CH555" s="91"/>
      <c r="CI555" s="91"/>
      <c r="CJ555" s="91"/>
      <c r="CK555" s="91"/>
      <c r="CL555" s="91"/>
      <c r="CM555" s="91"/>
      <c r="CN555" s="91"/>
      <c r="CO555" s="91"/>
      <c r="CP555" s="91"/>
      <c r="CQ555" s="91"/>
      <c r="CR555" s="91"/>
      <c r="CS555" s="91"/>
      <c r="CT555" s="91"/>
      <c r="CU555" s="91"/>
      <c r="CV555" s="91"/>
      <c r="CW555" s="91"/>
      <c r="CX555" s="91"/>
      <c r="CY555" s="91"/>
      <c r="CZ555" s="91"/>
      <c r="DA555" s="91"/>
      <c r="DB555" s="91"/>
      <c r="DC555" s="91"/>
      <c r="DD555" s="91"/>
      <c r="DE555" s="91"/>
      <c r="DF555" s="91"/>
      <c r="DG555" s="91"/>
      <c r="DH555" s="91"/>
      <c r="DI555" s="91"/>
      <c r="DJ555" s="91"/>
      <c r="DK555" s="91"/>
      <c r="DL555" s="91"/>
      <c r="DM555" s="91"/>
      <c r="DN555" s="91"/>
      <c r="DO555" s="91"/>
      <c r="DP555" s="91"/>
      <c r="DQ555" s="91"/>
      <c r="DR555" s="91"/>
      <c r="DS555" s="91"/>
      <c r="DT555" s="91"/>
      <c r="DU555" s="91"/>
      <c r="DV555" s="91"/>
      <c r="DW555" s="91"/>
      <c r="DX555" s="91"/>
      <c r="DY555" s="91"/>
      <c r="DZ555" s="91"/>
      <c r="EA555" s="91"/>
      <c r="EB555" s="91"/>
      <c r="EC555" s="91"/>
      <c r="ED555" s="91"/>
      <c r="EE555" s="91"/>
      <c r="EF555" s="91"/>
      <c r="EG555" s="91"/>
      <c r="EH555" s="91"/>
      <c r="EI555" s="91"/>
      <c r="EJ555" s="91"/>
      <c r="EK555" s="91"/>
      <c r="EL555" s="91"/>
      <c r="EM555" s="91"/>
      <c r="EN555" s="91"/>
      <c r="EO555" s="91"/>
      <c r="EP555" s="91"/>
      <c r="EQ555" s="91"/>
      <c r="ER555" s="91"/>
      <c r="ES555" s="91"/>
      <c r="ET555" s="91"/>
      <c r="EU555" s="91"/>
      <c r="EV555" s="91"/>
      <c r="EW555" s="91"/>
      <c r="EX555" s="91"/>
      <c r="EY555" s="91"/>
      <c r="EZ555" s="91"/>
      <c r="FA555" s="91"/>
      <c r="FB555" s="91"/>
      <c r="FC555" s="91"/>
      <c r="FD555" s="91"/>
      <c r="FE555" s="91"/>
      <c r="FF555" s="91"/>
    </row>
    <row r="556" spans="1:162" s="14" customFormat="1" ht="40.5" customHeight="1" x14ac:dyDescent="0.3">
      <c r="A556" s="372"/>
      <c r="B556" s="390"/>
      <c r="C556" s="348"/>
      <c r="D556" s="395"/>
      <c r="E556" s="262" t="s">
        <v>391</v>
      </c>
      <c r="F556" s="255" t="s">
        <v>6506</v>
      </c>
      <c r="G556" s="348"/>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c r="AF556" s="91"/>
      <c r="AG556" s="91"/>
      <c r="AH556" s="91"/>
      <c r="AI556" s="91"/>
      <c r="AJ556" s="91"/>
      <c r="AK556" s="91"/>
      <c r="AL556" s="91"/>
      <c r="AM556" s="91"/>
      <c r="AN556" s="91"/>
      <c r="AO556" s="91"/>
      <c r="AP556" s="91"/>
      <c r="AQ556" s="91"/>
      <c r="AR556" s="91"/>
      <c r="AS556" s="91"/>
      <c r="AT556" s="91"/>
      <c r="AU556" s="91"/>
      <c r="AV556" s="91"/>
      <c r="AW556" s="91"/>
      <c r="AX556" s="91"/>
      <c r="AY556" s="91"/>
      <c r="AZ556" s="91"/>
      <c r="BA556" s="91"/>
      <c r="BB556" s="91"/>
      <c r="BC556" s="91"/>
      <c r="BD556" s="91"/>
      <c r="BE556" s="91"/>
      <c r="BF556" s="91"/>
      <c r="BG556" s="91"/>
      <c r="BH556" s="91"/>
      <c r="BI556" s="91"/>
      <c r="BJ556" s="91"/>
      <c r="BK556" s="91"/>
      <c r="BL556" s="91"/>
      <c r="BM556" s="91"/>
      <c r="BN556" s="91"/>
      <c r="BO556" s="91"/>
      <c r="BP556" s="91"/>
      <c r="BQ556" s="91"/>
      <c r="BR556" s="91"/>
      <c r="BS556" s="91"/>
      <c r="BT556" s="91"/>
      <c r="BU556" s="91"/>
      <c r="BV556" s="91"/>
      <c r="BW556" s="91"/>
      <c r="BX556" s="91"/>
      <c r="BY556" s="91"/>
      <c r="BZ556" s="91"/>
      <c r="CA556" s="91"/>
      <c r="CB556" s="91"/>
      <c r="CC556" s="91"/>
      <c r="CD556" s="91"/>
      <c r="CE556" s="91"/>
      <c r="CF556" s="91"/>
      <c r="CG556" s="91"/>
      <c r="CH556" s="91"/>
      <c r="CI556" s="91"/>
      <c r="CJ556" s="91"/>
      <c r="CK556" s="91"/>
      <c r="CL556" s="91"/>
      <c r="CM556" s="91"/>
      <c r="CN556" s="91"/>
      <c r="CO556" s="91"/>
      <c r="CP556" s="91"/>
      <c r="CQ556" s="91"/>
      <c r="CR556" s="91"/>
      <c r="CS556" s="91"/>
      <c r="CT556" s="91"/>
      <c r="CU556" s="91"/>
      <c r="CV556" s="91"/>
      <c r="CW556" s="91"/>
      <c r="CX556" s="91"/>
      <c r="CY556" s="91"/>
      <c r="CZ556" s="91"/>
      <c r="DA556" s="91"/>
      <c r="DB556" s="91"/>
      <c r="DC556" s="91"/>
      <c r="DD556" s="91"/>
      <c r="DE556" s="91"/>
      <c r="DF556" s="91"/>
      <c r="DG556" s="91"/>
      <c r="DH556" s="91"/>
      <c r="DI556" s="91"/>
      <c r="DJ556" s="91"/>
      <c r="DK556" s="91"/>
      <c r="DL556" s="91"/>
      <c r="DM556" s="91"/>
      <c r="DN556" s="91"/>
      <c r="DO556" s="91"/>
      <c r="DP556" s="91"/>
      <c r="DQ556" s="91"/>
      <c r="DR556" s="91"/>
      <c r="DS556" s="91"/>
      <c r="DT556" s="91"/>
      <c r="DU556" s="91"/>
      <c r="DV556" s="91"/>
      <c r="DW556" s="91"/>
      <c r="DX556" s="91"/>
      <c r="DY556" s="91"/>
      <c r="DZ556" s="91"/>
      <c r="EA556" s="91"/>
      <c r="EB556" s="91"/>
      <c r="EC556" s="91"/>
      <c r="ED556" s="91"/>
      <c r="EE556" s="91"/>
      <c r="EF556" s="91"/>
      <c r="EG556" s="91"/>
      <c r="EH556" s="91"/>
      <c r="EI556" s="91"/>
      <c r="EJ556" s="91"/>
      <c r="EK556" s="91"/>
      <c r="EL556" s="91"/>
      <c r="EM556" s="91"/>
      <c r="EN556" s="91"/>
      <c r="EO556" s="91"/>
      <c r="EP556" s="91"/>
      <c r="EQ556" s="91"/>
      <c r="ER556" s="91"/>
      <c r="ES556" s="91"/>
      <c r="ET556" s="91"/>
      <c r="EU556" s="91"/>
      <c r="EV556" s="91"/>
      <c r="EW556" s="91"/>
      <c r="EX556" s="91"/>
      <c r="EY556" s="91"/>
      <c r="EZ556" s="91"/>
      <c r="FA556" s="91"/>
      <c r="FB556" s="91"/>
      <c r="FC556" s="91"/>
      <c r="FD556" s="91"/>
      <c r="FE556" s="91"/>
      <c r="FF556" s="91"/>
    </row>
    <row r="557" spans="1:162" s="14" customFormat="1" ht="40.5" customHeight="1" x14ac:dyDescent="0.3">
      <c r="A557" s="370">
        <v>253</v>
      </c>
      <c r="B557" s="381" t="s">
        <v>6362</v>
      </c>
      <c r="C557" s="395" t="s">
        <v>6697</v>
      </c>
      <c r="D557" s="348" t="s">
        <v>6342</v>
      </c>
      <c r="E557" s="262" t="s">
        <v>370</v>
      </c>
      <c r="F557" s="262" t="s">
        <v>407</v>
      </c>
      <c r="G557" s="348" t="s">
        <v>6363</v>
      </c>
      <c r="H557" s="9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c r="AF557" s="91"/>
      <c r="AG557" s="91"/>
      <c r="AH557" s="91"/>
      <c r="AI557" s="91"/>
      <c r="AJ557" s="91"/>
      <c r="AK557" s="91"/>
      <c r="AL557" s="91"/>
      <c r="AM557" s="91"/>
      <c r="AN557" s="91"/>
      <c r="AO557" s="91"/>
      <c r="AP557" s="91"/>
      <c r="AQ557" s="91"/>
      <c r="AR557" s="91"/>
      <c r="AS557" s="91"/>
      <c r="AT557" s="91"/>
      <c r="AU557" s="91"/>
      <c r="AV557" s="91"/>
      <c r="AW557" s="91"/>
      <c r="AX557" s="91"/>
      <c r="AY557" s="91"/>
      <c r="AZ557" s="91"/>
      <c r="BA557" s="91"/>
      <c r="BB557" s="91"/>
      <c r="BC557" s="91"/>
      <c r="BD557" s="91"/>
      <c r="BE557" s="91"/>
      <c r="BF557" s="91"/>
      <c r="BG557" s="91"/>
      <c r="BH557" s="91"/>
      <c r="BI557" s="91"/>
      <c r="BJ557" s="91"/>
      <c r="BK557" s="91"/>
      <c r="BL557" s="91"/>
      <c r="BM557" s="91"/>
      <c r="BN557" s="91"/>
      <c r="BO557" s="91"/>
      <c r="BP557" s="91"/>
      <c r="BQ557" s="91"/>
      <c r="BR557" s="91"/>
      <c r="BS557" s="91"/>
      <c r="BT557" s="91"/>
      <c r="BU557" s="91"/>
      <c r="BV557" s="91"/>
      <c r="BW557" s="91"/>
      <c r="BX557" s="91"/>
      <c r="BY557" s="91"/>
      <c r="BZ557" s="91"/>
      <c r="CA557" s="91"/>
      <c r="CB557" s="91"/>
      <c r="CC557" s="91"/>
      <c r="CD557" s="91"/>
      <c r="CE557" s="91"/>
      <c r="CF557" s="91"/>
      <c r="CG557" s="91"/>
      <c r="CH557" s="91"/>
      <c r="CI557" s="91"/>
      <c r="CJ557" s="91"/>
      <c r="CK557" s="91"/>
      <c r="CL557" s="91"/>
      <c r="CM557" s="91"/>
      <c r="CN557" s="91"/>
      <c r="CO557" s="91"/>
      <c r="CP557" s="91"/>
      <c r="CQ557" s="91"/>
      <c r="CR557" s="91"/>
      <c r="CS557" s="91"/>
      <c r="CT557" s="91"/>
      <c r="CU557" s="91"/>
      <c r="CV557" s="91"/>
      <c r="CW557" s="91"/>
      <c r="CX557" s="91"/>
      <c r="CY557" s="91"/>
      <c r="CZ557" s="91"/>
      <c r="DA557" s="91"/>
      <c r="DB557" s="91"/>
      <c r="DC557" s="91"/>
      <c r="DD557" s="91"/>
      <c r="DE557" s="91"/>
      <c r="DF557" s="91"/>
      <c r="DG557" s="91"/>
      <c r="DH557" s="91"/>
      <c r="DI557" s="91"/>
      <c r="DJ557" s="91"/>
      <c r="DK557" s="91"/>
      <c r="DL557" s="91"/>
      <c r="DM557" s="91"/>
      <c r="DN557" s="91"/>
      <c r="DO557" s="91"/>
      <c r="DP557" s="91"/>
      <c r="DQ557" s="91"/>
      <c r="DR557" s="91"/>
      <c r="DS557" s="91"/>
      <c r="DT557" s="91"/>
      <c r="DU557" s="91"/>
      <c r="DV557" s="91"/>
      <c r="DW557" s="91"/>
      <c r="DX557" s="91"/>
      <c r="DY557" s="91"/>
      <c r="DZ557" s="91"/>
      <c r="EA557" s="91"/>
      <c r="EB557" s="91"/>
      <c r="EC557" s="91"/>
      <c r="ED557" s="91"/>
      <c r="EE557" s="91"/>
      <c r="EF557" s="91"/>
      <c r="EG557" s="91"/>
      <c r="EH557" s="91"/>
      <c r="EI557" s="91"/>
      <c r="EJ557" s="91"/>
      <c r="EK557" s="91"/>
      <c r="EL557" s="91"/>
      <c r="EM557" s="91"/>
      <c r="EN557" s="91"/>
      <c r="EO557" s="91"/>
      <c r="EP557" s="91"/>
      <c r="EQ557" s="91"/>
      <c r="ER557" s="91"/>
      <c r="ES557" s="91"/>
      <c r="ET557" s="91"/>
      <c r="EU557" s="91"/>
      <c r="EV557" s="91"/>
      <c r="EW557" s="91"/>
      <c r="EX557" s="91"/>
      <c r="EY557" s="91"/>
      <c r="EZ557" s="91"/>
      <c r="FA557" s="91"/>
      <c r="FB557" s="91"/>
      <c r="FC557" s="91"/>
      <c r="FD557" s="91"/>
      <c r="FE557" s="91"/>
      <c r="FF557" s="91"/>
    </row>
    <row r="558" spans="1:162" s="14" customFormat="1" ht="40.5" customHeight="1" x14ac:dyDescent="0.3">
      <c r="A558" s="372"/>
      <c r="B558" s="381"/>
      <c r="C558" s="395"/>
      <c r="D558" s="348"/>
      <c r="E558" s="258" t="s">
        <v>385</v>
      </c>
      <c r="F558" s="255" t="s">
        <v>386</v>
      </c>
      <c r="G558" s="348"/>
      <c r="H558" s="9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c r="AF558" s="91"/>
      <c r="AG558" s="91"/>
      <c r="AH558" s="91"/>
      <c r="AI558" s="91"/>
      <c r="AJ558" s="91"/>
      <c r="AK558" s="91"/>
      <c r="AL558" s="91"/>
      <c r="AM558" s="91"/>
      <c r="AN558" s="91"/>
      <c r="AO558" s="91"/>
      <c r="AP558" s="91"/>
      <c r="AQ558" s="91"/>
      <c r="AR558" s="91"/>
      <c r="AS558" s="91"/>
      <c r="AT558" s="91"/>
      <c r="AU558" s="91"/>
      <c r="AV558" s="91"/>
      <c r="AW558" s="91"/>
      <c r="AX558" s="91"/>
      <c r="AY558" s="91"/>
      <c r="AZ558" s="91"/>
      <c r="BA558" s="91"/>
      <c r="BB558" s="91"/>
      <c r="BC558" s="91"/>
      <c r="BD558" s="91"/>
      <c r="BE558" s="91"/>
      <c r="BF558" s="91"/>
      <c r="BG558" s="91"/>
      <c r="BH558" s="91"/>
      <c r="BI558" s="91"/>
      <c r="BJ558" s="91"/>
      <c r="BK558" s="91"/>
      <c r="BL558" s="91"/>
      <c r="BM558" s="91"/>
      <c r="BN558" s="91"/>
      <c r="BO558" s="91"/>
      <c r="BP558" s="91"/>
      <c r="BQ558" s="91"/>
      <c r="BR558" s="91"/>
      <c r="BS558" s="91"/>
      <c r="BT558" s="91"/>
      <c r="BU558" s="91"/>
      <c r="BV558" s="91"/>
      <c r="BW558" s="91"/>
      <c r="BX558" s="91"/>
      <c r="BY558" s="91"/>
      <c r="BZ558" s="91"/>
      <c r="CA558" s="91"/>
      <c r="CB558" s="91"/>
      <c r="CC558" s="91"/>
      <c r="CD558" s="91"/>
      <c r="CE558" s="91"/>
      <c r="CF558" s="91"/>
      <c r="CG558" s="91"/>
      <c r="CH558" s="91"/>
      <c r="CI558" s="91"/>
      <c r="CJ558" s="91"/>
      <c r="CK558" s="91"/>
      <c r="CL558" s="91"/>
      <c r="CM558" s="91"/>
      <c r="CN558" s="91"/>
      <c r="CO558" s="91"/>
      <c r="CP558" s="91"/>
      <c r="CQ558" s="91"/>
      <c r="CR558" s="91"/>
      <c r="CS558" s="91"/>
      <c r="CT558" s="91"/>
      <c r="CU558" s="91"/>
      <c r="CV558" s="91"/>
      <c r="CW558" s="91"/>
      <c r="CX558" s="91"/>
      <c r="CY558" s="91"/>
      <c r="CZ558" s="91"/>
      <c r="DA558" s="91"/>
      <c r="DB558" s="91"/>
      <c r="DC558" s="91"/>
      <c r="DD558" s="91"/>
      <c r="DE558" s="91"/>
      <c r="DF558" s="91"/>
      <c r="DG558" s="91"/>
      <c r="DH558" s="91"/>
      <c r="DI558" s="91"/>
      <c r="DJ558" s="91"/>
      <c r="DK558" s="91"/>
      <c r="DL558" s="91"/>
      <c r="DM558" s="91"/>
      <c r="DN558" s="91"/>
      <c r="DO558" s="91"/>
      <c r="DP558" s="91"/>
      <c r="DQ558" s="91"/>
      <c r="DR558" s="91"/>
      <c r="DS558" s="91"/>
      <c r="DT558" s="91"/>
      <c r="DU558" s="91"/>
      <c r="DV558" s="91"/>
      <c r="DW558" s="91"/>
      <c r="DX558" s="91"/>
      <c r="DY558" s="91"/>
      <c r="DZ558" s="91"/>
      <c r="EA558" s="91"/>
      <c r="EB558" s="91"/>
      <c r="EC558" s="91"/>
      <c r="ED558" s="91"/>
      <c r="EE558" s="91"/>
      <c r="EF558" s="91"/>
      <c r="EG558" s="91"/>
      <c r="EH558" s="91"/>
      <c r="EI558" s="91"/>
      <c r="EJ558" s="91"/>
      <c r="EK558" s="91"/>
      <c r="EL558" s="91"/>
      <c r="EM558" s="91"/>
      <c r="EN558" s="91"/>
      <c r="EO558" s="91"/>
      <c r="EP558" s="91"/>
      <c r="EQ558" s="91"/>
      <c r="ER558" s="91"/>
      <c r="ES558" s="91"/>
      <c r="ET558" s="91"/>
      <c r="EU558" s="91"/>
      <c r="EV558" s="91"/>
      <c r="EW558" s="91"/>
      <c r="EX558" s="91"/>
      <c r="EY558" s="91"/>
      <c r="EZ558" s="91"/>
      <c r="FA558" s="91"/>
      <c r="FB558" s="91"/>
      <c r="FC558" s="91"/>
      <c r="FD558" s="91"/>
      <c r="FE558" s="91"/>
      <c r="FF558" s="91"/>
    </row>
    <row r="559" spans="1:162" s="14" customFormat="1" ht="40.5" customHeight="1" x14ac:dyDescent="0.3">
      <c r="A559" s="248">
        <v>254</v>
      </c>
      <c r="B559" s="254" t="s">
        <v>6387</v>
      </c>
      <c r="C559" s="262" t="s">
        <v>6386</v>
      </c>
      <c r="D559" s="255" t="s">
        <v>6342</v>
      </c>
      <c r="E559" s="258" t="s">
        <v>370</v>
      </c>
      <c r="F559" s="255" t="s">
        <v>407</v>
      </c>
      <c r="G559" s="255" t="s">
        <v>6388</v>
      </c>
      <c r="H559" s="9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c r="AF559" s="91"/>
      <c r="AG559" s="91"/>
      <c r="AH559" s="91"/>
      <c r="AI559" s="91"/>
      <c r="AJ559" s="91"/>
      <c r="AK559" s="91"/>
      <c r="AL559" s="91"/>
      <c r="AM559" s="91"/>
      <c r="AN559" s="91"/>
      <c r="AO559" s="91"/>
      <c r="AP559" s="91"/>
      <c r="AQ559" s="91"/>
      <c r="AR559" s="91"/>
      <c r="AS559" s="91"/>
      <c r="AT559" s="91"/>
      <c r="AU559" s="91"/>
      <c r="AV559" s="91"/>
      <c r="AW559" s="91"/>
      <c r="AX559" s="91"/>
      <c r="AY559" s="91"/>
      <c r="AZ559" s="91"/>
      <c r="BA559" s="91"/>
      <c r="BB559" s="91"/>
      <c r="BC559" s="91"/>
      <c r="BD559" s="91"/>
      <c r="BE559" s="91"/>
      <c r="BF559" s="91"/>
      <c r="BG559" s="91"/>
      <c r="BH559" s="91"/>
      <c r="BI559" s="91"/>
      <c r="BJ559" s="91"/>
      <c r="BK559" s="91"/>
      <c r="BL559" s="91"/>
      <c r="BM559" s="91"/>
      <c r="BN559" s="91"/>
      <c r="BO559" s="91"/>
      <c r="BP559" s="91"/>
      <c r="BQ559" s="91"/>
      <c r="BR559" s="91"/>
      <c r="BS559" s="91"/>
      <c r="BT559" s="91"/>
      <c r="BU559" s="91"/>
      <c r="BV559" s="91"/>
      <c r="BW559" s="91"/>
      <c r="BX559" s="91"/>
      <c r="BY559" s="91"/>
      <c r="BZ559" s="91"/>
      <c r="CA559" s="91"/>
      <c r="CB559" s="91"/>
      <c r="CC559" s="91"/>
      <c r="CD559" s="91"/>
      <c r="CE559" s="91"/>
      <c r="CF559" s="91"/>
      <c r="CG559" s="91"/>
      <c r="CH559" s="91"/>
      <c r="CI559" s="91"/>
      <c r="CJ559" s="91"/>
      <c r="CK559" s="91"/>
      <c r="CL559" s="91"/>
      <c r="CM559" s="91"/>
      <c r="CN559" s="91"/>
      <c r="CO559" s="91"/>
      <c r="CP559" s="91"/>
      <c r="CQ559" s="91"/>
      <c r="CR559" s="91"/>
      <c r="CS559" s="91"/>
      <c r="CT559" s="91"/>
      <c r="CU559" s="91"/>
      <c r="CV559" s="91"/>
      <c r="CW559" s="91"/>
      <c r="CX559" s="91"/>
      <c r="CY559" s="91"/>
      <c r="CZ559" s="91"/>
      <c r="DA559" s="91"/>
      <c r="DB559" s="91"/>
      <c r="DC559" s="91"/>
      <c r="DD559" s="91"/>
      <c r="DE559" s="91"/>
      <c r="DF559" s="91"/>
      <c r="DG559" s="91"/>
      <c r="DH559" s="91"/>
      <c r="DI559" s="91"/>
      <c r="DJ559" s="91"/>
      <c r="DK559" s="91"/>
      <c r="DL559" s="91"/>
      <c r="DM559" s="91"/>
      <c r="DN559" s="91"/>
      <c r="DO559" s="91"/>
      <c r="DP559" s="91"/>
      <c r="DQ559" s="91"/>
      <c r="DR559" s="91"/>
      <c r="DS559" s="91"/>
      <c r="DT559" s="91"/>
      <c r="DU559" s="91"/>
      <c r="DV559" s="91"/>
      <c r="DW559" s="91"/>
      <c r="DX559" s="91"/>
      <c r="DY559" s="91"/>
      <c r="DZ559" s="91"/>
      <c r="EA559" s="91"/>
      <c r="EB559" s="91"/>
      <c r="EC559" s="91"/>
      <c r="ED559" s="91"/>
      <c r="EE559" s="91"/>
      <c r="EF559" s="91"/>
      <c r="EG559" s="91"/>
      <c r="EH559" s="91"/>
      <c r="EI559" s="91"/>
      <c r="EJ559" s="91"/>
      <c r="EK559" s="91"/>
      <c r="EL559" s="91"/>
      <c r="EM559" s="91"/>
      <c r="EN559" s="91"/>
      <c r="EO559" s="91"/>
      <c r="EP559" s="91"/>
      <c r="EQ559" s="91"/>
      <c r="ER559" s="91"/>
      <c r="ES559" s="91"/>
      <c r="ET559" s="91"/>
      <c r="EU559" s="91"/>
      <c r="EV559" s="91"/>
      <c r="EW559" s="91"/>
      <c r="EX559" s="91"/>
      <c r="EY559" s="91"/>
      <c r="EZ559" s="91"/>
      <c r="FA559" s="91"/>
      <c r="FB559" s="91"/>
      <c r="FC559" s="91"/>
      <c r="FD559" s="91"/>
      <c r="FE559" s="91"/>
      <c r="FF559" s="91"/>
    </row>
    <row r="560" spans="1:162" s="14" customFormat="1" ht="40.5" customHeight="1" x14ac:dyDescent="0.3">
      <c r="A560" s="248">
        <v>255</v>
      </c>
      <c r="B560" s="254" t="s">
        <v>6361</v>
      </c>
      <c r="C560" s="258" t="s">
        <v>6356</v>
      </c>
      <c r="D560" s="255" t="s">
        <v>6342</v>
      </c>
      <c r="E560" s="258" t="s">
        <v>370</v>
      </c>
      <c r="F560" s="255" t="s">
        <v>407</v>
      </c>
      <c r="G560" s="255" t="s">
        <v>6389</v>
      </c>
      <c r="H560" s="9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c r="AF560" s="91"/>
      <c r="AG560" s="91"/>
      <c r="AH560" s="91"/>
      <c r="AI560" s="91"/>
      <c r="AJ560" s="91"/>
      <c r="AK560" s="91"/>
      <c r="AL560" s="91"/>
      <c r="AM560" s="91"/>
      <c r="AN560" s="91"/>
      <c r="AO560" s="91"/>
      <c r="AP560" s="91"/>
      <c r="AQ560" s="91"/>
      <c r="AR560" s="91"/>
      <c r="AS560" s="91"/>
      <c r="AT560" s="91"/>
      <c r="AU560" s="91"/>
      <c r="AV560" s="91"/>
      <c r="AW560" s="91"/>
      <c r="AX560" s="91"/>
      <c r="AY560" s="91"/>
      <c r="AZ560" s="91"/>
      <c r="BA560" s="91"/>
      <c r="BB560" s="91"/>
      <c r="BC560" s="91"/>
      <c r="BD560" s="91"/>
      <c r="BE560" s="91"/>
      <c r="BF560" s="91"/>
      <c r="BG560" s="91"/>
      <c r="BH560" s="91"/>
      <c r="BI560" s="91"/>
      <c r="BJ560" s="91"/>
      <c r="BK560" s="91"/>
      <c r="BL560" s="91"/>
      <c r="BM560" s="91"/>
      <c r="BN560" s="91"/>
      <c r="BO560" s="91"/>
      <c r="BP560" s="91"/>
      <c r="BQ560" s="91"/>
      <c r="BR560" s="91"/>
      <c r="BS560" s="91"/>
      <c r="BT560" s="91"/>
      <c r="BU560" s="91"/>
      <c r="BV560" s="91"/>
      <c r="BW560" s="91"/>
      <c r="BX560" s="91"/>
      <c r="BY560" s="91"/>
      <c r="BZ560" s="91"/>
      <c r="CA560" s="91"/>
      <c r="CB560" s="91"/>
      <c r="CC560" s="91"/>
      <c r="CD560" s="91"/>
      <c r="CE560" s="91"/>
      <c r="CF560" s="91"/>
      <c r="CG560" s="91"/>
      <c r="CH560" s="91"/>
      <c r="CI560" s="91"/>
      <c r="CJ560" s="91"/>
      <c r="CK560" s="91"/>
      <c r="CL560" s="91"/>
      <c r="CM560" s="91"/>
      <c r="CN560" s="91"/>
      <c r="CO560" s="91"/>
      <c r="CP560" s="91"/>
      <c r="CQ560" s="91"/>
      <c r="CR560" s="91"/>
      <c r="CS560" s="91"/>
      <c r="CT560" s="91"/>
      <c r="CU560" s="91"/>
      <c r="CV560" s="91"/>
      <c r="CW560" s="91"/>
      <c r="CX560" s="91"/>
      <c r="CY560" s="91"/>
      <c r="CZ560" s="91"/>
      <c r="DA560" s="91"/>
      <c r="DB560" s="91"/>
      <c r="DC560" s="91"/>
      <c r="DD560" s="91"/>
      <c r="DE560" s="91"/>
      <c r="DF560" s="91"/>
      <c r="DG560" s="91"/>
      <c r="DH560" s="91"/>
      <c r="DI560" s="91"/>
      <c r="DJ560" s="91"/>
      <c r="DK560" s="91"/>
      <c r="DL560" s="91"/>
      <c r="DM560" s="91"/>
      <c r="DN560" s="91"/>
      <c r="DO560" s="91"/>
      <c r="DP560" s="91"/>
      <c r="DQ560" s="91"/>
      <c r="DR560" s="91"/>
      <c r="DS560" s="91"/>
      <c r="DT560" s="91"/>
      <c r="DU560" s="91"/>
      <c r="DV560" s="91"/>
      <c r="DW560" s="91"/>
      <c r="DX560" s="91"/>
      <c r="DY560" s="91"/>
      <c r="DZ560" s="91"/>
      <c r="EA560" s="91"/>
      <c r="EB560" s="91"/>
      <c r="EC560" s="91"/>
      <c r="ED560" s="91"/>
      <c r="EE560" s="91"/>
      <c r="EF560" s="91"/>
      <c r="EG560" s="91"/>
      <c r="EH560" s="91"/>
      <c r="EI560" s="91"/>
      <c r="EJ560" s="91"/>
      <c r="EK560" s="91"/>
      <c r="EL560" s="91"/>
      <c r="EM560" s="91"/>
      <c r="EN560" s="91"/>
      <c r="EO560" s="91"/>
      <c r="EP560" s="91"/>
      <c r="EQ560" s="91"/>
      <c r="ER560" s="91"/>
      <c r="ES560" s="91"/>
      <c r="ET560" s="91"/>
      <c r="EU560" s="91"/>
      <c r="EV560" s="91"/>
      <c r="EW560" s="91"/>
      <c r="EX560" s="91"/>
      <c r="EY560" s="91"/>
      <c r="EZ560" s="91"/>
      <c r="FA560" s="91"/>
      <c r="FB560" s="91"/>
      <c r="FC560" s="91"/>
      <c r="FD560" s="91"/>
      <c r="FE560" s="91"/>
      <c r="FF560" s="91"/>
    </row>
    <row r="561" spans="1:162" s="14" customFormat="1" ht="40.5" customHeight="1" x14ac:dyDescent="0.3">
      <c r="A561" s="248">
        <v>256</v>
      </c>
      <c r="B561" s="254" t="s">
        <v>6391</v>
      </c>
      <c r="C561" s="258" t="s">
        <v>6390</v>
      </c>
      <c r="D561" s="255" t="s">
        <v>6342</v>
      </c>
      <c r="E561" s="258" t="s">
        <v>370</v>
      </c>
      <c r="F561" s="255" t="s">
        <v>407</v>
      </c>
      <c r="G561" s="255" t="s">
        <v>6392</v>
      </c>
      <c r="H561" s="9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c r="AF561" s="91"/>
      <c r="AG561" s="91"/>
      <c r="AH561" s="91"/>
      <c r="AI561" s="91"/>
      <c r="AJ561" s="91"/>
      <c r="AK561" s="91"/>
      <c r="AL561" s="91"/>
      <c r="AM561" s="91"/>
      <c r="AN561" s="91"/>
      <c r="AO561" s="91"/>
      <c r="AP561" s="91"/>
      <c r="AQ561" s="91"/>
      <c r="AR561" s="91"/>
      <c r="AS561" s="91"/>
      <c r="AT561" s="91"/>
      <c r="AU561" s="91"/>
      <c r="AV561" s="91"/>
      <c r="AW561" s="91"/>
      <c r="AX561" s="91"/>
      <c r="AY561" s="91"/>
      <c r="AZ561" s="91"/>
      <c r="BA561" s="91"/>
      <c r="BB561" s="91"/>
      <c r="BC561" s="91"/>
      <c r="BD561" s="91"/>
      <c r="BE561" s="91"/>
      <c r="BF561" s="91"/>
      <c r="BG561" s="91"/>
      <c r="BH561" s="91"/>
      <c r="BI561" s="91"/>
      <c r="BJ561" s="91"/>
      <c r="BK561" s="91"/>
      <c r="BL561" s="91"/>
      <c r="BM561" s="91"/>
      <c r="BN561" s="91"/>
      <c r="BO561" s="91"/>
      <c r="BP561" s="91"/>
      <c r="BQ561" s="91"/>
      <c r="BR561" s="91"/>
      <c r="BS561" s="91"/>
      <c r="BT561" s="91"/>
      <c r="BU561" s="91"/>
      <c r="BV561" s="91"/>
      <c r="BW561" s="91"/>
      <c r="BX561" s="91"/>
      <c r="BY561" s="91"/>
      <c r="BZ561" s="91"/>
      <c r="CA561" s="91"/>
      <c r="CB561" s="91"/>
      <c r="CC561" s="91"/>
      <c r="CD561" s="91"/>
      <c r="CE561" s="91"/>
      <c r="CF561" s="91"/>
      <c r="CG561" s="91"/>
      <c r="CH561" s="91"/>
      <c r="CI561" s="91"/>
      <c r="CJ561" s="91"/>
      <c r="CK561" s="91"/>
      <c r="CL561" s="91"/>
      <c r="CM561" s="91"/>
      <c r="CN561" s="91"/>
      <c r="CO561" s="91"/>
      <c r="CP561" s="91"/>
      <c r="CQ561" s="91"/>
      <c r="CR561" s="91"/>
      <c r="CS561" s="91"/>
      <c r="CT561" s="91"/>
      <c r="CU561" s="91"/>
      <c r="CV561" s="91"/>
      <c r="CW561" s="91"/>
      <c r="CX561" s="91"/>
      <c r="CY561" s="91"/>
      <c r="CZ561" s="91"/>
      <c r="DA561" s="91"/>
      <c r="DB561" s="91"/>
      <c r="DC561" s="91"/>
      <c r="DD561" s="91"/>
      <c r="DE561" s="91"/>
      <c r="DF561" s="91"/>
      <c r="DG561" s="91"/>
      <c r="DH561" s="91"/>
      <c r="DI561" s="91"/>
      <c r="DJ561" s="91"/>
      <c r="DK561" s="91"/>
      <c r="DL561" s="91"/>
      <c r="DM561" s="91"/>
      <c r="DN561" s="91"/>
      <c r="DO561" s="91"/>
      <c r="DP561" s="91"/>
      <c r="DQ561" s="91"/>
      <c r="DR561" s="91"/>
      <c r="DS561" s="91"/>
      <c r="DT561" s="91"/>
      <c r="DU561" s="91"/>
      <c r="DV561" s="91"/>
      <c r="DW561" s="91"/>
      <c r="DX561" s="91"/>
      <c r="DY561" s="91"/>
      <c r="DZ561" s="91"/>
      <c r="EA561" s="91"/>
      <c r="EB561" s="91"/>
      <c r="EC561" s="91"/>
      <c r="ED561" s="91"/>
      <c r="EE561" s="91"/>
      <c r="EF561" s="91"/>
      <c r="EG561" s="91"/>
      <c r="EH561" s="91"/>
      <c r="EI561" s="91"/>
      <c r="EJ561" s="91"/>
      <c r="EK561" s="91"/>
      <c r="EL561" s="91"/>
      <c r="EM561" s="91"/>
      <c r="EN561" s="91"/>
      <c r="EO561" s="91"/>
      <c r="EP561" s="91"/>
      <c r="EQ561" s="91"/>
      <c r="ER561" s="91"/>
      <c r="ES561" s="91"/>
      <c r="ET561" s="91"/>
      <c r="EU561" s="91"/>
      <c r="EV561" s="91"/>
      <c r="EW561" s="91"/>
      <c r="EX561" s="91"/>
      <c r="EY561" s="91"/>
      <c r="EZ561" s="91"/>
      <c r="FA561" s="91"/>
      <c r="FB561" s="91"/>
      <c r="FC561" s="91"/>
      <c r="FD561" s="91"/>
      <c r="FE561" s="91"/>
      <c r="FF561" s="91"/>
    </row>
    <row r="562" spans="1:162" s="14" customFormat="1" ht="40.5" customHeight="1" x14ac:dyDescent="0.3">
      <c r="A562" s="248">
        <v>257</v>
      </c>
      <c r="B562" s="254" t="s">
        <v>6394</v>
      </c>
      <c r="C562" s="258" t="s">
        <v>6393</v>
      </c>
      <c r="D562" s="255" t="s">
        <v>6342</v>
      </c>
      <c r="E562" s="258" t="s">
        <v>370</v>
      </c>
      <c r="F562" s="255" t="s">
        <v>407</v>
      </c>
      <c r="G562" s="255" t="s">
        <v>6395</v>
      </c>
      <c r="H562" s="91"/>
      <c r="I562" s="91"/>
      <c r="J562" s="91"/>
      <c r="K562" s="91"/>
      <c r="L562" s="91"/>
      <c r="M562" s="91"/>
      <c r="N562" s="91"/>
      <c r="O562" s="91"/>
      <c r="P562" s="91"/>
      <c r="Q562" s="91"/>
      <c r="R562" s="91"/>
      <c r="S562" s="91"/>
      <c r="T562" s="91"/>
      <c r="U562" s="91"/>
      <c r="V562" s="91"/>
      <c r="W562" s="91"/>
      <c r="X562" s="91"/>
      <c r="Y562" s="91"/>
      <c r="Z562" s="91"/>
      <c r="AA562" s="91"/>
      <c r="AB562" s="91"/>
      <c r="AC562" s="91"/>
      <c r="AD562" s="91"/>
      <c r="AE562" s="91"/>
      <c r="AF562" s="91"/>
      <c r="AG562" s="91"/>
      <c r="AH562" s="91"/>
      <c r="AI562" s="91"/>
      <c r="AJ562" s="91"/>
      <c r="AK562" s="91"/>
      <c r="AL562" s="91"/>
      <c r="AM562" s="91"/>
      <c r="AN562" s="91"/>
      <c r="AO562" s="91"/>
      <c r="AP562" s="91"/>
      <c r="AQ562" s="91"/>
      <c r="AR562" s="91"/>
      <c r="AS562" s="91"/>
      <c r="AT562" s="91"/>
      <c r="AU562" s="91"/>
      <c r="AV562" s="91"/>
      <c r="AW562" s="91"/>
      <c r="AX562" s="91"/>
      <c r="AY562" s="91"/>
      <c r="AZ562" s="91"/>
      <c r="BA562" s="91"/>
      <c r="BB562" s="91"/>
      <c r="BC562" s="91"/>
      <c r="BD562" s="91"/>
      <c r="BE562" s="91"/>
      <c r="BF562" s="91"/>
      <c r="BG562" s="91"/>
      <c r="BH562" s="91"/>
      <c r="BI562" s="91"/>
      <c r="BJ562" s="91"/>
      <c r="BK562" s="91"/>
      <c r="BL562" s="91"/>
      <c r="BM562" s="91"/>
      <c r="BN562" s="91"/>
      <c r="BO562" s="91"/>
      <c r="BP562" s="91"/>
      <c r="BQ562" s="91"/>
      <c r="BR562" s="91"/>
      <c r="BS562" s="91"/>
      <c r="BT562" s="91"/>
      <c r="BU562" s="91"/>
      <c r="BV562" s="91"/>
      <c r="BW562" s="91"/>
      <c r="BX562" s="91"/>
      <c r="BY562" s="91"/>
      <c r="BZ562" s="91"/>
      <c r="CA562" s="91"/>
      <c r="CB562" s="91"/>
      <c r="CC562" s="91"/>
      <c r="CD562" s="91"/>
      <c r="CE562" s="91"/>
      <c r="CF562" s="91"/>
      <c r="CG562" s="91"/>
      <c r="CH562" s="91"/>
      <c r="CI562" s="91"/>
      <c r="CJ562" s="91"/>
      <c r="CK562" s="91"/>
      <c r="CL562" s="91"/>
      <c r="CM562" s="91"/>
      <c r="CN562" s="91"/>
      <c r="CO562" s="91"/>
      <c r="CP562" s="91"/>
      <c r="CQ562" s="91"/>
      <c r="CR562" s="91"/>
      <c r="CS562" s="91"/>
      <c r="CT562" s="91"/>
      <c r="CU562" s="91"/>
      <c r="CV562" s="91"/>
      <c r="CW562" s="91"/>
      <c r="CX562" s="91"/>
      <c r="CY562" s="91"/>
      <c r="CZ562" s="91"/>
      <c r="DA562" s="91"/>
      <c r="DB562" s="91"/>
      <c r="DC562" s="91"/>
      <c r="DD562" s="91"/>
      <c r="DE562" s="91"/>
      <c r="DF562" s="91"/>
      <c r="DG562" s="91"/>
      <c r="DH562" s="91"/>
      <c r="DI562" s="91"/>
      <c r="DJ562" s="91"/>
      <c r="DK562" s="91"/>
      <c r="DL562" s="91"/>
      <c r="DM562" s="91"/>
      <c r="DN562" s="91"/>
      <c r="DO562" s="91"/>
      <c r="DP562" s="91"/>
      <c r="DQ562" s="91"/>
      <c r="DR562" s="91"/>
      <c r="DS562" s="91"/>
      <c r="DT562" s="91"/>
      <c r="DU562" s="91"/>
      <c r="DV562" s="91"/>
      <c r="DW562" s="91"/>
      <c r="DX562" s="91"/>
      <c r="DY562" s="91"/>
      <c r="DZ562" s="91"/>
      <c r="EA562" s="91"/>
      <c r="EB562" s="91"/>
      <c r="EC562" s="91"/>
      <c r="ED562" s="91"/>
      <c r="EE562" s="91"/>
      <c r="EF562" s="91"/>
      <c r="EG562" s="91"/>
      <c r="EH562" s="91"/>
      <c r="EI562" s="91"/>
      <c r="EJ562" s="91"/>
      <c r="EK562" s="91"/>
      <c r="EL562" s="91"/>
      <c r="EM562" s="91"/>
      <c r="EN562" s="91"/>
      <c r="EO562" s="91"/>
      <c r="EP562" s="91"/>
      <c r="EQ562" s="91"/>
      <c r="ER562" s="91"/>
      <c r="ES562" s="91"/>
      <c r="ET562" s="91"/>
      <c r="EU562" s="91"/>
      <c r="EV562" s="91"/>
      <c r="EW562" s="91"/>
      <c r="EX562" s="91"/>
      <c r="EY562" s="91"/>
      <c r="EZ562" s="91"/>
      <c r="FA562" s="91"/>
      <c r="FB562" s="91"/>
      <c r="FC562" s="91"/>
      <c r="FD562" s="91"/>
      <c r="FE562" s="91"/>
      <c r="FF562" s="91"/>
    </row>
    <row r="563" spans="1:162" s="14" customFormat="1" ht="40.5" customHeight="1" x14ac:dyDescent="0.3">
      <c r="A563" s="248">
        <v>258</v>
      </c>
      <c r="B563" s="254" t="s">
        <v>6397</v>
      </c>
      <c r="C563" s="258" t="s">
        <v>6396</v>
      </c>
      <c r="D563" s="255" t="s">
        <v>6342</v>
      </c>
      <c r="E563" s="258" t="s">
        <v>370</v>
      </c>
      <c r="F563" s="255" t="s">
        <v>407</v>
      </c>
      <c r="G563" s="255" t="s">
        <v>6398</v>
      </c>
      <c r="H563" s="9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c r="AF563" s="91"/>
      <c r="AG563" s="91"/>
      <c r="AH563" s="91"/>
      <c r="AI563" s="91"/>
      <c r="AJ563" s="91"/>
      <c r="AK563" s="91"/>
      <c r="AL563" s="91"/>
      <c r="AM563" s="91"/>
      <c r="AN563" s="91"/>
      <c r="AO563" s="91"/>
      <c r="AP563" s="91"/>
      <c r="AQ563" s="91"/>
      <c r="AR563" s="91"/>
      <c r="AS563" s="91"/>
      <c r="AT563" s="91"/>
      <c r="AU563" s="91"/>
      <c r="AV563" s="91"/>
      <c r="AW563" s="91"/>
      <c r="AX563" s="91"/>
      <c r="AY563" s="91"/>
      <c r="AZ563" s="91"/>
      <c r="BA563" s="91"/>
      <c r="BB563" s="91"/>
      <c r="BC563" s="91"/>
      <c r="BD563" s="91"/>
      <c r="BE563" s="91"/>
      <c r="BF563" s="91"/>
      <c r="BG563" s="91"/>
      <c r="BH563" s="91"/>
      <c r="BI563" s="91"/>
      <c r="BJ563" s="91"/>
      <c r="BK563" s="91"/>
      <c r="BL563" s="91"/>
      <c r="BM563" s="91"/>
      <c r="BN563" s="91"/>
      <c r="BO563" s="91"/>
      <c r="BP563" s="91"/>
      <c r="BQ563" s="91"/>
      <c r="BR563" s="91"/>
      <c r="BS563" s="91"/>
      <c r="BT563" s="91"/>
      <c r="BU563" s="91"/>
      <c r="BV563" s="91"/>
      <c r="BW563" s="91"/>
      <c r="BX563" s="91"/>
      <c r="BY563" s="91"/>
      <c r="BZ563" s="91"/>
      <c r="CA563" s="91"/>
      <c r="CB563" s="91"/>
      <c r="CC563" s="91"/>
      <c r="CD563" s="91"/>
      <c r="CE563" s="91"/>
      <c r="CF563" s="91"/>
      <c r="CG563" s="91"/>
      <c r="CH563" s="91"/>
      <c r="CI563" s="91"/>
      <c r="CJ563" s="91"/>
      <c r="CK563" s="91"/>
      <c r="CL563" s="91"/>
      <c r="CM563" s="91"/>
      <c r="CN563" s="91"/>
      <c r="CO563" s="91"/>
      <c r="CP563" s="91"/>
      <c r="CQ563" s="91"/>
      <c r="CR563" s="91"/>
      <c r="CS563" s="91"/>
      <c r="CT563" s="91"/>
      <c r="CU563" s="91"/>
      <c r="CV563" s="91"/>
      <c r="CW563" s="91"/>
      <c r="CX563" s="91"/>
      <c r="CY563" s="91"/>
      <c r="CZ563" s="91"/>
      <c r="DA563" s="91"/>
      <c r="DB563" s="91"/>
      <c r="DC563" s="91"/>
      <c r="DD563" s="91"/>
      <c r="DE563" s="91"/>
      <c r="DF563" s="91"/>
      <c r="DG563" s="91"/>
      <c r="DH563" s="91"/>
      <c r="DI563" s="91"/>
      <c r="DJ563" s="91"/>
      <c r="DK563" s="91"/>
      <c r="DL563" s="91"/>
      <c r="DM563" s="91"/>
      <c r="DN563" s="91"/>
      <c r="DO563" s="91"/>
      <c r="DP563" s="91"/>
      <c r="DQ563" s="91"/>
      <c r="DR563" s="91"/>
      <c r="DS563" s="91"/>
      <c r="DT563" s="91"/>
      <c r="DU563" s="91"/>
      <c r="DV563" s="91"/>
      <c r="DW563" s="91"/>
      <c r="DX563" s="91"/>
      <c r="DY563" s="91"/>
      <c r="DZ563" s="91"/>
      <c r="EA563" s="91"/>
      <c r="EB563" s="91"/>
      <c r="EC563" s="91"/>
      <c r="ED563" s="91"/>
      <c r="EE563" s="91"/>
      <c r="EF563" s="91"/>
      <c r="EG563" s="91"/>
      <c r="EH563" s="91"/>
      <c r="EI563" s="91"/>
      <c r="EJ563" s="91"/>
      <c r="EK563" s="91"/>
      <c r="EL563" s="91"/>
      <c r="EM563" s="91"/>
      <c r="EN563" s="91"/>
      <c r="EO563" s="91"/>
      <c r="EP563" s="91"/>
      <c r="EQ563" s="91"/>
      <c r="ER563" s="91"/>
      <c r="ES563" s="91"/>
      <c r="ET563" s="91"/>
      <c r="EU563" s="91"/>
      <c r="EV563" s="91"/>
      <c r="EW563" s="91"/>
      <c r="EX563" s="91"/>
      <c r="EY563" s="91"/>
      <c r="EZ563" s="91"/>
      <c r="FA563" s="91"/>
      <c r="FB563" s="91"/>
      <c r="FC563" s="91"/>
      <c r="FD563" s="91"/>
      <c r="FE563" s="91"/>
      <c r="FF563" s="91"/>
    </row>
    <row r="564" spans="1:162" s="14" customFormat="1" ht="40.5" customHeight="1" x14ac:dyDescent="0.3">
      <c r="A564" s="370">
        <v>259</v>
      </c>
      <c r="B564" s="388" t="s">
        <v>6460</v>
      </c>
      <c r="C564" s="373" t="s">
        <v>6461</v>
      </c>
      <c r="D564" s="361" t="s">
        <v>6342</v>
      </c>
      <c r="E564" s="258" t="s">
        <v>370</v>
      </c>
      <c r="F564" s="255" t="s">
        <v>407</v>
      </c>
      <c r="G564" s="255" t="s">
        <v>6462</v>
      </c>
      <c r="H564" s="9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c r="AF564" s="91"/>
      <c r="AG564" s="91"/>
      <c r="AH564" s="91"/>
      <c r="AI564" s="91"/>
      <c r="AJ564" s="91"/>
      <c r="AK564" s="91"/>
      <c r="AL564" s="91"/>
      <c r="AM564" s="91"/>
      <c r="AN564" s="91"/>
      <c r="AO564" s="91"/>
      <c r="AP564" s="91"/>
      <c r="AQ564" s="91"/>
      <c r="AR564" s="91"/>
      <c r="AS564" s="91"/>
      <c r="AT564" s="91"/>
      <c r="AU564" s="91"/>
      <c r="AV564" s="91"/>
      <c r="AW564" s="91"/>
      <c r="AX564" s="91"/>
      <c r="AY564" s="91"/>
      <c r="AZ564" s="91"/>
      <c r="BA564" s="91"/>
      <c r="BB564" s="91"/>
      <c r="BC564" s="91"/>
      <c r="BD564" s="91"/>
      <c r="BE564" s="91"/>
      <c r="BF564" s="91"/>
      <c r="BG564" s="91"/>
      <c r="BH564" s="91"/>
      <c r="BI564" s="91"/>
      <c r="BJ564" s="91"/>
      <c r="BK564" s="91"/>
      <c r="BL564" s="91"/>
      <c r="BM564" s="91"/>
      <c r="BN564" s="91"/>
      <c r="BO564" s="91"/>
      <c r="BP564" s="91"/>
      <c r="BQ564" s="91"/>
      <c r="BR564" s="91"/>
      <c r="BS564" s="91"/>
      <c r="BT564" s="91"/>
      <c r="BU564" s="91"/>
      <c r="BV564" s="91"/>
      <c r="BW564" s="91"/>
      <c r="BX564" s="91"/>
      <c r="BY564" s="91"/>
      <c r="BZ564" s="91"/>
      <c r="CA564" s="91"/>
      <c r="CB564" s="91"/>
      <c r="CC564" s="91"/>
      <c r="CD564" s="91"/>
      <c r="CE564" s="91"/>
      <c r="CF564" s="91"/>
      <c r="CG564" s="91"/>
      <c r="CH564" s="91"/>
      <c r="CI564" s="91"/>
      <c r="CJ564" s="91"/>
      <c r="CK564" s="91"/>
      <c r="CL564" s="91"/>
      <c r="CM564" s="91"/>
      <c r="CN564" s="91"/>
      <c r="CO564" s="91"/>
      <c r="CP564" s="91"/>
      <c r="CQ564" s="91"/>
      <c r="CR564" s="91"/>
      <c r="CS564" s="91"/>
      <c r="CT564" s="91"/>
      <c r="CU564" s="91"/>
      <c r="CV564" s="91"/>
      <c r="CW564" s="91"/>
      <c r="CX564" s="91"/>
      <c r="CY564" s="91"/>
      <c r="CZ564" s="91"/>
      <c r="DA564" s="91"/>
      <c r="DB564" s="91"/>
      <c r="DC564" s="91"/>
      <c r="DD564" s="91"/>
      <c r="DE564" s="91"/>
      <c r="DF564" s="91"/>
      <c r="DG564" s="91"/>
      <c r="DH564" s="91"/>
      <c r="DI564" s="91"/>
      <c r="DJ564" s="91"/>
      <c r="DK564" s="91"/>
      <c r="DL564" s="91"/>
      <c r="DM564" s="91"/>
      <c r="DN564" s="91"/>
      <c r="DO564" s="91"/>
      <c r="DP564" s="91"/>
      <c r="DQ564" s="91"/>
      <c r="DR564" s="91"/>
      <c r="DS564" s="91"/>
      <c r="DT564" s="91"/>
      <c r="DU564" s="91"/>
      <c r="DV564" s="91"/>
      <c r="DW564" s="91"/>
      <c r="DX564" s="91"/>
      <c r="DY564" s="91"/>
      <c r="DZ564" s="91"/>
      <c r="EA564" s="91"/>
      <c r="EB564" s="91"/>
      <c r="EC564" s="91"/>
      <c r="ED564" s="91"/>
      <c r="EE564" s="91"/>
      <c r="EF564" s="91"/>
      <c r="EG564" s="91"/>
      <c r="EH564" s="91"/>
      <c r="EI564" s="91"/>
      <c r="EJ564" s="91"/>
      <c r="EK564" s="91"/>
      <c r="EL564" s="91"/>
      <c r="EM564" s="91"/>
      <c r="EN564" s="91"/>
      <c r="EO564" s="91"/>
      <c r="EP564" s="91"/>
      <c r="EQ564" s="91"/>
      <c r="ER564" s="91"/>
      <c r="ES564" s="91"/>
      <c r="ET564" s="91"/>
      <c r="EU564" s="91"/>
      <c r="EV564" s="91"/>
      <c r="EW564" s="91"/>
      <c r="EX564" s="91"/>
      <c r="EY564" s="91"/>
      <c r="EZ564" s="91"/>
      <c r="FA564" s="91"/>
      <c r="FB564" s="91"/>
      <c r="FC564" s="91"/>
      <c r="FD564" s="91"/>
      <c r="FE564" s="91"/>
      <c r="FF564" s="91"/>
    </row>
    <row r="565" spans="1:162" s="14" customFormat="1" ht="40.5" customHeight="1" x14ac:dyDescent="0.3">
      <c r="A565" s="372"/>
      <c r="B565" s="389"/>
      <c r="C565" s="375"/>
      <c r="D565" s="362"/>
      <c r="E565" s="255" t="s">
        <v>7304</v>
      </c>
      <c r="F565" s="255" t="s">
        <v>7305</v>
      </c>
      <c r="G565" s="255" t="s">
        <v>7309</v>
      </c>
      <c r="H565" s="9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c r="AF565" s="91"/>
      <c r="AG565" s="91"/>
      <c r="AH565" s="91"/>
      <c r="AI565" s="91"/>
      <c r="AJ565" s="91"/>
      <c r="AK565" s="91"/>
      <c r="AL565" s="91"/>
      <c r="AM565" s="91"/>
      <c r="AN565" s="91"/>
      <c r="AO565" s="91"/>
      <c r="AP565" s="91"/>
      <c r="AQ565" s="91"/>
      <c r="AR565" s="91"/>
      <c r="AS565" s="91"/>
      <c r="AT565" s="91"/>
      <c r="AU565" s="91"/>
      <c r="AV565" s="91"/>
      <c r="AW565" s="91"/>
      <c r="AX565" s="91"/>
      <c r="AY565" s="91"/>
      <c r="AZ565" s="91"/>
      <c r="BA565" s="91"/>
      <c r="BB565" s="91"/>
      <c r="BC565" s="91"/>
      <c r="BD565" s="91"/>
      <c r="BE565" s="91"/>
      <c r="BF565" s="91"/>
      <c r="BG565" s="91"/>
      <c r="BH565" s="91"/>
      <c r="BI565" s="91"/>
      <c r="BJ565" s="91"/>
      <c r="BK565" s="91"/>
      <c r="BL565" s="91"/>
      <c r="BM565" s="91"/>
      <c r="BN565" s="91"/>
      <c r="BO565" s="91"/>
      <c r="BP565" s="91"/>
      <c r="BQ565" s="91"/>
      <c r="BR565" s="91"/>
      <c r="BS565" s="91"/>
      <c r="BT565" s="91"/>
      <c r="BU565" s="91"/>
      <c r="BV565" s="91"/>
      <c r="BW565" s="91"/>
      <c r="BX565" s="91"/>
      <c r="BY565" s="91"/>
      <c r="BZ565" s="91"/>
      <c r="CA565" s="91"/>
      <c r="CB565" s="91"/>
      <c r="CC565" s="91"/>
      <c r="CD565" s="91"/>
      <c r="CE565" s="91"/>
      <c r="CF565" s="91"/>
      <c r="CG565" s="91"/>
      <c r="CH565" s="91"/>
      <c r="CI565" s="91"/>
      <c r="CJ565" s="91"/>
      <c r="CK565" s="91"/>
      <c r="CL565" s="91"/>
      <c r="CM565" s="91"/>
      <c r="CN565" s="91"/>
      <c r="CO565" s="91"/>
      <c r="CP565" s="91"/>
      <c r="CQ565" s="91"/>
      <c r="CR565" s="91"/>
      <c r="CS565" s="91"/>
      <c r="CT565" s="91"/>
      <c r="CU565" s="91"/>
      <c r="CV565" s="91"/>
      <c r="CW565" s="91"/>
      <c r="CX565" s="91"/>
      <c r="CY565" s="91"/>
      <c r="CZ565" s="91"/>
      <c r="DA565" s="91"/>
      <c r="DB565" s="91"/>
      <c r="DC565" s="91"/>
      <c r="DD565" s="91"/>
      <c r="DE565" s="91"/>
      <c r="DF565" s="91"/>
      <c r="DG565" s="91"/>
      <c r="DH565" s="91"/>
      <c r="DI565" s="91"/>
      <c r="DJ565" s="91"/>
      <c r="DK565" s="91"/>
      <c r="DL565" s="91"/>
      <c r="DM565" s="91"/>
      <c r="DN565" s="91"/>
      <c r="DO565" s="91"/>
      <c r="DP565" s="91"/>
      <c r="DQ565" s="91"/>
      <c r="DR565" s="91"/>
      <c r="DS565" s="91"/>
      <c r="DT565" s="91"/>
      <c r="DU565" s="91"/>
      <c r="DV565" s="91"/>
      <c r="DW565" s="91"/>
      <c r="DX565" s="91"/>
      <c r="DY565" s="91"/>
      <c r="DZ565" s="91"/>
      <c r="EA565" s="91"/>
      <c r="EB565" s="91"/>
      <c r="EC565" s="91"/>
      <c r="ED565" s="91"/>
      <c r="EE565" s="91"/>
      <c r="EF565" s="91"/>
      <c r="EG565" s="91"/>
      <c r="EH565" s="91"/>
      <c r="EI565" s="91"/>
      <c r="EJ565" s="91"/>
      <c r="EK565" s="91"/>
      <c r="EL565" s="91"/>
      <c r="EM565" s="91"/>
      <c r="EN565" s="91"/>
      <c r="EO565" s="91"/>
      <c r="EP565" s="91"/>
      <c r="EQ565" s="91"/>
      <c r="ER565" s="91"/>
      <c r="ES565" s="91"/>
      <c r="ET565" s="91"/>
      <c r="EU565" s="91"/>
      <c r="EV565" s="91"/>
      <c r="EW565" s="91"/>
      <c r="EX565" s="91"/>
      <c r="EY565" s="91"/>
      <c r="EZ565" s="91"/>
      <c r="FA565" s="91"/>
      <c r="FB565" s="91"/>
      <c r="FC565" s="91"/>
      <c r="FD565" s="91"/>
      <c r="FE565" s="91"/>
      <c r="FF565" s="91"/>
    </row>
    <row r="566" spans="1:162" s="14" customFormat="1" ht="40.5" customHeight="1" x14ac:dyDescent="0.3">
      <c r="A566" s="248">
        <v>260</v>
      </c>
      <c r="B566" s="260" t="s">
        <v>6481</v>
      </c>
      <c r="C566" s="255" t="s">
        <v>6482</v>
      </c>
      <c r="D566" s="255" t="s">
        <v>345</v>
      </c>
      <c r="E566" s="255" t="s">
        <v>385</v>
      </c>
      <c r="F566" s="255" t="s">
        <v>386</v>
      </c>
      <c r="G566" s="255" t="s">
        <v>6485</v>
      </c>
      <c r="H566" s="9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c r="AF566" s="91"/>
      <c r="AG566" s="91"/>
      <c r="AH566" s="91"/>
      <c r="AI566" s="91"/>
      <c r="AJ566" s="91"/>
      <c r="AK566" s="91"/>
      <c r="AL566" s="91"/>
      <c r="AM566" s="91"/>
      <c r="AN566" s="91"/>
      <c r="AO566" s="91"/>
      <c r="AP566" s="91"/>
      <c r="AQ566" s="91"/>
      <c r="AR566" s="91"/>
      <c r="AS566" s="91"/>
      <c r="AT566" s="91"/>
      <c r="AU566" s="91"/>
      <c r="AV566" s="91"/>
      <c r="AW566" s="91"/>
      <c r="AX566" s="91"/>
      <c r="AY566" s="91"/>
      <c r="AZ566" s="91"/>
      <c r="BA566" s="91"/>
      <c r="BB566" s="91"/>
      <c r="BC566" s="91"/>
      <c r="BD566" s="91"/>
      <c r="BE566" s="91"/>
      <c r="BF566" s="91"/>
      <c r="BG566" s="91"/>
      <c r="BH566" s="91"/>
      <c r="BI566" s="91"/>
      <c r="BJ566" s="91"/>
      <c r="BK566" s="91"/>
      <c r="BL566" s="91"/>
      <c r="BM566" s="91"/>
      <c r="BN566" s="91"/>
      <c r="BO566" s="91"/>
      <c r="BP566" s="91"/>
      <c r="BQ566" s="91"/>
      <c r="BR566" s="91"/>
      <c r="BS566" s="91"/>
      <c r="BT566" s="91"/>
      <c r="BU566" s="91"/>
      <c r="BV566" s="91"/>
      <c r="BW566" s="91"/>
      <c r="BX566" s="91"/>
      <c r="BY566" s="91"/>
      <c r="BZ566" s="91"/>
      <c r="CA566" s="91"/>
      <c r="CB566" s="91"/>
      <c r="CC566" s="91"/>
      <c r="CD566" s="91"/>
      <c r="CE566" s="91"/>
      <c r="CF566" s="91"/>
      <c r="CG566" s="91"/>
      <c r="CH566" s="91"/>
      <c r="CI566" s="91"/>
      <c r="CJ566" s="91"/>
      <c r="CK566" s="91"/>
      <c r="CL566" s="91"/>
      <c r="CM566" s="91"/>
      <c r="CN566" s="91"/>
      <c r="CO566" s="91"/>
      <c r="CP566" s="91"/>
      <c r="CQ566" s="91"/>
      <c r="CR566" s="91"/>
      <c r="CS566" s="91"/>
      <c r="CT566" s="91"/>
      <c r="CU566" s="91"/>
      <c r="CV566" s="91"/>
      <c r="CW566" s="91"/>
      <c r="CX566" s="91"/>
      <c r="CY566" s="91"/>
      <c r="CZ566" s="91"/>
      <c r="DA566" s="91"/>
      <c r="DB566" s="91"/>
      <c r="DC566" s="91"/>
      <c r="DD566" s="91"/>
      <c r="DE566" s="91"/>
      <c r="DF566" s="91"/>
      <c r="DG566" s="91"/>
      <c r="DH566" s="91"/>
      <c r="DI566" s="91"/>
      <c r="DJ566" s="91"/>
      <c r="DK566" s="91"/>
      <c r="DL566" s="91"/>
      <c r="DM566" s="91"/>
      <c r="DN566" s="91"/>
      <c r="DO566" s="91"/>
      <c r="DP566" s="91"/>
      <c r="DQ566" s="91"/>
      <c r="DR566" s="91"/>
      <c r="DS566" s="91"/>
      <c r="DT566" s="91"/>
      <c r="DU566" s="91"/>
      <c r="DV566" s="91"/>
      <c r="DW566" s="91"/>
      <c r="DX566" s="91"/>
      <c r="DY566" s="91"/>
      <c r="DZ566" s="91"/>
      <c r="EA566" s="91"/>
      <c r="EB566" s="91"/>
      <c r="EC566" s="91"/>
      <c r="ED566" s="91"/>
      <c r="EE566" s="91"/>
      <c r="EF566" s="91"/>
      <c r="EG566" s="91"/>
      <c r="EH566" s="91"/>
      <c r="EI566" s="91"/>
      <c r="EJ566" s="91"/>
      <c r="EK566" s="91"/>
      <c r="EL566" s="91"/>
      <c r="EM566" s="91"/>
      <c r="EN566" s="91"/>
      <c r="EO566" s="91"/>
      <c r="EP566" s="91"/>
      <c r="EQ566" s="91"/>
      <c r="ER566" s="91"/>
      <c r="ES566" s="91"/>
      <c r="ET566" s="91"/>
      <c r="EU566" s="91"/>
      <c r="EV566" s="91"/>
      <c r="EW566" s="91"/>
      <c r="EX566" s="91"/>
      <c r="EY566" s="91"/>
      <c r="EZ566" s="91"/>
      <c r="FA566" s="91"/>
      <c r="FB566" s="91"/>
      <c r="FC566" s="91"/>
      <c r="FD566" s="91"/>
      <c r="FE566" s="91"/>
      <c r="FF566" s="91"/>
    </row>
    <row r="567" spans="1:162" s="14" customFormat="1" ht="40.5" customHeight="1" x14ac:dyDescent="0.3">
      <c r="A567" s="370">
        <v>261</v>
      </c>
      <c r="B567" s="390" t="s">
        <v>6483</v>
      </c>
      <c r="C567" s="348" t="s">
        <v>6484</v>
      </c>
      <c r="D567" s="348" t="s">
        <v>345</v>
      </c>
      <c r="E567" s="255" t="s">
        <v>385</v>
      </c>
      <c r="F567" s="255" t="s">
        <v>386</v>
      </c>
      <c r="G567" s="255" t="s">
        <v>6465</v>
      </c>
      <c r="H567" s="9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c r="AF567" s="91"/>
      <c r="AG567" s="91"/>
      <c r="AH567" s="91"/>
      <c r="AI567" s="91"/>
      <c r="AJ567" s="91"/>
      <c r="AK567" s="91"/>
      <c r="AL567" s="91"/>
      <c r="AM567" s="91"/>
      <c r="AN567" s="91"/>
      <c r="AO567" s="91"/>
      <c r="AP567" s="91"/>
      <c r="AQ567" s="91"/>
      <c r="AR567" s="91"/>
      <c r="AS567" s="91"/>
      <c r="AT567" s="91"/>
      <c r="AU567" s="91"/>
      <c r="AV567" s="91"/>
      <c r="AW567" s="91"/>
      <c r="AX567" s="91"/>
      <c r="AY567" s="91"/>
      <c r="AZ567" s="91"/>
      <c r="BA567" s="91"/>
      <c r="BB567" s="91"/>
      <c r="BC567" s="91"/>
      <c r="BD567" s="91"/>
      <c r="BE567" s="91"/>
      <c r="BF567" s="91"/>
      <c r="BG567" s="91"/>
      <c r="BH567" s="91"/>
      <c r="BI567" s="91"/>
      <c r="BJ567" s="91"/>
      <c r="BK567" s="91"/>
      <c r="BL567" s="91"/>
      <c r="BM567" s="91"/>
      <c r="BN567" s="91"/>
      <c r="BO567" s="91"/>
      <c r="BP567" s="91"/>
      <c r="BQ567" s="91"/>
      <c r="BR567" s="91"/>
      <c r="BS567" s="91"/>
      <c r="BT567" s="91"/>
      <c r="BU567" s="91"/>
      <c r="BV567" s="91"/>
      <c r="BW567" s="91"/>
      <c r="BX567" s="91"/>
      <c r="BY567" s="91"/>
      <c r="BZ567" s="91"/>
      <c r="CA567" s="91"/>
      <c r="CB567" s="91"/>
      <c r="CC567" s="91"/>
      <c r="CD567" s="91"/>
      <c r="CE567" s="91"/>
      <c r="CF567" s="91"/>
      <c r="CG567" s="91"/>
      <c r="CH567" s="91"/>
      <c r="CI567" s="91"/>
      <c r="CJ567" s="91"/>
      <c r="CK567" s="91"/>
      <c r="CL567" s="91"/>
      <c r="CM567" s="91"/>
      <c r="CN567" s="91"/>
      <c r="CO567" s="91"/>
      <c r="CP567" s="91"/>
      <c r="CQ567" s="91"/>
      <c r="CR567" s="91"/>
      <c r="CS567" s="91"/>
      <c r="CT567" s="91"/>
      <c r="CU567" s="91"/>
      <c r="CV567" s="91"/>
      <c r="CW567" s="91"/>
      <c r="CX567" s="91"/>
      <c r="CY567" s="91"/>
      <c r="CZ567" s="91"/>
      <c r="DA567" s="91"/>
      <c r="DB567" s="91"/>
      <c r="DC567" s="91"/>
      <c r="DD567" s="91"/>
      <c r="DE567" s="91"/>
      <c r="DF567" s="91"/>
      <c r="DG567" s="91"/>
      <c r="DH567" s="91"/>
      <c r="DI567" s="91"/>
      <c r="DJ567" s="91"/>
      <c r="DK567" s="91"/>
      <c r="DL567" s="91"/>
      <c r="DM567" s="91"/>
      <c r="DN567" s="91"/>
      <c r="DO567" s="91"/>
      <c r="DP567" s="91"/>
      <c r="DQ567" s="91"/>
      <c r="DR567" s="91"/>
      <c r="DS567" s="91"/>
      <c r="DT567" s="91"/>
      <c r="DU567" s="91"/>
      <c r="DV567" s="91"/>
      <c r="DW567" s="91"/>
      <c r="DX567" s="91"/>
      <c r="DY567" s="91"/>
      <c r="DZ567" s="91"/>
      <c r="EA567" s="91"/>
      <c r="EB567" s="91"/>
      <c r="EC567" s="91"/>
      <c r="ED567" s="91"/>
      <c r="EE567" s="91"/>
      <c r="EF567" s="91"/>
      <c r="EG567" s="91"/>
      <c r="EH567" s="91"/>
      <c r="EI567" s="91"/>
      <c r="EJ567" s="91"/>
      <c r="EK567" s="91"/>
      <c r="EL567" s="91"/>
      <c r="EM567" s="91"/>
      <c r="EN567" s="91"/>
      <c r="EO567" s="91"/>
      <c r="EP567" s="91"/>
      <c r="EQ567" s="91"/>
      <c r="ER567" s="91"/>
      <c r="ES567" s="91"/>
      <c r="ET567" s="91"/>
      <c r="EU567" s="91"/>
      <c r="EV567" s="91"/>
      <c r="EW567" s="91"/>
      <c r="EX567" s="91"/>
      <c r="EY567" s="91"/>
      <c r="EZ567" s="91"/>
      <c r="FA567" s="91"/>
      <c r="FB567" s="91"/>
      <c r="FC567" s="91"/>
      <c r="FD567" s="91"/>
      <c r="FE567" s="91"/>
      <c r="FF567" s="91"/>
    </row>
    <row r="568" spans="1:162" s="14" customFormat="1" ht="40.5" customHeight="1" x14ac:dyDescent="0.3">
      <c r="A568" s="372"/>
      <c r="B568" s="390"/>
      <c r="C568" s="348"/>
      <c r="D568" s="348"/>
      <c r="E568" s="255" t="s">
        <v>414</v>
      </c>
      <c r="F568" s="255" t="s">
        <v>454</v>
      </c>
      <c r="G568" s="255" t="s">
        <v>6650</v>
      </c>
      <c r="H568" s="9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c r="AF568" s="91"/>
      <c r="AG568" s="91"/>
      <c r="AH568" s="91"/>
      <c r="AI568" s="91"/>
      <c r="AJ568" s="91"/>
      <c r="AK568" s="91"/>
      <c r="AL568" s="91"/>
      <c r="AM568" s="91"/>
      <c r="AN568" s="91"/>
      <c r="AO568" s="91"/>
      <c r="AP568" s="91"/>
      <c r="AQ568" s="91"/>
      <c r="AR568" s="91"/>
      <c r="AS568" s="91"/>
      <c r="AT568" s="91"/>
      <c r="AU568" s="91"/>
      <c r="AV568" s="91"/>
      <c r="AW568" s="91"/>
      <c r="AX568" s="91"/>
      <c r="AY568" s="91"/>
      <c r="AZ568" s="91"/>
      <c r="BA568" s="91"/>
      <c r="BB568" s="91"/>
      <c r="BC568" s="91"/>
      <c r="BD568" s="91"/>
      <c r="BE568" s="91"/>
      <c r="BF568" s="91"/>
      <c r="BG568" s="91"/>
      <c r="BH568" s="91"/>
      <c r="BI568" s="91"/>
      <c r="BJ568" s="91"/>
      <c r="BK568" s="91"/>
      <c r="BL568" s="91"/>
      <c r="BM568" s="91"/>
      <c r="BN568" s="91"/>
      <c r="BO568" s="91"/>
      <c r="BP568" s="91"/>
      <c r="BQ568" s="91"/>
      <c r="BR568" s="91"/>
      <c r="BS568" s="91"/>
      <c r="BT568" s="91"/>
      <c r="BU568" s="91"/>
      <c r="BV568" s="91"/>
      <c r="BW568" s="91"/>
      <c r="BX568" s="91"/>
      <c r="BY568" s="91"/>
      <c r="BZ568" s="91"/>
      <c r="CA568" s="91"/>
      <c r="CB568" s="91"/>
      <c r="CC568" s="91"/>
      <c r="CD568" s="91"/>
      <c r="CE568" s="91"/>
      <c r="CF568" s="91"/>
      <c r="CG568" s="91"/>
      <c r="CH568" s="91"/>
      <c r="CI568" s="91"/>
      <c r="CJ568" s="91"/>
      <c r="CK568" s="91"/>
      <c r="CL568" s="91"/>
      <c r="CM568" s="91"/>
      <c r="CN568" s="91"/>
      <c r="CO568" s="91"/>
      <c r="CP568" s="91"/>
      <c r="CQ568" s="91"/>
      <c r="CR568" s="91"/>
      <c r="CS568" s="91"/>
      <c r="CT568" s="91"/>
      <c r="CU568" s="91"/>
      <c r="CV568" s="91"/>
      <c r="CW568" s="91"/>
      <c r="CX568" s="91"/>
      <c r="CY568" s="91"/>
      <c r="CZ568" s="91"/>
      <c r="DA568" s="91"/>
      <c r="DB568" s="91"/>
      <c r="DC568" s="91"/>
      <c r="DD568" s="91"/>
      <c r="DE568" s="91"/>
      <c r="DF568" s="91"/>
      <c r="DG568" s="91"/>
      <c r="DH568" s="91"/>
      <c r="DI568" s="91"/>
      <c r="DJ568" s="91"/>
      <c r="DK568" s="91"/>
      <c r="DL568" s="91"/>
      <c r="DM568" s="91"/>
      <c r="DN568" s="91"/>
      <c r="DO568" s="91"/>
      <c r="DP568" s="91"/>
      <c r="DQ568" s="91"/>
      <c r="DR568" s="91"/>
      <c r="DS568" s="91"/>
      <c r="DT568" s="91"/>
      <c r="DU568" s="91"/>
      <c r="DV568" s="91"/>
      <c r="DW568" s="91"/>
      <c r="DX568" s="91"/>
      <c r="DY568" s="91"/>
      <c r="DZ568" s="91"/>
      <c r="EA568" s="91"/>
      <c r="EB568" s="91"/>
      <c r="EC568" s="91"/>
      <c r="ED568" s="91"/>
      <c r="EE568" s="91"/>
      <c r="EF568" s="91"/>
      <c r="EG568" s="91"/>
      <c r="EH568" s="91"/>
      <c r="EI568" s="91"/>
      <c r="EJ568" s="91"/>
      <c r="EK568" s="91"/>
      <c r="EL568" s="91"/>
      <c r="EM568" s="91"/>
      <c r="EN568" s="91"/>
      <c r="EO568" s="91"/>
      <c r="EP568" s="91"/>
      <c r="EQ568" s="91"/>
      <c r="ER568" s="91"/>
      <c r="ES568" s="91"/>
      <c r="ET568" s="91"/>
      <c r="EU568" s="91"/>
      <c r="EV568" s="91"/>
      <c r="EW568" s="91"/>
      <c r="EX568" s="91"/>
      <c r="EY568" s="91"/>
      <c r="EZ568" s="91"/>
      <c r="FA568" s="91"/>
      <c r="FB568" s="91"/>
      <c r="FC568" s="91"/>
      <c r="FD568" s="91"/>
      <c r="FE568" s="91"/>
      <c r="FF568" s="91"/>
    </row>
    <row r="569" spans="1:162" s="14" customFormat="1" ht="40.5" customHeight="1" x14ac:dyDescent="0.3">
      <c r="A569" s="262">
        <v>262</v>
      </c>
      <c r="B569" s="260" t="s">
        <v>6486</v>
      </c>
      <c r="C569" s="255" t="s">
        <v>6487</v>
      </c>
      <c r="D569" s="255" t="s">
        <v>495</v>
      </c>
      <c r="E569" s="255" t="s">
        <v>385</v>
      </c>
      <c r="F569" s="262" t="s">
        <v>386</v>
      </c>
      <c r="G569" s="255" t="s">
        <v>6471</v>
      </c>
      <c r="H569" s="9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c r="AF569" s="91"/>
      <c r="AG569" s="91"/>
      <c r="AH569" s="91"/>
      <c r="AI569" s="91"/>
      <c r="AJ569" s="91"/>
      <c r="AK569" s="91"/>
      <c r="AL569" s="91"/>
      <c r="AM569" s="91"/>
      <c r="AN569" s="91"/>
      <c r="AO569" s="91"/>
      <c r="AP569" s="91"/>
      <c r="AQ569" s="91"/>
      <c r="AR569" s="91"/>
      <c r="AS569" s="91"/>
      <c r="AT569" s="91"/>
      <c r="AU569" s="91"/>
      <c r="AV569" s="91"/>
      <c r="AW569" s="91"/>
      <c r="AX569" s="91"/>
      <c r="AY569" s="91"/>
      <c r="AZ569" s="91"/>
      <c r="BA569" s="91"/>
      <c r="BB569" s="91"/>
      <c r="BC569" s="91"/>
      <c r="BD569" s="91"/>
      <c r="BE569" s="91"/>
      <c r="BF569" s="91"/>
      <c r="BG569" s="91"/>
      <c r="BH569" s="91"/>
      <c r="BI569" s="91"/>
      <c r="BJ569" s="91"/>
      <c r="BK569" s="91"/>
      <c r="BL569" s="91"/>
      <c r="BM569" s="91"/>
      <c r="BN569" s="91"/>
      <c r="BO569" s="91"/>
      <c r="BP569" s="91"/>
      <c r="BQ569" s="91"/>
      <c r="BR569" s="91"/>
      <c r="BS569" s="91"/>
      <c r="BT569" s="91"/>
      <c r="BU569" s="91"/>
      <c r="BV569" s="91"/>
      <c r="BW569" s="91"/>
      <c r="BX569" s="91"/>
      <c r="BY569" s="91"/>
      <c r="BZ569" s="91"/>
      <c r="CA569" s="91"/>
      <c r="CB569" s="91"/>
      <c r="CC569" s="91"/>
      <c r="CD569" s="91"/>
      <c r="CE569" s="91"/>
      <c r="CF569" s="91"/>
      <c r="CG569" s="91"/>
      <c r="CH569" s="91"/>
      <c r="CI569" s="91"/>
      <c r="CJ569" s="91"/>
      <c r="CK569" s="91"/>
      <c r="CL569" s="91"/>
      <c r="CM569" s="91"/>
      <c r="CN569" s="91"/>
      <c r="CO569" s="91"/>
      <c r="CP569" s="91"/>
      <c r="CQ569" s="91"/>
      <c r="CR569" s="91"/>
      <c r="CS569" s="91"/>
      <c r="CT569" s="91"/>
      <c r="CU569" s="91"/>
      <c r="CV569" s="91"/>
      <c r="CW569" s="91"/>
      <c r="CX569" s="91"/>
      <c r="CY569" s="91"/>
      <c r="CZ569" s="91"/>
      <c r="DA569" s="91"/>
      <c r="DB569" s="91"/>
      <c r="DC569" s="91"/>
      <c r="DD569" s="91"/>
      <c r="DE569" s="91"/>
      <c r="DF569" s="91"/>
      <c r="DG569" s="91"/>
      <c r="DH569" s="91"/>
      <c r="DI569" s="91"/>
      <c r="DJ569" s="91"/>
      <c r="DK569" s="91"/>
      <c r="DL569" s="91"/>
      <c r="DM569" s="91"/>
      <c r="DN569" s="91"/>
      <c r="DO569" s="91"/>
      <c r="DP569" s="91"/>
      <c r="DQ569" s="91"/>
      <c r="DR569" s="91"/>
      <c r="DS569" s="91"/>
      <c r="DT569" s="91"/>
      <c r="DU569" s="91"/>
      <c r="DV569" s="91"/>
      <c r="DW569" s="91"/>
      <c r="DX569" s="91"/>
      <c r="DY569" s="91"/>
      <c r="DZ569" s="91"/>
      <c r="EA569" s="91"/>
      <c r="EB569" s="91"/>
      <c r="EC569" s="91"/>
      <c r="ED569" s="91"/>
      <c r="EE569" s="91"/>
      <c r="EF569" s="91"/>
      <c r="EG569" s="91"/>
      <c r="EH569" s="91"/>
      <c r="EI569" s="91"/>
      <c r="EJ569" s="91"/>
      <c r="EK569" s="91"/>
      <c r="EL569" s="91"/>
      <c r="EM569" s="91"/>
      <c r="EN569" s="91"/>
      <c r="EO569" s="91"/>
      <c r="EP569" s="91"/>
      <c r="EQ569" s="91"/>
      <c r="ER569" s="91"/>
      <c r="ES569" s="91"/>
      <c r="ET569" s="91"/>
      <c r="EU569" s="91"/>
      <c r="EV569" s="91"/>
      <c r="EW569" s="91"/>
      <c r="EX569" s="91"/>
      <c r="EY569" s="91"/>
      <c r="EZ569" s="91"/>
      <c r="FA569" s="91"/>
      <c r="FB569" s="91"/>
      <c r="FC569" s="91"/>
      <c r="FD569" s="91"/>
      <c r="FE569" s="91"/>
      <c r="FF569" s="91"/>
    </row>
    <row r="570" spans="1:162" s="14" customFormat="1" ht="40.5" customHeight="1" x14ac:dyDescent="0.3">
      <c r="A570" s="262">
        <v>263</v>
      </c>
      <c r="B570" s="172" t="s">
        <v>6463</v>
      </c>
      <c r="C570" s="160" t="s">
        <v>6464</v>
      </c>
      <c r="D570" s="160" t="s">
        <v>345</v>
      </c>
      <c r="E570" s="160" t="s">
        <v>385</v>
      </c>
      <c r="F570" s="160" t="s">
        <v>386</v>
      </c>
      <c r="G570" s="160" t="s">
        <v>6465</v>
      </c>
      <c r="H570" s="91"/>
      <c r="I570" s="91"/>
      <c r="J570" s="91"/>
      <c r="K570" s="91"/>
      <c r="L570" s="91"/>
      <c r="M570" s="91"/>
      <c r="N570" s="91"/>
      <c r="O570" s="91"/>
      <c r="P570" s="91"/>
      <c r="Q570" s="91"/>
      <c r="R570" s="91"/>
      <c r="S570" s="91"/>
      <c r="T570" s="91"/>
      <c r="U570" s="91"/>
      <c r="V570" s="91"/>
      <c r="W570" s="91"/>
      <c r="X570" s="91"/>
      <c r="Y570" s="91"/>
      <c r="Z570" s="91"/>
      <c r="AA570" s="91"/>
      <c r="AB570" s="91"/>
      <c r="AC570" s="91"/>
      <c r="AD570" s="91"/>
      <c r="AE570" s="91"/>
      <c r="AF570" s="91"/>
      <c r="AG570" s="91"/>
      <c r="AH570" s="91"/>
      <c r="AI570" s="91"/>
      <c r="AJ570" s="91"/>
      <c r="AK570" s="91"/>
      <c r="AL570" s="91"/>
      <c r="AM570" s="91"/>
      <c r="AN570" s="91"/>
      <c r="AO570" s="91"/>
      <c r="AP570" s="91"/>
      <c r="AQ570" s="91"/>
      <c r="AR570" s="91"/>
      <c r="AS570" s="91"/>
      <c r="AT570" s="91"/>
      <c r="AU570" s="91"/>
      <c r="AV570" s="91"/>
      <c r="AW570" s="91"/>
      <c r="AX570" s="91"/>
      <c r="AY570" s="91"/>
      <c r="AZ570" s="91"/>
      <c r="BA570" s="91"/>
      <c r="BB570" s="91"/>
      <c r="BC570" s="91"/>
      <c r="BD570" s="91"/>
      <c r="BE570" s="91"/>
      <c r="BF570" s="91"/>
      <c r="BG570" s="91"/>
      <c r="BH570" s="91"/>
      <c r="BI570" s="91"/>
      <c r="BJ570" s="91"/>
      <c r="BK570" s="91"/>
      <c r="BL570" s="91"/>
      <c r="BM570" s="91"/>
      <c r="BN570" s="91"/>
      <c r="BO570" s="91"/>
      <c r="BP570" s="91"/>
      <c r="BQ570" s="91"/>
      <c r="BR570" s="91"/>
      <c r="BS570" s="91"/>
      <c r="BT570" s="91"/>
      <c r="BU570" s="91"/>
      <c r="BV570" s="91"/>
      <c r="BW570" s="91"/>
      <c r="BX570" s="91"/>
      <c r="BY570" s="91"/>
      <c r="BZ570" s="91"/>
      <c r="CA570" s="91"/>
      <c r="CB570" s="91"/>
      <c r="CC570" s="91"/>
      <c r="CD570" s="91"/>
      <c r="CE570" s="91"/>
      <c r="CF570" s="91"/>
      <c r="CG570" s="91"/>
      <c r="CH570" s="91"/>
      <c r="CI570" s="91"/>
      <c r="CJ570" s="91"/>
      <c r="CK570" s="91"/>
      <c r="CL570" s="91"/>
      <c r="CM570" s="91"/>
      <c r="CN570" s="91"/>
      <c r="CO570" s="91"/>
      <c r="CP570" s="91"/>
      <c r="CQ570" s="91"/>
      <c r="CR570" s="91"/>
      <c r="CS570" s="91"/>
      <c r="CT570" s="91"/>
      <c r="CU570" s="91"/>
      <c r="CV570" s="91"/>
      <c r="CW570" s="91"/>
      <c r="CX570" s="91"/>
      <c r="CY570" s="91"/>
      <c r="CZ570" s="91"/>
      <c r="DA570" s="91"/>
      <c r="DB570" s="91"/>
      <c r="DC570" s="91"/>
      <c r="DD570" s="91"/>
      <c r="DE570" s="91"/>
      <c r="DF570" s="91"/>
      <c r="DG570" s="91"/>
      <c r="DH570" s="91"/>
      <c r="DI570" s="91"/>
      <c r="DJ570" s="91"/>
      <c r="DK570" s="91"/>
      <c r="DL570" s="91"/>
      <c r="DM570" s="91"/>
      <c r="DN570" s="91"/>
      <c r="DO570" s="91"/>
      <c r="DP570" s="91"/>
      <c r="DQ570" s="91"/>
      <c r="DR570" s="91"/>
      <c r="DS570" s="91"/>
      <c r="DT570" s="91"/>
      <c r="DU570" s="91"/>
      <c r="DV570" s="91"/>
      <c r="DW570" s="91"/>
      <c r="DX570" s="91"/>
      <c r="DY570" s="91"/>
      <c r="DZ570" s="91"/>
      <c r="EA570" s="91"/>
      <c r="EB570" s="91"/>
      <c r="EC570" s="91"/>
      <c r="ED570" s="91"/>
      <c r="EE570" s="91"/>
      <c r="EF570" s="91"/>
      <c r="EG570" s="91"/>
      <c r="EH570" s="91"/>
      <c r="EI570" s="91"/>
      <c r="EJ570" s="91"/>
      <c r="EK570" s="91"/>
      <c r="EL570" s="91"/>
      <c r="EM570" s="91"/>
      <c r="EN570" s="91"/>
      <c r="EO570" s="91"/>
      <c r="EP570" s="91"/>
      <c r="EQ570" s="91"/>
      <c r="ER570" s="91"/>
      <c r="ES570" s="91"/>
      <c r="ET570" s="91"/>
      <c r="EU570" s="91"/>
      <c r="EV570" s="91"/>
      <c r="EW570" s="91"/>
      <c r="EX570" s="91"/>
      <c r="EY570" s="91"/>
      <c r="EZ570" s="91"/>
      <c r="FA570" s="91"/>
      <c r="FB570" s="91"/>
      <c r="FC570" s="91"/>
      <c r="FD570" s="91"/>
      <c r="FE570" s="91"/>
      <c r="FF570" s="91"/>
    </row>
    <row r="571" spans="1:162" s="14" customFormat="1" ht="40.5" customHeight="1" x14ac:dyDescent="0.3">
      <c r="A571" s="262">
        <v>264</v>
      </c>
      <c r="B571" s="172" t="s">
        <v>6466</v>
      </c>
      <c r="C571" s="160" t="s">
        <v>6467</v>
      </c>
      <c r="D571" s="160" t="s">
        <v>345</v>
      </c>
      <c r="E571" s="160" t="s">
        <v>385</v>
      </c>
      <c r="F571" s="160" t="s">
        <v>386</v>
      </c>
      <c r="G571" s="160" t="s">
        <v>6468</v>
      </c>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c r="AF571" s="91"/>
      <c r="AG571" s="91"/>
      <c r="AH571" s="91"/>
      <c r="AI571" s="91"/>
      <c r="AJ571" s="91"/>
      <c r="AK571" s="91"/>
      <c r="AL571" s="91"/>
      <c r="AM571" s="91"/>
      <c r="AN571" s="91"/>
      <c r="AO571" s="91"/>
      <c r="AP571" s="91"/>
      <c r="AQ571" s="91"/>
      <c r="AR571" s="91"/>
      <c r="AS571" s="91"/>
      <c r="AT571" s="91"/>
      <c r="AU571" s="91"/>
      <c r="AV571" s="91"/>
      <c r="AW571" s="91"/>
      <c r="AX571" s="91"/>
      <c r="AY571" s="91"/>
      <c r="AZ571" s="91"/>
      <c r="BA571" s="91"/>
      <c r="BB571" s="91"/>
      <c r="BC571" s="91"/>
      <c r="BD571" s="91"/>
      <c r="BE571" s="91"/>
      <c r="BF571" s="91"/>
      <c r="BG571" s="91"/>
      <c r="BH571" s="91"/>
      <c r="BI571" s="91"/>
      <c r="BJ571" s="91"/>
      <c r="BK571" s="91"/>
      <c r="BL571" s="91"/>
      <c r="BM571" s="91"/>
      <c r="BN571" s="91"/>
      <c r="BO571" s="91"/>
      <c r="BP571" s="91"/>
      <c r="BQ571" s="91"/>
      <c r="BR571" s="91"/>
      <c r="BS571" s="91"/>
      <c r="BT571" s="91"/>
      <c r="BU571" s="91"/>
      <c r="BV571" s="91"/>
      <c r="BW571" s="91"/>
      <c r="BX571" s="91"/>
      <c r="BY571" s="91"/>
      <c r="BZ571" s="91"/>
      <c r="CA571" s="91"/>
      <c r="CB571" s="91"/>
      <c r="CC571" s="91"/>
      <c r="CD571" s="91"/>
      <c r="CE571" s="91"/>
      <c r="CF571" s="91"/>
      <c r="CG571" s="91"/>
      <c r="CH571" s="91"/>
      <c r="CI571" s="91"/>
      <c r="CJ571" s="91"/>
      <c r="CK571" s="91"/>
      <c r="CL571" s="91"/>
      <c r="CM571" s="91"/>
      <c r="CN571" s="91"/>
      <c r="CO571" s="91"/>
      <c r="CP571" s="91"/>
      <c r="CQ571" s="91"/>
      <c r="CR571" s="91"/>
      <c r="CS571" s="91"/>
      <c r="CT571" s="91"/>
      <c r="CU571" s="91"/>
      <c r="CV571" s="91"/>
      <c r="CW571" s="91"/>
      <c r="CX571" s="91"/>
      <c r="CY571" s="91"/>
      <c r="CZ571" s="91"/>
      <c r="DA571" s="91"/>
      <c r="DB571" s="91"/>
      <c r="DC571" s="91"/>
      <c r="DD571" s="91"/>
      <c r="DE571" s="91"/>
      <c r="DF571" s="91"/>
      <c r="DG571" s="91"/>
      <c r="DH571" s="91"/>
      <c r="DI571" s="91"/>
      <c r="DJ571" s="91"/>
      <c r="DK571" s="91"/>
      <c r="DL571" s="91"/>
      <c r="DM571" s="91"/>
      <c r="DN571" s="91"/>
      <c r="DO571" s="91"/>
      <c r="DP571" s="91"/>
      <c r="DQ571" s="91"/>
      <c r="DR571" s="91"/>
      <c r="DS571" s="91"/>
      <c r="DT571" s="91"/>
      <c r="DU571" s="91"/>
      <c r="DV571" s="91"/>
      <c r="DW571" s="91"/>
      <c r="DX571" s="91"/>
      <c r="DY571" s="91"/>
      <c r="DZ571" s="91"/>
      <c r="EA571" s="91"/>
      <c r="EB571" s="91"/>
      <c r="EC571" s="91"/>
      <c r="ED571" s="91"/>
      <c r="EE571" s="91"/>
      <c r="EF571" s="91"/>
      <c r="EG571" s="91"/>
      <c r="EH571" s="91"/>
      <c r="EI571" s="91"/>
      <c r="EJ571" s="91"/>
      <c r="EK571" s="91"/>
      <c r="EL571" s="91"/>
      <c r="EM571" s="91"/>
      <c r="EN571" s="91"/>
      <c r="EO571" s="91"/>
      <c r="EP571" s="91"/>
      <c r="EQ571" s="91"/>
      <c r="ER571" s="91"/>
      <c r="ES571" s="91"/>
      <c r="ET571" s="91"/>
      <c r="EU571" s="91"/>
      <c r="EV571" s="91"/>
      <c r="EW571" s="91"/>
      <c r="EX571" s="91"/>
      <c r="EY571" s="91"/>
      <c r="EZ571" s="91"/>
      <c r="FA571" s="91"/>
      <c r="FB571" s="91"/>
      <c r="FC571" s="91"/>
      <c r="FD571" s="91"/>
      <c r="FE571" s="91"/>
      <c r="FF571" s="91"/>
    </row>
    <row r="572" spans="1:162" s="14" customFormat="1" ht="40.5" customHeight="1" x14ac:dyDescent="0.3">
      <c r="A572" s="262">
        <v>265</v>
      </c>
      <c r="B572" s="172" t="s">
        <v>6469</v>
      </c>
      <c r="C572" s="160" t="s">
        <v>6470</v>
      </c>
      <c r="D572" s="160" t="s">
        <v>495</v>
      </c>
      <c r="E572" s="160" t="s">
        <v>385</v>
      </c>
      <c r="F572" s="161" t="s">
        <v>386</v>
      </c>
      <c r="G572" s="160" t="s">
        <v>6471</v>
      </c>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c r="AF572" s="91"/>
      <c r="AG572" s="91"/>
      <c r="AH572" s="91"/>
      <c r="AI572" s="91"/>
      <c r="AJ572" s="91"/>
      <c r="AK572" s="91"/>
      <c r="AL572" s="91"/>
      <c r="AM572" s="91"/>
      <c r="AN572" s="91"/>
      <c r="AO572" s="91"/>
      <c r="AP572" s="91"/>
      <c r="AQ572" s="91"/>
      <c r="AR572" s="91"/>
      <c r="AS572" s="91"/>
      <c r="AT572" s="91"/>
      <c r="AU572" s="91"/>
      <c r="AV572" s="91"/>
      <c r="AW572" s="91"/>
      <c r="AX572" s="91"/>
      <c r="AY572" s="91"/>
      <c r="AZ572" s="91"/>
      <c r="BA572" s="91"/>
      <c r="BB572" s="91"/>
      <c r="BC572" s="91"/>
      <c r="BD572" s="91"/>
      <c r="BE572" s="91"/>
      <c r="BF572" s="91"/>
      <c r="BG572" s="91"/>
      <c r="BH572" s="91"/>
      <c r="BI572" s="91"/>
      <c r="BJ572" s="91"/>
      <c r="BK572" s="91"/>
      <c r="BL572" s="91"/>
      <c r="BM572" s="91"/>
      <c r="BN572" s="91"/>
      <c r="BO572" s="91"/>
      <c r="BP572" s="91"/>
      <c r="BQ572" s="91"/>
      <c r="BR572" s="91"/>
      <c r="BS572" s="91"/>
      <c r="BT572" s="91"/>
      <c r="BU572" s="91"/>
      <c r="BV572" s="91"/>
      <c r="BW572" s="91"/>
      <c r="BX572" s="91"/>
      <c r="BY572" s="91"/>
      <c r="BZ572" s="91"/>
      <c r="CA572" s="91"/>
      <c r="CB572" s="91"/>
      <c r="CC572" s="91"/>
      <c r="CD572" s="91"/>
      <c r="CE572" s="91"/>
      <c r="CF572" s="91"/>
      <c r="CG572" s="91"/>
      <c r="CH572" s="91"/>
      <c r="CI572" s="91"/>
      <c r="CJ572" s="91"/>
      <c r="CK572" s="91"/>
      <c r="CL572" s="91"/>
      <c r="CM572" s="91"/>
      <c r="CN572" s="91"/>
      <c r="CO572" s="91"/>
      <c r="CP572" s="91"/>
      <c r="CQ572" s="91"/>
      <c r="CR572" s="91"/>
      <c r="CS572" s="91"/>
      <c r="CT572" s="91"/>
      <c r="CU572" s="91"/>
      <c r="CV572" s="91"/>
      <c r="CW572" s="91"/>
      <c r="CX572" s="91"/>
      <c r="CY572" s="91"/>
      <c r="CZ572" s="91"/>
      <c r="DA572" s="91"/>
      <c r="DB572" s="91"/>
      <c r="DC572" s="91"/>
      <c r="DD572" s="91"/>
      <c r="DE572" s="91"/>
      <c r="DF572" s="91"/>
      <c r="DG572" s="91"/>
      <c r="DH572" s="91"/>
      <c r="DI572" s="91"/>
      <c r="DJ572" s="91"/>
      <c r="DK572" s="91"/>
      <c r="DL572" s="91"/>
      <c r="DM572" s="91"/>
      <c r="DN572" s="91"/>
      <c r="DO572" s="91"/>
      <c r="DP572" s="91"/>
      <c r="DQ572" s="91"/>
      <c r="DR572" s="91"/>
      <c r="DS572" s="91"/>
      <c r="DT572" s="91"/>
      <c r="DU572" s="91"/>
      <c r="DV572" s="91"/>
      <c r="DW572" s="91"/>
      <c r="DX572" s="91"/>
      <c r="DY572" s="91"/>
      <c r="DZ572" s="91"/>
      <c r="EA572" s="91"/>
      <c r="EB572" s="91"/>
      <c r="EC572" s="91"/>
      <c r="ED572" s="91"/>
      <c r="EE572" s="91"/>
      <c r="EF572" s="91"/>
      <c r="EG572" s="91"/>
      <c r="EH572" s="91"/>
      <c r="EI572" s="91"/>
      <c r="EJ572" s="91"/>
      <c r="EK572" s="91"/>
      <c r="EL572" s="91"/>
      <c r="EM572" s="91"/>
      <c r="EN572" s="91"/>
      <c r="EO572" s="91"/>
      <c r="EP572" s="91"/>
      <c r="EQ572" s="91"/>
      <c r="ER572" s="91"/>
      <c r="ES572" s="91"/>
      <c r="ET572" s="91"/>
      <c r="EU572" s="91"/>
      <c r="EV572" s="91"/>
      <c r="EW572" s="91"/>
      <c r="EX572" s="91"/>
      <c r="EY572" s="91"/>
      <c r="EZ572" s="91"/>
      <c r="FA572" s="91"/>
      <c r="FB572" s="91"/>
      <c r="FC572" s="91"/>
      <c r="FD572" s="91"/>
      <c r="FE572" s="91"/>
      <c r="FF572" s="91"/>
    </row>
    <row r="573" spans="1:162" s="14" customFormat="1" ht="40.5" customHeight="1" x14ac:dyDescent="0.3">
      <c r="A573" s="262">
        <v>266</v>
      </c>
      <c r="B573" s="173" t="s">
        <v>6472</v>
      </c>
      <c r="C573" s="162" t="s">
        <v>6473</v>
      </c>
      <c r="D573" s="160" t="s">
        <v>345</v>
      </c>
      <c r="E573" s="160" t="s">
        <v>385</v>
      </c>
      <c r="F573" s="160" t="s">
        <v>4933</v>
      </c>
      <c r="G573" s="160" t="s">
        <v>6474</v>
      </c>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c r="AU573" s="91"/>
      <c r="AV573" s="91"/>
      <c r="AW573" s="91"/>
      <c r="AX573" s="91"/>
      <c r="AY573" s="91"/>
      <c r="AZ573" s="91"/>
      <c r="BA573" s="91"/>
      <c r="BB573" s="91"/>
      <c r="BC573" s="91"/>
      <c r="BD573" s="91"/>
      <c r="BE573" s="91"/>
      <c r="BF573" s="91"/>
      <c r="BG573" s="91"/>
      <c r="BH573" s="91"/>
      <c r="BI573" s="91"/>
      <c r="BJ573" s="91"/>
      <c r="BK573" s="91"/>
      <c r="BL573" s="91"/>
      <c r="BM573" s="91"/>
      <c r="BN573" s="91"/>
      <c r="BO573" s="91"/>
      <c r="BP573" s="91"/>
      <c r="BQ573" s="91"/>
      <c r="BR573" s="91"/>
      <c r="BS573" s="91"/>
      <c r="BT573" s="91"/>
      <c r="BU573" s="91"/>
      <c r="BV573" s="91"/>
      <c r="BW573" s="91"/>
      <c r="BX573" s="91"/>
      <c r="BY573" s="91"/>
      <c r="BZ573" s="91"/>
      <c r="CA573" s="91"/>
      <c r="CB573" s="91"/>
      <c r="CC573" s="91"/>
      <c r="CD573" s="91"/>
      <c r="CE573" s="91"/>
      <c r="CF573" s="91"/>
      <c r="CG573" s="91"/>
      <c r="CH573" s="91"/>
      <c r="CI573" s="91"/>
      <c r="CJ573" s="91"/>
      <c r="CK573" s="91"/>
      <c r="CL573" s="91"/>
      <c r="CM573" s="91"/>
      <c r="CN573" s="91"/>
      <c r="CO573" s="91"/>
      <c r="CP573" s="91"/>
      <c r="CQ573" s="91"/>
      <c r="CR573" s="91"/>
      <c r="CS573" s="91"/>
      <c r="CT573" s="91"/>
      <c r="CU573" s="91"/>
      <c r="CV573" s="91"/>
      <c r="CW573" s="91"/>
      <c r="CX573" s="91"/>
      <c r="CY573" s="91"/>
      <c r="CZ573" s="91"/>
      <c r="DA573" s="91"/>
      <c r="DB573" s="91"/>
      <c r="DC573" s="91"/>
      <c r="DD573" s="91"/>
      <c r="DE573" s="91"/>
      <c r="DF573" s="91"/>
      <c r="DG573" s="91"/>
      <c r="DH573" s="91"/>
      <c r="DI573" s="91"/>
      <c r="DJ573" s="91"/>
      <c r="DK573" s="91"/>
      <c r="DL573" s="91"/>
      <c r="DM573" s="91"/>
      <c r="DN573" s="91"/>
      <c r="DO573" s="91"/>
      <c r="DP573" s="91"/>
      <c r="DQ573" s="91"/>
      <c r="DR573" s="91"/>
      <c r="DS573" s="91"/>
      <c r="DT573" s="91"/>
      <c r="DU573" s="91"/>
      <c r="DV573" s="91"/>
      <c r="DW573" s="91"/>
      <c r="DX573" s="91"/>
      <c r="DY573" s="91"/>
      <c r="DZ573" s="91"/>
      <c r="EA573" s="91"/>
      <c r="EB573" s="91"/>
      <c r="EC573" s="91"/>
      <c r="ED573" s="91"/>
      <c r="EE573" s="91"/>
      <c r="EF573" s="91"/>
      <c r="EG573" s="91"/>
      <c r="EH573" s="91"/>
      <c r="EI573" s="91"/>
      <c r="EJ573" s="91"/>
      <c r="EK573" s="91"/>
      <c r="EL573" s="91"/>
      <c r="EM573" s="91"/>
      <c r="EN573" s="91"/>
      <c r="EO573" s="91"/>
      <c r="EP573" s="91"/>
      <c r="EQ573" s="91"/>
      <c r="ER573" s="91"/>
      <c r="ES573" s="91"/>
      <c r="ET573" s="91"/>
      <c r="EU573" s="91"/>
      <c r="EV573" s="91"/>
      <c r="EW573" s="91"/>
      <c r="EX573" s="91"/>
      <c r="EY573" s="91"/>
      <c r="EZ573" s="91"/>
      <c r="FA573" s="91"/>
      <c r="FB573" s="91"/>
      <c r="FC573" s="91"/>
      <c r="FD573" s="91"/>
      <c r="FE573" s="91"/>
      <c r="FF573" s="91"/>
    </row>
    <row r="574" spans="1:162" s="14" customFormat="1" ht="40.5" customHeight="1" x14ac:dyDescent="0.3">
      <c r="A574" s="370">
        <v>267</v>
      </c>
      <c r="B574" s="381" t="s">
        <v>6447</v>
      </c>
      <c r="C574" s="347" t="s">
        <v>6446</v>
      </c>
      <c r="D574" s="348" t="s">
        <v>6342</v>
      </c>
      <c r="E574" s="258" t="s">
        <v>372</v>
      </c>
      <c r="F574" s="255" t="s">
        <v>6448</v>
      </c>
      <c r="G574" s="348" t="s">
        <v>6449</v>
      </c>
      <c r="H574" s="91"/>
      <c r="I574" s="91"/>
      <c r="J574" s="91"/>
      <c r="K574" s="91"/>
      <c r="L574" s="91"/>
      <c r="M574" s="91"/>
      <c r="N574" s="91"/>
      <c r="O574" s="91"/>
      <c r="P574" s="91"/>
      <c r="Q574" s="91"/>
      <c r="R574" s="91"/>
      <c r="S574" s="91"/>
      <c r="T574" s="91"/>
      <c r="U574" s="91"/>
      <c r="V574" s="91"/>
      <c r="W574" s="91"/>
      <c r="X574" s="91"/>
      <c r="Y574" s="91"/>
      <c r="Z574" s="91"/>
      <c r="AA574" s="91"/>
      <c r="AB574" s="91"/>
      <c r="AC574" s="91"/>
      <c r="AD574" s="91"/>
      <c r="AE574" s="91"/>
      <c r="AF574" s="91"/>
      <c r="AG574" s="91"/>
      <c r="AH574" s="91"/>
      <c r="AI574" s="91"/>
      <c r="AJ574" s="91"/>
      <c r="AK574" s="91"/>
      <c r="AL574" s="91"/>
      <c r="AM574" s="91"/>
      <c r="AN574" s="91"/>
      <c r="AO574" s="91"/>
      <c r="AP574" s="91"/>
      <c r="AQ574" s="91"/>
      <c r="AR574" s="91"/>
      <c r="AS574" s="91"/>
      <c r="AT574" s="91"/>
      <c r="AU574" s="91"/>
      <c r="AV574" s="91"/>
      <c r="AW574" s="91"/>
      <c r="AX574" s="91"/>
      <c r="AY574" s="91"/>
      <c r="AZ574" s="91"/>
      <c r="BA574" s="91"/>
      <c r="BB574" s="91"/>
      <c r="BC574" s="91"/>
      <c r="BD574" s="91"/>
      <c r="BE574" s="91"/>
      <c r="BF574" s="91"/>
      <c r="BG574" s="91"/>
      <c r="BH574" s="91"/>
      <c r="BI574" s="91"/>
      <c r="BJ574" s="91"/>
      <c r="BK574" s="91"/>
      <c r="BL574" s="91"/>
      <c r="BM574" s="91"/>
      <c r="BN574" s="91"/>
      <c r="BO574" s="91"/>
      <c r="BP574" s="91"/>
      <c r="BQ574" s="91"/>
      <c r="BR574" s="91"/>
      <c r="BS574" s="91"/>
      <c r="BT574" s="91"/>
      <c r="BU574" s="91"/>
      <c r="BV574" s="91"/>
      <c r="BW574" s="91"/>
      <c r="BX574" s="91"/>
      <c r="BY574" s="91"/>
      <c r="BZ574" s="91"/>
      <c r="CA574" s="91"/>
      <c r="CB574" s="91"/>
      <c r="CC574" s="91"/>
      <c r="CD574" s="91"/>
      <c r="CE574" s="91"/>
      <c r="CF574" s="91"/>
      <c r="CG574" s="91"/>
      <c r="CH574" s="91"/>
      <c r="CI574" s="91"/>
      <c r="CJ574" s="91"/>
      <c r="CK574" s="91"/>
      <c r="CL574" s="91"/>
      <c r="CM574" s="91"/>
      <c r="CN574" s="91"/>
      <c r="CO574" s="91"/>
      <c r="CP574" s="91"/>
      <c r="CQ574" s="91"/>
      <c r="CR574" s="91"/>
      <c r="CS574" s="91"/>
      <c r="CT574" s="91"/>
      <c r="CU574" s="91"/>
      <c r="CV574" s="91"/>
      <c r="CW574" s="91"/>
      <c r="CX574" s="91"/>
      <c r="CY574" s="91"/>
      <c r="CZ574" s="91"/>
      <c r="DA574" s="91"/>
      <c r="DB574" s="91"/>
      <c r="DC574" s="91"/>
      <c r="DD574" s="91"/>
      <c r="DE574" s="91"/>
      <c r="DF574" s="91"/>
      <c r="DG574" s="91"/>
      <c r="DH574" s="91"/>
      <c r="DI574" s="91"/>
      <c r="DJ574" s="91"/>
      <c r="DK574" s="91"/>
      <c r="DL574" s="91"/>
      <c r="DM574" s="91"/>
      <c r="DN574" s="91"/>
      <c r="DO574" s="91"/>
      <c r="DP574" s="91"/>
      <c r="DQ574" s="91"/>
      <c r="DR574" s="91"/>
      <c r="DS574" s="91"/>
      <c r="DT574" s="91"/>
      <c r="DU574" s="91"/>
      <c r="DV574" s="91"/>
      <c r="DW574" s="91"/>
      <c r="DX574" s="91"/>
      <c r="DY574" s="91"/>
      <c r="DZ574" s="91"/>
      <c r="EA574" s="91"/>
      <c r="EB574" s="91"/>
      <c r="EC574" s="91"/>
      <c r="ED574" s="91"/>
      <c r="EE574" s="91"/>
      <c r="EF574" s="91"/>
      <c r="EG574" s="91"/>
      <c r="EH574" s="91"/>
      <c r="EI574" s="91"/>
      <c r="EJ574" s="91"/>
      <c r="EK574" s="91"/>
      <c r="EL574" s="91"/>
      <c r="EM574" s="91"/>
      <c r="EN574" s="91"/>
      <c r="EO574" s="91"/>
      <c r="EP574" s="91"/>
      <c r="EQ574" s="91"/>
      <c r="ER574" s="91"/>
      <c r="ES574" s="91"/>
      <c r="ET574" s="91"/>
      <c r="EU574" s="91"/>
      <c r="EV574" s="91"/>
      <c r="EW574" s="91"/>
      <c r="EX574" s="91"/>
      <c r="EY574" s="91"/>
      <c r="EZ574" s="91"/>
      <c r="FA574" s="91"/>
      <c r="FB574" s="91"/>
      <c r="FC574" s="91"/>
      <c r="FD574" s="91"/>
      <c r="FE574" s="91"/>
      <c r="FF574" s="91"/>
    </row>
    <row r="575" spans="1:162" s="14" customFormat="1" ht="40.5" customHeight="1" x14ac:dyDescent="0.3">
      <c r="A575" s="372"/>
      <c r="B575" s="381"/>
      <c r="C575" s="347"/>
      <c r="D575" s="348"/>
      <c r="E575" s="258" t="s">
        <v>367</v>
      </c>
      <c r="F575" s="255" t="s">
        <v>368</v>
      </c>
      <c r="G575" s="348"/>
      <c r="H575" s="91"/>
      <c r="I575" s="91"/>
      <c r="J575" s="91"/>
      <c r="K575" s="91"/>
      <c r="L575" s="91"/>
      <c r="M575" s="91"/>
      <c r="N575" s="91"/>
      <c r="O575" s="91"/>
      <c r="P575" s="91"/>
      <c r="Q575" s="91"/>
      <c r="R575" s="91"/>
      <c r="S575" s="91"/>
      <c r="T575" s="91"/>
      <c r="U575" s="91"/>
      <c r="V575" s="91"/>
      <c r="W575" s="91"/>
      <c r="X575" s="91"/>
      <c r="Y575" s="91"/>
      <c r="Z575" s="91"/>
      <c r="AA575" s="91"/>
      <c r="AB575" s="91"/>
      <c r="AC575" s="91"/>
      <c r="AD575" s="91"/>
      <c r="AE575" s="91"/>
      <c r="AF575" s="91"/>
      <c r="AG575" s="91"/>
      <c r="AH575" s="91"/>
      <c r="AI575" s="91"/>
      <c r="AJ575" s="91"/>
      <c r="AK575" s="91"/>
      <c r="AL575" s="91"/>
      <c r="AM575" s="91"/>
      <c r="AN575" s="91"/>
      <c r="AO575" s="91"/>
      <c r="AP575" s="91"/>
      <c r="AQ575" s="91"/>
      <c r="AR575" s="91"/>
      <c r="AS575" s="91"/>
      <c r="AT575" s="91"/>
      <c r="AU575" s="91"/>
      <c r="AV575" s="91"/>
      <c r="AW575" s="91"/>
      <c r="AX575" s="91"/>
      <c r="AY575" s="91"/>
      <c r="AZ575" s="91"/>
      <c r="BA575" s="91"/>
      <c r="BB575" s="91"/>
      <c r="BC575" s="91"/>
      <c r="BD575" s="91"/>
      <c r="BE575" s="91"/>
      <c r="BF575" s="91"/>
      <c r="BG575" s="91"/>
      <c r="BH575" s="91"/>
      <c r="BI575" s="91"/>
      <c r="BJ575" s="91"/>
      <c r="BK575" s="91"/>
      <c r="BL575" s="91"/>
      <c r="BM575" s="91"/>
      <c r="BN575" s="91"/>
      <c r="BO575" s="91"/>
      <c r="BP575" s="91"/>
      <c r="BQ575" s="91"/>
      <c r="BR575" s="91"/>
      <c r="BS575" s="91"/>
      <c r="BT575" s="91"/>
      <c r="BU575" s="91"/>
      <c r="BV575" s="91"/>
      <c r="BW575" s="91"/>
      <c r="BX575" s="91"/>
      <c r="BY575" s="91"/>
      <c r="BZ575" s="91"/>
      <c r="CA575" s="91"/>
      <c r="CB575" s="91"/>
      <c r="CC575" s="91"/>
      <c r="CD575" s="91"/>
      <c r="CE575" s="91"/>
      <c r="CF575" s="91"/>
      <c r="CG575" s="91"/>
      <c r="CH575" s="91"/>
      <c r="CI575" s="91"/>
      <c r="CJ575" s="91"/>
      <c r="CK575" s="91"/>
      <c r="CL575" s="91"/>
      <c r="CM575" s="91"/>
      <c r="CN575" s="91"/>
      <c r="CO575" s="91"/>
      <c r="CP575" s="91"/>
      <c r="CQ575" s="91"/>
      <c r="CR575" s="91"/>
      <c r="CS575" s="91"/>
      <c r="CT575" s="91"/>
      <c r="CU575" s="91"/>
      <c r="CV575" s="91"/>
      <c r="CW575" s="91"/>
      <c r="CX575" s="91"/>
      <c r="CY575" s="91"/>
      <c r="CZ575" s="91"/>
      <c r="DA575" s="91"/>
      <c r="DB575" s="91"/>
      <c r="DC575" s="91"/>
      <c r="DD575" s="91"/>
      <c r="DE575" s="91"/>
      <c r="DF575" s="91"/>
      <c r="DG575" s="91"/>
      <c r="DH575" s="91"/>
      <c r="DI575" s="91"/>
      <c r="DJ575" s="91"/>
      <c r="DK575" s="91"/>
      <c r="DL575" s="91"/>
      <c r="DM575" s="91"/>
      <c r="DN575" s="91"/>
      <c r="DO575" s="91"/>
      <c r="DP575" s="91"/>
      <c r="DQ575" s="91"/>
      <c r="DR575" s="91"/>
      <c r="DS575" s="91"/>
      <c r="DT575" s="91"/>
      <c r="DU575" s="91"/>
      <c r="DV575" s="91"/>
      <c r="DW575" s="91"/>
      <c r="DX575" s="91"/>
      <c r="DY575" s="91"/>
      <c r="DZ575" s="91"/>
      <c r="EA575" s="91"/>
      <c r="EB575" s="91"/>
      <c r="EC575" s="91"/>
      <c r="ED575" s="91"/>
      <c r="EE575" s="91"/>
      <c r="EF575" s="91"/>
      <c r="EG575" s="91"/>
      <c r="EH575" s="91"/>
      <c r="EI575" s="91"/>
      <c r="EJ575" s="91"/>
      <c r="EK575" s="91"/>
      <c r="EL575" s="91"/>
      <c r="EM575" s="91"/>
      <c r="EN575" s="91"/>
      <c r="EO575" s="91"/>
      <c r="EP575" s="91"/>
      <c r="EQ575" s="91"/>
      <c r="ER575" s="91"/>
      <c r="ES575" s="91"/>
      <c r="ET575" s="91"/>
      <c r="EU575" s="91"/>
      <c r="EV575" s="91"/>
      <c r="EW575" s="91"/>
      <c r="EX575" s="91"/>
      <c r="EY575" s="91"/>
      <c r="EZ575" s="91"/>
      <c r="FA575" s="91"/>
      <c r="FB575" s="91"/>
      <c r="FC575" s="91"/>
      <c r="FD575" s="91"/>
      <c r="FE575" s="91"/>
      <c r="FF575" s="91"/>
    </row>
    <row r="576" spans="1:162" s="14" customFormat="1" ht="40.5" customHeight="1" x14ac:dyDescent="0.3">
      <c r="A576" s="262">
        <v>268</v>
      </c>
      <c r="B576" s="254" t="s">
        <v>6440</v>
      </c>
      <c r="C576" s="258" t="s">
        <v>6439</v>
      </c>
      <c r="D576" s="255" t="s">
        <v>6342</v>
      </c>
      <c r="E576" s="258" t="s">
        <v>553</v>
      </c>
      <c r="F576" s="255" t="s">
        <v>554</v>
      </c>
      <c r="G576" s="255" t="s">
        <v>6441</v>
      </c>
      <c r="H576" s="91"/>
      <c r="I576" s="91"/>
      <c r="J576" s="91"/>
      <c r="K576" s="91"/>
      <c r="L576" s="91"/>
      <c r="M576" s="91"/>
      <c r="N576" s="91"/>
      <c r="O576" s="91"/>
      <c r="P576" s="91"/>
      <c r="Q576" s="91"/>
      <c r="R576" s="91"/>
      <c r="S576" s="91"/>
      <c r="T576" s="91"/>
      <c r="U576" s="91"/>
      <c r="V576" s="91"/>
      <c r="W576" s="91"/>
      <c r="X576" s="91"/>
      <c r="Y576" s="91"/>
      <c r="Z576" s="91"/>
      <c r="AA576" s="91"/>
      <c r="AB576" s="91"/>
      <c r="AC576" s="91"/>
      <c r="AD576" s="91"/>
      <c r="AE576" s="91"/>
      <c r="AF576" s="91"/>
      <c r="AG576" s="91"/>
      <c r="AH576" s="91"/>
      <c r="AI576" s="91"/>
      <c r="AJ576" s="91"/>
      <c r="AK576" s="91"/>
      <c r="AL576" s="91"/>
      <c r="AM576" s="91"/>
      <c r="AN576" s="91"/>
      <c r="AO576" s="91"/>
      <c r="AP576" s="91"/>
      <c r="AQ576" s="91"/>
      <c r="AR576" s="91"/>
      <c r="AS576" s="91"/>
      <c r="AT576" s="91"/>
      <c r="AU576" s="91"/>
      <c r="AV576" s="91"/>
      <c r="AW576" s="91"/>
      <c r="AX576" s="91"/>
      <c r="AY576" s="91"/>
      <c r="AZ576" s="91"/>
      <c r="BA576" s="91"/>
      <c r="BB576" s="91"/>
      <c r="BC576" s="91"/>
      <c r="BD576" s="91"/>
      <c r="BE576" s="91"/>
      <c r="BF576" s="91"/>
      <c r="BG576" s="91"/>
      <c r="BH576" s="91"/>
      <c r="BI576" s="91"/>
      <c r="BJ576" s="91"/>
      <c r="BK576" s="91"/>
      <c r="BL576" s="91"/>
      <c r="BM576" s="91"/>
      <c r="BN576" s="91"/>
      <c r="BO576" s="91"/>
      <c r="BP576" s="91"/>
      <c r="BQ576" s="91"/>
      <c r="BR576" s="91"/>
      <c r="BS576" s="91"/>
      <c r="BT576" s="91"/>
      <c r="BU576" s="91"/>
      <c r="BV576" s="91"/>
      <c r="BW576" s="91"/>
      <c r="BX576" s="91"/>
      <c r="BY576" s="91"/>
      <c r="BZ576" s="91"/>
      <c r="CA576" s="91"/>
      <c r="CB576" s="91"/>
      <c r="CC576" s="91"/>
      <c r="CD576" s="91"/>
      <c r="CE576" s="91"/>
      <c r="CF576" s="91"/>
      <c r="CG576" s="91"/>
      <c r="CH576" s="91"/>
      <c r="CI576" s="91"/>
      <c r="CJ576" s="91"/>
      <c r="CK576" s="91"/>
      <c r="CL576" s="91"/>
      <c r="CM576" s="91"/>
      <c r="CN576" s="91"/>
      <c r="CO576" s="91"/>
      <c r="CP576" s="91"/>
      <c r="CQ576" s="91"/>
      <c r="CR576" s="91"/>
      <c r="CS576" s="91"/>
      <c r="CT576" s="91"/>
      <c r="CU576" s="91"/>
      <c r="CV576" s="91"/>
      <c r="CW576" s="91"/>
      <c r="CX576" s="91"/>
      <c r="CY576" s="91"/>
      <c r="CZ576" s="91"/>
      <c r="DA576" s="91"/>
      <c r="DB576" s="91"/>
      <c r="DC576" s="91"/>
      <c r="DD576" s="91"/>
      <c r="DE576" s="91"/>
      <c r="DF576" s="91"/>
      <c r="DG576" s="91"/>
      <c r="DH576" s="91"/>
      <c r="DI576" s="91"/>
      <c r="DJ576" s="91"/>
      <c r="DK576" s="91"/>
      <c r="DL576" s="91"/>
      <c r="DM576" s="91"/>
      <c r="DN576" s="91"/>
      <c r="DO576" s="91"/>
      <c r="DP576" s="91"/>
      <c r="DQ576" s="91"/>
      <c r="DR576" s="91"/>
      <c r="DS576" s="91"/>
      <c r="DT576" s="91"/>
      <c r="DU576" s="91"/>
      <c r="DV576" s="91"/>
      <c r="DW576" s="91"/>
      <c r="DX576" s="91"/>
      <c r="DY576" s="91"/>
      <c r="DZ576" s="91"/>
      <c r="EA576" s="91"/>
      <c r="EB576" s="91"/>
      <c r="EC576" s="91"/>
      <c r="ED576" s="91"/>
      <c r="EE576" s="91"/>
      <c r="EF576" s="91"/>
      <c r="EG576" s="91"/>
      <c r="EH576" s="91"/>
      <c r="EI576" s="91"/>
      <c r="EJ576" s="91"/>
      <c r="EK576" s="91"/>
      <c r="EL576" s="91"/>
      <c r="EM576" s="91"/>
      <c r="EN576" s="91"/>
      <c r="EO576" s="91"/>
      <c r="EP576" s="91"/>
      <c r="EQ576" s="91"/>
      <c r="ER576" s="91"/>
      <c r="ES576" s="91"/>
      <c r="ET576" s="91"/>
      <c r="EU576" s="91"/>
      <c r="EV576" s="91"/>
      <c r="EW576" s="91"/>
      <c r="EX576" s="91"/>
      <c r="EY576" s="91"/>
      <c r="EZ576" s="91"/>
      <c r="FA576" s="91"/>
      <c r="FB576" s="91"/>
      <c r="FC576" s="91"/>
      <c r="FD576" s="91"/>
      <c r="FE576" s="91"/>
      <c r="FF576" s="91"/>
    </row>
    <row r="577" spans="1:162" s="14" customFormat="1" ht="40.5" customHeight="1" x14ac:dyDescent="0.3">
      <c r="A577" s="262">
        <v>269</v>
      </c>
      <c r="B577" s="254" t="s">
        <v>6443</v>
      </c>
      <c r="C577" s="258" t="s">
        <v>6442</v>
      </c>
      <c r="D577" s="255" t="s">
        <v>6342</v>
      </c>
      <c r="E577" s="258" t="s">
        <v>370</v>
      </c>
      <c r="F577" s="255" t="s">
        <v>6444</v>
      </c>
      <c r="G577" s="255" t="s">
        <v>6445</v>
      </c>
      <c r="H577" s="91"/>
      <c r="I577" s="91"/>
      <c r="J577" s="91"/>
      <c r="K577" s="91"/>
      <c r="L577" s="91"/>
      <c r="M577" s="91"/>
      <c r="N577" s="91"/>
      <c r="O577" s="91"/>
      <c r="P577" s="91"/>
      <c r="Q577" s="91"/>
      <c r="R577" s="91"/>
      <c r="S577" s="91"/>
      <c r="T577" s="91"/>
      <c r="U577" s="91"/>
      <c r="V577" s="91"/>
      <c r="W577" s="91"/>
      <c r="X577" s="91"/>
      <c r="Y577" s="91"/>
      <c r="Z577" s="91"/>
      <c r="AA577" s="91"/>
      <c r="AB577" s="91"/>
      <c r="AC577" s="91"/>
      <c r="AD577" s="91"/>
      <c r="AE577" s="91"/>
      <c r="AF577" s="91"/>
      <c r="AG577" s="91"/>
      <c r="AH577" s="91"/>
      <c r="AI577" s="91"/>
      <c r="AJ577" s="91"/>
      <c r="AK577" s="91"/>
      <c r="AL577" s="91"/>
      <c r="AM577" s="91"/>
      <c r="AN577" s="91"/>
      <c r="AO577" s="91"/>
      <c r="AP577" s="91"/>
      <c r="AQ577" s="91"/>
      <c r="AR577" s="91"/>
      <c r="AS577" s="91"/>
      <c r="AT577" s="91"/>
      <c r="AU577" s="91"/>
      <c r="AV577" s="91"/>
      <c r="AW577" s="91"/>
      <c r="AX577" s="91"/>
      <c r="AY577" s="91"/>
      <c r="AZ577" s="91"/>
      <c r="BA577" s="91"/>
      <c r="BB577" s="91"/>
      <c r="BC577" s="91"/>
      <c r="BD577" s="91"/>
      <c r="BE577" s="91"/>
      <c r="BF577" s="91"/>
      <c r="BG577" s="91"/>
      <c r="BH577" s="91"/>
      <c r="BI577" s="91"/>
      <c r="BJ577" s="91"/>
      <c r="BK577" s="91"/>
      <c r="BL577" s="91"/>
      <c r="BM577" s="91"/>
      <c r="BN577" s="91"/>
      <c r="BO577" s="91"/>
      <c r="BP577" s="91"/>
      <c r="BQ577" s="91"/>
      <c r="BR577" s="91"/>
      <c r="BS577" s="91"/>
      <c r="BT577" s="91"/>
      <c r="BU577" s="91"/>
      <c r="BV577" s="91"/>
      <c r="BW577" s="91"/>
      <c r="BX577" s="91"/>
      <c r="BY577" s="91"/>
      <c r="BZ577" s="91"/>
      <c r="CA577" s="91"/>
      <c r="CB577" s="91"/>
      <c r="CC577" s="91"/>
      <c r="CD577" s="91"/>
      <c r="CE577" s="91"/>
      <c r="CF577" s="91"/>
      <c r="CG577" s="91"/>
      <c r="CH577" s="91"/>
      <c r="CI577" s="91"/>
      <c r="CJ577" s="91"/>
      <c r="CK577" s="91"/>
      <c r="CL577" s="91"/>
      <c r="CM577" s="91"/>
      <c r="CN577" s="91"/>
      <c r="CO577" s="91"/>
      <c r="CP577" s="91"/>
      <c r="CQ577" s="91"/>
      <c r="CR577" s="91"/>
      <c r="CS577" s="91"/>
      <c r="CT577" s="91"/>
      <c r="CU577" s="91"/>
      <c r="CV577" s="91"/>
      <c r="CW577" s="91"/>
      <c r="CX577" s="91"/>
      <c r="CY577" s="91"/>
      <c r="CZ577" s="91"/>
      <c r="DA577" s="91"/>
      <c r="DB577" s="91"/>
      <c r="DC577" s="91"/>
      <c r="DD577" s="91"/>
      <c r="DE577" s="91"/>
      <c r="DF577" s="91"/>
      <c r="DG577" s="91"/>
      <c r="DH577" s="91"/>
      <c r="DI577" s="91"/>
      <c r="DJ577" s="91"/>
      <c r="DK577" s="91"/>
      <c r="DL577" s="91"/>
      <c r="DM577" s="91"/>
      <c r="DN577" s="91"/>
      <c r="DO577" s="91"/>
      <c r="DP577" s="91"/>
      <c r="DQ577" s="91"/>
      <c r="DR577" s="91"/>
      <c r="DS577" s="91"/>
      <c r="DT577" s="91"/>
      <c r="DU577" s="91"/>
      <c r="DV577" s="91"/>
      <c r="DW577" s="91"/>
      <c r="DX577" s="91"/>
      <c r="DY577" s="91"/>
      <c r="DZ577" s="91"/>
      <c r="EA577" s="91"/>
      <c r="EB577" s="91"/>
      <c r="EC577" s="91"/>
      <c r="ED577" s="91"/>
      <c r="EE577" s="91"/>
      <c r="EF577" s="91"/>
      <c r="EG577" s="91"/>
      <c r="EH577" s="91"/>
      <c r="EI577" s="91"/>
      <c r="EJ577" s="91"/>
      <c r="EK577" s="91"/>
      <c r="EL577" s="91"/>
      <c r="EM577" s="91"/>
      <c r="EN577" s="91"/>
      <c r="EO577" s="91"/>
      <c r="EP577" s="91"/>
      <c r="EQ577" s="91"/>
      <c r="ER577" s="91"/>
      <c r="ES577" s="91"/>
      <c r="ET577" s="91"/>
      <c r="EU577" s="91"/>
      <c r="EV577" s="91"/>
      <c r="EW577" s="91"/>
      <c r="EX577" s="91"/>
      <c r="EY577" s="91"/>
      <c r="EZ577" s="91"/>
      <c r="FA577" s="91"/>
      <c r="FB577" s="91"/>
      <c r="FC577" s="91"/>
      <c r="FD577" s="91"/>
      <c r="FE577" s="91"/>
      <c r="FF577" s="91"/>
    </row>
    <row r="578" spans="1:162" s="14" customFormat="1" ht="40.5" customHeight="1" x14ac:dyDescent="0.3">
      <c r="A578" s="262">
        <v>270</v>
      </c>
      <c r="B578" s="254" t="s">
        <v>6451</v>
      </c>
      <c r="C578" s="258" t="s">
        <v>6450</v>
      </c>
      <c r="D578" s="255" t="s">
        <v>6342</v>
      </c>
      <c r="E578" s="258" t="s">
        <v>370</v>
      </c>
      <c r="F578" s="255" t="s">
        <v>6452</v>
      </c>
      <c r="G578" s="255" t="s">
        <v>6453</v>
      </c>
      <c r="H578" s="91"/>
      <c r="I578" s="91"/>
      <c r="J578" s="91"/>
      <c r="K578" s="91"/>
      <c r="L578" s="91"/>
      <c r="M578" s="91"/>
      <c r="N578" s="91"/>
      <c r="O578" s="91"/>
      <c r="P578" s="91"/>
      <c r="Q578" s="91"/>
      <c r="R578" s="91"/>
      <c r="S578" s="91"/>
      <c r="T578" s="91"/>
      <c r="U578" s="91"/>
      <c r="V578" s="91"/>
      <c r="W578" s="91"/>
      <c r="X578" s="91"/>
      <c r="Y578" s="91"/>
      <c r="Z578" s="91"/>
      <c r="AA578" s="91"/>
      <c r="AB578" s="91"/>
      <c r="AC578" s="91"/>
      <c r="AD578" s="91"/>
      <c r="AE578" s="91"/>
      <c r="AF578" s="91"/>
      <c r="AG578" s="91"/>
      <c r="AH578" s="91"/>
      <c r="AI578" s="91"/>
      <c r="AJ578" s="91"/>
      <c r="AK578" s="91"/>
      <c r="AL578" s="91"/>
      <c r="AM578" s="91"/>
      <c r="AN578" s="91"/>
      <c r="AO578" s="91"/>
      <c r="AP578" s="91"/>
      <c r="AQ578" s="91"/>
      <c r="AR578" s="91"/>
      <c r="AS578" s="91"/>
      <c r="AT578" s="91"/>
      <c r="AU578" s="91"/>
      <c r="AV578" s="91"/>
      <c r="AW578" s="91"/>
      <c r="AX578" s="91"/>
      <c r="AY578" s="91"/>
      <c r="AZ578" s="91"/>
      <c r="BA578" s="91"/>
      <c r="BB578" s="91"/>
      <c r="BC578" s="91"/>
      <c r="BD578" s="91"/>
      <c r="BE578" s="91"/>
      <c r="BF578" s="91"/>
      <c r="BG578" s="91"/>
      <c r="BH578" s="91"/>
      <c r="BI578" s="91"/>
      <c r="BJ578" s="91"/>
      <c r="BK578" s="91"/>
      <c r="BL578" s="91"/>
      <c r="BM578" s="91"/>
      <c r="BN578" s="91"/>
      <c r="BO578" s="91"/>
      <c r="BP578" s="91"/>
      <c r="BQ578" s="91"/>
      <c r="BR578" s="91"/>
      <c r="BS578" s="91"/>
      <c r="BT578" s="91"/>
      <c r="BU578" s="91"/>
      <c r="BV578" s="91"/>
      <c r="BW578" s="91"/>
      <c r="BX578" s="91"/>
      <c r="BY578" s="91"/>
      <c r="BZ578" s="91"/>
      <c r="CA578" s="91"/>
      <c r="CB578" s="91"/>
      <c r="CC578" s="91"/>
      <c r="CD578" s="91"/>
      <c r="CE578" s="91"/>
      <c r="CF578" s="91"/>
      <c r="CG578" s="91"/>
      <c r="CH578" s="91"/>
      <c r="CI578" s="91"/>
      <c r="CJ578" s="91"/>
      <c r="CK578" s="91"/>
      <c r="CL578" s="91"/>
      <c r="CM578" s="91"/>
      <c r="CN578" s="91"/>
      <c r="CO578" s="91"/>
      <c r="CP578" s="91"/>
      <c r="CQ578" s="91"/>
      <c r="CR578" s="91"/>
      <c r="CS578" s="91"/>
      <c r="CT578" s="91"/>
      <c r="CU578" s="91"/>
      <c r="CV578" s="91"/>
      <c r="CW578" s="91"/>
      <c r="CX578" s="91"/>
      <c r="CY578" s="91"/>
      <c r="CZ578" s="91"/>
      <c r="DA578" s="91"/>
      <c r="DB578" s="91"/>
      <c r="DC578" s="91"/>
      <c r="DD578" s="91"/>
      <c r="DE578" s="91"/>
      <c r="DF578" s="91"/>
      <c r="DG578" s="91"/>
      <c r="DH578" s="91"/>
      <c r="DI578" s="91"/>
      <c r="DJ578" s="91"/>
      <c r="DK578" s="91"/>
      <c r="DL578" s="91"/>
      <c r="DM578" s="91"/>
      <c r="DN578" s="91"/>
      <c r="DO578" s="91"/>
      <c r="DP578" s="91"/>
      <c r="DQ578" s="91"/>
      <c r="DR578" s="91"/>
      <c r="DS578" s="91"/>
      <c r="DT578" s="91"/>
      <c r="DU578" s="91"/>
      <c r="DV578" s="91"/>
      <c r="DW578" s="91"/>
      <c r="DX578" s="91"/>
      <c r="DY578" s="91"/>
      <c r="DZ578" s="91"/>
      <c r="EA578" s="91"/>
      <c r="EB578" s="91"/>
      <c r="EC578" s="91"/>
      <c r="ED578" s="91"/>
      <c r="EE578" s="91"/>
      <c r="EF578" s="91"/>
      <c r="EG578" s="91"/>
      <c r="EH578" s="91"/>
      <c r="EI578" s="91"/>
      <c r="EJ578" s="91"/>
      <c r="EK578" s="91"/>
      <c r="EL578" s="91"/>
      <c r="EM578" s="91"/>
      <c r="EN578" s="91"/>
      <c r="EO578" s="91"/>
      <c r="EP578" s="91"/>
      <c r="EQ578" s="91"/>
      <c r="ER578" s="91"/>
      <c r="ES578" s="91"/>
      <c r="ET578" s="91"/>
      <c r="EU578" s="91"/>
      <c r="EV578" s="91"/>
      <c r="EW578" s="91"/>
      <c r="EX578" s="91"/>
      <c r="EY578" s="91"/>
      <c r="EZ578" s="91"/>
      <c r="FA578" s="91"/>
      <c r="FB578" s="91"/>
      <c r="FC578" s="91"/>
      <c r="FD578" s="91"/>
      <c r="FE578" s="91"/>
      <c r="FF578" s="91"/>
    </row>
    <row r="579" spans="1:162" s="14" customFormat="1" ht="40.5" customHeight="1" x14ac:dyDescent="0.3">
      <c r="A579" s="262">
        <v>271</v>
      </c>
      <c r="B579" s="254" t="s">
        <v>6455</v>
      </c>
      <c r="C579" s="258" t="s">
        <v>6454</v>
      </c>
      <c r="D579" s="255" t="s">
        <v>6342</v>
      </c>
      <c r="E579" s="258" t="s">
        <v>370</v>
      </c>
      <c r="F579" s="255" t="s">
        <v>6452</v>
      </c>
      <c r="G579" s="255" t="s">
        <v>6456</v>
      </c>
      <c r="H579" s="91"/>
      <c r="I579" s="91"/>
      <c r="J579" s="91"/>
      <c r="K579" s="91"/>
      <c r="L579" s="91"/>
      <c r="M579" s="91"/>
      <c r="N579" s="91"/>
      <c r="O579" s="91"/>
      <c r="P579" s="91"/>
      <c r="Q579" s="91"/>
      <c r="R579" s="91"/>
      <c r="S579" s="91"/>
      <c r="T579" s="91"/>
      <c r="U579" s="91"/>
      <c r="V579" s="91"/>
      <c r="W579" s="91"/>
      <c r="X579" s="91"/>
      <c r="Y579" s="91"/>
      <c r="Z579" s="91"/>
      <c r="AA579" s="91"/>
      <c r="AB579" s="91"/>
      <c r="AC579" s="91"/>
      <c r="AD579" s="91"/>
      <c r="AE579" s="91"/>
      <c r="AF579" s="91"/>
      <c r="AG579" s="91"/>
      <c r="AH579" s="91"/>
      <c r="AI579" s="91"/>
      <c r="AJ579" s="91"/>
      <c r="AK579" s="91"/>
      <c r="AL579" s="91"/>
      <c r="AM579" s="91"/>
      <c r="AN579" s="91"/>
      <c r="AO579" s="91"/>
      <c r="AP579" s="91"/>
      <c r="AQ579" s="91"/>
      <c r="AR579" s="91"/>
      <c r="AS579" s="91"/>
      <c r="AT579" s="91"/>
      <c r="AU579" s="91"/>
      <c r="AV579" s="91"/>
      <c r="AW579" s="91"/>
      <c r="AX579" s="91"/>
      <c r="AY579" s="91"/>
      <c r="AZ579" s="91"/>
      <c r="BA579" s="91"/>
      <c r="BB579" s="91"/>
      <c r="BC579" s="91"/>
      <c r="BD579" s="91"/>
      <c r="BE579" s="91"/>
      <c r="BF579" s="91"/>
      <c r="BG579" s="91"/>
      <c r="BH579" s="91"/>
      <c r="BI579" s="91"/>
      <c r="BJ579" s="91"/>
      <c r="BK579" s="91"/>
      <c r="BL579" s="91"/>
      <c r="BM579" s="91"/>
      <c r="BN579" s="91"/>
      <c r="BO579" s="91"/>
      <c r="BP579" s="91"/>
      <c r="BQ579" s="91"/>
      <c r="BR579" s="91"/>
      <c r="BS579" s="91"/>
      <c r="BT579" s="91"/>
      <c r="BU579" s="91"/>
      <c r="BV579" s="91"/>
      <c r="BW579" s="91"/>
      <c r="BX579" s="91"/>
      <c r="BY579" s="91"/>
      <c r="BZ579" s="91"/>
      <c r="CA579" s="91"/>
      <c r="CB579" s="91"/>
      <c r="CC579" s="91"/>
      <c r="CD579" s="91"/>
      <c r="CE579" s="91"/>
      <c r="CF579" s="91"/>
      <c r="CG579" s="91"/>
      <c r="CH579" s="91"/>
      <c r="CI579" s="91"/>
      <c r="CJ579" s="91"/>
      <c r="CK579" s="91"/>
      <c r="CL579" s="91"/>
      <c r="CM579" s="91"/>
      <c r="CN579" s="91"/>
      <c r="CO579" s="91"/>
      <c r="CP579" s="91"/>
      <c r="CQ579" s="91"/>
      <c r="CR579" s="91"/>
      <c r="CS579" s="91"/>
      <c r="CT579" s="91"/>
      <c r="CU579" s="91"/>
      <c r="CV579" s="91"/>
      <c r="CW579" s="91"/>
      <c r="CX579" s="91"/>
      <c r="CY579" s="91"/>
      <c r="CZ579" s="91"/>
      <c r="DA579" s="91"/>
      <c r="DB579" s="91"/>
      <c r="DC579" s="91"/>
      <c r="DD579" s="91"/>
      <c r="DE579" s="91"/>
      <c r="DF579" s="91"/>
      <c r="DG579" s="91"/>
      <c r="DH579" s="91"/>
      <c r="DI579" s="91"/>
      <c r="DJ579" s="91"/>
      <c r="DK579" s="91"/>
      <c r="DL579" s="91"/>
      <c r="DM579" s="91"/>
      <c r="DN579" s="91"/>
      <c r="DO579" s="91"/>
      <c r="DP579" s="91"/>
      <c r="DQ579" s="91"/>
      <c r="DR579" s="91"/>
      <c r="DS579" s="91"/>
      <c r="DT579" s="91"/>
      <c r="DU579" s="91"/>
      <c r="DV579" s="91"/>
      <c r="DW579" s="91"/>
      <c r="DX579" s="91"/>
      <c r="DY579" s="91"/>
      <c r="DZ579" s="91"/>
      <c r="EA579" s="91"/>
      <c r="EB579" s="91"/>
      <c r="EC579" s="91"/>
      <c r="ED579" s="91"/>
      <c r="EE579" s="91"/>
      <c r="EF579" s="91"/>
      <c r="EG579" s="91"/>
      <c r="EH579" s="91"/>
      <c r="EI579" s="91"/>
      <c r="EJ579" s="91"/>
      <c r="EK579" s="91"/>
      <c r="EL579" s="91"/>
      <c r="EM579" s="91"/>
      <c r="EN579" s="91"/>
      <c r="EO579" s="91"/>
      <c r="EP579" s="91"/>
      <c r="EQ579" s="91"/>
      <c r="ER579" s="91"/>
      <c r="ES579" s="91"/>
      <c r="ET579" s="91"/>
      <c r="EU579" s="91"/>
      <c r="EV579" s="91"/>
      <c r="EW579" s="91"/>
      <c r="EX579" s="91"/>
      <c r="EY579" s="91"/>
      <c r="EZ579" s="91"/>
      <c r="FA579" s="91"/>
      <c r="FB579" s="91"/>
      <c r="FC579" s="91"/>
      <c r="FD579" s="91"/>
      <c r="FE579" s="91"/>
      <c r="FF579" s="91"/>
    </row>
    <row r="580" spans="1:162" s="14" customFormat="1" ht="72" customHeight="1" x14ac:dyDescent="0.3">
      <c r="A580" s="262">
        <v>272</v>
      </c>
      <c r="B580" s="254" t="s">
        <v>96</v>
      </c>
      <c r="C580" s="258" t="s">
        <v>6457</v>
      </c>
      <c r="D580" s="255" t="s">
        <v>6342</v>
      </c>
      <c r="E580" s="258" t="s">
        <v>370</v>
      </c>
      <c r="F580" s="255" t="s">
        <v>407</v>
      </c>
      <c r="G580" s="255" t="s">
        <v>6458</v>
      </c>
      <c r="H580" s="91"/>
      <c r="I580" s="91"/>
      <c r="J580" s="91"/>
      <c r="K580" s="91"/>
      <c r="L580" s="91"/>
      <c r="M580" s="91"/>
      <c r="N580" s="91"/>
      <c r="O580" s="91"/>
      <c r="P580" s="91"/>
      <c r="Q580" s="91"/>
      <c r="R580" s="91"/>
      <c r="S580" s="91"/>
      <c r="T580" s="91"/>
      <c r="U580" s="91"/>
      <c r="V580" s="91"/>
      <c r="W580" s="91"/>
      <c r="X580" s="91"/>
      <c r="Y580" s="91"/>
      <c r="Z580" s="91"/>
      <c r="AA580" s="91"/>
      <c r="AB580" s="91"/>
      <c r="AC580" s="91"/>
      <c r="AD580" s="91"/>
      <c r="AE580" s="91"/>
      <c r="AF580" s="91"/>
      <c r="AG580" s="91"/>
      <c r="AH580" s="91"/>
      <c r="AI580" s="91"/>
      <c r="AJ580" s="91"/>
      <c r="AK580" s="91"/>
      <c r="AL580" s="91"/>
      <c r="AM580" s="91"/>
      <c r="AN580" s="91"/>
      <c r="AO580" s="91"/>
      <c r="AP580" s="91"/>
      <c r="AQ580" s="91"/>
      <c r="AR580" s="91"/>
      <c r="AS580" s="91"/>
      <c r="AT580" s="91"/>
      <c r="AU580" s="91"/>
      <c r="AV580" s="91"/>
      <c r="AW580" s="91"/>
      <c r="AX580" s="91"/>
      <c r="AY580" s="91"/>
      <c r="AZ580" s="91"/>
      <c r="BA580" s="91"/>
      <c r="BB580" s="91"/>
      <c r="BC580" s="91"/>
      <c r="BD580" s="91"/>
      <c r="BE580" s="91"/>
      <c r="BF580" s="91"/>
      <c r="BG580" s="91"/>
      <c r="BH580" s="91"/>
      <c r="BI580" s="91"/>
      <c r="BJ580" s="91"/>
      <c r="BK580" s="91"/>
      <c r="BL580" s="91"/>
      <c r="BM580" s="91"/>
      <c r="BN580" s="91"/>
      <c r="BO580" s="91"/>
      <c r="BP580" s="91"/>
      <c r="BQ580" s="91"/>
      <c r="BR580" s="91"/>
      <c r="BS580" s="91"/>
      <c r="BT580" s="91"/>
      <c r="BU580" s="91"/>
      <c r="BV580" s="91"/>
      <c r="BW580" s="91"/>
      <c r="BX580" s="91"/>
      <c r="BY580" s="91"/>
      <c r="BZ580" s="91"/>
      <c r="CA580" s="91"/>
      <c r="CB580" s="91"/>
      <c r="CC580" s="91"/>
      <c r="CD580" s="91"/>
      <c r="CE580" s="91"/>
      <c r="CF580" s="91"/>
      <c r="CG580" s="91"/>
      <c r="CH580" s="91"/>
      <c r="CI580" s="91"/>
      <c r="CJ580" s="91"/>
      <c r="CK580" s="91"/>
      <c r="CL580" s="91"/>
      <c r="CM580" s="91"/>
      <c r="CN580" s="91"/>
      <c r="CO580" s="91"/>
      <c r="CP580" s="91"/>
      <c r="CQ580" s="91"/>
      <c r="CR580" s="91"/>
      <c r="CS580" s="91"/>
      <c r="CT580" s="91"/>
      <c r="CU580" s="91"/>
      <c r="CV580" s="91"/>
      <c r="CW580" s="91"/>
      <c r="CX580" s="91"/>
      <c r="CY580" s="91"/>
      <c r="CZ580" s="91"/>
      <c r="DA580" s="91"/>
      <c r="DB580" s="91"/>
      <c r="DC580" s="91"/>
      <c r="DD580" s="91"/>
      <c r="DE580" s="91"/>
      <c r="DF580" s="91"/>
      <c r="DG580" s="91"/>
      <c r="DH580" s="91"/>
      <c r="DI580" s="91"/>
      <c r="DJ580" s="91"/>
      <c r="DK580" s="91"/>
      <c r="DL580" s="91"/>
      <c r="DM580" s="91"/>
      <c r="DN580" s="91"/>
      <c r="DO580" s="91"/>
      <c r="DP580" s="91"/>
      <c r="DQ580" s="91"/>
      <c r="DR580" s="91"/>
      <c r="DS580" s="91"/>
      <c r="DT580" s="91"/>
      <c r="DU580" s="91"/>
      <c r="DV580" s="91"/>
      <c r="DW580" s="91"/>
      <c r="DX580" s="91"/>
      <c r="DY580" s="91"/>
      <c r="DZ580" s="91"/>
      <c r="EA580" s="91"/>
      <c r="EB580" s="91"/>
      <c r="EC580" s="91"/>
      <c r="ED580" s="91"/>
      <c r="EE580" s="91"/>
      <c r="EF580" s="91"/>
      <c r="EG580" s="91"/>
      <c r="EH580" s="91"/>
      <c r="EI580" s="91"/>
      <c r="EJ580" s="91"/>
      <c r="EK580" s="91"/>
      <c r="EL580" s="91"/>
      <c r="EM580" s="91"/>
      <c r="EN580" s="91"/>
      <c r="EO580" s="91"/>
      <c r="EP580" s="91"/>
      <c r="EQ580" s="91"/>
      <c r="ER580" s="91"/>
      <c r="ES580" s="91"/>
      <c r="ET580" s="91"/>
      <c r="EU580" s="91"/>
      <c r="EV580" s="91"/>
      <c r="EW580" s="91"/>
      <c r="EX580" s="91"/>
      <c r="EY580" s="91"/>
      <c r="EZ580" s="91"/>
      <c r="FA580" s="91"/>
      <c r="FB580" s="91"/>
      <c r="FC580" s="91"/>
      <c r="FD580" s="91"/>
      <c r="FE580" s="91"/>
      <c r="FF580" s="91"/>
    </row>
    <row r="581" spans="1:162" s="14" customFormat="1" ht="52.5" customHeight="1" x14ac:dyDescent="0.3">
      <c r="A581" s="370">
        <v>273</v>
      </c>
      <c r="B581" s="367" t="s">
        <v>6527</v>
      </c>
      <c r="C581" s="373" t="s">
        <v>6526</v>
      </c>
      <c r="D581" s="361" t="s">
        <v>6342</v>
      </c>
      <c r="E581" s="258" t="s">
        <v>414</v>
      </c>
      <c r="F581" s="255" t="s">
        <v>454</v>
      </c>
      <c r="G581" s="255" t="s">
        <v>6528</v>
      </c>
      <c r="H581" s="91"/>
      <c r="I581" s="91"/>
      <c r="J581" s="91"/>
      <c r="K581" s="91"/>
      <c r="L581" s="91"/>
      <c r="M581" s="91"/>
      <c r="N581" s="91"/>
      <c r="O581" s="91"/>
      <c r="P581" s="91"/>
      <c r="Q581" s="91"/>
      <c r="R581" s="91"/>
      <c r="S581" s="91"/>
      <c r="T581" s="91"/>
      <c r="U581" s="91"/>
      <c r="V581" s="91"/>
      <c r="W581" s="91"/>
      <c r="X581" s="91"/>
      <c r="Y581" s="91"/>
      <c r="Z581" s="91"/>
      <c r="AA581" s="91"/>
      <c r="AB581" s="91"/>
      <c r="AC581" s="91"/>
      <c r="AD581" s="91"/>
      <c r="AE581" s="91"/>
      <c r="AF581" s="91"/>
      <c r="AG581" s="91"/>
      <c r="AH581" s="91"/>
      <c r="AI581" s="91"/>
      <c r="AJ581" s="91"/>
      <c r="AK581" s="91"/>
      <c r="AL581" s="91"/>
      <c r="AM581" s="91"/>
      <c r="AN581" s="91"/>
      <c r="AO581" s="91"/>
      <c r="AP581" s="91"/>
      <c r="AQ581" s="91"/>
      <c r="AR581" s="91"/>
      <c r="AS581" s="91"/>
      <c r="AT581" s="91"/>
      <c r="AU581" s="91"/>
      <c r="AV581" s="91"/>
      <c r="AW581" s="91"/>
      <c r="AX581" s="91"/>
      <c r="AY581" s="91"/>
      <c r="AZ581" s="91"/>
      <c r="BA581" s="91"/>
      <c r="BB581" s="91"/>
      <c r="BC581" s="91"/>
      <c r="BD581" s="91"/>
      <c r="BE581" s="91"/>
      <c r="BF581" s="91"/>
      <c r="BG581" s="91"/>
      <c r="BH581" s="91"/>
      <c r="BI581" s="91"/>
      <c r="BJ581" s="91"/>
      <c r="BK581" s="91"/>
      <c r="BL581" s="91"/>
      <c r="BM581" s="91"/>
      <c r="BN581" s="91"/>
      <c r="BO581" s="91"/>
      <c r="BP581" s="91"/>
      <c r="BQ581" s="91"/>
      <c r="BR581" s="91"/>
      <c r="BS581" s="91"/>
      <c r="BT581" s="91"/>
      <c r="BU581" s="91"/>
      <c r="BV581" s="91"/>
      <c r="BW581" s="91"/>
      <c r="BX581" s="91"/>
      <c r="BY581" s="91"/>
      <c r="BZ581" s="91"/>
      <c r="CA581" s="91"/>
      <c r="CB581" s="91"/>
      <c r="CC581" s="91"/>
      <c r="CD581" s="91"/>
      <c r="CE581" s="91"/>
      <c r="CF581" s="91"/>
      <c r="CG581" s="91"/>
      <c r="CH581" s="91"/>
      <c r="CI581" s="91"/>
      <c r="CJ581" s="91"/>
      <c r="CK581" s="91"/>
      <c r="CL581" s="91"/>
      <c r="CM581" s="91"/>
      <c r="CN581" s="91"/>
      <c r="CO581" s="91"/>
      <c r="CP581" s="91"/>
      <c r="CQ581" s="91"/>
      <c r="CR581" s="91"/>
      <c r="CS581" s="91"/>
      <c r="CT581" s="91"/>
      <c r="CU581" s="91"/>
      <c r="CV581" s="91"/>
      <c r="CW581" s="91"/>
      <c r="CX581" s="91"/>
      <c r="CY581" s="91"/>
      <c r="CZ581" s="91"/>
      <c r="DA581" s="91"/>
      <c r="DB581" s="91"/>
      <c r="DC581" s="91"/>
      <c r="DD581" s="91"/>
      <c r="DE581" s="91"/>
      <c r="DF581" s="91"/>
      <c r="DG581" s="91"/>
      <c r="DH581" s="91"/>
      <c r="DI581" s="91"/>
      <c r="DJ581" s="91"/>
      <c r="DK581" s="91"/>
      <c r="DL581" s="91"/>
      <c r="DM581" s="91"/>
      <c r="DN581" s="91"/>
      <c r="DO581" s="91"/>
      <c r="DP581" s="91"/>
      <c r="DQ581" s="91"/>
      <c r="DR581" s="91"/>
      <c r="DS581" s="91"/>
      <c r="DT581" s="91"/>
      <c r="DU581" s="91"/>
      <c r="DV581" s="91"/>
      <c r="DW581" s="91"/>
      <c r="DX581" s="91"/>
      <c r="DY581" s="91"/>
      <c r="DZ581" s="91"/>
      <c r="EA581" s="91"/>
      <c r="EB581" s="91"/>
      <c r="EC581" s="91"/>
      <c r="ED581" s="91"/>
      <c r="EE581" s="91"/>
      <c r="EF581" s="91"/>
      <c r="EG581" s="91"/>
      <c r="EH581" s="91"/>
      <c r="EI581" s="91"/>
      <c r="EJ581" s="91"/>
      <c r="EK581" s="91"/>
      <c r="EL581" s="91"/>
      <c r="EM581" s="91"/>
      <c r="EN581" s="91"/>
      <c r="EO581" s="91"/>
      <c r="EP581" s="91"/>
      <c r="EQ581" s="91"/>
      <c r="ER581" s="91"/>
      <c r="ES581" s="91"/>
      <c r="ET581" s="91"/>
      <c r="EU581" s="91"/>
      <c r="EV581" s="91"/>
      <c r="EW581" s="91"/>
      <c r="EX581" s="91"/>
      <c r="EY581" s="91"/>
      <c r="EZ581" s="91"/>
      <c r="FA581" s="91"/>
      <c r="FB581" s="91"/>
      <c r="FC581" s="91"/>
      <c r="FD581" s="91"/>
      <c r="FE581" s="91"/>
      <c r="FF581" s="91"/>
    </row>
    <row r="582" spans="1:162" s="14" customFormat="1" ht="52.5" customHeight="1" x14ac:dyDescent="0.3">
      <c r="A582" s="372"/>
      <c r="B582" s="369"/>
      <c r="C582" s="375"/>
      <c r="D582" s="362"/>
      <c r="E582" s="234" t="s">
        <v>385</v>
      </c>
      <c r="F582" s="234" t="s">
        <v>386</v>
      </c>
      <c r="G582" s="233" t="s">
        <v>6934</v>
      </c>
      <c r="H582" s="91"/>
      <c r="I582" s="91"/>
      <c r="J582" s="91"/>
      <c r="K582" s="91"/>
      <c r="L582" s="91"/>
      <c r="M582" s="91"/>
      <c r="N582" s="91"/>
      <c r="O582" s="91"/>
      <c r="P582" s="91"/>
      <c r="Q582" s="91"/>
      <c r="R582" s="91"/>
      <c r="S582" s="91"/>
      <c r="T582" s="91"/>
      <c r="U582" s="91"/>
      <c r="V582" s="91"/>
      <c r="W582" s="91"/>
      <c r="X582" s="91"/>
      <c r="Y582" s="91"/>
      <c r="Z582" s="91"/>
      <c r="AA582" s="91"/>
      <c r="AB582" s="91"/>
      <c r="AC582" s="91"/>
      <c r="AD582" s="91"/>
      <c r="AE582" s="91"/>
      <c r="AF582" s="91"/>
      <c r="AG582" s="91"/>
      <c r="AH582" s="91"/>
      <c r="AI582" s="91"/>
      <c r="AJ582" s="91"/>
      <c r="AK582" s="91"/>
      <c r="AL582" s="91"/>
      <c r="AM582" s="91"/>
      <c r="AN582" s="91"/>
      <c r="AO582" s="91"/>
      <c r="AP582" s="91"/>
      <c r="AQ582" s="91"/>
      <c r="AR582" s="91"/>
      <c r="AS582" s="91"/>
      <c r="AT582" s="91"/>
      <c r="AU582" s="91"/>
      <c r="AV582" s="91"/>
      <c r="AW582" s="91"/>
      <c r="AX582" s="91"/>
      <c r="AY582" s="91"/>
      <c r="AZ582" s="91"/>
      <c r="BA582" s="91"/>
      <c r="BB582" s="91"/>
      <c r="BC582" s="91"/>
      <c r="BD582" s="91"/>
      <c r="BE582" s="91"/>
      <c r="BF582" s="91"/>
      <c r="BG582" s="91"/>
      <c r="BH582" s="91"/>
      <c r="BI582" s="91"/>
      <c r="BJ582" s="91"/>
      <c r="BK582" s="91"/>
      <c r="BL582" s="91"/>
      <c r="BM582" s="91"/>
      <c r="BN582" s="91"/>
      <c r="BO582" s="91"/>
      <c r="BP582" s="91"/>
      <c r="BQ582" s="91"/>
      <c r="BR582" s="91"/>
      <c r="BS582" s="91"/>
      <c r="BT582" s="91"/>
      <c r="BU582" s="91"/>
      <c r="BV582" s="91"/>
      <c r="BW582" s="91"/>
      <c r="BX582" s="91"/>
      <c r="BY582" s="91"/>
      <c r="BZ582" s="91"/>
      <c r="CA582" s="91"/>
      <c r="CB582" s="91"/>
      <c r="CC582" s="91"/>
      <c r="CD582" s="91"/>
      <c r="CE582" s="91"/>
      <c r="CF582" s="91"/>
      <c r="CG582" s="91"/>
      <c r="CH582" s="91"/>
      <c r="CI582" s="91"/>
      <c r="CJ582" s="91"/>
      <c r="CK582" s="91"/>
      <c r="CL582" s="91"/>
      <c r="CM582" s="91"/>
      <c r="CN582" s="91"/>
      <c r="CO582" s="91"/>
      <c r="CP582" s="91"/>
      <c r="CQ582" s="91"/>
      <c r="CR582" s="91"/>
      <c r="CS582" s="91"/>
      <c r="CT582" s="91"/>
      <c r="CU582" s="91"/>
      <c r="CV582" s="91"/>
      <c r="CW582" s="91"/>
      <c r="CX582" s="91"/>
      <c r="CY582" s="91"/>
      <c r="CZ582" s="91"/>
      <c r="DA582" s="91"/>
      <c r="DB582" s="91"/>
      <c r="DC582" s="91"/>
      <c r="DD582" s="91"/>
      <c r="DE582" s="91"/>
      <c r="DF582" s="91"/>
      <c r="DG582" s="91"/>
      <c r="DH582" s="91"/>
      <c r="DI582" s="91"/>
      <c r="DJ582" s="91"/>
      <c r="DK582" s="91"/>
      <c r="DL582" s="91"/>
      <c r="DM582" s="91"/>
      <c r="DN582" s="91"/>
      <c r="DO582" s="91"/>
      <c r="DP582" s="91"/>
      <c r="DQ582" s="91"/>
      <c r="DR582" s="91"/>
      <c r="DS582" s="91"/>
      <c r="DT582" s="91"/>
      <c r="DU582" s="91"/>
      <c r="DV582" s="91"/>
      <c r="DW582" s="91"/>
      <c r="DX582" s="91"/>
      <c r="DY582" s="91"/>
      <c r="DZ582" s="91"/>
      <c r="EA582" s="91"/>
      <c r="EB582" s="91"/>
      <c r="EC582" s="91"/>
      <c r="ED582" s="91"/>
      <c r="EE582" s="91"/>
      <c r="EF582" s="91"/>
      <c r="EG582" s="91"/>
      <c r="EH582" s="91"/>
      <c r="EI582" s="91"/>
      <c r="EJ582" s="91"/>
      <c r="EK582" s="91"/>
      <c r="EL582" s="91"/>
      <c r="EM582" s="91"/>
      <c r="EN582" s="91"/>
      <c r="EO582" s="91"/>
      <c r="EP582" s="91"/>
      <c r="EQ582" s="91"/>
      <c r="ER582" s="91"/>
      <c r="ES582" s="91"/>
      <c r="ET582" s="91"/>
      <c r="EU582" s="91"/>
      <c r="EV582" s="91"/>
      <c r="EW582" s="91"/>
      <c r="EX582" s="91"/>
      <c r="EY582" s="91"/>
      <c r="EZ582" s="91"/>
      <c r="FA582" s="91"/>
      <c r="FB582" s="91"/>
      <c r="FC582" s="91"/>
      <c r="FD582" s="91"/>
      <c r="FE582" s="91"/>
      <c r="FF582" s="91"/>
    </row>
    <row r="583" spans="1:162" s="14" customFormat="1" ht="33.75" customHeight="1" x14ac:dyDescent="0.3">
      <c r="A583" s="370">
        <v>274</v>
      </c>
      <c r="B583" s="381" t="s">
        <v>6523</v>
      </c>
      <c r="C583" s="347" t="s">
        <v>6522</v>
      </c>
      <c r="D583" s="348" t="s">
        <v>6342</v>
      </c>
      <c r="E583" s="258" t="s">
        <v>337</v>
      </c>
      <c r="F583" s="255" t="s">
        <v>6524</v>
      </c>
      <c r="G583" s="348" t="s">
        <v>6525</v>
      </c>
      <c r="H583" s="91"/>
      <c r="I583" s="91"/>
      <c r="J583" s="91"/>
      <c r="K583" s="91"/>
      <c r="L583" s="91"/>
      <c r="M583" s="91"/>
      <c r="N583" s="91"/>
      <c r="O583" s="91"/>
      <c r="P583" s="91"/>
      <c r="Q583" s="91"/>
      <c r="R583" s="91"/>
      <c r="S583" s="91"/>
      <c r="T583" s="91"/>
      <c r="U583" s="91"/>
      <c r="V583" s="91"/>
      <c r="W583" s="91"/>
      <c r="X583" s="91"/>
      <c r="Y583" s="91"/>
      <c r="Z583" s="91"/>
      <c r="AA583" s="91"/>
      <c r="AB583" s="91"/>
      <c r="AC583" s="91"/>
      <c r="AD583" s="91"/>
      <c r="AE583" s="91"/>
      <c r="AF583" s="91"/>
      <c r="AG583" s="91"/>
      <c r="AH583" s="91"/>
      <c r="AI583" s="91"/>
      <c r="AJ583" s="91"/>
      <c r="AK583" s="91"/>
      <c r="AL583" s="91"/>
      <c r="AM583" s="91"/>
      <c r="AN583" s="91"/>
      <c r="AO583" s="91"/>
      <c r="AP583" s="91"/>
      <c r="AQ583" s="91"/>
      <c r="AR583" s="91"/>
      <c r="AS583" s="91"/>
      <c r="AT583" s="91"/>
      <c r="AU583" s="91"/>
      <c r="AV583" s="91"/>
      <c r="AW583" s="91"/>
      <c r="AX583" s="91"/>
      <c r="AY583" s="91"/>
      <c r="AZ583" s="91"/>
      <c r="BA583" s="91"/>
      <c r="BB583" s="91"/>
      <c r="BC583" s="91"/>
      <c r="BD583" s="91"/>
      <c r="BE583" s="91"/>
      <c r="BF583" s="91"/>
      <c r="BG583" s="91"/>
      <c r="BH583" s="91"/>
      <c r="BI583" s="91"/>
      <c r="BJ583" s="91"/>
      <c r="BK583" s="91"/>
      <c r="BL583" s="91"/>
      <c r="BM583" s="91"/>
      <c r="BN583" s="91"/>
      <c r="BO583" s="91"/>
      <c r="BP583" s="91"/>
      <c r="BQ583" s="91"/>
      <c r="BR583" s="91"/>
      <c r="BS583" s="91"/>
      <c r="BT583" s="91"/>
      <c r="BU583" s="91"/>
      <c r="BV583" s="91"/>
      <c r="BW583" s="91"/>
      <c r="BX583" s="91"/>
      <c r="BY583" s="91"/>
      <c r="BZ583" s="91"/>
      <c r="CA583" s="91"/>
      <c r="CB583" s="91"/>
      <c r="CC583" s="91"/>
      <c r="CD583" s="91"/>
      <c r="CE583" s="91"/>
      <c r="CF583" s="91"/>
      <c r="CG583" s="91"/>
      <c r="CH583" s="91"/>
      <c r="CI583" s="91"/>
      <c r="CJ583" s="91"/>
      <c r="CK583" s="91"/>
      <c r="CL583" s="91"/>
      <c r="CM583" s="91"/>
      <c r="CN583" s="91"/>
      <c r="CO583" s="91"/>
      <c r="CP583" s="91"/>
      <c r="CQ583" s="91"/>
      <c r="CR583" s="91"/>
      <c r="CS583" s="91"/>
      <c r="CT583" s="91"/>
      <c r="CU583" s="91"/>
      <c r="CV583" s="91"/>
      <c r="CW583" s="91"/>
      <c r="CX583" s="91"/>
      <c r="CY583" s="91"/>
      <c r="CZ583" s="91"/>
      <c r="DA583" s="91"/>
      <c r="DB583" s="91"/>
      <c r="DC583" s="91"/>
      <c r="DD583" s="91"/>
      <c r="DE583" s="91"/>
      <c r="DF583" s="91"/>
      <c r="DG583" s="91"/>
      <c r="DH583" s="91"/>
      <c r="DI583" s="91"/>
      <c r="DJ583" s="91"/>
      <c r="DK583" s="91"/>
      <c r="DL583" s="91"/>
      <c r="DM583" s="91"/>
      <c r="DN583" s="91"/>
      <c r="DO583" s="91"/>
      <c r="DP583" s="91"/>
      <c r="DQ583" s="91"/>
      <c r="DR583" s="91"/>
      <c r="DS583" s="91"/>
      <c r="DT583" s="91"/>
      <c r="DU583" s="91"/>
      <c r="DV583" s="91"/>
      <c r="DW583" s="91"/>
      <c r="DX583" s="91"/>
      <c r="DY583" s="91"/>
      <c r="DZ583" s="91"/>
      <c r="EA583" s="91"/>
      <c r="EB583" s="91"/>
      <c r="EC583" s="91"/>
      <c r="ED583" s="91"/>
      <c r="EE583" s="91"/>
      <c r="EF583" s="91"/>
      <c r="EG583" s="91"/>
      <c r="EH583" s="91"/>
      <c r="EI583" s="91"/>
      <c r="EJ583" s="91"/>
      <c r="EK583" s="91"/>
      <c r="EL583" s="91"/>
      <c r="EM583" s="91"/>
      <c r="EN583" s="91"/>
      <c r="EO583" s="91"/>
      <c r="EP583" s="91"/>
      <c r="EQ583" s="91"/>
      <c r="ER583" s="91"/>
      <c r="ES583" s="91"/>
      <c r="ET583" s="91"/>
      <c r="EU583" s="91"/>
      <c r="EV583" s="91"/>
      <c r="EW583" s="91"/>
      <c r="EX583" s="91"/>
      <c r="EY583" s="91"/>
      <c r="EZ583" s="91"/>
      <c r="FA583" s="91"/>
      <c r="FB583" s="91"/>
      <c r="FC583" s="91"/>
      <c r="FD583" s="91"/>
      <c r="FE583" s="91"/>
      <c r="FF583" s="91"/>
    </row>
    <row r="584" spans="1:162" s="14" customFormat="1" ht="39" customHeight="1" x14ac:dyDescent="0.3">
      <c r="A584" s="372"/>
      <c r="B584" s="381"/>
      <c r="C584" s="347"/>
      <c r="D584" s="348"/>
      <c r="E584" s="258" t="s">
        <v>414</v>
      </c>
      <c r="F584" s="255" t="s">
        <v>454</v>
      </c>
      <c r="G584" s="348"/>
      <c r="H584" s="91"/>
      <c r="I584" s="91"/>
      <c r="J584" s="91"/>
      <c r="K584" s="91"/>
      <c r="L584" s="91"/>
      <c r="M584" s="91"/>
      <c r="N584" s="91"/>
      <c r="O584" s="91"/>
      <c r="P584" s="91"/>
      <c r="Q584" s="91"/>
      <c r="R584" s="91"/>
      <c r="S584" s="91"/>
      <c r="T584" s="91"/>
      <c r="U584" s="91"/>
      <c r="V584" s="91"/>
      <c r="W584" s="91"/>
      <c r="X584" s="91"/>
      <c r="Y584" s="91"/>
      <c r="Z584" s="91"/>
      <c r="AA584" s="91"/>
      <c r="AB584" s="91"/>
      <c r="AC584" s="91"/>
      <c r="AD584" s="91"/>
      <c r="AE584" s="91"/>
      <c r="AF584" s="91"/>
      <c r="AG584" s="91"/>
      <c r="AH584" s="91"/>
      <c r="AI584" s="91"/>
      <c r="AJ584" s="91"/>
      <c r="AK584" s="91"/>
      <c r="AL584" s="91"/>
      <c r="AM584" s="91"/>
      <c r="AN584" s="91"/>
      <c r="AO584" s="91"/>
      <c r="AP584" s="91"/>
      <c r="AQ584" s="91"/>
      <c r="AR584" s="91"/>
      <c r="AS584" s="91"/>
      <c r="AT584" s="91"/>
      <c r="AU584" s="91"/>
      <c r="AV584" s="91"/>
      <c r="AW584" s="91"/>
      <c r="AX584" s="91"/>
      <c r="AY584" s="91"/>
      <c r="AZ584" s="91"/>
      <c r="BA584" s="91"/>
      <c r="BB584" s="91"/>
      <c r="BC584" s="91"/>
      <c r="BD584" s="91"/>
      <c r="BE584" s="91"/>
      <c r="BF584" s="91"/>
      <c r="BG584" s="91"/>
      <c r="BH584" s="91"/>
      <c r="BI584" s="91"/>
      <c r="BJ584" s="91"/>
      <c r="BK584" s="91"/>
      <c r="BL584" s="91"/>
      <c r="BM584" s="91"/>
      <c r="BN584" s="91"/>
      <c r="BO584" s="91"/>
      <c r="BP584" s="91"/>
      <c r="BQ584" s="91"/>
      <c r="BR584" s="91"/>
      <c r="BS584" s="91"/>
      <c r="BT584" s="91"/>
      <c r="BU584" s="91"/>
      <c r="BV584" s="91"/>
      <c r="BW584" s="91"/>
      <c r="BX584" s="91"/>
      <c r="BY584" s="91"/>
      <c r="BZ584" s="91"/>
      <c r="CA584" s="91"/>
      <c r="CB584" s="91"/>
      <c r="CC584" s="91"/>
      <c r="CD584" s="91"/>
      <c r="CE584" s="91"/>
      <c r="CF584" s="91"/>
      <c r="CG584" s="91"/>
      <c r="CH584" s="91"/>
      <c r="CI584" s="91"/>
      <c r="CJ584" s="91"/>
      <c r="CK584" s="91"/>
      <c r="CL584" s="91"/>
      <c r="CM584" s="91"/>
      <c r="CN584" s="91"/>
      <c r="CO584" s="91"/>
      <c r="CP584" s="91"/>
      <c r="CQ584" s="91"/>
      <c r="CR584" s="91"/>
      <c r="CS584" s="91"/>
      <c r="CT584" s="91"/>
      <c r="CU584" s="91"/>
      <c r="CV584" s="91"/>
      <c r="CW584" s="91"/>
      <c r="CX584" s="91"/>
      <c r="CY584" s="91"/>
      <c r="CZ584" s="91"/>
      <c r="DA584" s="91"/>
      <c r="DB584" s="91"/>
      <c r="DC584" s="91"/>
      <c r="DD584" s="91"/>
      <c r="DE584" s="91"/>
      <c r="DF584" s="91"/>
      <c r="DG584" s="91"/>
      <c r="DH584" s="91"/>
      <c r="DI584" s="91"/>
      <c r="DJ584" s="91"/>
      <c r="DK584" s="91"/>
      <c r="DL584" s="91"/>
      <c r="DM584" s="91"/>
      <c r="DN584" s="91"/>
      <c r="DO584" s="91"/>
      <c r="DP584" s="91"/>
      <c r="DQ584" s="91"/>
      <c r="DR584" s="91"/>
      <c r="DS584" s="91"/>
      <c r="DT584" s="91"/>
      <c r="DU584" s="91"/>
      <c r="DV584" s="91"/>
      <c r="DW584" s="91"/>
      <c r="DX584" s="91"/>
      <c r="DY584" s="91"/>
      <c r="DZ584" s="91"/>
      <c r="EA584" s="91"/>
      <c r="EB584" s="91"/>
      <c r="EC584" s="91"/>
      <c r="ED584" s="91"/>
      <c r="EE584" s="91"/>
      <c r="EF584" s="91"/>
      <c r="EG584" s="91"/>
      <c r="EH584" s="91"/>
      <c r="EI584" s="91"/>
      <c r="EJ584" s="91"/>
      <c r="EK584" s="91"/>
      <c r="EL584" s="91"/>
      <c r="EM584" s="91"/>
      <c r="EN584" s="91"/>
      <c r="EO584" s="91"/>
      <c r="EP584" s="91"/>
      <c r="EQ584" s="91"/>
      <c r="ER584" s="91"/>
      <c r="ES584" s="91"/>
      <c r="ET584" s="91"/>
      <c r="EU584" s="91"/>
      <c r="EV584" s="91"/>
      <c r="EW584" s="91"/>
      <c r="EX584" s="91"/>
      <c r="EY584" s="91"/>
      <c r="EZ584" s="91"/>
      <c r="FA584" s="91"/>
      <c r="FB584" s="91"/>
      <c r="FC584" s="91"/>
      <c r="FD584" s="91"/>
      <c r="FE584" s="91"/>
      <c r="FF584" s="91"/>
    </row>
    <row r="585" spans="1:162" s="14" customFormat="1" ht="34.5" customHeight="1" x14ac:dyDescent="0.3">
      <c r="A585" s="370">
        <v>275</v>
      </c>
      <c r="B585" s="381" t="s">
        <v>6530</v>
      </c>
      <c r="C585" s="347" t="s">
        <v>6529</v>
      </c>
      <c r="D585" s="348" t="s">
        <v>6342</v>
      </c>
      <c r="E585" s="258" t="s">
        <v>370</v>
      </c>
      <c r="F585" s="255" t="s">
        <v>6531</v>
      </c>
      <c r="G585" s="348" t="s">
        <v>6532</v>
      </c>
      <c r="H585" s="91"/>
      <c r="I585" s="91"/>
      <c r="J585" s="91"/>
      <c r="K585" s="91"/>
      <c r="L585" s="91"/>
      <c r="M585" s="91"/>
      <c r="N585" s="91"/>
      <c r="O585" s="91"/>
      <c r="P585" s="91"/>
      <c r="Q585" s="91"/>
      <c r="R585" s="91"/>
      <c r="S585" s="91"/>
      <c r="T585" s="91"/>
      <c r="U585" s="91"/>
      <c r="V585" s="91"/>
      <c r="W585" s="91"/>
      <c r="X585" s="91"/>
      <c r="Y585" s="91"/>
      <c r="Z585" s="91"/>
      <c r="AA585" s="91"/>
      <c r="AB585" s="91"/>
      <c r="AC585" s="91"/>
      <c r="AD585" s="91"/>
      <c r="AE585" s="91"/>
      <c r="AF585" s="91"/>
      <c r="AG585" s="91"/>
      <c r="AH585" s="91"/>
      <c r="AI585" s="91"/>
      <c r="AJ585" s="91"/>
      <c r="AK585" s="91"/>
      <c r="AL585" s="91"/>
      <c r="AM585" s="91"/>
      <c r="AN585" s="91"/>
      <c r="AO585" s="91"/>
      <c r="AP585" s="91"/>
      <c r="AQ585" s="91"/>
      <c r="AR585" s="91"/>
      <c r="AS585" s="91"/>
      <c r="AT585" s="91"/>
      <c r="AU585" s="91"/>
      <c r="AV585" s="91"/>
      <c r="AW585" s="91"/>
      <c r="AX585" s="91"/>
      <c r="AY585" s="91"/>
      <c r="AZ585" s="91"/>
      <c r="BA585" s="91"/>
      <c r="BB585" s="91"/>
      <c r="BC585" s="91"/>
      <c r="BD585" s="91"/>
      <c r="BE585" s="91"/>
      <c r="BF585" s="91"/>
      <c r="BG585" s="91"/>
      <c r="BH585" s="91"/>
      <c r="BI585" s="91"/>
      <c r="BJ585" s="91"/>
      <c r="BK585" s="91"/>
      <c r="BL585" s="91"/>
      <c r="BM585" s="91"/>
      <c r="BN585" s="91"/>
      <c r="BO585" s="91"/>
      <c r="BP585" s="91"/>
      <c r="BQ585" s="91"/>
      <c r="BR585" s="91"/>
      <c r="BS585" s="91"/>
      <c r="BT585" s="91"/>
      <c r="BU585" s="91"/>
      <c r="BV585" s="91"/>
      <c r="BW585" s="91"/>
      <c r="BX585" s="91"/>
      <c r="BY585" s="91"/>
      <c r="BZ585" s="91"/>
      <c r="CA585" s="91"/>
      <c r="CB585" s="91"/>
      <c r="CC585" s="91"/>
      <c r="CD585" s="91"/>
      <c r="CE585" s="91"/>
      <c r="CF585" s="91"/>
      <c r="CG585" s="91"/>
      <c r="CH585" s="91"/>
      <c r="CI585" s="91"/>
      <c r="CJ585" s="91"/>
      <c r="CK585" s="91"/>
      <c r="CL585" s="91"/>
      <c r="CM585" s="91"/>
      <c r="CN585" s="91"/>
      <c r="CO585" s="91"/>
      <c r="CP585" s="91"/>
      <c r="CQ585" s="91"/>
      <c r="CR585" s="91"/>
      <c r="CS585" s="91"/>
      <c r="CT585" s="91"/>
      <c r="CU585" s="91"/>
      <c r="CV585" s="91"/>
      <c r="CW585" s="91"/>
      <c r="CX585" s="91"/>
      <c r="CY585" s="91"/>
      <c r="CZ585" s="91"/>
      <c r="DA585" s="91"/>
      <c r="DB585" s="91"/>
      <c r="DC585" s="91"/>
      <c r="DD585" s="91"/>
      <c r="DE585" s="91"/>
      <c r="DF585" s="91"/>
      <c r="DG585" s="91"/>
      <c r="DH585" s="91"/>
      <c r="DI585" s="91"/>
      <c r="DJ585" s="91"/>
      <c r="DK585" s="91"/>
      <c r="DL585" s="91"/>
      <c r="DM585" s="91"/>
      <c r="DN585" s="91"/>
      <c r="DO585" s="91"/>
      <c r="DP585" s="91"/>
      <c r="DQ585" s="91"/>
      <c r="DR585" s="91"/>
      <c r="DS585" s="91"/>
      <c r="DT585" s="91"/>
      <c r="DU585" s="91"/>
      <c r="DV585" s="91"/>
      <c r="DW585" s="91"/>
      <c r="DX585" s="91"/>
      <c r="DY585" s="91"/>
      <c r="DZ585" s="91"/>
      <c r="EA585" s="91"/>
      <c r="EB585" s="91"/>
      <c r="EC585" s="91"/>
      <c r="ED585" s="91"/>
      <c r="EE585" s="91"/>
      <c r="EF585" s="91"/>
      <c r="EG585" s="91"/>
      <c r="EH585" s="91"/>
      <c r="EI585" s="91"/>
      <c r="EJ585" s="91"/>
      <c r="EK585" s="91"/>
      <c r="EL585" s="91"/>
      <c r="EM585" s="91"/>
      <c r="EN585" s="91"/>
      <c r="EO585" s="91"/>
      <c r="EP585" s="91"/>
      <c r="EQ585" s="91"/>
      <c r="ER585" s="91"/>
      <c r="ES585" s="91"/>
      <c r="ET585" s="91"/>
      <c r="EU585" s="91"/>
      <c r="EV585" s="91"/>
      <c r="EW585" s="91"/>
      <c r="EX585" s="91"/>
      <c r="EY585" s="91"/>
      <c r="EZ585" s="91"/>
      <c r="FA585" s="91"/>
      <c r="FB585" s="91"/>
      <c r="FC585" s="91"/>
      <c r="FD585" s="91"/>
      <c r="FE585" s="91"/>
      <c r="FF585" s="91"/>
    </row>
    <row r="586" spans="1:162" s="14" customFormat="1" ht="30.75" customHeight="1" x14ac:dyDescent="0.3">
      <c r="A586" s="371"/>
      <c r="B586" s="381"/>
      <c r="C586" s="347"/>
      <c r="D586" s="348"/>
      <c r="E586" s="258" t="s">
        <v>385</v>
      </c>
      <c r="F586" s="255" t="s">
        <v>386</v>
      </c>
      <c r="G586" s="348"/>
      <c r="H586" s="91"/>
      <c r="I586" s="91"/>
      <c r="J586" s="91"/>
      <c r="K586" s="91"/>
      <c r="L586" s="91"/>
      <c r="M586" s="91"/>
      <c r="N586" s="91"/>
      <c r="O586" s="91"/>
      <c r="P586" s="91"/>
      <c r="Q586" s="91"/>
      <c r="R586" s="91"/>
      <c r="S586" s="91"/>
      <c r="T586" s="91"/>
      <c r="U586" s="91"/>
      <c r="V586" s="91"/>
      <c r="W586" s="91"/>
      <c r="X586" s="91"/>
      <c r="Y586" s="91"/>
      <c r="Z586" s="91"/>
      <c r="AA586" s="91"/>
      <c r="AB586" s="91"/>
      <c r="AC586" s="91"/>
      <c r="AD586" s="91"/>
      <c r="AE586" s="91"/>
      <c r="AF586" s="91"/>
      <c r="AG586" s="91"/>
      <c r="AH586" s="91"/>
      <c r="AI586" s="91"/>
      <c r="AJ586" s="91"/>
      <c r="AK586" s="91"/>
      <c r="AL586" s="91"/>
      <c r="AM586" s="91"/>
      <c r="AN586" s="91"/>
      <c r="AO586" s="91"/>
      <c r="AP586" s="91"/>
      <c r="AQ586" s="91"/>
      <c r="AR586" s="91"/>
      <c r="AS586" s="91"/>
      <c r="AT586" s="91"/>
      <c r="AU586" s="91"/>
      <c r="AV586" s="91"/>
      <c r="AW586" s="91"/>
      <c r="AX586" s="91"/>
      <c r="AY586" s="91"/>
      <c r="AZ586" s="91"/>
      <c r="BA586" s="91"/>
      <c r="BB586" s="91"/>
      <c r="BC586" s="91"/>
      <c r="BD586" s="91"/>
      <c r="BE586" s="91"/>
      <c r="BF586" s="91"/>
      <c r="BG586" s="91"/>
      <c r="BH586" s="91"/>
      <c r="BI586" s="91"/>
      <c r="BJ586" s="91"/>
      <c r="BK586" s="91"/>
      <c r="BL586" s="91"/>
      <c r="BM586" s="91"/>
      <c r="BN586" s="91"/>
      <c r="BO586" s="91"/>
      <c r="BP586" s="91"/>
      <c r="BQ586" s="91"/>
      <c r="BR586" s="91"/>
      <c r="BS586" s="91"/>
      <c r="BT586" s="91"/>
      <c r="BU586" s="91"/>
      <c r="BV586" s="91"/>
      <c r="BW586" s="91"/>
      <c r="BX586" s="91"/>
      <c r="BY586" s="91"/>
      <c r="BZ586" s="91"/>
      <c r="CA586" s="91"/>
      <c r="CB586" s="91"/>
      <c r="CC586" s="91"/>
      <c r="CD586" s="91"/>
      <c r="CE586" s="91"/>
      <c r="CF586" s="91"/>
      <c r="CG586" s="91"/>
      <c r="CH586" s="91"/>
      <c r="CI586" s="91"/>
      <c r="CJ586" s="91"/>
      <c r="CK586" s="91"/>
      <c r="CL586" s="91"/>
      <c r="CM586" s="91"/>
      <c r="CN586" s="91"/>
      <c r="CO586" s="91"/>
      <c r="CP586" s="91"/>
      <c r="CQ586" s="91"/>
      <c r="CR586" s="91"/>
      <c r="CS586" s="91"/>
      <c r="CT586" s="91"/>
      <c r="CU586" s="91"/>
      <c r="CV586" s="91"/>
      <c r="CW586" s="91"/>
      <c r="CX586" s="91"/>
      <c r="CY586" s="91"/>
      <c r="CZ586" s="91"/>
      <c r="DA586" s="91"/>
      <c r="DB586" s="91"/>
      <c r="DC586" s="91"/>
      <c r="DD586" s="91"/>
      <c r="DE586" s="91"/>
      <c r="DF586" s="91"/>
      <c r="DG586" s="91"/>
      <c r="DH586" s="91"/>
      <c r="DI586" s="91"/>
      <c r="DJ586" s="91"/>
      <c r="DK586" s="91"/>
      <c r="DL586" s="91"/>
      <c r="DM586" s="91"/>
      <c r="DN586" s="91"/>
      <c r="DO586" s="91"/>
      <c r="DP586" s="91"/>
      <c r="DQ586" s="91"/>
      <c r="DR586" s="91"/>
      <c r="DS586" s="91"/>
      <c r="DT586" s="91"/>
      <c r="DU586" s="91"/>
      <c r="DV586" s="91"/>
      <c r="DW586" s="91"/>
      <c r="DX586" s="91"/>
      <c r="DY586" s="91"/>
      <c r="DZ586" s="91"/>
      <c r="EA586" s="91"/>
      <c r="EB586" s="91"/>
      <c r="EC586" s="91"/>
      <c r="ED586" s="91"/>
      <c r="EE586" s="91"/>
      <c r="EF586" s="91"/>
      <c r="EG586" s="91"/>
      <c r="EH586" s="91"/>
      <c r="EI586" s="91"/>
      <c r="EJ586" s="91"/>
      <c r="EK586" s="91"/>
      <c r="EL586" s="91"/>
      <c r="EM586" s="91"/>
      <c r="EN586" s="91"/>
      <c r="EO586" s="91"/>
      <c r="EP586" s="91"/>
      <c r="EQ586" s="91"/>
      <c r="ER586" s="91"/>
      <c r="ES586" s="91"/>
      <c r="ET586" s="91"/>
      <c r="EU586" s="91"/>
      <c r="EV586" s="91"/>
      <c r="EW586" s="91"/>
      <c r="EX586" s="91"/>
      <c r="EY586" s="91"/>
      <c r="EZ586" s="91"/>
      <c r="FA586" s="91"/>
      <c r="FB586" s="91"/>
      <c r="FC586" s="91"/>
      <c r="FD586" s="91"/>
      <c r="FE586" s="91"/>
      <c r="FF586" s="91"/>
    </row>
    <row r="587" spans="1:162" s="14" customFormat="1" ht="32.25" customHeight="1" x14ac:dyDescent="0.3">
      <c r="A587" s="372"/>
      <c r="B587" s="381"/>
      <c r="C587" s="347"/>
      <c r="D587" s="348"/>
      <c r="E587" s="258" t="s">
        <v>414</v>
      </c>
      <c r="F587" s="255" t="s">
        <v>454</v>
      </c>
      <c r="G587" s="348"/>
      <c r="H587" s="91"/>
      <c r="I587" s="91"/>
      <c r="J587" s="91"/>
      <c r="K587" s="91"/>
      <c r="L587" s="91"/>
      <c r="M587" s="91"/>
      <c r="N587" s="91"/>
      <c r="O587" s="91"/>
      <c r="P587" s="91"/>
      <c r="Q587" s="91"/>
      <c r="R587" s="91"/>
      <c r="S587" s="91"/>
      <c r="T587" s="91"/>
      <c r="U587" s="91"/>
      <c r="V587" s="91"/>
      <c r="W587" s="91"/>
      <c r="X587" s="91"/>
      <c r="Y587" s="91"/>
      <c r="Z587" s="91"/>
      <c r="AA587" s="91"/>
      <c r="AB587" s="91"/>
      <c r="AC587" s="91"/>
      <c r="AD587" s="91"/>
      <c r="AE587" s="91"/>
      <c r="AF587" s="91"/>
      <c r="AG587" s="91"/>
      <c r="AH587" s="91"/>
      <c r="AI587" s="91"/>
      <c r="AJ587" s="91"/>
      <c r="AK587" s="91"/>
      <c r="AL587" s="91"/>
      <c r="AM587" s="91"/>
      <c r="AN587" s="91"/>
      <c r="AO587" s="91"/>
      <c r="AP587" s="91"/>
      <c r="AQ587" s="91"/>
      <c r="AR587" s="91"/>
      <c r="AS587" s="91"/>
      <c r="AT587" s="91"/>
      <c r="AU587" s="91"/>
      <c r="AV587" s="91"/>
      <c r="AW587" s="91"/>
      <c r="AX587" s="91"/>
      <c r="AY587" s="91"/>
      <c r="AZ587" s="91"/>
      <c r="BA587" s="91"/>
      <c r="BB587" s="91"/>
      <c r="BC587" s="91"/>
      <c r="BD587" s="91"/>
      <c r="BE587" s="91"/>
      <c r="BF587" s="91"/>
      <c r="BG587" s="91"/>
      <c r="BH587" s="91"/>
      <c r="BI587" s="91"/>
      <c r="BJ587" s="91"/>
      <c r="BK587" s="91"/>
      <c r="BL587" s="91"/>
      <c r="BM587" s="91"/>
      <c r="BN587" s="91"/>
      <c r="BO587" s="91"/>
      <c r="BP587" s="91"/>
      <c r="BQ587" s="91"/>
      <c r="BR587" s="91"/>
      <c r="BS587" s="91"/>
      <c r="BT587" s="91"/>
      <c r="BU587" s="91"/>
      <c r="BV587" s="91"/>
      <c r="BW587" s="91"/>
      <c r="BX587" s="91"/>
      <c r="BY587" s="91"/>
      <c r="BZ587" s="91"/>
      <c r="CA587" s="91"/>
      <c r="CB587" s="91"/>
      <c r="CC587" s="91"/>
      <c r="CD587" s="91"/>
      <c r="CE587" s="91"/>
      <c r="CF587" s="91"/>
      <c r="CG587" s="91"/>
      <c r="CH587" s="91"/>
      <c r="CI587" s="91"/>
      <c r="CJ587" s="91"/>
      <c r="CK587" s="91"/>
      <c r="CL587" s="91"/>
      <c r="CM587" s="91"/>
      <c r="CN587" s="91"/>
      <c r="CO587" s="91"/>
      <c r="CP587" s="91"/>
      <c r="CQ587" s="91"/>
      <c r="CR587" s="91"/>
      <c r="CS587" s="91"/>
      <c r="CT587" s="91"/>
      <c r="CU587" s="91"/>
      <c r="CV587" s="91"/>
      <c r="CW587" s="91"/>
      <c r="CX587" s="91"/>
      <c r="CY587" s="91"/>
      <c r="CZ587" s="91"/>
      <c r="DA587" s="91"/>
      <c r="DB587" s="91"/>
      <c r="DC587" s="91"/>
      <c r="DD587" s="91"/>
      <c r="DE587" s="91"/>
      <c r="DF587" s="91"/>
      <c r="DG587" s="91"/>
      <c r="DH587" s="91"/>
      <c r="DI587" s="91"/>
      <c r="DJ587" s="91"/>
      <c r="DK587" s="91"/>
      <c r="DL587" s="91"/>
      <c r="DM587" s="91"/>
      <c r="DN587" s="91"/>
      <c r="DO587" s="91"/>
      <c r="DP587" s="91"/>
      <c r="DQ587" s="91"/>
      <c r="DR587" s="91"/>
      <c r="DS587" s="91"/>
      <c r="DT587" s="91"/>
      <c r="DU587" s="91"/>
      <c r="DV587" s="91"/>
      <c r="DW587" s="91"/>
      <c r="DX587" s="91"/>
      <c r="DY587" s="91"/>
      <c r="DZ587" s="91"/>
      <c r="EA587" s="91"/>
      <c r="EB587" s="91"/>
      <c r="EC587" s="91"/>
      <c r="ED587" s="91"/>
      <c r="EE587" s="91"/>
      <c r="EF587" s="91"/>
      <c r="EG587" s="91"/>
      <c r="EH587" s="91"/>
      <c r="EI587" s="91"/>
      <c r="EJ587" s="91"/>
      <c r="EK587" s="91"/>
      <c r="EL587" s="91"/>
      <c r="EM587" s="91"/>
      <c r="EN587" s="91"/>
      <c r="EO587" s="91"/>
      <c r="EP587" s="91"/>
      <c r="EQ587" s="91"/>
      <c r="ER587" s="91"/>
      <c r="ES587" s="91"/>
      <c r="ET587" s="91"/>
      <c r="EU587" s="91"/>
      <c r="EV587" s="91"/>
      <c r="EW587" s="91"/>
      <c r="EX587" s="91"/>
      <c r="EY587" s="91"/>
      <c r="EZ587" s="91"/>
      <c r="FA587" s="91"/>
      <c r="FB587" s="91"/>
      <c r="FC587" s="91"/>
      <c r="FD587" s="91"/>
      <c r="FE587" s="91"/>
      <c r="FF587" s="91"/>
    </row>
    <row r="588" spans="1:162" s="14" customFormat="1" ht="54.75" customHeight="1" x14ac:dyDescent="0.3">
      <c r="A588" s="248">
        <v>276</v>
      </c>
      <c r="B588" s="260">
        <v>191140029526</v>
      </c>
      <c r="C588" s="233" t="s">
        <v>7003</v>
      </c>
      <c r="D588" s="233" t="s">
        <v>6589</v>
      </c>
      <c r="E588" s="262" t="s">
        <v>370</v>
      </c>
      <c r="F588" s="279" t="s">
        <v>6895</v>
      </c>
      <c r="G588" s="233" t="s">
        <v>7006</v>
      </c>
      <c r="H588" s="91"/>
      <c r="I588" s="91"/>
      <c r="J588" s="91"/>
      <c r="K588" s="91"/>
      <c r="L588" s="91"/>
      <c r="M588" s="91"/>
      <c r="N588" s="91"/>
      <c r="O588" s="91"/>
      <c r="P588" s="91"/>
      <c r="Q588" s="91"/>
      <c r="R588" s="91"/>
      <c r="S588" s="91"/>
      <c r="T588" s="91"/>
      <c r="U588" s="91"/>
      <c r="V588" s="91"/>
      <c r="W588" s="91"/>
      <c r="X588" s="91"/>
      <c r="Y588" s="91"/>
      <c r="Z588" s="91"/>
      <c r="AA588" s="91"/>
      <c r="AB588" s="91"/>
      <c r="AC588" s="91"/>
      <c r="AD588" s="91"/>
      <c r="AE588" s="91"/>
      <c r="AF588" s="91"/>
      <c r="AG588" s="91"/>
      <c r="AH588" s="91"/>
      <c r="AI588" s="91"/>
      <c r="AJ588" s="91"/>
      <c r="AK588" s="91"/>
      <c r="AL588" s="91"/>
      <c r="AM588" s="91"/>
      <c r="AN588" s="91"/>
      <c r="AO588" s="91"/>
      <c r="AP588" s="91"/>
      <c r="AQ588" s="91"/>
      <c r="AR588" s="91"/>
      <c r="AS588" s="91"/>
      <c r="AT588" s="91"/>
      <c r="AU588" s="91"/>
      <c r="AV588" s="91"/>
      <c r="AW588" s="91"/>
      <c r="AX588" s="91"/>
      <c r="AY588" s="91"/>
      <c r="AZ588" s="91"/>
      <c r="BA588" s="91"/>
      <c r="BB588" s="91"/>
      <c r="BC588" s="91"/>
      <c r="BD588" s="91"/>
      <c r="BE588" s="91"/>
      <c r="BF588" s="91"/>
      <c r="BG588" s="91"/>
      <c r="BH588" s="91"/>
      <c r="BI588" s="91"/>
      <c r="BJ588" s="91"/>
      <c r="BK588" s="91"/>
      <c r="BL588" s="91"/>
      <c r="BM588" s="91"/>
      <c r="BN588" s="91"/>
      <c r="BO588" s="91"/>
      <c r="BP588" s="91"/>
      <c r="BQ588" s="91"/>
      <c r="BR588" s="91"/>
      <c r="BS588" s="91"/>
      <c r="BT588" s="91"/>
      <c r="BU588" s="91"/>
      <c r="BV588" s="91"/>
      <c r="BW588" s="91"/>
      <c r="BX588" s="91"/>
      <c r="BY588" s="91"/>
      <c r="BZ588" s="91"/>
      <c r="CA588" s="91"/>
      <c r="CB588" s="91"/>
      <c r="CC588" s="91"/>
      <c r="CD588" s="91"/>
      <c r="CE588" s="91"/>
      <c r="CF588" s="91"/>
      <c r="CG588" s="91"/>
      <c r="CH588" s="91"/>
      <c r="CI588" s="91"/>
      <c r="CJ588" s="91"/>
      <c r="CK588" s="91"/>
      <c r="CL588" s="91"/>
      <c r="CM588" s="91"/>
      <c r="CN588" s="91"/>
      <c r="CO588" s="91"/>
      <c r="CP588" s="91"/>
      <c r="CQ588" s="91"/>
      <c r="CR588" s="91"/>
      <c r="CS588" s="91"/>
      <c r="CT588" s="91"/>
      <c r="CU588" s="91"/>
      <c r="CV588" s="91"/>
      <c r="CW588" s="91"/>
      <c r="CX588" s="91"/>
      <c r="CY588" s="91"/>
      <c r="CZ588" s="91"/>
      <c r="DA588" s="91"/>
      <c r="DB588" s="91"/>
      <c r="DC588" s="91"/>
      <c r="DD588" s="91"/>
      <c r="DE588" s="91"/>
      <c r="DF588" s="91"/>
      <c r="DG588" s="91"/>
      <c r="DH588" s="91"/>
      <c r="DI588" s="91"/>
      <c r="DJ588" s="91"/>
      <c r="DK588" s="91"/>
      <c r="DL588" s="91"/>
      <c r="DM588" s="91"/>
      <c r="DN588" s="91"/>
      <c r="DO588" s="91"/>
      <c r="DP588" s="91"/>
      <c r="DQ588" s="91"/>
      <c r="DR588" s="91"/>
      <c r="DS588" s="91"/>
      <c r="DT588" s="91"/>
      <c r="DU588" s="91"/>
      <c r="DV588" s="91"/>
      <c r="DW588" s="91"/>
      <c r="DX588" s="91"/>
      <c r="DY588" s="91"/>
      <c r="DZ588" s="91"/>
      <c r="EA588" s="91"/>
      <c r="EB588" s="91"/>
      <c r="EC588" s="91"/>
      <c r="ED588" s="91"/>
      <c r="EE588" s="91"/>
      <c r="EF588" s="91"/>
      <c r="EG588" s="91"/>
      <c r="EH588" s="91"/>
      <c r="EI588" s="91"/>
      <c r="EJ588" s="91"/>
      <c r="EK588" s="91"/>
      <c r="EL588" s="91"/>
      <c r="EM588" s="91"/>
      <c r="EN588" s="91"/>
      <c r="EO588" s="91"/>
      <c r="EP588" s="91"/>
      <c r="EQ588" s="91"/>
      <c r="ER588" s="91"/>
      <c r="ES588" s="91"/>
      <c r="ET588" s="91"/>
      <c r="EU588" s="91"/>
      <c r="EV588" s="91"/>
      <c r="EW588" s="91"/>
      <c r="EX588" s="91"/>
      <c r="EY588" s="91"/>
      <c r="EZ588" s="91"/>
      <c r="FA588" s="91"/>
      <c r="FB588" s="91"/>
      <c r="FC588" s="91"/>
      <c r="FD588" s="91"/>
      <c r="FE588" s="91"/>
      <c r="FF588" s="91"/>
    </row>
    <row r="589" spans="1:162" s="14" customFormat="1" ht="39" customHeight="1" x14ac:dyDescent="0.3">
      <c r="A589" s="248">
        <v>277</v>
      </c>
      <c r="B589" s="254" t="s">
        <v>6551</v>
      </c>
      <c r="C589" s="258" t="s">
        <v>6550</v>
      </c>
      <c r="D589" s="255" t="s">
        <v>6342</v>
      </c>
      <c r="E589" s="258" t="s">
        <v>385</v>
      </c>
      <c r="F589" s="255" t="s">
        <v>386</v>
      </c>
      <c r="G589" s="255" t="s">
        <v>6552</v>
      </c>
      <c r="H589" s="91"/>
      <c r="I589" s="91"/>
      <c r="J589" s="91"/>
      <c r="K589" s="91"/>
      <c r="L589" s="91"/>
      <c r="M589" s="91"/>
      <c r="N589" s="91"/>
      <c r="O589" s="91"/>
      <c r="P589" s="91"/>
      <c r="Q589" s="91"/>
      <c r="R589" s="91"/>
      <c r="S589" s="91"/>
      <c r="T589" s="91"/>
      <c r="U589" s="91"/>
      <c r="V589" s="91"/>
      <c r="W589" s="91"/>
      <c r="X589" s="91"/>
      <c r="Y589" s="91"/>
      <c r="Z589" s="91"/>
      <c r="AA589" s="91"/>
      <c r="AB589" s="91"/>
      <c r="AC589" s="91"/>
      <c r="AD589" s="91"/>
      <c r="AE589" s="91"/>
      <c r="AF589" s="91"/>
      <c r="AG589" s="91"/>
      <c r="AH589" s="91"/>
      <c r="AI589" s="91"/>
      <c r="AJ589" s="91"/>
      <c r="AK589" s="91"/>
      <c r="AL589" s="91"/>
      <c r="AM589" s="91"/>
      <c r="AN589" s="91"/>
      <c r="AO589" s="91"/>
      <c r="AP589" s="91"/>
      <c r="AQ589" s="91"/>
      <c r="AR589" s="91"/>
      <c r="AS589" s="91"/>
      <c r="AT589" s="91"/>
      <c r="AU589" s="91"/>
      <c r="AV589" s="91"/>
      <c r="AW589" s="91"/>
      <c r="AX589" s="91"/>
      <c r="AY589" s="91"/>
      <c r="AZ589" s="91"/>
      <c r="BA589" s="91"/>
      <c r="BB589" s="91"/>
      <c r="BC589" s="91"/>
      <c r="BD589" s="91"/>
      <c r="BE589" s="91"/>
      <c r="BF589" s="91"/>
      <c r="BG589" s="91"/>
      <c r="BH589" s="91"/>
      <c r="BI589" s="91"/>
      <c r="BJ589" s="91"/>
      <c r="BK589" s="91"/>
      <c r="BL589" s="91"/>
      <c r="BM589" s="91"/>
      <c r="BN589" s="91"/>
      <c r="BO589" s="91"/>
      <c r="BP589" s="91"/>
      <c r="BQ589" s="91"/>
      <c r="BR589" s="91"/>
      <c r="BS589" s="91"/>
      <c r="BT589" s="91"/>
      <c r="BU589" s="91"/>
      <c r="BV589" s="91"/>
      <c r="BW589" s="91"/>
      <c r="BX589" s="91"/>
      <c r="BY589" s="91"/>
      <c r="BZ589" s="91"/>
      <c r="CA589" s="91"/>
      <c r="CB589" s="91"/>
      <c r="CC589" s="91"/>
      <c r="CD589" s="91"/>
      <c r="CE589" s="91"/>
      <c r="CF589" s="91"/>
      <c r="CG589" s="91"/>
      <c r="CH589" s="91"/>
      <c r="CI589" s="91"/>
      <c r="CJ589" s="91"/>
      <c r="CK589" s="91"/>
      <c r="CL589" s="91"/>
      <c r="CM589" s="91"/>
      <c r="CN589" s="91"/>
      <c r="CO589" s="91"/>
      <c r="CP589" s="91"/>
      <c r="CQ589" s="91"/>
      <c r="CR589" s="91"/>
      <c r="CS589" s="91"/>
      <c r="CT589" s="91"/>
      <c r="CU589" s="91"/>
      <c r="CV589" s="91"/>
      <c r="CW589" s="91"/>
      <c r="CX589" s="91"/>
      <c r="CY589" s="91"/>
      <c r="CZ589" s="91"/>
      <c r="DA589" s="91"/>
      <c r="DB589" s="91"/>
      <c r="DC589" s="91"/>
      <c r="DD589" s="91"/>
      <c r="DE589" s="91"/>
      <c r="DF589" s="91"/>
      <c r="DG589" s="91"/>
      <c r="DH589" s="91"/>
      <c r="DI589" s="91"/>
      <c r="DJ589" s="91"/>
      <c r="DK589" s="91"/>
      <c r="DL589" s="91"/>
      <c r="DM589" s="91"/>
      <c r="DN589" s="91"/>
      <c r="DO589" s="91"/>
      <c r="DP589" s="91"/>
      <c r="DQ589" s="91"/>
      <c r="DR589" s="91"/>
      <c r="DS589" s="91"/>
      <c r="DT589" s="91"/>
      <c r="DU589" s="91"/>
      <c r="DV589" s="91"/>
      <c r="DW589" s="91"/>
      <c r="DX589" s="91"/>
      <c r="DY589" s="91"/>
      <c r="DZ589" s="91"/>
      <c r="EA589" s="91"/>
      <c r="EB589" s="91"/>
      <c r="EC589" s="91"/>
      <c r="ED589" s="91"/>
      <c r="EE589" s="91"/>
      <c r="EF589" s="91"/>
      <c r="EG589" s="91"/>
      <c r="EH589" s="91"/>
      <c r="EI589" s="91"/>
      <c r="EJ589" s="91"/>
      <c r="EK589" s="91"/>
      <c r="EL589" s="91"/>
      <c r="EM589" s="91"/>
      <c r="EN589" s="91"/>
      <c r="EO589" s="91"/>
      <c r="EP589" s="91"/>
      <c r="EQ589" s="91"/>
      <c r="ER589" s="91"/>
      <c r="ES589" s="91"/>
      <c r="ET589" s="91"/>
      <c r="EU589" s="91"/>
      <c r="EV589" s="91"/>
      <c r="EW589" s="91"/>
      <c r="EX589" s="91"/>
      <c r="EY589" s="91"/>
      <c r="EZ589" s="91"/>
      <c r="FA589" s="91"/>
      <c r="FB589" s="91"/>
      <c r="FC589" s="91"/>
      <c r="FD589" s="91"/>
      <c r="FE589" s="91"/>
      <c r="FF589" s="91"/>
    </row>
    <row r="590" spans="1:162" s="14" customFormat="1" ht="32.25" customHeight="1" x14ac:dyDescent="0.3">
      <c r="A590" s="248">
        <v>278</v>
      </c>
      <c r="B590" s="254" t="s">
        <v>6554</v>
      </c>
      <c r="C590" s="258" t="s">
        <v>6553</v>
      </c>
      <c r="D590" s="255" t="s">
        <v>6342</v>
      </c>
      <c r="E590" s="258" t="s">
        <v>370</v>
      </c>
      <c r="F590" s="255" t="s">
        <v>407</v>
      </c>
      <c r="G590" s="255" t="s">
        <v>6555</v>
      </c>
      <c r="H590" s="91"/>
      <c r="I590" s="91"/>
      <c r="J590" s="91"/>
      <c r="K590" s="91"/>
      <c r="L590" s="91"/>
      <c r="M590" s="91"/>
      <c r="N590" s="91"/>
      <c r="O590" s="91"/>
      <c r="P590" s="91"/>
      <c r="Q590" s="91"/>
      <c r="R590" s="91"/>
      <c r="S590" s="91"/>
      <c r="T590" s="91"/>
      <c r="U590" s="91"/>
      <c r="V590" s="91"/>
      <c r="W590" s="91"/>
      <c r="X590" s="91"/>
      <c r="Y590" s="91"/>
      <c r="Z590" s="91"/>
      <c r="AA590" s="91"/>
      <c r="AB590" s="91"/>
      <c r="AC590" s="91"/>
      <c r="AD590" s="91"/>
      <c r="AE590" s="91"/>
      <c r="AF590" s="91"/>
      <c r="AG590" s="91"/>
      <c r="AH590" s="91"/>
      <c r="AI590" s="91"/>
      <c r="AJ590" s="91"/>
      <c r="AK590" s="91"/>
      <c r="AL590" s="91"/>
      <c r="AM590" s="91"/>
      <c r="AN590" s="91"/>
      <c r="AO590" s="91"/>
      <c r="AP590" s="91"/>
      <c r="AQ590" s="91"/>
      <c r="AR590" s="91"/>
      <c r="AS590" s="91"/>
      <c r="AT590" s="91"/>
      <c r="AU590" s="91"/>
      <c r="AV590" s="91"/>
      <c r="AW590" s="91"/>
      <c r="AX590" s="91"/>
      <c r="AY590" s="91"/>
      <c r="AZ590" s="91"/>
      <c r="BA590" s="91"/>
      <c r="BB590" s="91"/>
      <c r="BC590" s="91"/>
      <c r="BD590" s="91"/>
      <c r="BE590" s="91"/>
      <c r="BF590" s="91"/>
      <c r="BG590" s="91"/>
      <c r="BH590" s="91"/>
      <c r="BI590" s="91"/>
      <c r="BJ590" s="91"/>
      <c r="BK590" s="91"/>
      <c r="BL590" s="91"/>
      <c r="BM590" s="91"/>
      <c r="BN590" s="91"/>
      <c r="BO590" s="91"/>
      <c r="BP590" s="91"/>
      <c r="BQ590" s="91"/>
      <c r="BR590" s="91"/>
      <c r="BS590" s="91"/>
      <c r="BT590" s="91"/>
      <c r="BU590" s="91"/>
      <c r="BV590" s="91"/>
      <c r="BW590" s="91"/>
      <c r="BX590" s="91"/>
      <c r="BY590" s="91"/>
      <c r="BZ590" s="91"/>
      <c r="CA590" s="91"/>
      <c r="CB590" s="91"/>
      <c r="CC590" s="91"/>
      <c r="CD590" s="91"/>
      <c r="CE590" s="91"/>
      <c r="CF590" s="91"/>
      <c r="CG590" s="91"/>
      <c r="CH590" s="91"/>
      <c r="CI590" s="91"/>
      <c r="CJ590" s="91"/>
      <c r="CK590" s="91"/>
      <c r="CL590" s="91"/>
      <c r="CM590" s="91"/>
      <c r="CN590" s="91"/>
      <c r="CO590" s="91"/>
      <c r="CP590" s="91"/>
      <c r="CQ590" s="91"/>
      <c r="CR590" s="91"/>
      <c r="CS590" s="91"/>
      <c r="CT590" s="91"/>
      <c r="CU590" s="91"/>
      <c r="CV590" s="91"/>
      <c r="CW590" s="91"/>
      <c r="CX590" s="91"/>
      <c r="CY590" s="91"/>
      <c r="CZ590" s="91"/>
      <c r="DA590" s="91"/>
      <c r="DB590" s="91"/>
      <c r="DC590" s="91"/>
      <c r="DD590" s="91"/>
      <c r="DE590" s="91"/>
      <c r="DF590" s="91"/>
      <c r="DG590" s="91"/>
      <c r="DH590" s="91"/>
      <c r="DI590" s="91"/>
      <c r="DJ590" s="91"/>
      <c r="DK590" s="91"/>
      <c r="DL590" s="91"/>
      <c r="DM590" s="91"/>
      <c r="DN590" s="91"/>
      <c r="DO590" s="91"/>
      <c r="DP590" s="91"/>
      <c r="DQ590" s="91"/>
      <c r="DR590" s="91"/>
      <c r="DS590" s="91"/>
      <c r="DT590" s="91"/>
      <c r="DU590" s="91"/>
      <c r="DV590" s="91"/>
      <c r="DW590" s="91"/>
      <c r="DX590" s="91"/>
      <c r="DY590" s="91"/>
      <c r="DZ590" s="91"/>
      <c r="EA590" s="91"/>
      <c r="EB590" s="91"/>
      <c r="EC590" s="91"/>
      <c r="ED590" s="91"/>
      <c r="EE590" s="91"/>
      <c r="EF590" s="91"/>
      <c r="EG590" s="91"/>
      <c r="EH590" s="91"/>
      <c r="EI590" s="91"/>
      <c r="EJ590" s="91"/>
      <c r="EK590" s="91"/>
      <c r="EL590" s="91"/>
      <c r="EM590" s="91"/>
      <c r="EN590" s="91"/>
      <c r="EO590" s="91"/>
      <c r="EP590" s="91"/>
      <c r="EQ590" s="91"/>
      <c r="ER590" s="91"/>
      <c r="ES590" s="91"/>
      <c r="ET590" s="91"/>
      <c r="EU590" s="91"/>
      <c r="EV590" s="91"/>
      <c r="EW590" s="91"/>
      <c r="EX590" s="91"/>
      <c r="EY590" s="91"/>
      <c r="EZ590" s="91"/>
      <c r="FA590" s="91"/>
      <c r="FB590" s="91"/>
      <c r="FC590" s="91"/>
      <c r="FD590" s="91"/>
      <c r="FE590" s="91"/>
      <c r="FF590" s="91"/>
    </row>
    <row r="591" spans="1:162" s="14" customFormat="1" ht="32.25" customHeight="1" x14ac:dyDescent="0.3">
      <c r="A591" s="370">
        <v>279</v>
      </c>
      <c r="B591" s="381" t="s">
        <v>6556</v>
      </c>
      <c r="C591" s="347" t="s">
        <v>6587</v>
      </c>
      <c r="D591" s="348" t="s">
        <v>6342</v>
      </c>
      <c r="E591" s="258" t="s">
        <v>370</v>
      </c>
      <c r="F591" s="255" t="s">
        <v>407</v>
      </c>
      <c r="G591" s="348" t="s">
        <v>6557</v>
      </c>
      <c r="H591" s="91"/>
      <c r="I591" s="91"/>
      <c r="J591" s="91"/>
      <c r="K591" s="91"/>
      <c r="L591" s="91"/>
      <c r="M591" s="91"/>
      <c r="N591" s="91"/>
      <c r="O591" s="91"/>
      <c r="P591" s="91"/>
      <c r="Q591" s="91"/>
      <c r="R591" s="91"/>
      <c r="S591" s="91"/>
      <c r="T591" s="91"/>
      <c r="U591" s="91"/>
      <c r="V591" s="91"/>
      <c r="W591" s="91"/>
      <c r="X591" s="91"/>
      <c r="Y591" s="91"/>
      <c r="Z591" s="91"/>
      <c r="AA591" s="91"/>
      <c r="AB591" s="91"/>
      <c r="AC591" s="91"/>
      <c r="AD591" s="91"/>
      <c r="AE591" s="91"/>
      <c r="AF591" s="91"/>
      <c r="AG591" s="91"/>
      <c r="AH591" s="91"/>
      <c r="AI591" s="91"/>
      <c r="AJ591" s="91"/>
      <c r="AK591" s="91"/>
      <c r="AL591" s="91"/>
      <c r="AM591" s="91"/>
      <c r="AN591" s="91"/>
      <c r="AO591" s="91"/>
      <c r="AP591" s="91"/>
      <c r="AQ591" s="91"/>
      <c r="AR591" s="91"/>
      <c r="AS591" s="91"/>
      <c r="AT591" s="91"/>
      <c r="AU591" s="91"/>
      <c r="AV591" s="91"/>
      <c r="AW591" s="91"/>
      <c r="AX591" s="91"/>
      <c r="AY591" s="91"/>
      <c r="AZ591" s="91"/>
      <c r="BA591" s="91"/>
      <c r="BB591" s="91"/>
      <c r="BC591" s="91"/>
      <c r="BD591" s="91"/>
      <c r="BE591" s="91"/>
      <c r="BF591" s="91"/>
      <c r="BG591" s="91"/>
      <c r="BH591" s="91"/>
      <c r="BI591" s="91"/>
      <c r="BJ591" s="91"/>
      <c r="BK591" s="91"/>
      <c r="BL591" s="91"/>
      <c r="BM591" s="91"/>
      <c r="BN591" s="91"/>
      <c r="BO591" s="91"/>
      <c r="BP591" s="91"/>
      <c r="BQ591" s="91"/>
      <c r="BR591" s="91"/>
      <c r="BS591" s="91"/>
      <c r="BT591" s="91"/>
      <c r="BU591" s="91"/>
      <c r="BV591" s="91"/>
      <c r="BW591" s="91"/>
      <c r="BX591" s="91"/>
      <c r="BY591" s="91"/>
      <c r="BZ591" s="91"/>
      <c r="CA591" s="91"/>
      <c r="CB591" s="91"/>
      <c r="CC591" s="91"/>
      <c r="CD591" s="91"/>
      <c r="CE591" s="91"/>
      <c r="CF591" s="91"/>
      <c r="CG591" s="91"/>
      <c r="CH591" s="91"/>
      <c r="CI591" s="91"/>
      <c r="CJ591" s="91"/>
      <c r="CK591" s="91"/>
      <c r="CL591" s="91"/>
      <c r="CM591" s="91"/>
      <c r="CN591" s="91"/>
      <c r="CO591" s="91"/>
      <c r="CP591" s="91"/>
      <c r="CQ591" s="91"/>
      <c r="CR591" s="91"/>
      <c r="CS591" s="91"/>
      <c r="CT591" s="91"/>
      <c r="CU591" s="91"/>
      <c r="CV591" s="91"/>
      <c r="CW591" s="91"/>
      <c r="CX591" s="91"/>
      <c r="CY591" s="91"/>
      <c r="CZ591" s="91"/>
      <c r="DA591" s="91"/>
      <c r="DB591" s="91"/>
      <c r="DC591" s="91"/>
      <c r="DD591" s="91"/>
      <c r="DE591" s="91"/>
      <c r="DF591" s="91"/>
      <c r="DG591" s="91"/>
      <c r="DH591" s="91"/>
      <c r="DI591" s="91"/>
      <c r="DJ591" s="91"/>
      <c r="DK591" s="91"/>
      <c r="DL591" s="91"/>
      <c r="DM591" s="91"/>
      <c r="DN591" s="91"/>
      <c r="DO591" s="91"/>
      <c r="DP591" s="91"/>
      <c r="DQ591" s="91"/>
      <c r="DR591" s="91"/>
      <c r="DS591" s="91"/>
      <c r="DT591" s="91"/>
      <c r="DU591" s="91"/>
      <c r="DV591" s="91"/>
      <c r="DW591" s="91"/>
      <c r="DX591" s="91"/>
      <c r="DY591" s="91"/>
      <c r="DZ591" s="91"/>
      <c r="EA591" s="91"/>
      <c r="EB591" s="91"/>
      <c r="EC591" s="91"/>
      <c r="ED591" s="91"/>
      <c r="EE591" s="91"/>
      <c r="EF591" s="91"/>
      <c r="EG591" s="91"/>
      <c r="EH591" s="91"/>
      <c r="EI591" s="91"/>
      <c r="EJ591" s="91"/>
      <c r="EK591" s="91"/>
      <c r="EL591" s="91"/>
      <c r="EM591" s="91"/>
      <c r="EN591" s="91"/>
      <c r="EO591" s="91"/>
      <c r="EP591" s="91"/>
      <c r="EQ591" s="91"/>
      <c r="ER591" s="91"/>
      <c r="ES591" s="91"/>
      <c r="ET591" s="91"/>
      <c r="EU591" s="91"/>
      <c r="EV591" s="91"/>
      <c r="EW591" s="91"/>
      <c r="EX591" s="91"/>
      <c r="EY591" s="91"/>
      <c r="EZ591" s="91"/>
      <c r="FA591" s="91"/>
      <c r="FB591" s="91"/>
      <c r="FC591" s="91"/>
      <c r="FD591" s="91"/>
      <c r="FE591" s="91"/>
      <c r="FF591" s="91"/>
    </row>
    <row r="592" spans="1:162" s="14" customFormat="1" ht="32.25" customHeight="1" x14ac:dyDescent="0.3">
      <c r="A592" s="371"/>
      <c r="B592" s="381"/>
      <c r="C592" s="347"/>
      <c r="D592" s="348"/>
      <c r="E592" s="258" t="s">
        <v>337</v>
      </c>
      <c r="F592" s="255" t="s">
        <v>461</v>
      </c>
      <c r="G592" s="348"/>
      <c r="H592" s="91"/>
      <c r="I592" s="91"/>
      <c r="J592" s="91"/>
      <c r="K592" s="91"/>
      <c r="L592" s="91"/>
      <c r="M592" s="91"/>
      <c r="N592" s="91"/>
      <c r="O592" s="91"/>
      <c r="P592" s="91"/>
      <c r="Q592" s="91"/>
      <c r="R592" s="91"/>
      <c r="S592" s="91"/>
      <c r="T592" s="91"/>
      <c r="U592" s="91"/>
      <c r="V592" s="91"/>
      <c r="W592" s="91"/>
      <c r="X592" s="91"/>
      <c r="Y592" s="91"/>
      <c r="Z592" s="91"/>
      <c r="AA592" s="91"/>
      <c r="AB592" s="91"/>
      <c r="AC592" s="91"/>
      <c r="AD592" s="91"/>
      <c r="AE592" s="91"/>
      <c r="AF592" s="91"/>
      <c r="AG592" s="91"/>
      <c r="AH592" s="91"/>
      <c r="AI592" s="91"/>
      <c r="AJ592" s="91"/>
      <c r="AK592" s="91"/>
      <c r="AL592" s="91"/>
      <c r="AM592" s="91"/>
      <c r="AN592" s="91"/>
      <c r="AO592" s="91"/>
      <c r="AP592" s="91"/>
      <c r="AQ592" s="91"/>
      <c r="AR592" s="91"/>
      <c r="AS592" s="91"/>
      <c r="AT592" s="91"/>
      <c r="AU592" s="91"/>
      <c r="AV592" s="91"/>
      <c r="AW592" s="91"/>
      <c r="AX592" s="91"/>
      <c r="AY592" s="91"/>
      <c r="AZ592" s="91"/>
      <c r="BA592" s="91"/>
      <c r="BB592" s="91"/>
      <c r="BC592" s="91"/>
      <c r="BD592" s="91"/>
      <c r="BE592" s="91"/>
      <c r="BF592" s="91"/>
      <c r="BG592" s="91"/>
      <c r="BH592" s="91"/>
      <c r="BI592" s="91"/>
      <c r="BJ592" s="91"/>
      <c r="BK592" s="91"/>
      <c r="BL592" s="91"/>
      <c r="BM592" s="91"/>
      <c r="BN592" s="91"/>
      <c r="BO592" s="91"/>
      <c r="BP592" s="91"/>
      <c r="BQ592" s="91"/>
      <c r="BR592" s="91"/>
      <c r="BS592" s="91"/>
      <c r="BT592" s="91"/>
      <c r="BU592" s="91"/>
      <c r="BV592" s="91"/>
      <c r="BW592" s="91"/>
      <c r="BX592" s="91"/>
      <c r="BY592" s="91"/>
      <c r="BZ592" s="91"/>
      <c r="CA592" s="91"/>
      <c r="CB592" s="91"/>
      <c r="CC592" s="91"/>
      <c r="CD592" s="91"/>
      <c r="CE592" s="91"/>
      <c r="CF592" s="91"/>
      <c r="CG592" s="91"/>
      <c r="CH592" s="91"/>
      <c r="CI592" s="91"/>
      <c r="CJ592" s="91"/>
      <c r="CK592" s="91"/>
      <c r="CL592" s="91"/>
      <c r="CM592" s="91"/>
      <c r="CN592" s="91"/>
      <c r="CO592" s="91"/>
      <c r="CP592" s="91"/>
      <c r="CQ592" s="91"/>
      <c r="CR592" s="91"/>
      <c r="CS592" s="91"/>
      <c r="CT592" s="91"/>
      <c r="CU592" s="91"/>
      <c r="CV592" s="91"/>
      <c r="CW592" s="91"/>
      <c r="CX592" s="91"/>
      <c r="CY592" s="91"/>
      <c r="CZ592" s="91"/>
      <c r="DA592" s="91"/>
      <c r="DB592" s="91"/>
      <c r="DC592" s="91"/>
      <c r="DD592" s="91"/>
      <c r="DE592" s="91"/>
      <c r="DF592" s="91"/>
      <c r="DG592" s="91"/>
      <c r="DH592" s="91"/>
      <c r="DI592" s="91"/>
      <c r="DJ592" s="91"/>
      <c r="DK592" s="91"/>
      <c r="DL592" s="91"/>
      <c r="DM592" s="91"/>
      <c r="DN592" s="91"/>
      <c r="DO592" s="91"/>
      <c r="DP592" s="91"/>
      <c r="DQ592" s="91"/>
      <c r="DR592" s="91"/>
      <c r="DS592" s="91"/>
      <c r="DT592" s="91"/>
      <c r="DU592" s="91"/>
      <c r="DV592" s="91"/>
      <c r="DW592" s="91"/>
      <c r="DX592" s="91"/>
      <c r="DY592" s="91"/>
      <c r="DZ592" s="91"/>
      <c r="EA592" s="91"/>
      <c r="EB592" s="91"/>
      <c r="EC592" s="91"/>
      <c r="ED592" s="91"/>
      <c r="EE592" s="91"/>
      <c r="EF592" s="91"/>
      <c r="EG592" s="91"/>
      <c r="EH592" s="91"/>
      <c r="EI592" s="91"/>
      <c r="EJ592" s="91"/>
      <c r="EK592" s="91"/>
      <c r="EL592" s="91"/>
      <c r="EM592" s="91"/>
      <c r="EN592" s="91"/>
      <c r="EO592" s="91"/>
      <c r="EP592" s="91"/>
      <c r="EQ592" s="91"/>
      <c r="ER592" s="91"/>
      <c r="ES592" s="91"/>
      <c r="ET592" s="91"/>
      <c r="EU592" s="91"/>
      <c r="EV592" s="91"/>
      <c r="EW592" s="91"/>
      <c r="EX592" s="91"/>
      <c r="EY592" s="91"/>
      <c r="EZ592" s="91"/>
      <c r="FA592" s="91"/>
      <c r="FB592" s="91"/>
      <c r="FC592" s="91"/>
      <c r="FD592" s="91"/>
      <c r="FE592" s="91"/>
      <c r="FF592" s="91"/>
    </row>
    <row r="593" spans="1:162" s="14" customFormat="1" ht="35.25" customHeight="1" x14ac:dyDescent="0.3">
      <c r="A593" s="372"/>
      <c r="B593" s="381"/>
      <c r="C593" s="347"/>
      <c r="D593" s="348"/>
      <c r="E593" s="258" t="s">
        <v>414</v>
      </c>
      <c r="F593" s="255" t="s">
        <v>454</v>
      </c>
      <c r="G593" s="348"/>
      <c r="H593" s="91"/>
      <c r="I593" s="91"/>
      <c r="J593" s="91"/>
      <c r="K593" s="91"/>
      <c r="L593" s="91"/>
      <c r="M593" s="91"/>
      <c r="N593" s="91"/>
      <c r="O593" s="91"/>
      <c r="P593" s="91"/>
      <c r="Q593" s="91"/>
      <c r="R593" s="91"/>
      <c r="S593" s="91"/>
      <c r="T593" s="91"/>
      <c r="U593" s="91"/>
      <c r="V593" s="91"/>
      <c r="W593" s="91"/>
      <c r="X593" s="91"/>
      <c r="Y593" s="91"/>
      <c r="Z593" s="91"/>
      <c r="AA593" s="91"/>
      <c r="AB593" s="91"/>
      <c r="AC593" s="91"/>
      <c r="AD593" s="91"/>
      <c r="AE593" s="91"/>
      <c r="AF593" s="91"/>
      <c r="AG593" s="91"/>
      <c r="AH593" s="91"/>
      <c r="AI593" s="91"/>
      <c r="AJ593" s="91"/>
      <c r="AK593" s="91"/>
      <c r="AL593" s="91"/>
      <c r="AM593" s="91"/>
      <c r="AN593" s="91"/>
      <c r="AO593" s="91"/>
      <c r="AP593" s="91"/>
      <c r="AQ593" s="91"/>
      <c r="AR593" s="91"/>
      <c r="AS593" s="91"/>
      <c r="AT593" s="91"/>
      <c r="AU593" s="91"/>
      <c r="AV593" s="91"/>
      <c r="AW593" s="91"/>
      <c r="AX593" s="91"/>
      <c r="AY593" s="91"/>
      <c r="AZ593" s="91"/>
      <c r="BA593" s="91"/>
      <c r="BB593" s="91"/>
      <c r="BC593" s="91"/>
      <c r="BD593" s="91"/>
      <c r="BE593" s="91"/>
      <c r="BF593" s="91"/>
      <c r="BG593" s="91"/>
      <c r="BH593" s="91"/>
      <c r="BI593" s="91"/>
      <c r="BJ593" s="91"/>
      <c r="BK593" s="91"/>
      <c r="BL593" s="91"/>
      <c r="BM593" s="91"/>
      <c r="BN593" s="91"/>
      <c r="BO593" s="91"/>
      <c r="BP593" s="91"/>
      <c r="BQ593" s="91"/>
      <c r="BR593" s="91"/>
      <c r="BS593" s="91"/>
      <c r="BT593" s="91"/>
      <c r="BU593" s="91"/>
      <c r="BV593" s="91"/>
      <c r="BW593" s="91"/>
      <c r="BX593" s="91"/>
      <c r="BY593" s="91"/>
      <c r="BZ593" s="91"/>
      <c r="CA593" s="91"/>
      <c r="CB593" s="91"/>
      <c r="CC593" s="91"/>
      <c r="CD593" s="91"/>
      <c r="CE593" s="91"/>
      <c r="CF593" s="91"/>
      <c r="CG593" s="91"/>
      <c r="CH593" s="91"/>
      <c r="CI593" s="91"/>
      <c r="CJ593" s="91"/>
      <c r="CK593" s="91"/>
      <c r="CL593" s="91"/>
      <c r="CM593" s="91"/>
      <c r="CN593" s="91"/>
      <c r="CO593" s="91"/>
      <c r="CP593" s="91"/>
      <c r="CQ593" s="91"/>
      <c r="CR593" s="91"/>
      <c r="CS593" s="91"/>
      <c r="CT593" s="91"/>
      <c r="CU593" s="91"/>
      <c r="CV593" s="91"/>
      <c r="CW593" s="91"/>
      <c r="CX593" s="91"/>
      <c r="CY593" s="91"/>
      <c r="CZ593" s="91"/>
      <c r="DA593" s="91"/>
      <c r="DB593" s="91"/>
      <c r="DC593" s="91"/>
      <c r="DD593" s="91"/>
      <c r="DE593" s="91"/>
      <c r="DF593" s="91"/>
      <c r="DG593" s="91"/>
      <c r="DH593" s="91"/>
      <c r="DI593" s="91"/>
      <c r="DJ593" s="91"/>
      <c r="DK593" s="91"/>
      <c r="DL593" s="91"/>
      <c r="DM593" s="91"/>
      <c r="DN593" s="91"/>
      <c r="DO593" s="91"/>
      <c r="DP593" s="91"/>
      <c r="DQ593" s="91"/>
      <c r="DR593" s="91"/>
      <c r="DS593" s="91"/>
      <c r="DT593" s="91"/>
      <c r="DU593" s="91"/>
      <c r="DV593" s="91"/>
      <c r="DW593" s="91"/>
      <c r="DX593" s="91"/>
      <c r="DY593" s="91"/>
      <c r="DZ593" s="91"/>
      <c r="EA593" s="91"/>
      <c r="EB593" s="91"/>
      <c r="EC593" s="91"/>
      <c r="ED593" s="91"/>
      <c r="EE593" s="91"/>
      <c r="EF593" s="91"/>
      <c r="EG593" s="91"/>
      <c r="EH593" s="91"/>
      <c r="EI593" s="91"/>
      <c r="EJ593" s="91"/>
      <c r="EK593" s="91"/>
      <c r="EL593" s="91"/>
      <c r="EM593" s="91"/>
      <c r="EN593" s="91"/>
      <c r="EO593" s="91"/>
      <c r="EP593" s="91"/>
      <c r="EQ593" s="91"/>
      <c r="ER593" s="91"/>
      <c r="ES593" s="91"/>
      <c r="ET593" s="91"/>
      <c r="EU593" s="91"/>
      <c r="EV593" s="91"/>
      <c r="EW593" s="91"/>
      <c r="EX593" s="91"/>
      <c r="EY593" s="91"/>
      <c r="EZ593" s="91"/>
      <c r="FA593" s="91"/>
      <c r="FB593" s="91"/>
      <c r="FC593" s="91"/>
      <c r="FD593" s="91"/>
      <c r="FE593" s="91"/>
      <c r="FF593" s="91"/>
    </row>
    <row r="594" spans="1:162" s="14" customFormat="1" ht="32.25" customHeight="1" x14ac:dyDescent="0.3">
      <c r="A594" s="370">
        <v>280</v>
      </c>
      <c r="B594" s="381" t="s">
        <v>6559</v>
      </c>
      <c r="C594" s="347" t="s">
        <v>6558</v>
      </c>
      <c r="D594" s="348" t="s">
        <v>6342</v>
      </c>
      <c r="E594" s="258" t="s">
        <v>370</v>
      </c>
      <c r="F594" s="255" t="s">
        <v>6560</v>
      </c>
      <c r="G594" s="348" t="s">
        <v>6588</v>
      </c>
      <c r="H594" s="91"/>
      <c r="I594" s="91"/>
      <c r="J594" s="91"/>
      <c r="K594" s="91"/>
      <c r="L594" s="91"/>
      <c r="M594" s="91"/>
      <c r="N594" s="91"/>
      <c r="O594" s="91"/>
      <c r="P594" s="91"/>
      <c r="Q594" s="91"/>
      <c r="R594" s="91"/>
      <c r="S594" s="91"/>
      <c r="T594" s="91"/>
      <c r="U594" s="91"/>
      <c r="V594" s="91"/>
      <c r="W594" s="91"/>
      <c r="X594" s="91"/>
      <c r="Y594" s="91"/>
      <c r="Z594" s="91"/>
      <c r="AA594" s="91"/>
      <c r="AB594" s="91"/>
      <c r="AC594" s="91"/>
      <c r="AD594" s="91"/>
      <c r="AE594" s="91"/>
      <c r="AF594" s="91"/>
      <c r="AG594" s="91"/>
      <c r="AH594" s="91"/>
      <c r="AI594" s="91"/>
      <c r="AJ594" s="91"/>
      <c r="AK594" s="91"/>
      <c r="AL594" s="91"/>
      <c r="AM594" s="91"/>
      <c r="AN594" s="91"/>
      <c r="AO594" s="91"/>
      <c r="AP594" s="91"/>
      <c r="AQ594" s="91"/>
      <c r="AR594" s="91"/>
      <c r="AS594" s="91"/>
      <c r="AT594" s="91"/>
      <c r="AU594" s="91"/>
      <c r="AV594" s="91"/>
      <c r="AW594" s="91"/>
      <c r="AX594" s="91"/>
      <c r="AY594" s="91"/>
      <c r="AZ594" s="91"/>
      <c r="BA594" s="91"/>
      <c r="BB594" s="91"/>
      <c r="BC594" s="91"/>
      <c r="BD594" s="91"/>
      <c r="BE594" s="91"/>
      <c r="BF594" s="91"/>
      <c r="BG594" s="91"/>
      <c r="BH594" s="91"/>
      <c r="BI594" s="91"/>
      <c r="BJ594" s="91"/>
      <c r="BK594" s="91"/>
      <c r="BL594" s="91"/>
      <c r="BM594" s="91"/>
      <c r="BN594" s="91"/>
      <c r="BO594" s="91"/>
      <c r="BP594" s="91"/>
      <c r="BQ594" s="91"/>
      <c r="BR594" s="91"/>
      <c r="BS594" s="91"/>
      <c r="BT594" s="91"/>
      <c r="BU594" s="91"/>
      <c r="BV594" s="91"/>
      <c r="BW594" s="91"/>
      <c r="BX594" s="91"/>
      <c r="BY594" s="91"/>
      <c r="BZ594" s="91"/>
      <c r="CA594" s="91"/>
      <c r="CB594" s="91"/>
      <c r="CC594" s="91"/>
      <c r="CD594" s="91"/>
      <c r="CE594" s="91"/>
      <c r="CF594" s="91"/>
      <c r="CG594" s="91"/>
      <c r="CH594" s="91"/>
      <c r="CI594" s="91"/>
      <c r="CJ594" s="91"/>
      <c r="CK594" s="91"/>
      <c r="CL594" s="91"/>
      <c r="CM594" s="91"/>
      <c r="CN594" s="91"/>
      <c r="CO594" s="91"/>
      <c r="CP594" s="91"/>
      <c r="CQ594" s="91"/>
      <c r="CR594" s="91"/>
      <c r="CS594" s="91"/>
      <c r="CT594" s="91"/>
      <c r="CU594" s="91"/>
      <c r="CV594" s="91"/>
      <c r="CW594" s="91"/>
      <c r="CX594" s="91"/>
      <c r="CY594" s="91"/>
      <c r="CZ594" s="91"/>
      <c r="DA594" s="91"/>
      <c r="DB594" s="91"/>
      <c r="DC594" s="91"/>
      <c r="DD594" s="91"/>
      <c r="DE594" s="91"/>
      <c r="DF594" s="91"/>
      <c r="DG594" s="91"/>
      <c r="DH594" s="91"/>
      <c r="DI594" s="91"/>
      <c r="DJ594" s="91"/>
      <c r="DK594" s="91"/>
      <c r="DL594" s="91"/>
      <c r="DM594" s="91"/>
      <c r="DN594" s="91"/>
      <c r="DO594" s="91"/>
      <c r="DP594" s="91"/>
      <c r="DQ594" s="91"/>
      <c r="DR594" s="91"/>
      <c r="DS594" s="91"/>
      <c r="DT594" s="91"/>
      <c r="DU594" s="91"/>
      <c r="DV594" s="91"/>
      <c r="DW594" s="91"/>
      <c r="DX594" s="91"/>
      <c r="DY594" s="91"/>
      <c r="DZ594" s="91"/>
      <c r="EA594" s="91"/>
      <c r="EB594" s="91"/>
      <c r="EC594" s="91"/>
      <c r="ED594" s="91"/>
      <c r="EE594" s="91"/>
      <c r="EF594" s="91"/>
      <c r="EG594" s="91"/>
      <c r="EH594" s="91"/>
      <c r="EI594" s="91"/>
      <c r="EJ594" s="91"/>
      <c r="EK594" s="91"/>
      <c r="EL594" s="91"/>
      <c r="EM594" s="91"/>
      <c r="EN594" s="91"/>
      <c r="EO594" s="91"/>
      <c r="EP594" s="91"/>
      <c r="EQ594" s="91"/>
      <c r="ER594" s="91"/>
      <c r="ES594" s="91"/>
      <c r="ET594" s="91"/>
      <c r="EU594" s="91"/>
      <c r="EV594" s="91"/>
      <c r="EW594" s="91"/>
      <c r="EX594" s="91"/>
      <c r="EY594" s="91"/>
      <c r="EZ594" s="91"/>
      <c r="FA594" s="91"/>
      <c r="FB594" s="91"/>
      <c r="FC594" s="91"/>
      <c r="FD594" s="91"/>
      <c r="FE594" s="91"/>
      <c r="FF594" s="91"/>
    </row>
    <row r="595" spans="1:162" s="14" customFormat="1" ht="32.25" customHeight="1" x14ac:dyDescent="0.3">
      <c r="A595" s="371"/>
      <c r="B595" s="381"/>
      <c r="C595" s="347"/>
      <c r="D595" s="348"/>
      <c r="E595" s="258" t="s">
        <v>337</v>
      </c>
      <c r="F595" s="255" t="s">
        <v>6561</v>
      </c>
      <c r="G595" s="348"/>
      <c r="H595" s="91"/>
      <c r="I595" s="91"/>
      <c r="J595" s="91"/>
      <c r="K595" s="91"/>
      <c r="L595" s="91"/>
      <c r="M595" s="91"/>
      <c r="N595" s="91"/>
      <c r="O595" s="91"/>
      <c r="P595" s="91"/>
      <c r="Q595" s="91"/>
      <c r="R595" s="91"/>
      <c r="S595" s="91"/>
      <c r="T595" s="91"/>
      <c r="U595" s="91"/>
      <c r="V595" s="91"/>
      <c r="W595" s="91"/>
      <c r="X595" s="91"/>
      <c r="Y595" s="91"/>
      <c r="Z595" s="91"/>
      <c r="AA595" s="91"/>
      <c r="AB595" s="91"/>
      <c r="AC595" s="91"/>
      <c r="AD595" s="91"/>
      <c r="AE595" s="91"/>
      <c r="AF595" s="91"/>
      <c r="AG595" s="91"/>
      <c r="AH595" s="91"/>
      <c r="AI595" s="91"/>
      <c r="AJ595" s="91"/>
      <c r="AK595" s="91"/>
      <c r="AL595" s="91"/>
      <c r="AM595" s="91"/>
      <c r="AN595" s="91"/>
      <c r="AO595" s="91"/>
      <c r="AP595" s="91"/>
      <c r="AQ595" s="91"/>
      <c r="AR595" s="91"/>
      <c r="AS595" s="91"/>
      <c r="AT595" s="91"/>
      <c r="AU595" s="91"/>
      <c r="AV595" s="91"/>
      <c r="AW595" s="91"/>
      <c r="AX595" s="91"/>
      <c r="AY595" s="91"/>
      <c r="AZ595" s="91"/>
      <c r="BA595" s="91"/>
      <c r="BB595" s="91"/>
      <c r="BC595" s="91"/>
      <c r="BD595" s="91"/>
      <c r="BE595" s="91"/>
      <c r="BF595" s="91"/>
      <c r="BG595" s="91"/>
      <c r="BH595" s="91"/>
      <c r="BI595" s="91"/>
      <c r="BJ595" s="91"/>
      <c r="BK595" s="91"/>
      <c r="BL595" s="91"/>
      <c r="BM595" s="91"/>
      <c r="BN595" s="91"/>
      <c r="BO595" s="91"/>
      <c r="BP595" s="91"/>
      <c r="BQ595" s="91"/>
      <c r="BR595" s="91"/>
      <c r="BS595" s="91"/>
      <c r="BT595" s="91"/>
      <c r="BU595" s="91"/>
      <c r="BV595" s="91"/>
      <c r="BW595" s="91"/>
      <c r="BX595" s="91"/>
      <c r="BY595" s="91"/>
      <c r="BZ595" s="91"/>
      <c r="CA595" s="91"/>
      <c r="CB595" s="91"/>
      <c r="CC595" s="91"/>
      <c r="CD595" s="91"/>
      <c r="CE595" s="91"/>
      <c r="CF595" s="91"/>
      <c r="CG595" s="91"/>
      <c r="CH595" s="91"/>
      <c r="CI595" s="91"/>
      <c r="CJ595" s="91"/>
      <c r="CK595" s="91"/>
      <c r="CL595" s="91"/>
      <c r="CM595" s="91"/>
      <c r="CN595" s="91"/>
      <c r="CO595" s="91"/>
      <c r="CP595" s="91"/>
      <c r="CQ595" s="91"/>
      <c r="CR595" s="91"/>
      <c r="CS595" s="91"/>
      <c r="CT595" s="91"/>
      <c r="CU595" s="91"/>
      <c r="CV595" s="91"/>
      <c r="CW595" s="91"/>
      <c r="CX595" s="91"/>
      <c r="CY595" s="91"/>
      <c r="CZ595" s="91"/>
      <c r="DA595" s="91"/>
      <c r="DB595" s="91"/>
      <c r="DC595" s="91"/>
      <c r="DD595" s="91"/>
      <c r="DE595" s="91"/>
      <c r="DF595" s="91"/>
      <c r="DG595" s="91"/>
      <c r="DH595" s="91"/>
      <c r="DI595" s="91"/>
      <c r="DJ595" s="91"/>
      <c r="DK595" s="91"/>
      <c r="DL595" s="91"/>
      <c r="DM595" s="91"/>
      <c r="DN595" s="91"/>
      <c r="DO595" s="91"/>
      <c r="DP595" s="91"/>
      <c r="DQ595" s="91"/>
      <c r="DR595" s="91"/>
      <c r="DS595" s="91"/>
      <c r="DT595" s="91"/>
      <c r="DU595" s="91"/>
      <c r="DV595" s="91"/>
      <c r="DW595" s="91"/>
      <c r="DX595" s="91"/>
      <c r="DY595" s="91"/>
      <c r="DZ595" s="91"/>
      <c r="EA595" s="91"/>
      <c r="EB595" s="91"/>
      <c r="EC595" s="91"/>
      <c r="ED595" s="91"/>
      <c r="EE595" s="91"/>
      <c r="EF595" s="91"/>
      <c r="EG595" s="91"/>
      <c r="EH595" s="91"/>
      <c r="EI595" s="91"/>
      <c r="EJ595" s="91"/>
      <c r="EK595" s="91"/>
      <c r="EL595" s="91"/>
      <c r="EM595" s="91"/>
      <c r="EN595" s="91"/>
      <c r="EO595" s="91"/>
      <c r="EP595" s="91"/>
      <c r="EQ595" s="91"/>
      <c r="ER595" s="91"/>
      <c r="ES595" s="91"/>
      <c r="ET595" s="91"/>
      <c r="EU595" s="91"/>
      <c r="EV595" s="91"/>
      <c r="EW595" s="91"/>
      <c r="EX595" s="91"/>
      <c r="EY595" s="91"/>
      <c r="EZ595" s="91"/>
      <c r="FA595" s="91"/>
      <c r="FB595" s="91"/>
      <c r="FC595" s="91"/>
      <c r="FD595" s="91"/>
      <c r="FE595" s="91"/>
      <c r="FF595" s="91"/>
    </row>
    <row r="596" spans="1:162" s="14" customFormat="1" ht="32.25" customHeight="1" x14ac:dyDescent="0.3">
      <c r="A596" s="371"/>
      <c r="B596" s="381"/>
      <c r="C596" s="347"/>
      <c r="D596" s="348"/>
      <c r="E596" s="258" t="s">
        <v>5002</v>
      </c>
      <c r="F596" s="255" t="s">
        <v>454</v>
      </c>
      <c r="G596" s="348"/>
      <c r="H596" s="91"/>
      <c r="I596" s="91"/>
      <c r="J596" s="91"/>
      <c r="K596" s="91"/>
      <c r="L596" s="91"/>
      <c r="M596" s="91"/>
      <c r="N596" s="91"/>
      <c r="O596" s="91"/>
      <c r="P596" s="91"/>
      <c r="Q596" s="91"/>
      <c r="R596" s="91"/>
      <c r="S596" s="91"/>
      <c r="T596" s="91"/>
      <c r="U596" s="91"/>
      <c r="V596" s="91"/>
      <c r="W596" s="91"/>
      <c r="X596" s="91"/>
      <c r="Y596" s="91"/>
      <c r="Z596" s="91"/>
      <c r="AA596" s="91"/>
      <c r="AB596" s="91"/>
      <c r="AC596" s="91"/>
      <c r="AD596" s="91"/>
      <c r="AE596" s="91"/>
      <c r="AF596" s="91"/>
      <c r="AG596" s="91"/>
      <c r="AH596" s="91"/>
      <c r="AI596" s="91"/>
      <c r="AJ596" s="91"/>
      <c r="AK596" s="91"/>
      <c r="AL596" s="91"/>
      <c r="AM596" s="91"/>
      <c r="AN596" s="91"/>
      <c r="AO596" s="91"/>
      <c r="AP596" s="91"/>
      <c r="AQ596" s="91"/>
      <c r="AR596" s="91"/>
      <c r="AS596" s="91"/>
      <c r="AT596" s="91"/>
      <c r="AU596" s="91"/>
      <c r="AV596" s="91"/>
      <c r="AW596" s="91"/>
      <c r="AX596" s="91"/>
      <c r="AY596" s="91"/>
      <c r="AZ596" s="91"/>
      <c r="BA596" s="91"/>
      <c r="BB596" s="91"/>
      <c r="BC596" s="91"/>
      <c r="BD596" s="91"/>
      <c r="BE596" s="91"/>
      <c r="BF596" s="91"/>
      <c r="BG596" s="91"/>
      <c r="BH596" s="91"/>
      <c r="BI596" s="91"/>
      <c r="BJ596" s="91"/>
      <c r="BK596" s="91"/>
      <c r="BL596" s="91"/>
      <c r="BM596" s="91"/>
      <c r="BN596" s="91"/>
      <c r="BO596" s="91"/>
      <c r="BP596" s="91"/>
      <c r="BQ596" s="91"/>
      <c r="BR596" s="91"/>
      <c r="BS596" s="91"/>
      <c r="BT596" s="91"/>
      <c r="BU596" s="91"/>
      <c r="BV596" s="91"/>
      <c r="BW596" s="91"/>
      <c r="BX596" s="91"/>
      <c r="BY596" s="91"/>
      <c r="BZ596" s="91"/>
      <c r="CA596" s="91"/>
      <c r="CB596" s="91"/>
      <c r="CC596" s="91"/>
      <c r="CD596" s="91"/>
      <c r="CE596" s="91"/>
      <c r="CF596" s="91"/>
      <c r="CG596" s="91"/>
      <c r="CH596" s="91"/>
      <c r="CI596" s="91"/>
      <c r="CJ596" s="91"/>
      <c r="CK596" s="91"/>
      <c r="CL596" s="91"/>
      <c r="CM596" s="91"/>
      <c r="CN596" s="91"/>
      <c r="CO596" s="91"/>
      <c r="CP596" s="91"/>
      <c r="CQ596" s="91"/>
      <c r="CR596" s="91"/>
      <c r="CS596" s="91"/>
      <c r="CT596" s="91"/>
      <c r="CU596" s="91"/>
      <c r="CV596" s="91"/>
      <c r="CW596" s="91"/>
      <c r="CX596" s="91"/>
      <c r="CY596" s="91"/>
      <c r="CZ596" s="91"/>
      <c r="DA596" s="91"/>
      <c r="DB596" s="91"/>
      <c r="DC596" s="91"/>
      <c r="DD596" s="91"/>
      <c r="DE596" s="91"/>
      <c r="DF596" s="91"/>
      <c r="DG596" s="91"/>
      <c r="DH596" s="91"/>
      <c r="DI596" s="91"/>
      <c r="DJ596" s="91"/>
      <c r="DK596" s="91"/>
      <c r="DL596" s="91"/>
      <c r="DM596" s="91"/>
      <c r="DN596" s="91"/>
      <c r="DO596" s="91"/>
      <c r="DP596" s="91"/>
      <c r="DQ596" s="91"/>
      <c r="DR596" s="91"/>
      <c r="DS596" s="91"/>
      <c r="DT596" s="91"/>
      <c r="DU596" s="91"/>
      <c r="DV596" s="91"/>
      <c r="DW596" s="91"/>
      <c r="DX596" s="91"/>
      <c r="DY596" s="91"/>
      <c r="DZ596" s="91"/>
      <c r="EA596" s="91"/>
      <c r="EB596" s="91"/>
      <c r="EC596" s="91"/>
      <c r="ED596" s="91"/>
      <c r="EE596" s="91"/>
      <c r="EF596" s="91"/>
      <c r="EG596" s="91"/>
      <c r="EH596" s="91"/>
      <c r="EI596" s="91"/>
      <c r="EJ596" s="91"/>
      <c r="EK596" s="91"/>
      <c r="EL596" s="91"/>
      <c r="EM596" s="91"/>
      <c r="EN596" s="91"/>
      <c r="EO596" s="91"/>
      <c r="EP596" s="91"/>
      <c r="EQ596" s="91"/>
      <c r="ER596" s="91"/>
      <c r="ES596" s="91"/>
      <c r="ET596" s="91"/>
      <c r="EU596" s="91"/>
      <c r="EV596" s="91"/>
      <c r="EW596" s="91"/>
      <c r="EX596" s="91"/>
      <c r="EY596" s="91"/>
      <c r="EZ596" s="91"/>
      <c r="FA596" s="91"/>
      <c r="FB596" s="91"/>
      <c r="FC596" s="91"/>
      <c r="FD596" s="91"/>
      <c r="FE596" s="91"/>
      <c r="FF596" s="91"/>
    </row>
    <row r="597" spans="1:162" s="14" customFormat="1" ht="32.25" customHeight="1" x14ac:dyDescent="0.3">
      <c r="A597" s="371"/>
      <c r="B597" s="381"/>
      <c r="C597" s="347"/>
      <c r="D597" s="348"/>
      <c r="E597" s="258" t="s">
        <v>405</v>
      </c>
      <c r="F597" s="255" t="s">
        <v>406</v>
      </c>
      <c r="G597" s="348"/>
      <c r="H597" s="91"/>
      <c r="I597" s="91"/>
      <c r="J597" s="91"/>
      <c r="K597" s="91"/>
      <c r="L597" s="91"/>
      <c r="M597" s="91"/>
      <c r="N597" s="91"/>
      <c r="O597" s="91"/>
      <c r="P597" s="91"/>
      <c r="Q597" s="91"/>
      <c r="R597" s="91"/>
      <c r="S597" s="91"/>
      <c r="T597" s="91"/>
      <c r="U597" s="91"/>
      <c r="V597" s="91"/>
      <c r="W597" s="91"/>
      <c r="X597" s="91"/>
      <c r="Y597" s="91"/>
      <c r="Z597" s="91"/>
      <c r="AA597" s="91"/>
      <c r="AB597" s="91"/>
      <c r="AC597" s="91"/>
      <c r="AD597" s="91"/>
      <c r="AE597" s="91"/>
      <c r="AF597" s="91"/>
      <c r="AG597" s="91"/>
      <c r="AH597" s="91"/>
      <c r="AI597" s="91"/>
      <c r="AJ597" s="91"/>
      <c r="AK597" s="91"/>
      <c r="AL597" s="91"/>
      <c r="AM597" s="91"/>
      <c r="AN597" s="91"/>
      <c r="AO597" s="91"/>
      <c r="AP597" s="91"/>
      <c r="AQ597" s="91"/>
      <c r="AR597" s="91"/>
      <c r="AS597" s="91"/>
      <c r="AT597" s="91"/>
      <c r="AU597" s="91"/>
      <c r="AV597" s="91"/>
      <c r="AW597" s="91"/>
      <c r="AX597" s="91"/>
      <c r="AY597" s="91"/>
      <c r="AZ597" s="91"/>
      <c r="BA597" s="91"/>
      <c r="BB597" s="91"/>
      <c r="BC597" s="91"/>
      <c r="BD597" s="91"/>
      <c r="BE597" s="91"/>
      <c r="BF597" s="91"/>
      <c r="BG597" s="91"/>
      <c r="BH597" s="91"/>
      <c r="BI597" s="91"/>
      <c r="BJ597" s="91"/>
      <c r="BK597" s="91"/>
      <c r="BL597" s="91"/>
      <c r="BM597" s="91"/>
      <c r="BN597" s="91"/>
      <c r="BO597" s="91"/>
      <c r="BP597" s="91"/>
      <c r="BQ597" s="91"/>
      <c r="BR597" s="91"/>
      <c r="BS597" s="91"/>
      <c r="BT597" s="91"/>
      <c r="BU597" s="91"/>
      <c r="BV597" s="91"/>
      <c r="BW597" s="91"/>
      <c r="BX597" s="91"/>
      <c r="BY597" s="91"/>
      <c r="BZ597" s="91"/>
      <c r="CA597" s="91"/>
      <c r="CB597" s="91"/>
      <c r="CC597" s="91"/>
      <c r="CD597" s="91"/>
      <c r="CE597" s="91"/>
      <c r="CF597" s="91"/>
      <c r="CG597" s="91"/>
      <c r="CH597" s="91"/>
      <c r="CI597" s="91"/>
      <c r="CJ597" s="91"/>
      <c r="CK597" s="91"/>
      <c r="CL597" s="91"/>
      <c r="CM597" s="91"/>
      <c r="CN597" s="91"/>
      <c r="CO597" s="91"/>
      <c r="CP597" s="91"/>
      <c r="CQ597" s="91"/>
      <c r="CR597" s="91"/>
      <c r="CS597" s="91"/>
      <c r="CT597" s="91"/>
      <c r="CU597" s="91"/>
      <c r="CV597" s="91"/>
      <c r="CW597" s="91"/>
      <c r="CX597" s="91"/>
      <c r="CY597" s="91"/>
      <c r="CZ597" s="91"/>
      <c r="DA597" s="91"/>
      <c r="DB597" s="91"/>
      <c r="DC597" s="91"/>
      <c r="DD597" s="91"/>
      <c r="DE597" s="91"/>
      <c r="DF597" s="91"/>
      <c r="DG597" s="91"/>
      <c r="DH597" s="91"/>
      <c r="DI597" s="91"/>
      <c r="DJ597" s="91"/>
      <c r="DK597" s="91"/>
      <c r="DL597" s="91"/>
      <c r="DM597" s="91"/>
      <c r="DN597" s="91"/>
      <c r="DO597" s="91"/>
      <c r="DP597" s="91"/>
      <c r="DQ597" s="91"/>
      <c r="DR597" s="91"/>
      <c r="DS597" s="91"/>
      <c r="DT597" s="91"/>
      <c r="DU597" s="91"/>
      <c r="DV597" s="91"/>
      <c r="DW597" s="91"/>
      <c r="DX597" s="91"/>
      <c r="DY597" s="91"/>
      <c r="DZ597" s="91"/>
      <c r="EA597" s="91"/>
      <c r="EB597" s="91"/>
      <c r="EC597" s="91"/>
      <c r="ED597" s="91"/>
      <c r="EE597" s="91"/>
      <c r="EF597" s="91"/>
      <c r="EG597" s="91"/>
      <c r="EH597" s="91"/>
      <c r="EI597" s="91"/>
      <c r="EJ597" s="91"/>
      <c r="EK597" s="91"/>
      <c r="EL597" s="91"/>
      <c r="EM597" s="91"/>
      <c r="EN597" s="91"/>
      <c r="EO597" s="91"/>
      <c r="EP597" s="91"/>
      <c r="EQ597" s="91"/>
      <c r="ER597" s="91"/>
      <c r="ES597" s="91"/>
      <c r="ET597" s="91"/>
      <c r="EU597" s="91"/>
      <c r="EV597" s="91"/>
      <c r="EW597" s="91"/>
      <c r="EX597" s="91"/>
      <c r="EY597" s="91"/>
      <c r="EZ597" s="91"/>
      <c r="FA597" s="91"/>
      <c r="FB597" s="91"/>
      <c r="FC597" s="91"/>
      <c r="FD597" s="91"/>
      <c r="FE597" s="91"/>
      <c r="FF597" s="91"/>
    </row>
    <row r="598" spans="1:162" s="14" customFormat="1" ht="32.25" customHeight="1" x14ac:dyDescent="0.3">
      <c r="A598" s="372"/>
      <c r="B598" s="381"/>
      <c r="C598" s="347"/>
      <c r="D598" s="348"/>
      <c r="E598" s="258" t="s">
        <v>364</v>
      </c>
      <c r="F598" s="255" t="s">
        <v>369</v>
      </c>
      <c r="G598" s="348"/>
      <c r="H598" s="91"/>
      <c r="I598" s="91"/>
      <c r="J598" s="91"/>
      <c r="K598" s="91"/>
      <c r="L598" s="91"/>
      <c r="M598" s="91"/>
      <c r="N598" s="91"/>
      <c r="O598" s="91"/>
      <c r="P598" s="91"/>
      <c r="Q598" s="91"/>
      <c r="R598" s="91"/>
      <c r="S598" s="91"/>
      <c r="T598" s="91"/>
      <c r="U598" s="91"/>
      <c r="V598" s="91"/>
      <c r="W598" s="91"/>
      <c r="X598" s="91"/>
      <c r="Y598" s="91"/>
      <c r="Z598" s="91"/>
      <c r="AA598" s="91"/>
      <c r="AB598" s="91"/>
      <c r="AC598" s="91"/>
      <c r="AD598" s="91"/>
      <c r="AE598" s="91"/>
      <c r="AF598" s="91"/>
      <c r="AG598" s="91"/>
      <c r="AH598" s="91"/>
      <c r="AI598" s="91"/>
      <c r="AJ598" s="91"/>
      <c r="AK598" s="91"/>
      <c r="AL598" s="91"/>
      <c r="AM598" s="91"/>
      <c r="AN598" s="91"/>
      <c r="AO598" s="91"/>
      <c r="AP598" s="91"/>
      <c r="AQ598" s="91"/>
      <c r="AR598" s="91"/>
      <c r="AS598" s="91"/>
      <c r="AT598" s="91"/>
      <c r="AU598" s="91"/>
      <c r="AV598" s="91"/>
      <c r="AW598" s="91"/>
      <c r="AX598" s="91"/>
      <c r="AY598" s="91"/>
      <c r="AZ598" s="91"/>
      <c r="BA598" s="91"/>
      <c r="BB598" s="91"/>
      <c r="BC598" s="91"/>
      <c r="BD598" s="91"/>
      <c r="BE598" s="91"/>
      <c r="BF598" s="91"/>
      <c r="BG598" s="91"/>
      <c r="BH598" s="91"/>
      <c r="BI598" s="91"/>
      <c r="BJ598" s="91"/>
      <c r="BK598" s="91"/>
      <c r="BL598" s="91"/>
      <c r="BM598" s="91"/>
      <c r="BN598" s="91"/>
      <c r="BO598" s="91"/>
      <c r="BP598" s="91"/>
      <c r="BQ598" s="91"/>
      <c r="BR598" s="91"/>
      <c r="BS598" s="91"/>
      <c r="BT598" s="91"/>
      <c r="BU598" s="91"/>
      <c r="BV598" s="91"/>
      <c r="BW598" s="91"/>
      <c r="BX598" s="91"/>
      <c r="BY598" s="91"/>
      <c r="BZ598" s="91"/>
      <c r="CA598" s="91"/>
      <c r="CB598" s="91"/>
      <c r="CC598" s="91"/>
      <c r="CD598" s="91"/>
      <c r="CE598" s="91"/>
      <c r="CF598" s="91"/>
      <c r="CG598" s="91"/>
      <c r="CH598" s="91"/>
      <c r="CI598" s="91"/>
      <c r="CJ598" s="91"/>
      <c r="CK598" s="91"/>
      <c r="CL598" s="91"/>
      <c r="CM598" s="91"/>
      <c r="CN598" s="91"/>
      <c r="CO598" s="91"/>
      <c r="CP598" s="91"/>
      <c r="CQ598" s="91"/>
      <c r="CR598" s="91"/>
      <c r="CS598" s="91"/>
      <c r="CT598" s="91"/>
      <c r="CU598" s="91"/>
      <c r="CV598" s="91"/>
      <c r="CW598" s="91"/>
      <c r="CX598" s="91"/>
      <c r="CY598" s="91"/>
      <c r="CZ598" s="91"/>
      <c r="DA598" s="91"/>
      <c r="DB598" s="91"/>
      <c r="DC598" s="91"/>
      <c r="DD598" s="91"/>
      <c r="DE598" s="91"/>
      <c r="DF598" s="91"/>
      <c r="DG598" s="91"/>
      <c r="DH598" s="91"/>
      <c r="DI598" s="91"/>
      <c r="DJ598" s="91"/>
      <c r="DK598" s="91"/>
      <c r="DL598" s="91"/>
      <c r="DM598" s="91"/>
      <c r="DN598" s="91"/>
      <c r="DO598" s="91"/>
      <c r="DP598" s="91"/>
      <c r="DQ598" s="91"/>
      <c r="DR598" s="91"/>
      <c r="DS598" s="91"/>
      <c r="DT598" s="91"/>
      <c r="DU598" s="91"/>
      <c r="DV598" s="91"/>
      <c r="DW598" s="91"/>
      <c r="DX598" s="91"/>
      <c r="DY598" s="91"/>
      <c r="DZ598" s="91"/>
      <c r="EA598" s="91"/>
      <c r="EB598" s="91"/>
      <c r="EC598" s="91"/>
      <c r="ED598" s="91"/>
      <c r="EE598" s="91"/>
      <c r="EF598" s="91"/>
      <c r="EG598" s="91"/>
      <c r="EH598" s="91"/>
      <c r="EI598" s="91"/>
      <c r="EJ598" s="91"/>
      <c r="EK598" s="91"/>
      <c r="EL598" s="91"/>
      <c r="EM598" s="91"/>
      <c r="EN598" s="91"/>
      <c r="EO598" s="91"/>
      <c r="EP598" s="91"/>
      <c r="EQ598" s="91"/>
      <c r="ER598" s="91"/>
      <c r="ES598" s="91"/>
      <c r="ET598" s="91"/>
      <c r="EU598" s="91"/>
      <c r="EV598" s="91"/>
      <c r="EW598" s="91"/>
      <c r="EX598" s="91"/>
      <c r="EY598" s="91"/>
      <c r="EZ598" s="91"/>
      <c r="FA598" s="91"/>
      <c r="FB598" s="91"/>
      <c r="FC598" s="91"/>
      <c r="FD598" s="91"/>
      <c r="FE598" s="91"/>
      <c r="FF598" s="91"/>
    </row>
    <row r="599" spans="1:162" s="14" customFormat="1" ht="32.25" customHeight="1" x14ac:dyDescent="0.3">
      <c r="A599" s="370">
        <v>281</v>
      </c>
      <c r="B599" s="381" t="s">
        <v>6563</v>
      </c>
      <c r="C599" s="347" t="s">
        <v>6562</v>
      </c>
      <c r="D599" s="348" t="s">
        <v>6342</v>
      </c>
      <c r="E599" s="258" t="s">
        <v>370</v>
      </c>
      <c r="F599" s="255" t="s">
        <v>6560</v>
      </c>
      <c r="G599" s="348" t="s">
        <v>6564</v>
      </c>
      <c r="H599" s="91"/>
      <c r="I599" s="91"/>
      <c r="J599" s="91"/>
      <c r="K599" s="91"/>
      <c r="L599" s="91"/>
      <c r="M599" s="91"/>
      <c r="N599" s="91"/>
      <c r="O599" s="91"/>
      <c r="P599" s="91"/>
      <c r="Q599" s="91"/>
      <c r="R599" s="91"/>
      <c r="S599" s="91"/>
      <c r="T599" s="91"/>
      <c r="U599" s="91"/>
      <c r="V599" s="91"/>
      <c r="W599" s="91"/>
      <c r="X599" s="91"/>
      <c r="Y599" s="91"/>
      <c r="Z599" s="91"/>
      <c r="AA599" s="91"/>
      <c r="AB599" s="91"/>
      <c r="AC599" s="91"/>
      <c r="AD599" s="91"/>
      <c r="AE599" s="91"/>
      <c r="AF599" s="91"/>
      <c r="AG599" s="91"/>
      <c r="AH599" s="91"/>
      <c r="AI599" s="91"/>
      <c r="AJ599" s="91"/>
      <c r="AK599" s="91"/>
      <c r="AL599" s="91"/>
      <c r="AM599" s="91"/>
      <c r="AN599" s="91"/>
      <c r="AO599" s="91"/>
      <c r="AP599" s="91"/>
      <c r="AQ599" s="91"/>
      <c r="AR599" s="91"/>
      <c r="AS599" s="91"/>
      <c r="AT599" s="91"/>
      <c r="AU599" s="91"/>
      <c r="AV599" s="91"/>
      <c r="AW599" s="91"/>
      <c r="AX599" s="91"/>
      <c r="AY599" s="91"/>
      <c r="AZ599" s="91"/>
      <c r="BA599" s="91"/>
      <c r="BB599" s="91"/>
      <c r="BC599" s="91"/>
      <c r="BD599" s="91"/>
      <c r="BE599" s="91"/>
      <c r="BF599" s="91"/>
      <c r="BG599" s="91"/>
      <c r="BH599" s="91"/>
      <c r="BI599" s="91"/>
      <c r="BJ599" s="91"/>
      <c r="BK599" s="91"/>
      <c r="BL599" s="91"/>
      <c r="BM599" s="91"/>
      <c r="BN599" s="91"/>
      <c r="BO599" s="91"/>
      <c r="BP599" s="91"/>
      <c r="BQ599" s="91"/>
      <c r="BR599" s="91"/>
      <c r="BS599" s="91"/>
      <c r="BT599" s="91"/>
      <c r="BU599" s="91"/>
      <c r="BV599" s="91"/>
      <c r="BW599" s="91"/>
      <c r="BX599" s="91"/>
      <c r="BY599" s="91"/>
      <c r="BZ599" s="91"/>
      <c r="CA599" s="91"/>
      <c r="CB599" s="91"/>
      <c r="CC599" s="91"/>
      <c r="CD599" s="91"/>
      <c r="CE599" s="91"/>
      <c r="CF599" s="91"/>
      <c r="CG599" s="91"/>
      <c r="CH599" s="91"/>
      <c r="CI599" s="91"/>
      <c r="CJ599" s="91"/>
      <c r="CK599" s="91"/>
      <c r="CL599" s="91"/>
      <c r="CM599" s="91"/>
      <c r="CN599" s="91"/>
      <c r="CO599" s="91"/>
      <c r="CP599" s="91"/>
      <c r="CQ599" s="91"/>
      <c r="CR599" s="91"/>
      <c r="CS599" s="91"/>
      <c r="CT599" s="91"/>
      <c r="CU599" s="91"/>
      <c r="CV599" s="91"/>
      <c r="CW599" s="91"/>
      <c r="CX599" s="91"/>
      <c r="CY599" s="91"/>
      <c r="CZ599" s="91"/>
      <c r="DA599" s="91"/>
      <c r="DB599" s="91"/>
      <c r="DC599" s="91"/>
      <c r="DD599" s="91"/>
      <c r="DE599" s="91"/>
      <c r="DF599" s="91"/>
      <c r="DG599" s="91"/>
      <c r="DH599" s="91"/>
      <c r="DI599" s="91"/>
      <c r="DJ599" s="91"/>
      <c r="DK599" s="91"/>
      <c r="DL599" s="91"/>
      <c r="DM599" s="91"/>
      <c r="DN599" s="91"/>
      <c r="DO599" s="91"/>
      <c r="DP599" s="91"/>
      <c r="DQ599" s="91"/>
      <c r="DR599" s="91"/>
      <c r="DS599" s="91"/>
      <c r="DT599" s="91"/>
      <c r="DU599" s="91"/>
      <c r="DV599" s="91"/>
      <c r="DW599" s="91"/>
      <c r="DX599" s="91"/>
      <c r="DY599" s="91"/>
      <c r="DZ599" s="91"/>
      <c r="EA599" s="91"/>
      <c r="EB599" s="91"/>
      <c r="EC599" s="91"/>
      <c r="ED599" s="91"/>
      <c r="EE599" s="91"/>
      <c r="EF599" s="91"/>
      <c r="EG599" s="91"/>
      <c r="EH599" s="91"/>
      <c r="EI599" s="91"/>
      <c r="EJ599" s="91"/>
      <c r="EK599" s="91"/>
      <c r="EL599" s="91"/>
      <c r="EM599" s="91"/>
      <c r="EN599" s="91"/>
      <c r="EO599" s="91"/>
      <c r="EP599" s="91"/>
      <c r="EQ599" s="91"/>
      <c r="ER599" s="91"/>
      <c r="ES599" s="91"/>
      <c r="ET599" s="91"/>
      <c r="EU599" s="91"/>
      <c r="EV599" s="91"/>
      <c r="EW599" s="91"/>
      <c r="EX599" s="91"/>
      <c r="EY599" s="91"/>
      <c r="EZ599" s="91"/>
      <c r="FA599" s="91"/>
      <c r="FB599" s="91"/>
      <c r="FC599" s="91"/>
      <c r="FD599" s="91"/>
      <c r="FE599" s="91"/>
      <c r="FF599" s="91"/>
    </row>
    <row r="600" spans="1:162" s="14" customFormat="1" ht="32.25" customHeight="1" x14ac:dyDescent="0.3">
      <c r="A600" s="371"/>
      <c r="B600" s="381"/>
      <c r="C600" s="347"/>
      <c r="D600" s="348"/>
      <c r="E600" s="258" t="s">
        <v>5002</v>
      </c>
      <c r="F600" s="255" t="s">
        <v>454</v>
      </c>
      <c r="G600" s="348"/>
      <c r="H600" s="91"/>
      <c r="I600" s="91"/>
      <c r="J600" s="91"/>
      <c r="K600" s="91"/>
      <c r="L600" s="91"/>
      <c r="M600" s="91"/>
      <c r="N600" s="91"/>
      <c r="O600" s="91"/>
      <c r="P600" s="91"/>
      <c r="Q600" s="91"/>
      <c r="R600" s="91"/>
      <c r="S600" s="91"/>
      <c r="T600" s="91"/>
      <c r="U600" s="91"/>
      <c r="V600" s="91"/>
      <c r="W600" s="91"/>
      <c r="X600" s="91"/>
      <c r="Y600" s="91"/>
      <c r="Z600" s="91"/>
      <c r="AA600" s="91"/>
      <c r="AB600" s="91"/>
      <c r="AC600" s="91"/>
      <c r="AD600" s="91"/>
      <c r="AE600" s="91"/>
      <c r="AF600" s="91"/>
      <c r="AG600" s="91"/>
      <c r="AH600" s="91"/>
      <c r="AI600" s="91"/>
      <c r="AJ600" s="91"/>
      <c r="AK600" s="91"/>
      <c r="AL600" s="91"/>
      <c r="AM600" s="91"/>
      <c r="AN600" s="91"/>
      <c r="AO600" s="91"/>
      <c r="AP600" s="91"/>
      <c r="AQ600" s="91"/>
      <c r="AR600" s="91"/>
      <c r="AS600" s="91"/>
      <c r="AT600" s="91"/>
      <c r="AU600" s="91"/>
      <c r="AV600" s="91"/>
      <c r="AW600" s="91"/>
      <c r="AX600" s="91"/>
      <c r="AY600" s="91"/>
      <c r="AZ600" s="91"/>
      <c r="BA600" s="91"/>
      <c r="BB600" s="91"/>
      <c r="BC600" s="91"/>
      <c r="BD600" s="91"/>
      <c r="BE600" s="91"/>
      <c r="BF600" s="91"/>
      <c r="BG600" s="91"/>
      <c r="BH600" s="91"/>
      <c r="BI600" s="91"/>
      <c r="BJ600" s="91"/>
      <c r="BK600" s="91"/>
      <c r="BL600" s="91"/>
      <c r="BM600" s="91"/>
      <c r="BN600" s="91"/>
      <c r="BO600" s="91"/>
      <c r="BP600" s="91"/>
      <c r="BQ600" s="91"/>
      <c r="BR600" s="91"/>
      <c r="BS600" s="91"/>
      <c r="BT600" s="91"/>
      <c r="BU600" s="91"/>
      <c r="BV600" s="91"/>
      <c r="BW600" s="91"/>
      <c r="BX600" s="91"/>
      <c r="BY600" s="91"/>
      <c r="BZ600" s="91"/>
      <c r="CA600" s="91"/>
      <c r="CB600" s="91"/>
      <c r="CC600" s="91"/>
      <c r="CD600" s="91"/>
      <c r="CE600" s="91"/>
      <c r="CF600" s="91"/>
      <c r="CG600" s="91"/>
      <c r="CH600" s="91"/>
      <c r="CI600" s="91"/>
      <c r="CJ600" s="91"/>
      <c r="CK600" s="91"/>
      <c r="CL600" s="91"/>
      <c r="CM600" s="91"/>
      <c r="CN600" s="91"/>
      <c r="CO600" s="91"/>
      <c r="CP600" s="91"/>
      <c r="CQ600" s="91"/>
      <c r="CR600" s="91"/>
      <c r="CS600" s="91"/>
      <c r="CT600" s="91"/>
      <c r="CU600" s="91"/>
      <c r="CV600" s="91"/>
      <c r="CW600" s="91"/>
      <c r="CX600" s="91"/>
      <c r="CY600" s="91"/>
      <c r="CZ600" s="91"/>
      <c r="DA600" s="91"/>
      <c r="DB600" s="91"/>
      <c r="DC600" s="91"/>
      <c r="DD600" s="91"/>
      <c r="DE600" s="91"/>
      <c r="DF600" s="91"/>
      <c r="DG600" s="91"/>
      <c r="DH600" s="91"/>
      <c r="DI600" s="91"/>
      <c r="DJ600" s="91"/>
      <c r="DK600" s="91"/>
      <c r="DL600" s="91"/>
      <c r="DM600" s="91"/>
      <c r="DN600" s="91"/>
      <c r="DO600" s="91"/>
      <c r="DP600" s="91"/>
      <c r="DQ600" s="91"/>
      <c r="DR600" s="91"/>
      <c r="DS600" s="91"/>
      <c r="DT600" s="91"/>
      <c r="DU600" s="91"/>
      <c r="DV600" s="91"/>
      <c r="DW600" s="91"/>
      <c r="DX600" s="91"/>
      <c r="DY600" s="91"/>
      <c r="DZ600" s="91"/>
      <c r="EA600" s="91"/>
      <c r="EB600" s="91"/>
      <c r="EC600" s="91"/>
      <c r="ED600" s="91"/>
      <c r="EE600" s="91"/>
      <c r="EF600" s="91"/>
      <c r="EG600" s="91"/>
      <c r="EH600" s="91"/>
      <c r="EI600" s="91"/>
      <c r="EJ600" s="91"/>
      <c r="EK600" s="91"/>
      <c r="EL600" s="91"/>
      <c r="EM600" s="91"/>
      <c r="EN600" s="91"/>
      <c r="EO600" s="91"/>
      <c r="EP600" s="91"/>
      <c r="EQ600" s="91"/>
      <c r="ER600" s="91"/>
      <c r="ES600" s="91"/>
      <c r="ET600" s="91"/>
      <c r="EU600" s="91"/>
      <c r="EV600" s="91"/>
      <c r="EW600" s="91"/>
      <c r="EX600" s="91"/>
      <c r="EY600" s="91"/>
      <c r="EZ600" s="91"/>
      <c r="FA600" s="91"/>
      <c r="FB600" s="91"/>
      <c r="FC600" s="91"/>
      <c r="FD600" s="91"/>
      <c r="FE600" s="91"/>
      <c r="FF600" s="91"/>
    </row>
    <row r="601" spans="1:162" s="14" customFormat="1" ht="32.25" customHeight="1" x14ac:dyDescent="0.3">
      <c r="A601" s="372"/>
      <c r="B601" s="381"/>
      <c r="C601" s="347"/>
      <c r="D601" s="348"/>
      <c r="E601" s="249" t="s">
        <v>337</v>
      </c>
      <c r="F601" s="255" t="s">
        <v>461</v>
      </c>
      <c r="G601" s="348"/>
      <c r="H601" s="91"/>
      <c r="I601" s="91"/>
      <c r="J601" s="91"/>
      <c r="K601" s="91"/>
      <c r="L601" s="91"/>
      <c r="M601" s="91"/>
      <c r="N601" s="91"/>
      <c r="O601" s="91"/>
      <c r="P601" s="91"/>
      <c r="Q601" s="91"/>
      <c r="R601" s="91"/>
      <c r="S601" s="91"/>
      <c r="T601" s="91"/>
      <c r="U601" s="91"/>
      <c r="V601" s="91"/>
      <c r="W601" s="91"/>
      <c r="X601" s="91"/>
      <c r="Y601" s="91"/>
      <c r="Z601" s="91"/>
      <c r="AA601" s="91"/>
      <c r="AB601" s="91"/>
      <c r="AC601" s="91"/>
      <c r="AD601" s="91"/>
      <c r="AE601" s="91"/>
      <c r="AF601" s="91"/>
      <c r="AG601" s="91"/>
      <c r="AH601" s="91"/>
      <c r="AI601" s="91"/>
      <c r="AJ601" s="91"/>
      <c r="AK601" s="91"/>
      <c r="AL601" s="91"/>
      <c r="AM601" s="91"/>
      <c r="AN601" s="91"/>
      <c r="AO601" s="91"/>
      <c r="AP601" s="91"/>
      <c r="AQ601" s="91"/>
      <c r="AR601" s="91"/>
      <c r="AS601" s="91"/>
      <c r="AT601" s="91"/>
      <c r="AU601" s="91"/>
      <c r="AV601" s="91"/>
      <c r="AW601" s="91"/>
      <c r="AX601" s="91"/>
      <c r="AY601" s="91"/>
      <c r="AZ601" s="91"/>
      <c r="BA601" s="91"/>
      <c r="BB601" s="91"/>
      <c r="BC601" s="91"/>
      <c r="BD601" s="91"/>
      <c r="BE601" s="91"/>
      <c r="BF601" s="91"/>
      <c r="BG601" s="91"/>
      <c r="BH601" s="91"/>
      <c r="BI601" s="91"/>
      <c r="BJ601" s="91"/>
      <c r="BK601" s="91"/>
      <c r="BL601" s="91"/>
      <c r="BM601" s="91"/>
      <c r="BN601" s="91"/>
      <c r="BO601" s="91"/>
      <c r="BP601" s="91"/>
      <c r="BQ601" s="91"/>
      <c r="BR601" s="91"/>
      <c r="BS601" s="91"/>
      <c r="BT601" s="91"/>
      <c r="BU601" s="91"/>
      <c r="BV601" s="91"/>
      <c r="BW601" s="91"/>
      <c r="BX601" s="91"/>
      <c r="BY601" s="91"/>
      <c r="BZ601" s="91"/>
      <c r="CA601" s="91"/>
      <c r="CB601" s="91"/>
      <c r="CC601" s="91"/>
      <c r="CD601" s="91"/>
      <c r="CE601" s="91"/>
      <c r="CF601" s="91"/>
      <c r="CG601" s="91"/>
      <c r="CH601" s="91"/>
      <c r="CI601" s="91"/>
      <c r="CJ601" s="91"/>
      <c r="CK601" s="91"/>
      <c r="CL601" s="91"/>
      <c r="CM601" s="91"/>
      <c r="CN601" s="91"/>
      <c r="CO601" s="91"/>
      <c r="CP601" s="91"/>
      <c r="CQ601" s="91"/>
      <c r="CR601" s="91"/>
      <c r="CS601" s="91"/>
      <c r="CT601" s="91"/>
      <c r="CU601" s="91"/>
      <c r="CV601" s="91"/>
      <c r="CW601" s="91"/>
      <c r="CX601" s="91"/>
      <c r="CY601" s="91"/>
      <c r="CZ601" s="91"/>
      <c r="DA601" s="91"/>
      <c r="DB601" s="91"/>
      <c r="DC601" s="91"/>
      <c r="DD601" s="91"/>
      <c r="DE601" s="91"/>
      <c r="DF601" s="91"/>
      <c r="DG601" s="91"/>
      <c r="DH601" s="91"/>
      <c r="DI601" s="91"/>
      <c r="DJ601" s="91"/>
      <c r="DK601" s="91"/>
      <c r="DL601" s="91"/>
      <c r="DM601" s="91"/>
      <c r="DN601" s="91"/>
      <c r="DO601" s="91"/>
      <c r="DP601" s="91"/>
      <c r="DQ601" s="91"/>
      <c r="DR601" s="91"/>
      <c r="DS601" s="91"/>
      <c r="DT601" s="91"/>
      <c r="DU601" s="91"/>
      <c r="DV601" s="91"/>
      <c r="DW601" s="91"/>
      <c r="DX601" s="91"/>
      <c r="DY601" s="91"/>
      <c r="DZ601" s="91"/>
      <c r="EA601" s="91"/>
      <c r="EB601" s="91"/>
      <c r="EC601" s="91"/>
      <c r="ED601" s="91"/>
      <c r="EE601" s="91"/>
      <c r="EF601" s="91"/>
      <c r="EG601" s="91"/>
      <c r="EH601" s="91"/>
      <c r="EI601" s="91"/>
      <c r="EJ601" s="91"/>
      <c r="EK601" s="91"/>
      <c r="EL601" s="91"/>
      <c r="EM601" s="91"/>
      <c r="EN601" s="91"/>
      <c r="EO601" s="91"/>
      <c r="EP601" s="91"/>
      <c r="EQ601" s="91"/>
      <c r="ER601" s="91"/>
      <c r="ES601" s="91"/>
      <c r="ET601" s="91"/>
      <c r="EU601" s="91"/>
      <c r="EV601" s="91"/>
      <c r="EW601" s="91"/>
      <c r="EX601" s="91"/>
      <c r="EY601" s="91"/>
      <c r="EZ601" s="91"/>
      <c r="FA601" s="91"/>
      <c r="FB601" s="91"/>
      <c r="FC601" s="91"/>
      <c r="FD601" s="91"/>
      <c r="FE601" s="91"/>
      <c r="FF601" s="91"/>
    </row>
    <row r="602" spans="1:162" s="14" customFormat="1" ht="48" customHeight="1" x14ac:dyDescent="0.3">
      <c r="A602" s="370">
        <v>282</v>
      </c>
      <c r="B602" s="381" t="s">
        <v>6565</v>
      </c>
      <c r="C602" s="347" t="s">
        <v>6860</v>
      </c>
      <c r="D602" s="348" t="s">
        <v>6342</v>
      </c>
      <c r="E602" s="258" t="s">
        <v>370</v>
      </c>
      <c r="F602" s="255" t="s">
        <v>6560</v>
      </c>
      <c r="G602" s="348" t="s">
        <v>6566</v>
      </c>
      <c r="H602" s="91"/>
      <c r="I602" s="91"/>
      <c r="J602" s="91"/>
      <c r="K602" s="91"/>
      <c r="L602" s="91"/>
      <c r="M602" s="91"/>
      <c r="N602" s="91"/>
      <c r="O602" s="91"/>
      <c r="P602" s="91"/>
      <c r="Q602" s="91"/>
      <c r="R602" s="91"/>
      <c r="S602" s="91"/>
      <c r="T602" s="91"/>
      <c r="U602" s="91"/>
      <c r="V602" s="91"/>
      <c r="W602" s="91"/>
      <c r="X602" s="91"/>
      <c r="Y602" s="91"/>
      <c r="Z602" s="91"/>
      <c r="AA602" s="91"/>
      <c r="AB602" s="91"/>
      <c r="AC602" s="91"/>
      <c r="AD602" s="91"/>
      <c r="AE602" s="91"/>
      <c r="AF602" s="91"/>
      <c r="AG602" s="91"/>
      <c r="AH602" s="91"/>
      <c r="AI602" s="91"/>
      <c r="AJ602" s="91"/>
      <c r="AK602" s="91"/>
      <c r="AL602" s="91"/>
      <c r="AM602" s="91"/>
      <c r="AN602" s="91"/>
      <c r="AO602" s="91"/>
      <c r="AP602" s="91"/>
      <c r="AQ602" s="91"/>
      <c r="AR602" s="91"/>
      <c r="AS602" s="91"/>
      <c r="AT602" s="91"/>
      <c r="AU602" s="91"/>
      <c r="AV602" s="91"/>
      <c r="AW602" s="91"/>
      <c r="AX602" s="91"/>
      <c r="AY602" s="91"/>
      <c r="AZ602" s="91"/>
      <c r="BA602" s="91"/>
      <c r="BB602" s="91"/>
      <c r="BC602" s="91"/>
      <c r="BD602" s="91"/>
      <c r="BE602" s="91"/>
      <c r="BF602" s="91"/>
      <c r="BG602" s="91"/>
      <c r="BH602" s="91"/>
      <c r="BI602" s="91"/>
      <c r="BJ602" s="91"/>
      <c r="BK602" s="91"/>
      <c r="BL602" s="91"/>
      <c r="BM602" s="91"/>
      <c r="BN602" s="91"/>
      <c r="BO602" s="91"/>
      <c r="BP602" s="91"/>
      <c r="BQ602" s="91"/>
      <c r="BR602" s="91"/>
      <c r="BS602" s="91"/>
      <c r="BT602" s="91"/>
      <c r="BU602" s="91"/>
      <c r="BV602" s="91"/>
      <c r="BW602" s="91"/>
      <c r="BX602" s="91"/>
      <c r="BY602" s="91"/>
      <c r="BZ602" s="91"/>
      <c r="CA602" s="91"/>
      <c r="CB602" s="91"/>
      <c r="CC602" s="91"/>
      <c r="CD602" s="91"/>
      <c r="CE602" s="91"/>
      <c r="CF602" s="91"/>
      <c r="CG602" s="91"/>
      <c r="CH602" s="91"/>
      <c r="CI602" s="91"/>
      <c r="CJ602" s="91"/>
      <c r="CK602" s="91"/>
      <c r="CL602" s="91"/>
      <c r="CM602" s="91"/>
      <c r="CN602" s="91"/>
      <c r="CO602" s="91"/>
      <c r="CP602" s="91"/>
      <c r="CQ602" s="91"/>
      <c r="CR602" s="91"/>
      <c r="CS602" s="91"/>
      <c r="CT602" s="91"/>
      <c r="CU602" s="91"/>
      <c r="CV602" s="91"/>
      <c r="CW602" s="91"/>
      <c r="CX602" s="91"/>
      <c r="CY602" s="91"/>
      <c r="CZ602" s="91"/>
      <c r="DA602" s="91"/>
      <c r="DB602" s="91"/>
      <c r="DC602" s="91"/>
      <c r="DD602" s="91"/>
      <c r="DE602" s="91"/>
      <c r="DF602" s="91"/>
      <c r="DG602" s="91"/>
      <c r="DH602" s="91"/>
      <c r="DI602" s="91"/>
      <c r="DJ602" s="91"/>
      <c r="DK602" s="91"/>
      <c r="DL602" s="91"/>
      <c r="DM602" s="91"/>
      <c r="DN602" s="91"/>
      <c r="DO602" s="91"/>
      <c r="DP602" s="91"/>
      <c r="DQ602" s="91"/>
      <c r="DR602" s="91"/>
      <c r="DS602" s="91"/>
      <c r="DT602" s="91"/>
      <c r="DU602" s="91"/>
      <c r="DV602" s="91"/>
      <c r="DW602" s="91"/>
      <c r="DX602" s="91"/>
      <c r="DY602" s="91"/>
      <c r="DZ602" s="91"/>
      <c r="EA602" s="91"/>
      <c r="EB602" s="91"/>
      <c r="EC602" s="91"/>
      <c r="ED602" s="91"/>
      <c r="EE602" s="91"/>
      <c r="EF602" s="91"/>
      <c r="EG602" s="91"/>
      <c r="EH602" s="91"/>
      <c r="EI602" s="91"/>
      <c r="EJ602" s="91"/>
      <c r="EK602" s="91"/>
      <c r="EL602" s="91"/>
      <c r="EM602" s="91"/>
      <c r="EN602" s="91"/>
      <c r="EO602" s="91"/>
      <c r="EP602" s="91"/>
      <c r="EQ602" s="91"/>
      <c r="ER602" s="91"/>
      <c r="ES602" s="91"/>
      <c r="ET602" s="91"/>
      <c r="EU602" s="91"/>
      <c r="EV602" s="91"/>
      <c r="EW602" s="91"/>
      <c r="EX602" s="91"/>
      <c r="EY602" s="91"/>
      <c r="EZ602" s="91"/>
      <c r="FA602" s="91"/>
      <c r="FB602" s="91"/>
      <c r="FC602" s="91"/>
      <c r="FD602" s="91"/>
      <c r="FE602" s="91"/>
      <c r="FF602" s="91"/>
    </row>
    <row r="603" spans="1:162" s="14" customFormat="1" ht="40.5" customHeight="1" x14ac:dyDescent="0.3">
      <c r="A603" s="372"/>
      <c r="B603" s="381"/>
      <c r="C603" s="347"/>
      <c r="D603" s="348"/>
      <c r="E603" s="258" t="s">
        <v>337</v>
      </c>
      <c r="F603" s="255" t="s">
        <v>461</v>
      </c>
      <c r="G603" s="348"/>
      <c r="H603" s="91"/>
      <c r="I603" s="91"/>
      <c r="J603" s="91"/>
      <c r="K603" s="91"/>
      <c r="L603" s="91"/>
      <c r="M603" s="91"/>
      <c r="N603" s="91"/>
      <c r="O603" s="91"/>
      <c r="P603" s="91"/>
      <c r="Q603" s="91"/>
      <c r="R603" s="91"/>
      <c r="S603" s="91"/>
      <c r="T603" s="91"/>
      <c r="U603" s="91"/>
      <c r="V603" s="91"/>
      <c r="W603" s="91"/>
      <c r="X603" s="91"/>
      <c r="Y603" s="91"/>
      <c r="Z603" s="91"/>
      <c r="AA603" s="91"/>
      <c r="AB603" s="91"/>
      <c r="AC603" s="91"/>
      <c r="AD603" s="91"/>
      <c r="AE603" s="91"/>
      <c r="AF603" s="91"/>
      <c r="AG603" s="91"/>
      <c r="AH603" s="91"/>
      <c r="AI603" s="91"/>
      <c r="AJ603" s="91"/>
      <c r="AK603" s="91"/>
      <c r="AL603" s="91"/>
      <c r="AM603" s="91"/>
      <c r="AN603" s="91"/>
      <c r="AO603" s="91"/>
      <c r="AP603" s="91"/>
      <c r="AQ603" s="91"/>
      <c r="AR603" s="91"/>
      <c r="AS603" s="91"/>
      <c r="AT603" s="91"/>
      <c r="AU603" s="91"/>
      <c r="AV603" s="91"/>
      <c r="AW603" s="91"/>
      <c r="AX603" s="91"/>
      <c r="AY603" s="91"/>
      <c r="AZ603" s="91"/>
      <c r="BA603" s="91"/>
      <c r="BB603" s="91"/>
      <c r="BC603" s="91"/>
      <c r="BD603" s="91"/>
      <c r="BE603" s="91"/>
      <c r="BF603" s="91"/>
      <c r="BG603" s="91"/>
      <c r="BH603" s="91"/>
      <c r="BI603" s="91"/>
      <c r="BJ603" s="91"/>
      <c r="BK603" s="91"/>
      <c r="BL603" s="91"/>
      <c r="BM603" s="91"/>
      <c r="BN603" s="91"/>
      <c r="BO603" s="91"/>
      <c r="BP603" s="91"/>
      <c r="BQ603" s="91"/>
      <c r="BR603" s="91"/>
      <c r="BS603" s="91"/>
      <c r="BT603" s="91"/>
      <c r="BU603" s="91"/>
      <c r="BV603" s="91"/>
      <c r="BW603" s="91"/>
      <c r="BX603" s="91"/>
      <c r="BY603" s="91"/>
      <c r="BZ603" s="91"/>
      <c r="CA603" s="91"/>
      <c r="CB603" s="91"/>
      <c r="CC603" s="91"/>
      <c r="CD603" s="91"/>
      <c r="CE603" s="91"/>
      <c r="CF603" s="91"/>
      <c r="CG603" s="91"/>
      <c r="CH603" s="91"/>
      <c r="CI603" s="91"/>
      <c r="CJ603" s="91"/>
      <c r="CK603" s="91"/>
      <c r="CL603" s="91"/>
      <c r="CM603" s="91"/>
      <c r="CN603" s="91"/>
      <c r="CO603" s="91"/>
      <c r="CP603" s="91"/>
      <c r="CQ603" s="91"/>
      <c r="CR603" s="91"/>
      <c r="CS603" s="91"/>
      <c r="CT603" s="91"/>
      <c r="CU603" s="91"/>
      <c r="CV603" s="91"/>
      <c r="CW603" s="91"/>
      <c r="CX603" s="91"/>
      <c r="CY603" s="91"/>
      <c r="CZ603" s="91"/>
      <c r="DA603" s="91"/>
      <c r="DB603" s="91"/>
      <c r="DC603" s="91"/>
      <c r="DD603" s="91"/>
      <c r="DE603" s="91"/>
      <c r="DF603" s="91"/>
      <c r="DG603" s="91"/>
      <c r="DH603" s="91"/>
      <c r="DI603" s="91"/>
      <c r="DJ603" s="91"/>
      <c r="DK603" s="91"/>
      <c r="DL603" s="91"/>
      <c r="DM603" s="91"/>
      <c r="DN603" s="91"/>
      <c r="DO603" s="91"/>
      <c r="DP603" s="91"/>
      <c r="DQ603" s="91"/>
      <c r="DR603" s="91"/>
      <c r="DS603" s="91"/>
      <c r="DT603" s="91"/>
      <c r="DU603" s="91"/>
      <c r="DV603" s="91"/>
      <c r="DW603" s="91"/>
      <c r="DX603" s="91"/>
      <c r="DY603" s="91"/>
      <c r="DZ603" s="91"/>
      <c r="EA603" s="91"/>
      <c r="EB603" s="91"/>
      <c r="EC603" s="91"/>
      <c r="ED603" s="91"/>
      <c r="EE603" s="91"/>
      <c r="EF603" s="91"/>
      <c r="EG603" s="91"/>
      <c r="EH603" s="91"/>
      <c r="EI603" s="91"/>
      <c r="EJ603" s="91"/>
      <c r="EK603" s="91"/>
      <c r="EL603" s="91"/>
      <c r="EM603" s="91"/>
      <c r="EN603" s="91"/>
      <c r="EO603" s="91"/>
      <c r="EP603" s="91"/>
      <c r="EQ603" s="91"/>
      <c r="ER603" s="91"/>
      <c r="ES603" s="91"/>
      <c r="ET603" s="91"/>
      <c r="EU603" s="91"/>
      <c r="EV603" s="91"/>
      <c r="EW603" s="91"/>
      <c r="EX603" s="91"/>
      <c r="EY603" s="91"/>
      <c r="EZ603" s="91"/>
      <c r="FA603" s="91"/>
      <c r="FB603" s="91"/>
      <c r="FC603" s="91"/>
      <c r="FD603" s="91"/>
      <c r="FE603" s="91"/>
      <c r="FF603" s="91"/>
    </row>
    <row r="604" spans="1:162" s="14" customFormat="1" ht="48" customHeight="1" x14ac:dyDescent="0.3">
      <c r="A604" s="248">
        <v>283</v>
      </c>
      <c r="B604" s="254" t="s">
        <v>6568</v>
      </c>
      <c r="C604" s="258" t="s">
        <v>6567</v>
      </c>
      <c r="D604" s="255" t="s">
        <v>6342</v>
      </c>
      <c r="E604" s="249" t="s">
        <v>385</v>
      </c>
      <c r="F604" s="255" t="s">
        <v>6569</v>
      </c>
      <c r="G604" s="255" t="s">
        <v>6570</v>
      </c>
      <c r="H604" s="91"/>
      <c r="I604" s="91"/>
      <c r="J604" s="91"/>
      <c r="K604" s="91"/>
      <c r="L604" s="91"/>
      <c r="M604" s="91"/>
      <c r="N604" s="91"/>
      <c r="O604" s="91"/>
      <c r="P604" s="91"/>
      <c r="Q604" s="91"/>
      <c r="R604" s="91"/>
      <c r="S604" s="91"/>
      <c r="T604" s="91"/>
      <c r="U604" s="91"/>
      <c r="V604" s="91"/>
      <c r="W604" s="91"/>
      <c r="X604" s="91"/>
      <c r="Y604" s="91"/>
      <c r="Z604" s="91"/>
      <c r="AA604" s="91"/>
      <c r="AB604" s="91"/>
      <c r="AC604" s="91"/>
      <c r="AD604" s="91"/>
      <c r="AE604" s="91"/>
      <c r="AF604" s="91"/>
      <c r="AG604" s="91"/>
      <c r="AH604" s="91"/>
      <c r="AI604" s="91"/>
      <c r="AJ604" s="91"/>
      <c r="AK604" s="91"/>
      <c r="AL604" s="91"/>
      <c r="AM604" s="91"/>
      <c r="AN604" s="91"/>
      <c r="AO604" s="91"/>
      <c r="AP604" s="91"/>
      <c r="AQ604" s="91"/>
      <c r="AR604" s="91"/>
      <c r="AS604" s="91"/>
      <c r="AT604" s="91"/>
      <c r="AU604" s="91"/>
      <c r="AV604" s="91"/>
      <c r="AW604" s="91"/>
      <c r="AX604" s="91"/>
      <c r="AY604" s="91"/>
      <c r="AZ604" s="91"/>
      <c r="BA604" s="91"/>
      <c r="BB604" s="91"/>
      <c r="BC604" s="91"/>
      <c r="BD604" s="91"/>
      <c r="BE604" s="91"/>
      <c r="BF604" s="91"/>
      <c r="BG604" s="91"/>
      <c r="BH604" s="91"/>
      <c r="BI604" s="91"/>
      <c r="BJ604" s="91"/>
      <c r="BK604" s="91"/>
      <c r="BL604" s="91"/>
      <c r="BM604" s="91"/>
      <c r="BN604" s="91"/>
      <c r="BO604" s="91"/>
      <c r="BP604" s="91"/>
      <c r="BQ604" s="91"/>
      <c r="BR604" s="91"/>
      <c r="BS604" s="91"/>
      <c r="BT604" s="91"/>
      <c r="BU604" s="91"/>
      <c r="BV604" s="91"/>
      <c r="BW604" s="91"/>
      <c r="BX604" s="91"/>
      <c r="BY604" s="91"/>
      <c r="BZ604" s="91"/>
      <c r="CA604" s="91"/>
      <c r="CB604" s="91"/>
      <c r="CC604" s="91"/>
      <c r="CD604" s="91"/>
      <c r="CE604" s="91"/>
      <c r="CF604" s="91"/>
      <c r="CG604" s="91"/>
      <c r="CH604" s="91"/>
      <c r="CI604" s="91"/>
      <c r="CJ604" s="91"/>
      <c r="CK604" s="91"/>
      <c r="CL604" s="91"/>
      <c r="CM604" s="91"/>
      <c r="CN604" s="91"/>
      <c r="CO604" s="91"/>
      <c r="CP604" s="91"/>
      <c r="CQ604" s="91"/>
      <c r="CR604" s="91"/>
      <c r="CS604" s="91"/>
      <c r="CT604" s="91"/>
      <c r="CU604" s="91"/>
      <c r="CV604" s="91"/>
      <c r="CW604" s="91"/>
      <c r="CX604" s="91"/>
      <c r="CY604" s="91"/>
      <c r="CZ604" s="91"/>
      <c r="DA604" s="91"/>
      <c r="DB604" s="91"/>
      <c r="DC604" s="91"/>
      <c r="DD604" s="91"/>
      <c r="DE604" s="91"/>
      <c r="DF604" s="91"/>
      <c r="DG604" s="91"/>
      <c r="DH604" s="91"/>
      <c r="DI604" s="91"/>
      <c r="DJ604" s="91"/>
      <c r="DK604" s="91"/>
      <c r="DL604" s="91"/>
      <c r="DM604" s="91"/>
      <c r="DN604" s="91"/>
      <c r="DO604" s="91"/>
      <c r="DP604" s="91"/>
      <c r="DQ604" s="91"/>
      <c r="DR604" s="91"/>
      <c r="DS604" s="91"/>
      <c r="DT604" s="91"/>
      <c r="DU604" s="91"/>
      <c r="DV604" s="91"/>
      <c r="DW604" s="91"/>
      <c r="DX604" s="91"/>
      <c r="DY604" s="91"/>
      <c r="DZ604" s="91"/>
      <c r="EA604" s="91"/>
      <c r="EB604" s="91"/>
      <c r="EC604" s="91"/>
      <c r="ED604" s="91"/>
      <c r="EE604" s="91"/>
      <c r="EF604" s="91"/>
      <c r="EG604" s="91"/>
      <c r="EH604" s="91"/>
      <c r="EI604" s="91"/>
      <c r="EJ604" s="91"/>
      <c r="EK604" s="91"/>
      <c r="EL604" s="91"/>
      <c r="EM604" s="91"/>
      <c r="EN604" s="91"/>
      <c r="EO604" s="91"/>
      <c r="EP604" s="91"/>
      <c r="EQ604" s="91"/>
      <c r="ER604" s="91"/>
      <c r="ES604" s="91"/>
      <c r="ET604" s="91"/>
      <c r="EU604" s="91"/>
      <c r="EV604" s="91"/>
      <c r="EW604" s="91"/>
      <c r="EX604" s="91"/>
      <c r="EY604" s="91"/>
      <c r="EZ604" s="91"/>
      <c r="FA604" s="91"/>
      <c r="FB604" s="91"/>
      <c r="FC604" s="91"/>
      <c r="FD604" s="91"/>
      <c r="FE604" s="91"/>
      <c r="FF604" s="91"/>
    </row>
    <row r="605" spans="1:162" s="14" customFormat="1" ht="43.5" customHeight="1" x14ac:dyDescent="0.3">
      <c r="A605" s="248">
        <v>284</v>
      </c>
      <c r="B605" s="254" t="s">
        <v>6571</v>
      </c>
      <c r="C605" s="258" t="s">
        <v>6864</v>
      </c>
      <c r="D605" s="255" t="s">
        <v>6342</v>
      </c>
      <c r="E605" s="258" t="s">
        <v>370</v>
      </c>
      <c r="F605" s="255" t="s">
        <v>6560</v>
      </c>
      <c r="G605" s="255" t="s">
        <v>6572</v>
      </c>
      <c r="H605" s="91"/>
      <c r="I605" s="91"/>
      <c r="J605" s="91"/>
      <c r="K605" s="91"/>
      <c r="L605" s="91"/>
      <c r="M605" s="91"/>
      <c r="N605" s="91"/>
      <c r="O605" s="91"/>
      <c r="P605" s="91"/>
      <c r="Q605" s="91"/>
      <c r="R605" s="91"/>
      <c r="S605" s="91"/>
      <c r="T605" s="91"/>
      <c r="U605" s="91"/>
      <c r="V605" s="91"/>
      <c r="W605" s="91"/>
      <c r="X605" s="91"/>
      <c r="Y605" s="91"/>
      <c r="Z605" s="91"/>
      <c r="AA605" s="91"/>
      <c r="AB605" s="91"/>
      <c r="AC605" s="91"/>
      <c r="AD605" s="91"/>
      <c r="AE605" s="91"/>
      <c r="AF605" s="91"/>
      <c r="AG605" s="91"/>
      <c r="AH605" s="91"/>
      <c r="AI605" s="91"/>
      <c r="AJ605" s="91"/>
      <c r="AK605" s="91"/>
      <c r="AL605" s="91"/>
      <c r="AM605" s="91"/>
      <c r="AN605" s="91"/>
      <c r="AO605" s="91"/>
      <c r="AP605" s="91"/>
      <c r="AQ605" s="91"/>
      <c r="AR605" s="91"/>
      <c r="AS605" s="91"/>
      <c r="AT605" s="91"/>
      <c r="AU605" s="91"/>
      <c r="AV605" s="91"/>
      <c r="AW605" s="91"/>
      <c r="AX605" s="91"/>
      <c r="AY605" s="91"/>
      <c r="AZ605" s="91"/>
      <c r="BA605" s="91"/>
      <c r="BB605" s="91"/>
      <c r="BC605" s="91"/>
      <c r="BD605" s="91"/>
      <c r="BE605" s="91"/>
      <c r="BF605" s="91"/>
      <c r="BG605" s="91"/>
      <c r="BH605" s="91"/>
      <c r="BI605" s="91"/>
      <c r="BJ605" s="91"/>
      <c r="BK605" s="91"/>
      <c r="BL605" s="91"/>
      <c r="BM605" s="91"/>
      <c r="BN605" s="91"/>
      <c r="BO605" s="91"/>
      <c r="BP605" s="91"/>
      <c r="BQ605" s="91"/>
      <c r="BR605" s="91"/>
      <c r="BS605" s="91"/>
      <c r="BT605" s="91"/>
      <c r="BU605" s="91"/>
      <c r="BV605" s="91"/>
      <c r="BW605" s="91"/>
      <c r="BX605" s="91"/>
      <c r="BY605" s="91"/>
      <c r="BZ605" s="91"/>
      <c r="CA605" s="91"/>
      <c r="CB605" s="91"/>
      <c r="CC605" s="91"/>
      <c r="CD605" s="91"/>
      <c r="CE605" s="91"/>
      <c r="CF605" s="91"/>
      <c r="CG605" s="91"/>
      <c r="CH605" s="91"/>
      <c r="CI605" s="91"/>
      <c r="CJ605" s="91"/>
      <c r="CK605" s="91"/>
      <c r="CL605" s="91"/>
      <c r="CM605" s="91"/>
      <c r="CN605" s="91"/>
      <c r="CO605" s="91"/>
      <c r="CP605" s="91"/>
      <c r="CQ605" s="91"/>
      <c r="CR605" s="91"/>
      <c r="CS605" s="91"/>
      <c r="CT605" s="91"/>
      <c r="CU605" s="91"/>
      <c r="CV605" s="91"/>
      <c r="CW605" s="91"/>
      <c r="CX605" s="91"/>
      <c r="CY605" s="91"/>
      <c r="CZ605" s="91"/>
      <c r="DA605" s="91"/>
      <c r="DB605" s="91"/>
      <c r="DC605" s="91"/>
      <c r="DD605" s="91"/>
      <c r="DE605" s="91"/>
      <c r="DF605" s="91"/>
      <c r="DG605" s="91"/>
      <c r="DH605" s="91"/>
      <c r="DI605" s="91"/>
      <c r="DJ605" s="91"/>
      <c r="DK605" s="91"/>
      <c r="DL605" s="91"/>
      <c r="DM605" s="91"/>
      <c r="DN605" s="91"/>
      <c r="DO605" s="91"/>
      <c r="DP605" s="91"/>
      <c r="DQ605" s="91"/>
      <c r="DR605" s="91"/>
      <c r="DS605" s="91"/>
      <c r="DT605" s="91"/>
      <c r="DU605" s="91"/>
      <c r="DV605" s="91"/>
      <c r="DW605" s="91"/>
      <c r="DX605" s="91"/>
      <c r="DY605" s="91"/>
      <c r="DZ605" s="91"/>
      <c r="EA605" s="91"/>
      <c r="EB605" s="91"/>
      <c r="EC605" s="91"/>
      <c r="ED605" s="91"/>
      <c r="EE605" s="91"/>
      <c r="EF605" s="91"/>
      <c r="EG605" s="91"/>
      <c r="EH605" s="91"/>
      <c r="EI605" s="91"/>
      <c r="EJ605" s="91"/>
      <c r="EK605" s="91"/>
      <c r="EL605" s="91"/>
      <c r="EM605" s="91"/>
      <c r="EN605" s="91"/>
      <c r="EO605" s="91"/>
      <c r="EP605" s="91"/>
      <c r="EQ605" s="91"/>
      <c r="ER605" s="91"/>
      <c r="ES605" s="91"/>
      <c r="ET605" s="91"/>
      <c r="EU605" s="91"/>
      <c r="EV605" s="91"/>
      <c r="EW605" s="91"/>
      <c r="EX605" s="91"/>
      <c r="EY605" s="91"/>
      <c r="EZ605" s="91"/>
      <c r="FA605" s="91"/>
      <c r="FB605" s="91"/>
      <c r="FC605" s="91"/>
      <c r="FD605" s="91"/>
      <c r="FE605" s="91"/>
      <c r="FF605" s="91"/>
    </row>
    <row r="606" spans="1:162" s="14" customFormat="1" ht="38.25" customHeight="1" x14ac:dyDescent="0.3">
      <c r="A606" s="370">
        <v>285</v>
      </c>
      <c r="B606" s="381" t="s">
        <v>6573</v>
      </c>
      <c r="C606" s="347" t="s">
        <v>6574</v>
      </c>
      <c r="D606" s="348" t="s">
        <v>6342</v>
      </c>
      <c r="E606" s="249" t="s">
        <v>337</v>
      </c>
      <c r="F606" s="255" t="s">
        <v>461</v>
      </c>
      <c r="G606" s="348" t="s">
        <v>6576</v>
      </c>
      <c r="H606" s="91"/>
      <c r="I606" s="91"/>
      <c r="J606" s="91"/>
      <c r="K606" s="91"/>
      <c r="L606" s="91"/>
      <c r="M606" s="91"/>
      <c r="N606" s="91"/>
      <c r="O606" s="91"/>
      <c r="P606" s="91"/>
      <c r="Q606" s="91"/>
      <c r="R606" s="91"/>
      <c r="S606" s="91"/>
      <c r="T606" s="91"/>
      <c r="U606" s="91"/>
      <c r="V606" s="91"/>
      <c r="W606" s="91"/>
      <c r="X606" s="91"/>
      <c r="Y606" s="91"/>
      <c r="Z606" s="91"/>
      <c r="AA606" s="91"/>
      <c r="AB606" s="91"/>
      <c r="AC606" s="91"/>
      <c r="AD606" s="91"/>
      <c r="AE606" s="91"/>
      <c r="AF606" s="91"/>
      <c r="AG606" s="91"/>
      <c r="AH606" s="91"/>
      <c r="AI606" s="91"/>
      <c r="AJ606" s="91"/>
      <c r="AK606" s="91"/>
      <c r="AL606" s="91"/>
      <c r="AM606" s="91"/>
      <c r="AN606" s="91"/>
      <c r="AO606" s="91"/>
      <c r="AP606" s="91"/>
      <c r="AQ606" s="91"/>
      <c r="AR606" s="91"/>
      <c r="AS606" s="91"/>
      <c r="AT606" s="91"/>
      <c r="AU606" s="91"/>
      <c r="AV606" s="91"/>
      <c r="AW606" s="91"/>
      <c r="AX606" s="91"/>
      <c r="AY606" s="91"/>
      <c r="AZ606" s="91"/>
      <c r="BA606" s="91"/>
      <c r="BB606" s="91"/>
      <c r="BC606" s="91"/>
      <c r="BD606" s="91"/>
      <c r="BE606" s="91"/>
      <c r="BF606" s="91"/>
      <c r="BG606" s="91"/>
      <c r="BH606" s="91"/>
      <c r="BI606" s="91"/>
      <c r="BJ606" s="91"/>
      <c r="BK606" s="91"/>
      <c r="BL606" s="91"/>
      <c r="BM606" s="91"/>
      <c r="BN606" s="91"/>
      <c r="BO606" s="91"/>
      <c r="BP606" s="91"/>
      <c r="BQ606" s="91"/>
      <c r="BR606" s="91"/>
      <c r="BS606" s="91"/>
      <c r="BT606" s="91"/>
      <c r="BU606" s="91"/>
      <c r="BV606" s="91"/>
      <c r="BW606" s="91"/>
      <c r="BX606" s="91"/>
      <c r="BY606" s="91"/>
      <c r="BZ606" s="91"/>
      <c r="CA606" s="91"/>
      <c r="CB606" s="91"/>
      <c r="CC606" s="91"/>
      <c r="CD606" s="91"/>
      <c r="CE606" s="91"/>
      <c r="CF606" s="91"/>
      <c r="CG606" s="91"/>
      <c r="CH606" s="91"/>
      <c r="CI606" s="91"/>
      <c r="CJ606" s="91"/>
      <c r="CK606" s="91"/>
      <c r="CL606" s="91"/>
      <c r="CM606" s="91"/>
      <c r="CN606" s="91"/>
      <c r="CO606" s="91"/>
      <c r="CP606" s="91"/>
      <c r="CQ606" s="91"/>
      <c r="CR606" s="91"/>
      <c r="CS606" s="91"/>
      <c r="CT606" s="91"/>
      <c r="CU606" s="91"/>
      <c r="CV606" s="91"/>
      <c r="CW606" s="91"/>
      <c r="CX606" s="91"/>
      <c r="CY606" s="91"/>
      <c r="CZ606" s="91"/>
      <c r="DA606" s="91"/>
      <c r="DB606" s="91"/>
      <c r="DC606" s="91"/>
      <c r="DD606" s="91"/>
      <c r="DE606" s="91"/>
      <c r="DF606" s="91"/>
      <c r="DG606" s="91"/>
      <c r="DH606" s="91"/>
      <c r="DI606" s="91"/>
      <c r="DJ606" s="91"/>
      <c r="DK606" s="91"/>
      <c r="DL606" s="91"/>
      <c r="DM606" s="91"/>
      <c r="DN606" s="91"/>
      <c r="DO606" s="91"/>
      <c r="DP606" s="91"/>
      <c r="DQ606" s="91"/>
      <c r="DR606" s="91"/>
      <c r="DS606" s="91"/>
      <c r="DT606" s="91"/>
      <c r="DU606" s="91"/>
      <c r="DV606" s="91"/>
      <c r="DW606" s="91"/>
      <c r="DX606" s="91"/>
      <c r="DY606" s="91"/>
      <c r="DZ606" s="91"/>
      <c r="EA606" s="91"/>
      <c r="EB606" s="91"/>
      <c r="EC606" s="91"/>
      <c r="ED606" s="91"/>
      <c r="EE606" s="91"/>
      <c r="EF606" s="91"/>
      <c r="EG606" s="91"/>
      <c r="EH606" s="91"/>
      <c r="EI606" s="91"/>
      <c r="EJ606" s="91"/>
      <c r="EK606" s="91"/>
      <c r="EL606" s="91"/>
      <c r="EM606" s="91"/>
      <c r="EN606" s="91"/>
      <c r="EO606" s="91"/>
      <c r="EP606" s="91"/>
      <c r="EQ606" s="91"/>
      <c r="ER606" s="91"/>
      <c r="ES606" s="91"/>
      <c r="ET606" s="91"/>
      <c r="EU606" s="91"/>
      <c r="EV606" s="91"/>
      <c r="EW606" s="91"/>
      <c r="EX606" s="91"/>
      <c r="EY606" s="91"/>
      <c r="EZ606" s="91"/>
      <c r="FA606" s="91"/>
      <c r="FB606" s="91"/>
      <c r="FC606" s="91"/>
      <c r="FD606" s="91"/>
      <c r="FE606" s="91"/>
      <c r="FF606" s="91"/>
    </row>
    <row r="607" spans="1:162" s="14" customFormat="1" ht="32.25" customHeight="1" x14ac:dyDescent="0.3">
      <c r="A607" s="371"/>
      <c r="B607" s="381"/>
      <c r="C607" s="347"/>
      <c r="D607" s="348"/>
      <c r="E607" s="258" t="s">
        <v>370</v>
      </c>
      <c r="F607" s="255" t="s">
        <v>6560</v>
      </c>
      <c r="G607" s="348"/>
      <c r="H607" s="91"/>
      <c r="I607" s="91"/>
      <c r="J607" s="91"/>
      <c r="K607" s="91"/>
      <c r="L607" s="91"/>
      <c r="M607" s="91"/>
      <c r="N607" s="91"/>
      <c r="O607" s="91"/>
      <c r="P607" s="91"/>
      <c r="Q607" s="91"/>
      <c r="R607" s="91"/>
      <c r="S607" s="91"/>
      <c r="T607" s="91"/>
      <c r="U607" s="91"/>
      <c r="V607" s="91"/>
      <c r="W607" s="91"/>
      <c r="X607" s="91"/>
      <c r="Y607" s="91"/>
      <c r="Z607" s="91"/>
      <c r="AA607" s="91"/>
      <c r="AB607" s="91"/>
      <c r="AC607" s="91"/>
      <c r="AD607" s="91"/>
      <c r="AE607" s="91"/>
      <c r="AF607" s="91"/>
      <c r="AG607" s="91"/>
      <c r="AH607" s="91"/>
      <c r="AI607" s="91"/>
      <c r="AJ607" s="91"/>
      <c r="AK607" s="91"/>
      <c r="AL607" s="91"/>
      <c r="AM607" s="91"/>
      <c r="AN607" s="91"/>
      <c r="AO607" s="91"/>
      <c r="AP607" s="91"/>
      <c r="AQ607" s="91"/>
      <c r="AR607" s="91"/>
      <c r="AS607" s="91"/>
      <c r="AT607" s="91"/>
      <c r="AU607" s="91"/>
      <c r="AV607" s="91"/>
      <c r="AW607" s="91"/>
      <c r="AX607" s="91"/>
      <c r="AY607" s="91"/>
      <c r="AZ607" s="91"/>
      <c r="BA607" s="91"/>
      <c r="BB607" s="91"/>
      <c r="BC607" s="91"/>
      <c r="BD607" s="91"/>
      <c r="BE607" s="91"/>
      <c r="BF607" s="91"/>
      <c r="BG607" s="91"/>
      <c r="BH607" s="91"/>
      <c r="BI607" s="91"/>
      <c r="BJ607" s="91"/>
      <c r="BK607" s="91"/>
      <c r="BL607" s="91"/>
      <c r="BM607" s="91"/>
      <c r="BN607" s="91"/>
      <c r="BO607" s="91"/>
      <c r="BP607" s="91"/>
      <c r="BQ607" s="91"/>
      <c r="BR607" s="91"/>
      <c r="BS607" s="91"/>
      <c r="BT607" s="91"/>
      <c r="BU607" s="91"/>
      <c r="BV607" s="91"/>
      <c r="BW607" s="91"/>
      <c r="BX607" s="91"/>
      <c r="BY607" s="91"/>
      <c r="BZ607" s="91"/>
      <c r="CA607" s="91"/>
      <c r="CB607" s="91"/>
      <c r="CC607" s="91"/>
      <c r="CD607" s="91"/>
      <c r="CE607" s="91"/>
      <c r="CF607" s="91"/>
      <c r="CG607" s="91"/>
      <c r="CH607" s="91"/>
      <c r="CI607" s="91"/>
      <c r="CJ607" s="91"/>
      <c r="CK607" s="91"/>
      <c r="CL607" s="91"/>
      <c r="CM607" s="91"/>
      <c r="CN607" s="91"/>
      <c r="CO607" s="91"/>
      <c r="CP607" s="91"/>
      <c r="CQ607" s="91"/>
      <c r="CR607" s="91"/>
      <c r="CS607" s="91"/>
      <c r="CT607" s="91"/>
      <c r="CU607" s="91"/>
      <c r="CV607" s="91"/>
      <c r="CW607" s="91"/>
      <c r="CX607" s="91"/>
      <c r="CY607" s="91"/>
      <c r="CZ607" s="91"/>
      <c r="DA607" s="91"/>
      <c r="DB607" s="91"/>
      <c r="DC607" s="91"/>
      <c r="DD607" s="91"/>
      <c r="DE607" s="91"/>
      <c r="DF607" s="91"/>
      <c r="DG607" s="91"/>
      <c r="DH607" s="91"/>
      <c r="DI607" s="91"/>
      <c r="DJ607" s="91"/>
      <c r="DK607" s="91"/>
      <c r="DL607" s="91"/>
      <c r="DM607" s="91"/>
      <c r="DN607" s="91"/>
      <c r="DO607" s="91"/>
      <c r="DP607" s="91"/>
      <c r="DQ607" s="91"/>
      <c r="DR607" s="91"/>
      <c r="DS607" s="91"/>
      <c r="DT607" s="91"/>
      <c r="DU607" s="91"/>
      <c r="DV607" s="91"/>
      <c r="DW607" s="91"/>
      <c r="DX607" s="91"/>
      <c r="DY607" s="91"/>
      <c r="DZ607" s="91"/>
      <c r="EA607" s="91"/>
      <c r="EB607" s="91"/>
      <c r="EC607" s="91"/>
      <c r="ED607" s="91"/>
      <c r="EE607" s="91"/>
      <c r="EF607" s="91"/>
      <c r="EG607" s="91"/>
      <c r="EH607" s="91"/>
      <c r="EI607" s="91"/>
      <c r="EJ607" s="91"/>
      <c r="EK607" s="91"/>
      <c r="EL607" s="91"/>
      <c r="EM607" s="91"/>
      <c r="EN607" s="91"/>
      <c r="EO607" s="91"/>
      <c r="EP607" s="91"/>
      <c r="EQ607" s="91"/>
      <c r="ER607" s="91"/>
      <c r="ES607" s="91"/>
      <c r="ET607" s="91"/>
      <c r="EU607" s="91"/>
      <c r="EV607" s="91"/>
      <c r="EW607" s="91"/>
      <c r="EX607" s="91"/>
      <c r="EY607" s="91"/>
      <c r="EZ607" s="91"/>
      <c r="FA607" s="91"/>
      <c r="FB607" s="91"/>
      <c r="FC607" s="91"/>
      <c r="FD607" s="91"/>
      <c r="FE607" s="91"/>
      <c r="FF607" s="91"/>
    </row>
    <row r="608" spans="1:162" s="14" customFormat="1" ht="32.25" customHeight="1" x14ac:dyDescent="0.3">
      <c r="A608" s="372"/>
      <c r="B608" s="381"/>
      <c r="C608" s="347"/>
      <c r="D608" s="348"/>
      <c r="E608" s="258" t="s">
        <v>5002</v>
      </c>
      <c r="F608" s="255" t="s">
        <v>454</v>
      </c>
      <c r="G608" s="348"/>
      <c r="H608" s="91"/>
      <c r="I608" s="91"/>
      <c r="J608" s="91"/>
      <c r="K608" s="91"/>
      <c r="L608" s="91"/>
      <c r="M608" s="91"/>
      <c r="N608" s="91"/>
      <c r="O608" s="91"/>
      <c r="P608" s="91"/>
      <c r="Q608" s="91"/>
      <c r="R608" s="91"/>
      <c r="S608" s="91"/>
      <c r="T608" s="91"/>
      <c r="U608" s="91"/>
      <c r="V608" s="91"/>
      <c r="W608" s="91"/>
      <c r="X608" s="91"/>
      <c r="Y608" s="91"/>
      <c r="Z608" s="91"/>
      <c r="AA608" s="91"/>
      <c r="AB608" s="91"/>
      <c r="AC608" s="91"/>
      <c r="AD608" s="91"/>
      <c r="AE608" s="91"/>
      <c r="AF608" s="91"/>
      <c r="AG608" s="91"/>
      <c r="AH608" s="91"/>
      <c r="AI608" s="91"/>
      <c r="AJ608" s="91"/>
      <c r="AK608" s="91"/>
      <c r="AL608" s="91"/>
      <c r="AM608" s="91"/>
      <c r="AN608" s="91"/>
      <c r="AO608" s="91"/>
      <c r="AP608" s="91"/>
      <c r="AQ608" s="91"/>
      <c r="AR608" s="91"/>
      <c r="AS608" s="91"/>
      <c r="AT608" s="91"/>
      <c r="AU608" s="91"/>
      <c r="AV608" s="91"/>
      <c r="AW608" s="91"/>
      <c r="AX608" s="91"/>
      <c r="AY608" s="91"/>
      <c r="AZ608" s="91"/>
      <c r="BA608" s="91"/>
      <c r="BB608" s="91"/>
      <c r="BC608" s="91"/>
      <c r="BD608" s="91"/>
      <c r="BE608" s="91"/>
      <c r="BF608" s="91"/>
      <c r="BG608" s="91"/>
      <c r="BH608" s="91"/>
      <c r="BI608" s="91"/>
      <c r="BJ608" s="91"/>
      <c r="BK608" s="91"/>
      <c r="BL608" s="91"/>
      <c r="BM608" s="91"/>
      <c r="BN608" s="91"/>
      <c r="BO608" s="91"/>
      <c r="BP608" s="91"/>
      <c r="BQ608" s="91"/>
      <c r="BR608" s="91"/>
      <c r="BS608" s="91"/>
      <c r="BT608" s="91"/>
      <c r="BU608" s="91"/>
      <c r="BV608" s="91"/>
      <c r="BW608" s="91"/>
      <c r="BX608" s="91"/>
      <c r="BY608" s="91"/>
      <c r="BZ608" s="91"/>
      <c r="CA608" s="91"/>
      <c r="CB608" s="91"/>
      <c r="CC608" s="91"/>
      <c r="CD608" s="91"/>
      <c r="CE608" s="91"/>
      <c r="CF608" s="91"/>
      <c r="CG608" s="91"/>
      <c r="CH608" s="91"/>
      <c r="CI608" s="91"/>
      <c r="CJ608" s="91"/>
      <c r="CK608" s="91"/>
      <c r="CL608" s="91"/>
      <c r="CM608" s="91"/>
      <c r="CN608" s="91"/>
      <c r="CO608" s="91"/>
      <c r="CP608" s="91"/>
      <c r="CQ608" s="91"/>
      <c r="CR608" s="91"/>
      <c r="CS608" s="91"/>
      <c r="CT608" s="91"/>
      <c r="CU608" s="91"/>
      <c r="CV608" s="91"/>
      <c r="CW608" s="91"/>
      <c r="CX608" s="91"/>
      <c r="CY608" s="91"/>
      <c r="CZ608" s="91"/>
      <c r="DA608" s="91"/>
      <c r="DB608" s="91"/>
      <c r="DC608" s="91"/>
      <c r="DD608" s="91"/>
      <c r="DE608" s="91"/>
      <c r="DF608" s="91"/>
      <c r="DG608" s="91"/>
      <c r="DH608" s="91"/>
      <c r="DI608" s="91"/>
      <c r="DJ608" s="91"/>
      <c r="DK608" s="91"/>
      <c r="DL608" s="91"/>
      <c r="DM608" s="91"/>
      <c r="DN608" s="91"/>
      <c r="DO608" s="91"/>
      <c r="DP608" s="91"/>
      <c r="DQ608" s="91"/>
      <c r="DR608" s="91"/>
      <c r="DS608" s="91"/>
      <c r="DT608" s="91"/>
      <c r="DU608" s="91"/>
      <c r="DV608" s="91"/>
      <c r="DW608" s="91"/>
      <c r="DX608" s="91"/>
      <c r="DY608" s="91"/>
      <c r="DZ608" s="91"/>
      <c r="EA608" s="91"/>
      <c r="EB608" s="91"/>
      <c r="EC608" s="91"/>
      <c r="ED608" s="91"/>
      <c r="EE608" s="91"/>
      <c r="EF608" s="91"/>
      <c r="EG608" s="91"/>
      <c r="EH608" s="91"/>
      <c r="EI608" s="91"/>
      <c r="EJ608" s="91"/>
      <c r="EK608" s="91"/>
      <c r="EL608" s="91"/>
      <c r="EM608" s="91"/>
      <c r="EN608" s="91"/>
      <c r="EO608" s="91"/>
      <c r="EP608" s="91"/>
      <c r="EQ608" s="91"/>
      <c r="ER608" s="91"/>
      <c r="ES608" s="91"/>
      <c r="ET608" s="91"/>
      <c r="EU608" s="91"/>
      <c r="EV608" s="91"/>
      <c r="EW608" s="91"/>
      <c r="EX608" s="91"/>
      <c r="EY608" s="91"/>
      <c r="EZ608" s="91"/>
      <c r="FA608" s="91"/>
      <c r="FB608" s="91"/>
      <c r="FC608" s="91"/>
      <c r="FD608" s="91"/>
      <c r="FE608" s="91"/>
      <c r="FF608" s="91"/>
    </row>
    <row r="609" spans="1:162" s="14" customFormat="1" ht="39" customHeight="1" x14ac:dyDescent="0.3">
      <c r="A609" s="370">
        <v>286</v>
      </c>
      <c r="B609" s="381" t="s">
        <v>6575</v>
      </c>
      <c r="C609" s="347" t="s">
        <v>6861</v>
      </c>
      <c r="D609" s="348" t="s">
        <v>6342</v>
      </c>
      <c r="E609" s="249" t="s">
        <v>337</v>
      </c>
      <c r="F609" s="255" t="s">
        <v>461</v>
      </c>
      <c r="G609" s="348" t="s">
        <v>6577</v>
      </c>
      <c r="H609" s="91"/>
      <c r="I609" s="91"/>
      <c r="J609" s="91"/>
      <c r="K609" s="91"/>
      <c r="L609" s="91"/>
      <c r="M609" s="91"/>
      <c r="N609" s="91"/>
      <c r="O609" s="91"/>
      <c r="P609" s="91"/>
      <c r="Q609" s="91"/>
      <c r="R609" s="91"/>
      <c r="S609" s="91"/>
      <c r="T609" s="91"/>
      <c r="U609" s="91"/>
      <c r="V609" s="91"/>
      <c r="W609" s="91"/>
      <c r="X609" s="91"/>
      <c r="Y609" s="91"/>
      <c r="Z609" s="91"/>
      <c r="AA609" s="91"/>
      <c r="AB609" s="91"/>
      <c r="AC609" s="91"/>
      <c r="AD609" s="91"/>
      <c r="AE609" s="91"/>
      <c r="AF609" s="91"/>
      <c r="AG609" s="91"/>
      <c r="AH609" s="91"/>
      <c r="AI609" s="91"/>
      <c r="AJ609" s="91"/>
      <c r="AK609" s="91"/>
      <c r="AL609" s="91"/>
      <c r="AM609" s="91"/>
      <c r="AN609" s="91"/>
      <c r="AO609" s="91"/>
      <c r="AP609" s="91"/>
      <c r="AQ609" s="91"/>
      <c r="AR609" s="91"/>
      <c r="AS609" s="91"/>
      <c r="AT609" s="91"/>
      <c r="AU609" s="91"/>
      <c r="AV609" s="91"/>
      <c r="AW609" s="91"/>
      <c r="AX609" s="91"/>
      <c r="AY609" s="91"/>
      <c r="AZ609" s="91"/>
      <c r="BA609" s="91"/>
      <c r="BB609" s="91"/>
      <c r="BC609" s="91"/>
      <c r="BD609" s="91"/>
      <c r="BE609" s="91"/>
      <c r="BF609" s="91"/>
      <c r="BG609" s="91"/>
      <c r="BH609" s="91"/>
      <c r="BI609" s="91"/>
      <c r="BJ609" s="91"/>
      <c r="BK609" s="91"/>
      <c r="BL609" s="91"/>
      <c r="BM609" s="91"/>
      <c r="BN609" s="91"/>
      <c r="BO609" s="91"/>
      <c r="BP609" s="91"/>
      <c r="BQ609" s="91"/>
      <c r="BR609" s="91"/>
      <c r="BS609" s="91"/>
      <c r="BT609" s="91"/>
      <c r="BU609" s="91"/>
      <c r="BV609" s="91"/>
      <c r="BW609" s="91"/>
      <c r="BX609" s="91"/>
      <c r="BY609" s="91"/>
      <c r="BZ609" s="91"/>
      <c r="CA609" s="91"/>
      <c r="CB609" s="91"/>
      <c r="CC609" s="91"/>
      <c r="CD609" s="91"/>
      <c r="CE609" s="91"/>
      <c r="CF609" s="91"/>
      <c r="CG609" s="91"/>
      <c r="CH609" s="91"/>
      <c r="CI609" s="91"/>
      <c r="CJ609" s="91"/>
      <c r="CK609" s="91"/>
      <c r="CL609" s="91"/>
      <c r="CM609" s="91"/>
      <c r="CN609" s="91"/>
      <c r="CO609" s="91"/>
      <c r="CP609" s="91"/>
      <c r="CQ609" s="91"/>
      <c r="CR609" s="91"/>
      <c r="CS609" s="91"/>
      <c r="CT609" s="91"/>
      <c r="CU609" s="91"/>
      <c r="CV609" s="91"/>
      <c r="CW609" s="91"/>
      <c r="CX609" s="91"/>
      <c r="CY609" s="91"/>
      <c r="CZ609" s="91"/>
      <c r="DA609" s="91"/>
      <c r="DB609" s="91"/>
      <c r="DC609" s="91"/>
      <c r="DD609" s="91"/>
      <c r="DE609" s="91"/>
      <c r="DF609" s="91"/>
      <c r="DG609" s="91"/>
      <c r="DH609" s="91"/>
      <c r="DI609" s="91"/>
      <c r="DJ609" s="91"/>
      <c r="DK609" s="91"/>
      <c r="DL609" s="91"/>
      <c r="DM609" s="91"/>
      <c r="DN609" s="91"/>
      <c r="DO609" s="91"/>
      <c r="DP609" s="91"/>
      <c r="DQ609" s="91"/>
      <c r="DR609" s="91"/>
      <c r="DS609" s="91"/>
      <c r="DT609" s="91"/>
      <c r="DU609" s="91"/>
      <c r="DV609" s="91"/>
      <c r="DW609" s="91"/>
      <c r="DX609" s="91"/>
      <c r="DY609" s="91"/>
      <c r="DZ609" s="91"/>
      <c r="EA609" s="91"/>
      <c r="EB609" s="91"/>
      <c r="EC609" s="91"/>
      <c r="ED609" s="91"/>
      <c r="EE609" s="91"/>
      <c r="EF609" s="91"/>
      <c r="EG609" s="91"/>
      <c r="EH609" s="91"/>
      <c r="EI609" s="91"/>
      <c r="EJ609" s="91"/>
      <c r="EK609" s="91"/>
      <c r="EL609" s="91"/>
      <c r="EM609" s="91"/>
      <c r="EN609" s="91"/>
      <c r="EO609" s="91"/>
      <c r="EP609" s="91"/>
      <c r="EQ609" s="91"/>
      <c r="ER609" s="91"/>
      <c r="ES609" s="91"/>
      <c r="ET609" s="91"/>
      <c r="EU609" s="91"/>
      <c r="EV609" s="91"/>
      <c r="EW609" s="91"/>
      <c r="EX609" s="91"/>
      <c r="EY609" s="91"/>
      <c r="EZ609" s="91"/>
      <c r="FA609" s="91"/>
      <c r="FB609" s="91"/>
      <c r="FC609" s="91"/>
      <c r="FD609" s="91"/>
      <c r="FE609" s="91"/>
      <c r="FF609" s="91"/>
    </row>
    <row r="610" spans="1:162" s="14" customFormat="1" ht="32.25" customHeight="1" x14ac:dyDescent="0.3">
      <c r="A610" s="372"/>
      <c r="B610" s="381"/>
      <c r="C610" s="347"/>
      <c r="D610" s="348"/>
      <c r="E610" s="258" t="s">
        <v>5002</v>
      </c>
      <c r="F610" s="255" t="s">
        <v>454</v>
      </c>
      <c r="G610" s="348"/>
      <c r="H610" s="91"/>
      <c r="I610" s="91"/>
      <c r="J610" s="91"/>
      <c r="K610" s="91"/>
      <c r="L610" s="91"/>
      <c r="M610" s="91"/>
      <c r="N610" s="91"/>
      <c r="O610" s="91"/>
      <c r="P610" s="91"/>
      <c r="Q610" s="91"/>
      <c r="R610" s="91"/>
      <c r="S610" s="91"/>
      <c r="T610" s="91"/>
      <c r="U610" s="91"/>
      <c r="V610" s="91"/>
      <c r="W610" s="91"/>
      <c r="X610" s="91"/>
      <c r="Y610" s="91"/>
      <c r="Z610" s="91"/>
      <c r="AA610" s="91"/>
      <c r="AB610" s="91"/>
      <c r="AC610" s="91"/>
      <c r="AD610" s="91"/>
      <c r="AE610" s="91"/>
      <c r="AF610" s="91"/>
      <c r="AG610" s="91"/>
      <c r="AH610" s="91"/>
      <c r="AI610" s="91"/>
      <c r="AJ610" s="91"/>
      <c r="AK610" s="91"/>
      <c r="AL610" s="91"/>
      <c r="AM610" s="91"/>
      <c r="AN610" s="91"/>
      <c r="AO610" s="91"/>
      <c r="AP610" s="91"/>
      <c r="AQ610" s="91"/>
      <c r="AR610" s="91"/>
      <c r="AS610" s="91"/>
      <c r="AT610" s="91"/>
      <c r="AU610" s="91"/>
      <c r="AV610" s="91"/>
      <c r="AW610" s="91"/>
      <c r="AX610" s="91"/>
      <c r="AY610" s="91"/>
      <c r="AZ610" s="91"/>
      <c r="BA610" s="91"/>
      <c r="BB610" s="91"/>
      <c r="BC610" s="91"/>
      <c r="BD610" s="91"/>
      <c r="BE610" s="91"/>
      <c r="BF610" s="91"/>
      <c r="BG610" s="91"/>
      <c r="BH610" s="91"/>
      <c r="BI610" s="91"/>
      <c r="BJ610" s="91"/>
      <c r="BK610" s="91"/>
      <c r="BL610" s="91"/>
      <c r="BM610" s="91"/>
      <c r="BN610" s="91"/>
      <c r="BO610" s="91"/>
      <c r="BP610" s="91"/>
      <c r="BQ610" s="91"/>
      <c r="BR610" s="91"/>
      <c r="BS610" s="91"/>
      <c r="BT610" s="91"/>
      <c r="BU610" s="91"/>
      <c r="BV610" s="91"/>
      <c r="BW610" s="91"/>
      <c r="BX610" s="91"/>
      <c r="BY610" s="91"/>
      <c r="BZ610" s="91"/>
      <c r="CA610" s="91"/>
      <c r="CB610" s="91"/>
      <c r="CC610" s="91"/>
      <c r="CD610" s="91"/>
      <c r="CE610" s="91"/>
      <c r="CF610" s="91"/>
      <c r="CG610" s="91"/>
      <c r="CH610" s="91"/>
      <c r="CI610" s="91"/>
      <c r="CJ610" s="91"/>
      <c r="CK610" s="91"/>
      <c r="CL610" s="91"/>
      <c r="CM610" s="91"/>
      <c r="CN610" s="91"/>
      <c r="CO610" s="91"/>
      <c r="CP610" s="91"/>
      <c r="CQ610" s="91"/>
      <c r="CR610" s="91"/>
      <c r="CS610" s="91"/>
      <c r="CT610" s="91"/>
      <c r="CU610" s="91"/>
      <c r="CV610" s="91"/>
      <c r="CW610" s="91"/>
      <c r="CX610" s="91"/>
      <c r="CY610" s="91"/>
      <c r="CZ610" s="91"/>
      <c r="DA610" s="91"/>
      <c r="DB610" s="91"/>
      <c r="DC610" s="91"/>
      <c r="DD610" s="91"/>
      <c r="DE610" s="91"/>
      <c r="DF610" s="91"/>
      <c r="DG610" s="91"/>
      <c r="DH610" s="91"/>
      <c r="DI610" s="91"/>
      <c r="DJ610" s="91"/>
      <c r="DK610" s="91"/>
      <c r="DL610" s="91"/>
      <c r="DM610" s="91"/>
      <c r="DN610" s="91"/>
      <c r="DO610" s="91"/>
      <c r="DP610" s="91"/>
      <c r="DQ610" s="91"/>
      <c r="DR610" s="91"/>
      <c r="DS610" s="91"/>
      <c r="DT610" s="91"/>
      <c r="DU610" s="91"/>
      <c r="DV610" s="91"/>
      <c r="DW610" s="91"/>
      <c r="DX610" s="91"/>
      <c r="DY610" s="91"/>
      <c r="DZ610" s="91"/>
      <c r="EA610" s="91"/>
      <c r="EB610" s="91"/>
      <c r="EC610" s="91"/>
      <c r="ED610" s="91"/>
      <c r="EE610" s="91"/>
      <c r="EF610" s="91"/>
      <c r="EG610" s="91"/>
      <c r="EH610" s="91"/>
      <c r="EI610" s="91"/>
      <c r="EJ610" s="91"/>
      <c r="EK610" s="91"/>
      <c r="EL610" s="91"/>
      <c r="EM610" s="91"/>
      <c r="EN610" s="91"/>
      <c r="EO610" s="91"/>
      <c r="EP610" s="91"/>
      <c r="EQ610" s="91"/>
      <c r="ER610" s="91"/>
      <c r="ES610" s="91"/>
      <c r="ET610" s="91"/>
      <c r="EU610" s="91"/>
      <c r="EV610" s="91"/>
      <c r="EW610" s="91"/>
      <c r="EX610" s="91"/>
      <c r="EY610" s="91"/>
      <c r="EZ610" s="91"/>
      <c r="FA610" s="91"/>
      <c r="FB610" s="91"/>
      <c r="FC610" s="91"/>
      <c r="FD610" s="91"/>
      <c r="FE610" s="91"/>
      <c r="FF610" s="91"/>
    </row>
    <row r="611" spans="1:162" s="14" customFormat="1" ht="43.5" customHeight="1" x14ac:dyDescent="0.3">
      <c r="A611" s="248">
        <v>287</v>
      </c>
      <c r="B611" s="254" t="s">
        <v>55</v>
      </c>
      <c r="C611" s="258" t="s">
        <v>6862</v>
      </c>
      <c r="D611" s="255" t="s">
        <v>6342</v>
      </c>
      <c r="E611" s="258" t="s">
        <v>337</v>
      </c>
      <c r="F611" s="255" t="s">
        <v>461</v>
      </c>
      <c r="G611" s="255" t="s">
        <v>6578</v>
      </c>
      <c r="H611" s="91"/>
      <c r="I611" s="91"/>
      <c r="J611" s="91"/>
      <c r="K611" s="91"/>
      <c r="L611" s="91"/>
      <c r="M611" s="91"/>
      <c r="N611" s="91"/>
      <c r="O611" s="91"/>
      <c r="P611" s="91"/>
      <c r="Q611" s="91"/>
      <c r="R611" s="91"/>
      <c r="S611" s="91"/>
      <c r="T611" s="91"/>
      <c r="U611" s="91"/>
      <c r="V611" s="91"/>
      <c r="W611" s="91"/>
      <c r="X611" s="91"/>
      <c r="Y611" s="91"/>
      <c r="Z611" s="91"/>
      <c r="AA611" s="91"/>
      <c r="AB611" s="91"/>
      <c r="AC611" s="91"/>
      <c r="AD611" s="91"/>
      <c r="AE611" s="91"/>
      <c r="AF611" s="91"/>
      <c r="AG611" s="91"/>
      <c r="AH611" s="91"/>
      <c r="AI611" s="91"/>
      <c r="AJ611" s="91"/>
      <c r="AK611" s="91"/>
      <c r="AL611" s="91"/>
      <c r="AM611" s="91"/>
      <c r="AN611" s="91"/>
      <c r="AO611" s="91"/>
      <c r="AP611" s="91"/>
      <c r="AQ611" s="91"/>
      <c r="AR611" s="91"/>
      <c r="AS611" s="91"/>
      <c r="AT611" s="91"/>
      <c r="AU611" s="91"/>
      <c r="AV611" s="91"/>
      <c r="AW611" s="91"/>
      <c r="AX611" s="91"/>
      <c r="AY611" s="91"/>
      <c r="AZ611" s="91"/>
      <c r="BA611" s="91"/>
      <c r="BB611" s="91"/>
      <c r="BC611" s="91"/>
      <c r="BD611" s="91"/>
      <c r="BE611" s="91"/>
      <c r="BF611" s="91"/>
      <c r="BG611" s="91"/>
      <c r="BH611" s="91"/>
      <c r="BI611" s="91"/>
      <c r="BJ611" s="91"/>
      <c r="BK611" s="91"/>
      <c r="BL611" s="91"/>
      <c r="BM611" s="91"/>
      <c r="BN611" s="91"/>
      <c r="BO611" s="91"/>
      <c r="BP611" s="91"/>
      <c r="BQ611" s="91"/>
      <c r="BR611" s="91"/>
      <c r="BS611" s="91"/>
      <c r="BT611" s="91"/>
      <c r="BU611" s="91"/>
      <c r="BV611" s="91"/>
      <c r="BW611" s="91"/>
      <c r="BX611" s="91"/>
      <c r="BY611" s="91"/>
      <c r="BZ611" s="91"/>
      <c r="CA611" s="91"/>
      <c r="CB611" s="91"/>
      <c r="CC611" s="91"/>
      <c r="CD611" s="91"/>
      <c r="CE611" s="91"/>
      <c r="CF611" s="91"/>
      <c r="CG611" s="91"/>
      <c r="CH611" s="91"/>
      <c r="CI611" s="91"/>
      <c r="CJ611" s="91"/>
      <c r="CK611" s="91"/>
      <c r="CL611" s="91"/>
      <c r="CM611" s="91"/>
      <c r="CN611" s="91"/>
      <c r="CO611" s="91"/>
      <c r="CP611" s="91"/>
      <c r="CQ611" s="91"/>
      <c r="CR611" s="91"/>
      <c r="CS611" s="91"/>
      <c r="CT611" s="91"/>
      <c r="CU611" s="91"/>
      <c r="CV611" s="91"/>
      <c r="CW611" s="91"/>
      <c r="CX611" s="91"/>
      <c r="CY611" s="91"/>
      <c r="CZ611" s="91"/>
      <c r="DA611" s="91"/>
      <c r="DB611" s="91"/>
      <c r="DC611" s="91"/>
      <c r="DD611" s="91"/>
      <c r="DE611" s="91"/>
      <c r="DF611" s="91"/>
      <c r="DG611" s="91"/>
      <c r="DH611" s="91"/>
      <c r="DI611" s="91"/>
      <c r="DJ611" s="91"/>
      <c r="DK611" s="91"/>
      <c r="DL611" s="91"/>
      <c r="DM611" s="91"/>
      <c r="DN611" s="91"/>
      <c r="DO611" s="91"/>
      <c r="DP611" s="91"/>
      <c r="DQ611" s="91"/>
      <c r="DR611" s="91"/>
      <c r="DS611" s="91"/>
      <c r="DT611" s="91"/>
      <c r="DU611" s="91"/>
      <c r="DV611" s="91"/>
      <c r="DW611" s="91"/>
      <c r="DX611" s="91"/>
      <c r="DY611" s="91"/>
      <c r="DZ611" s="91"/>
      <c r="EA611" s="91"/>
      <c r="EB611" s="91"/>
      <c r="EC611" s="91"/>
      <c r="ED611" s="91"/>
      <c r="EE611" s="91"/>
      <c r="EF611" s="91"/>
      <c r="EG611" s="91"/>
      <c r="EH611" s="91"/>
      <c r="EI611" s="91"/>
      <c r="EJ611" s="91"/>
      <c r="EK611" s="91"/>
      <c r="EL611" s="91"/>
      <c r="EM611" s="91"/>
      <c r="EN611" s="91"/>
      <c r="EO611" s="91"/>
      <c r="EP611" s="91"/>
      <c r="EQ611" s="91"/>
      <c r="ER611" s="91"/>
      <c r="ES611" s="91"/>
      <c r="ET611" s="91"/>
      <c r="EU611" s="91"/>
      <c r="EV611" s="91"/>
      <c r="EW611" s="91"/>
      <c r="EX611" s="91"/>
      <c r="EY611" s="91"/>
      <c r="EZ611" s="91"/>
      <c r="FA611" s="91"/>
      <c r="FB611" s="91"/>
      <c r="FC611" s="91"/>
      <c r="FD611" s="91"/>
      <c r="FE611" s="91"/>
      <c r="FF611" s="91"/>
    </row>
    <row r="612" spans="1:162" s="14" customFormat="1" ht="32.25" customHeight="1" x14ac:dyDescent="0.3">
      <c r="A612" s="370">
        <v>288</v>
      </c>
      <c r="B612" s="381" t="s">
        <v>6579</v>
      </c>
      <c r="C612" s="347" t="s">
        <v>6863</v>
      </c>
      <c r="D612" s="348" t="s">
        <v>6342</v>
      </c>
      <c r="E612" s="258" t="s">
        <v>385</v>
      </c>
      <c r="F612" s="255" t="s">
        <v>386</v>
      </c>
      <c r="G612" s="348" t="s">
        <v>6580</v>
      </c>
      <c r="H612" s="91"/>
      <c r="I612" s="91"/>
      <c r="J612" s="91"/>
      <c r="K612" s="91"/>
      <c r="L612" s="91"/>
      <c r="M612" s="91"/>
      <c r="N612" s="91"/>
      <c r="O612" s="91"/>
      <c r="P612" s="91"/>
      <c r="Q612" s="91"/>
      <c r="R612" s="91"/>
      <c r="S612" s="91"/>
      <c r="T612" s="91"/>
      <c r="U612" s="91"/>
      <c r="V612" s="91"/>
      <c r="W612" s="91"/>
      <c r="X612" s="91"/>
      <c r="Y612" s="91"/>
      <c r="Z612" s="91"/>
      <c r="AA612" s="91"/>
      <c r="AB612" s="91"/>
      <c r="AC612" s="91"/>
      <c r="AD612" s="91"/>
      <c r="AE612" s="91"/>
      <c r="AF612" s="91"/>
      <c r="AG612" s="91"/>
      <c r="AH612" s="91"/>
      <c r="AI612" s="91"/>
      <c r="AJ612" s="91"/>
      <c r="AK612" s="91"/>
      <c r="AL612" s="91"/>
      <c r="AM612" s="91"/>
      <c r="AN612" s="91"/>
      <c r="AO612" s="91"/>
      <c r="AP612" s="91"/>
      <c r="AQ612" s="91"/>
      <c r="AR612" s="91"/>
      <c r="AS612" s="91"/>
      <c r="AT612" s="91"/>
      <c r="AU612" s="91"/>
      <c r="AV612" s="91"/>
      <c r="AW612" s="91"/>
      <c r="AX612" s="91"/>
      <c r="AY612" s="91"/>
      <c r="AZ612" s="91"/>
      <c r="BA612" s="91"/>
      <c r="BB612" s="91"/>
      <c r="BC612" s="91"/>
      <c r="BD612" s="91"/>
      <c r="BE612" s="91"/>
      <c r="BF612" s="91"/>
      <c r="BG612" s="91"/>
      <c r="BH612" s="91"/>
      <c r="BI612" s="91"/>
      <c r="BJ612" s="91"/>
      <c r="BK612" s="91"/>
      <c r="BL612" s="91"/>
      <c r="BM612" s="91"/>
      <c r="BN612" s="91"/>
      <c r="BO612" s="91"/>
      <c r="BP612" s="91"/>
      <c r="BQ612" s="91"/>
      <c r="BR612" s="91"/>
      <c r="BS612" s="91"/>
      <c r="BT612" s="91"/>
      <c r="BU612" s="91"/>
      <c r="BV612" s="91"/>
      <c r="BW612" s="91"/>
      <c r="BX612" s="91"/>
      <c r="BY612" s="91"/>
      <c r="BZ612" s="91"/>
      <c r="CA612" s="91"/>
      <c r="CB612" s="91"/>
      <c r="CC612" s="91"/>
      <c r="CD612" s="91"/>
      <c r="CE612" s="91"/>
      <c r="CF612" s="91"/>
      <c r="CG612" s="91"/>
      <c r="CH612" s="91"/>
      <c r="CI612" s="91"/>
      <c r="CJ612" s="91"/>
      <c r="CK612" s="91"/>
      <c r="CL612" s="91"/>
      <c r="CM612" s="91"/>
      <c r="CN612" s="91"/>
      <c r="CO612" s="91"/>
      <c r="CP612" s="91"/>
      <c r="CQ612" s="91"/>
      <c r="CR612" s="91"/>
      <c r="CS612" s="91"/>
      <c r="CT612" s="91"/>
      <c r="CU612" s="91"/>
      <c r="CV612" s="91"/>
      <c r="CW612" s="91"/>
      <c r="CX612" s="91"/>
      <c r="CY612" s="91"/>
      <c r="CZ612" s="91"/>
      <c r="DA612" s="91"/>
      <c r="DB612" s="91"/>
      <c r="DC612" s="91"/>
      <c r="DD612" s="91"/>
      <c r="DE612" s="91"/>
      <c r="DF612" s="91"/>
      <c r="DG612" s="91"/>
      <c r="DH612" s="91"/>
      <c r="DI612" s="91"/>
      <c r="DJ612" s="91"/>
      <c r="DK612" s="91"/>
      <c r="DL612" s="91"/>
      <c r="DM612" s="91"/>
      <c r="DN612" s="91"/>
      <c r="DO612" s="91"/>
      <c r="DP612" s="91"/>
      <c r="DQ612" s="91"/>
      <c r="DR612" s="91"/>
      <c r="DS612" s="91"/>
      <c r="DT612" s="91"/>
      <c r="DU612" s="91"/>
      <c r="DV612" s="91"/>
      <c r="DW612" s="91"/>
      <c r="DX612" s="91"/>
      <c r="DY612" s="91"/>
      <c r="DZ612" s="91"/>
      <c r="EA612" s="91"/>
      <c r="EB612" s="91"/>
      <c r="EC612" s="91"/>
      <c r="ED612" s="91"/>
      <c r="EE612" s="91"/>
      <c r="EF612" s="91"/>
      <c r="EG612" s="91"/>
      <c r="EH612" s="91"/>
      <c r="EI612" s="91"/>
      <c r="EJ612" s="91"/>
      <c r="EK612" s="91"/>
      <c r="EL612" s="91"/>
      <c r="EM612" s="91"/>
      <c r="EN612" s="91"/>
      <c r="EO612" s="91"/>
      <c r="EP612" s="91"/>
      <c r="EQ612" s="91"/>
      <c r="ER612" s="91"/>
      <c r="ES612" s="91"/>
      <c r="ET612" s="91"/>
      <c r="EU612" s="91"/>
      <c r="EV612" s="91"/>
      <c r="EW612" s="91"/>
      <c r="EX612" s="91"/>
      <c r="EY612" s="91"/>
      <c r="EZ612" s="91"/>
      <c r="FA612" s="91"/>
      <c r="FB612" s="91"/>
      <c r="FC612" s="91"/>
      <c r="FD612" s="91"/>
      <c r="FE612" s="91"/>
      <c r="FF612" s="91"/>
    </row>
    <row r="613" spans="1:162" s="14" customFormat="1" ht="32.25" customHeight="1" x14ac:dyDescent="0.3">
      <c r="A613" s="372"/>
      <c r="B613" s="381"/>
      <c r="C613" s="347"/>
      <c r="D613" s="348"/>
      <c r="E613" s="258" t="s">
        <v>5002</v>
      </c>
      <c r="F613" s="255" t="s">
        <v>454</v>
      </c>
      <c r="G613" s="348"/>
      <c r="H613" s="91"/>
      <c r="I613" s="91"/>
      <c r="J613" s="91"/>
      <c r="K613" s="91"/>
      <c r="L613" s="91"/>
      <c r="M613" s="91"/>
      <c r="N613" s="91"/>
      <c r="O613" s="91"/>
      <c r="P613" s="91"/>
      <c r="Q613" s="91"/>
      <c r="R613" s="91"/>
      <c r="S613" s="91"/>
      <c r="T613" s="91"/>
      <c r="U613" s="91"/>
      <c r="V613" s="91"/>
      <c r="W613" s="91"/>
      <c r="X613" s="91"/>
      <c r="Y613" s="91"/>
      <c r="Z613" s="91"/>
      <c r="AA613" s="91"/>
      <c r="AB613" s="91"/>
      <c r="AC613" s="91"/>
      <c r="AD613" s="91"/>
      <c r="AE613" s="91"/>
      <c r="AF613" s="91"/>
      <c r="AG613" s="91"/>
      <c r="AH613" s="91"/>
      <c r="AI613" s="91"/>
      <c r="AJ613" s="91"/>
      <c r="AK613" s="91"/>
      <c r="AL613" s="91"/>
      <c r="AM613" s="91"/>
      <c r="AN613" s="91"/>
      <c r="AO613" s="91"/>
      <c r="AP613" s="91"/>
      <c r="AQ613" s="91"/>
      <c r="AR613" s="91"/>
      <c r="AS613" s="91"/>
      <c r="AT613" s="91"/>
      <c r="AU613" s="91"/>
      <c r="AV613" s="91"/>
      <c r="AW613" s="91"/>
      <c r="AX613" s="91"/>
      <c r="AY613" s="91"/>
      <c r="AZ613" s="91"/>
      <c r="BA613" s="91"/>
      <c r="BB613" s="91"/>
      <c r="BC613" s="91"/>
      <c r="BD613" s="91"/>
      <c r="BE613" s="91"/>
      <c r="BF613" s="91"/>
      <c r="BG613" s="91"/>
      <c r="BH613" s="91"/>
      <c r="BI613" s="91"/>
      <c r="BJ613" s="91"/>
      <c r="BK613" s="91"/>
      <c r="BL613" s="91"/>
      <c r="BM613" s="91"/>
      <c r="BN613" s="91"/>
      <c r="BO613" s="91"/>
      <c r="BP613" s="91"/>
      <c r="BQ613" s="91"/>
      <c r="BR613" s="91"/>
      <c r="BS613" s="91"/>
      <c r="BT613" s="91"/>
      <c r="BU613" s="91"/>
      <c r="BV613" s="91"/>
      <c r="BW613" s="91"/>
      <c r="BX613" s="91"/>
      <c r="BY613" s="91"/>
      <c r="BZ613" s="91"/>
      <c r="CA613" s="91"/>
      <c r="CB613" s="91"/>
      <c r="CC613" s="91"/>
      <c r="CD613" s="91"/>
      <c r="CE613" s="91"/>
      <c r="CF613" s="91"/>
      <c r="CG613" s="91"/>
      <c r="CH613" s="91"/>
      <c r="CI613" s="91"/>
      <c r="CJ613" s="91"/>
      <c r="CK613" s="91"/>
      <c r="CL613" s="91"/>
      <c r="CM613" s="91"/>
      <c r="CN613" s="91"/>
      <c r="CO613" s="91"/>
      <c r="CP613" s="91"/>
      <c r="CQ613" s="91"/>
      <c r="CR613" s="91"/>
      <c r="CS613" s="91"/>
      <c r="CT613" s="91"/>
      <c r="CU613" s="91"/>
      <c r="CV613" s="91"/>
      <c r="CW613" s="91"/>
      <c r="CX613" s="91"/>
      <c r="CY613" s="91"/>
      <c r="CZ613" s="91"/>
      <c r="DA613" s="91"/>
      <c r="DB613" s="91"/>
      <c r="DC613" s="91"/>
      <c r="DD613" s="91"/>
      <c r="DE613" s="91"/>
      <c r="DF613" s="91"/>
      <c r="DG613" s="91"/>
      <c r="DH613" s="91"/>
      <c r="DI613" s="91"/>
      <c r="DJ613" s="91"/>
      <c r="DK613" s="91"/>
      <c r="DL613" s="91"/>
      <c r="DM613" s="91"/>
      <c r="DN613" s="91"/>
      <c r="DO613" s="91"/>
      <c r="DP613" s="91"/>
      <c r="DQ613" s="91"/>
      <c r="DR613" s="91"/>
      <c r="DS613" s="91"/>
      <c r="DT613" s="91"/>
      <c r="DU613" s="91"/>
      <c r="DV613" s="91"/>
      <c r="DW613" s="91"/>
      <c r="DX613" s="91"/>
      <c r="DY613" s="91"/>
      <c r="DZ613" s="91"/>
      <c r="EA613" s="91"/>
      <c r="EB613" s="91"/>
      <c r="EC613" s="91"/>
      <c r="ED613" s="91"/>
      <c r="EE613" s="91"/>
      <c r="EF613" s="91"/>
      <c r="EG613" s="91"/>
      <c r="EH613" s="91"/>
      <c r="EI613" s="91"/>
      <c r="EJ613" s="91"/>
      <c r="EK613" s="91"/>
      <c r="EL613" s="91"/>
      <c r="EM613" s="91"/>
      <c r="EN613" s="91"/>
      <c r="EO613" s="91"/>
      <c r="EP613" s="91"/>
      <c r="EQ613" s="91"/>
      <c r="ER613" s="91"/>
      <c r="ES613" s="91"/>
      <c r="ET613" s="91"/>
      <c r="EU613" s="91"/>
      <c r="EV613" s="91"/>
      <c r="EW613" s="91"/>
      <c r="EX613" s="91"/>
      <c r="EY613" s="91"/>
      <c r="EZ613" s="91"/>
      <c r="FA613" s="91"/>
      <c r="FB613" s="91"/>
      <c r="FC613" s="91"/>
      <c r="FD613" s="91"/>
      <c r="FE613" s="91"/>
      <c r="FF613" s="91"/>
    </row>
    <row r="614" spans="1:162" s="14" customFormat="1" ht="47.25" customHeight="1" x14ac:dyDescent="0.3">
      <c r="A614" s="248">
        <v>289</v>
      </c>
      <c r="B614" s="254" t="s">
        <v>6582</v>
      </c>
      <c r="C614" s="258" t="s">
        <v>6581</v>
      </c>
      <c r="D614" s="255" t="s">
        <v>6342</v>
      </c>
      <c r="E614" s="258" t="s">
        <v>337</v>
      </c>
      <c r="F614" s="255" t="s">
        <v>461</v>
      </c>
      <c r="G614" s="255" t="s">
        <v>6583</v>
      </c>
      <c r="H614" s="91"/>
      <c r="I614" s="91"/>
      <c r="J614" s="91"/>
      <c r="K614" s="91"/>
      <c r="L614" s="91"/>
      <c r="M614" s="91"/>
      <c r="N614" s="91"/>
      <c r="O614" s="91"/>
      <c r="P614" s="91"/>
      <c r="Q614" s="91"/>
      <c r="R614" s="91"/>
      <c r="S614" s="91"/>
      <c r="T614" s="91"/>
      <c r="U614" s="91"/>
      <c r="V614" s="91"/>
      <c r="W614" s="91"/>
      <c r="X614" s="91"/>
      <c r="Y614" s="91"/>
      <c r="Z614" s="91"/>
      <c r="AA614" s="91"/>
      <c r="AB614" s="91"/>
      <c r="AC614" s="91"/>
      <c r="AD614" s="91"/>
      <c r="AE614" s="91"/>
      <c r="AF614" s="91"/>
      <c r="AG614" s="91"/>
      <c r="AH614" s="91"/>
      <c r="AI614" s="91"/>
      <c r="AJ614" s="91"/>
      <c r="AK614" s="91"/>
      <c r="AL614" s="91"/>
      <c r="AM614" s="91"/>
      <c r="AN614" s="91"/>
      <c r="AO614" s="91"/>
      <c r="AP614" s="91"/>
      <c r="AQ614" s="91"/>
      <c r="AR614" s="91"/>
      <c r="AS614" s="91"/>
      <c r="AT614" s="91"/>
      <c r="AU614" s="91"/>
      <c r="AV614" s="91"/>
      <c r="AW614" s="91"/>
      <c r="AX614" s="91"/>
      <c r="AY614" s="91"/>
      <c r="AZ614" s="91"/>
      <c r="BA614" s="91"/>
      <c r="BB614" s="91"/>
      <c r="BC614" s="91"/>
      <c r="BD614" s="91"/>
      <c r="BE614" s="91"/>
      <c r="BF614" s="91"/>
      <c r="BG614" s="91"/>
      <c r="BH614" s="91"/>
      <c r="BI614" s="91"/>
      <c r="BJ614" s="91"/>
      <c r="BK614" s="91"/>
      <c r="BL614" s="91"/>
      <c r="BM614" s="91"/>
      <c r="BN614" s="91"/>
      <c r="BO614" s="91"/>
      <c r="BP614" s="91"/>
      <c r="BQ614" s="91"/>
      <c r="BR614" s="91"/>
      <c r="BS614" s="91"/>
      <c r="BT614" s="91"/>
      <c r="BU614" s="91"/>
      <c r="BV614" s="91"/>
      <c r="BW614" s="91"/>
      <c r="BX614" s="91"/>
      <c r="BY614" s="91"/>
      <c r="BZ614" s="91"/>
      <c r="CA614" s="91"/>
      <c r="CB614" s="91"/>
      <c r="CC614" s="91"/>
      <c r="CD614" s="91"/>
      <c r="CE614" s="91"/>
      <c r="CF614" s="91"/>
      <c r="CG614" s="91"/>
      <c r="CH614" s="91"/>
      <c r="CI614" s="91"/>
      <c r="CJ614" s="91"/>
      <c r="CK614" s="91"/>
      <c r="CL614" s="91"/>
      <c r="CM614" s="91"/>
      <c r="CN614" s="91"/>
      <c r="CO614" s="91"/>
      <c r="CP614" s="91"/>
      <c r="CQ614" s="91"/>
      <c r="CR614" s="91"/>
      <c r="CS614" s="91"/>
      <c r="CT614" s="91"/>
      <c r="CU614" s="91"/>
      <c r="CV614" s="91"/>
      <c r="CW614" s="91"/>
      <c r="CX614" s="91"/>
      <c r="CY614" s="91"/>
      <c r="CZ614" s="91"/>
      <c r="DA614" s="91"/>
      <c r="DB614" s="91"/>
      <c r="DC614" s="91"/>
      <c r="DD614" s="91"/>
      <c r="DE614" s="91"/>
      <c r="DF614" s="91"/>
      <c r="DG614" s="91"/>
      <c r="DH614" s="91"/>
      <c r="DI614" s="91"/>
      <c r="DJ614" s="91"/>
      <c r="DK614" s="91"/>
      <c r="DL614" s="91"/>
      <c r="DM614" s="91"/>
      <c r="DN614" s="91"/>
      <c r="DO614" s="91"/>
      <c r="DP614" s="91"/>
      <c r="DQ614" s="91"/>
      <c r="DR614" s="91"/>
      <c r="DS614" s="91"/>
      <c r="DT614" s="91"/>
      <c r="DU614" s="91"/>
      <c r="DV614" s="91"/>
      <c r="DW614" s="91"/>
      <c r="DX614" s="91"/>
      <c r="DY614" s="91"/>
      <c r="DZ614" s="91"/>
      <c r="EA614" s="91"/>
      <c r="EB614" s="91"/>
      <c r="EC614" s="91"/>
      <c r="ED614" s="91"/>
      <c r="EE614" s="91"/>
      <c r="EF614" s="91"/>
      <c r="EG614" s="91"/>
      <c r="EH614" s="91"/>
      <c r="EI614" s="91"/>
      <c r="EJ614" s="91"/>
      <c r="EK614" s="91"/>
      <c r="EL614" s="91"/>
      <c r="EM614" s="91"/>
      <c r="EN614" s="91"/>
      <c r="EO614" s="91"/>
      <c r="EP614" s="91"/>
      <c r="EQ614" s="91"/>
      <c r="ER614" s="91"/>
      <c r="ES614" s="91"/>
      <c r="ET614" s="91"/>
      <c r="EU614" s="91"/>
      <c r="EV614" s="91"/>
      <c r="EW614" s="91"/>
      <c r="EX614" s="91"/>
      <c r="EY614" s="91"/>
      <c r="EZ614" s="91"/>
      <c r="FA614" s="91"/>
      <c r="FB614" s="91"/>
      <c r="FC614" s="91"/>
      <c r="FD614" s="91"/>
      <c r="FE614" s="91"/>
      <c r="FF614" s="91"/>
    </row>
    <row r="615" spans="1:162" s="14" customFormat="1" ht="46.5" customHeight="1" x14ac:dyDescent="0.3">
      <c r="A615" s="248">
        <v>290</v>
      </c>
      <c r="B615" s="254" t="s">
        <v>6585</v>
      </c>
      <c r="C615" s="258" t="s">
        <v>6584</v>
      </c>
      <c r="D615" s="255" t="s">
        <v>6342</v>
      </c>
      <c r="E615" s="258" t="s">
        <v>337</v>
      </c>
      <c r="F615" s="255" t="s">
        <v>461</v>
      </c>
      <c r="G615" s="255" t="s">
        <v>6586</v>
      </c>
      <c r="H615" s="91"/>
      <c r="I615" s="91"/>
      <c r="J615" s="91"/>
      <c r="K615" s="91"/>
      <c r="L615" s="91"/>
      <c r="M615" s="91"/>
      <c r="N615" s="91"/>
      <c r="O615" s="91"/>
      <c r="P615" s="91"/>
      <c r="Q615" s="91"/>
      <c r="R615" s="91"/>
      <c r="S615" s="91"/>
      <c r="T615" s="91"/>
      <c r="U615" s="91"/>
      <c r="V615" s="91"/>
      <c r="W615" s="91"/>
      <c r="X615" s="91"/>
      <c r="Y615" s="91"/>
      <c r="Z615" s="91"/>
      <c r="AA615" s="91"/>
      <c r="AB615" s="91"/>
      <c r="AC615" s="91"/>
      <c r="AD615" s="91"/>
      <c r="AE615" s="91"/>
      <c r="AF615" s="91"/>
      <c r="AG615" s="91"/>
      <c r="AH615" s="91"/>
      <c r="AI615" s="91"/>
      <c r="AJ615" s="91"/>
      <c r="AK615" s="91"/>
      <c r="AL615" s="91"/>
      <c r="AM615" s="91"/>
      <c r="AN615" s="91"/>
      <c r="AO615" s="91"/>
      <c r="AP615" s="91"/>
      <c r="AQ615" s="91"/>
      <c r="AR615" s="91"/>
      <c r="AS615" s="91"/>
      <c r="AT615" s="91"/>
      <c r="AU615" s="91"/>
      <c r="AV615" s="91"/>
      <c r="AW615" s="91"/>
      <c r="AX615" s="91"/>
      <c r="AY615" s="91"/>
      <c r="AZ615" s="91"/>
      <c r="BA615" s="91"/>
      <c r="BB615" s="91"/>
      <c r="BC615" s="91"/>
      <c r="BD615" s="91"/>
      <c r="BE615" s="91"/>
      <c r="BF615" s="91"/>
      <c r="BG615" s="91"/>
      <c r="BH615" s="91"/>
      <c r="BI615" s="91"/>
      <c r="BJ615" s="91"/>
      <c r="BK615" s="91"/>
      <c r="BL615" s="91"/>
      <c r="BM615" s="91"/>
      <c r="BN615" s="91"/>
      <c r="BO615" s="91"/>
      <c r="BP615" s="91"/>
      <c r="BQ615" s="91"/>
      <c r="BR615" s="91"/>
      <c r="BS615" s="91"/>
      <c r="BT615" s="91"/>
      <c r="BU615" s="91"/>
      <c r="BV615" s="91"/>
      <c r="BW615" s="91"/>
      <c r="BX615" s="91"/>
      <c r="BY615" s="91"/>
      <c r="BZ615" s="91"/>
      <c r="CA615" s="91"/>
      <c r="CB615" s="91"/>
      <c r="CC615" s="91"/>
      <c r="CD615" s="91"/>
      <c r="CE615" s="91"/>
      <c r="CF615" s="91"/>
      <c r="CG615" s="91"/>
      <c r="CH615" s="91"/>
      <c r="CI615" s="91"/>
      <c r="CJ615" s="91"/>
      <c r="CK615" s="91"/>
      <c r="CL615" s="91"/>
      <c r="CM615" s="91"/>
      <c r="CN615" s="91"/>
      <c r="CO615" s="91"/>
      <c r="CP615" s="91"/>
      <c r="CQ615" s="91"/>
      <c r="CR615" s="91"/>
      <c r="CS615" s="91"/>
      <c r="CT615" s="91"/>
      <c r="CU615" s="91"/>
      <c r="CV615" s="91"/>
      <c r="CW615" s="91"/>
      <c r="CX615" s="91"/>
      <c r="CY615" s="91"/>
      <c r="CZ615" s="91"/>
      <c r="DA615" s="91"/>
      <c r="DB615" s="91"/>
      <c r="DC615" s="91"/>
      <c r="DD615" s="91"/>
      <c r="DE615" s="91"/>
      <c r="DF615" s="91"/>
      <c r="DG615" s="91"/>
      <c r="DH615" s="91"/>
      <c r="DI615" s="91"/>
      <c r="DJ615" s="91"/>
      <c r="DK615" s="91"/>
      <c r="DL615" s="91"/>
      <c r="DM615" s="91"/>
      <c r="DN615" s="91"/>
      <c r="DO615" s="91"/>
      <c r="DP615" s="91"/>
      <c r="DQ615" s="91"/>
      <c r="DR615" s="91"/>
      <c r="DS615" s="91"/>
      <c r="DT615" s="91"/>
      <c r="DU615" s="91"/>
      <c r="DV615" s="91"/>
      <c r="DW615" s="91"/>
      <c r="DX615" s="91"/>
      <c r="DY615" s="91"/>
      <c r="DZ615" s="91"/>
      <c r="EA615" s="91"/>
      <c r="EB615" s="91"/>
      <c r="EC615" s="91"/>
      <c r="ED615" s="91"/>
      <c r="EE615" s="91"/>
      <c r="EF615" s="91"/>
      <c r="EG615" s="91"/>
      <c r="EH615" s="91"/>
      <c r="EI615" s="91"/>
      <c r="EJ615" s="91"/>
      <c r="EK615" s="91"/>
      <c r="EL615" s="91"/>
      <c r="EM615" s="91"/>
      <c r="EN615" s="91"/>
      <c r="EO615" s="91"/>
      <c r="EP615" s="91"/>
      <c r="EQ615" s="91"/>
      <c r="ER615" s="91"/>
      <c r="ES615" s="91"/>
      <c r="ET615" s="91"/>
      <c r="EU615" s="91"/>
      <c r="EV615" s="91"/>
      <c r="EW615" s="91"/>
      <c r="EX615" s="91"/>
      <c r="EY615" s="91"/>
      <c r="EZ615" s="91"/>
      <c r="FA615" s="91"/>
      <c r="FB615" s="91"/>
      <c r="FC615" s="91"/>
      <c r="FD615" s="91"/>
      <c r="FE615" s="91"/>
      <c r="FF615" s="91"/>
    </row>
    <row r="616" spans="1:162" s="14" customFormat="1" ht="40.5" customHeight="1" x14ac:dyDescent="0.3">
      <c r="A616" s="370">
        <v>291</v>
      </c>
      <c r="B616" s="401">
        <v>120440009379</v>
      </c>
      <c r="C616" s="348" t="s">
        <v>6592</v>
      </c>
      <c r="D616" s="348" t="s">
        <v>6589</v>
      </c>
      <c r="E616" s="234" t="s">
        <v>337</v>
      </c>
      <c r="F616" s="234" t="s">
        <v>4861</v>
      </c>
      <c r="G616" s="348" t="s">
        <v>6623</v>
      </c>
      <c r="H616" s="91"/>
      <c r="I616" s="91"/>
      <c r="J616" s="91"/>
      <c r="K616" s="91"/>
      <c r="L616" s="91"/>
      <c r="M616" s="91"/>
      <c r="N616" s="91"/>
      <c r="O616" s="91"/>
      <c r="P616" s="91"/>
      <c r="Q616" s="91"/>
      <c r="R616" s="91"/>
      <c r="S616" s="91"/>
      <c r="T616" s="91"/>
      <c r="U616" s="91"/>
      <c r="V616" s="91"/>
      <c r="W616" s="91"/>
      <c r="X616" s="91"/>
      <c r="Y616" s="91"/>
      <c r="Z616" s="91"/>
      <c r="AA616" s="91"/>
      <c r="AB616" s="91"/>
      <c r="AC616" s="91"/>
      <c r="AD616" s="91"/>
      <c r="AE616" s="91"/>
      <c r="AF616" s="91"/>
      <c r="AG616" s="91"/>
      <c r="AH616" s="91"/>
      <c r="AI616" s="91"/>
      <c r="AJ616" s="91"/>
      <c r="AK616" s="91"/>
      <c r="AL616" s="91"/>
      <c r="AM616" s="91"/>
      <c r="AN616" s="91"/>
      <c r="AO616" s="91"/>
      <c r="AP616" s="91"/>
      <c r="AQ616" s="91"/>
      <c r="AR616" s="91"/>
      <c r="AS616" s="91"/>
      <c r="AT616" s="91"/>
      <c r="AU616" s="91"/>
      <c r="AV616" s="91"/>
      <c r="AW616" s="91"/>
      <c r="AX616" s="91"/>
      <c r="AY616" s="91"/>
      <c r="AZ616" s="91"/>
      <c r="BA616" s="91"/>
      <c r="BB616" s="91"/>
      <c r="BC616" s="91"/>
      <c r="BD616" s="91"/>
      <c r="BE616" s="91"/>
      <c r="BF616" s="91"/>
      <c r="BG616" s="91"/>
      <c r="BH616" s="91"/>
      <c r="BI616" s="91"/>
      <c r="BJ616" s="91"/>
      <c r="BK616" s="91"/>
      <c r="BL616" s="91"/>
      <c r="BM616" s="91"/>
      <c r="BN616" s="91"/>
      <c r="BO616" s="91"/>
      <c r="BP616" s="91"/>
      <c r="BQ616" s="91"/>
      <c r="BR616" s="91"/>
      <c r="BS616" s="91"/>
      <c r="BT616" s="91"/>
      <c r="BU616" s="91"/>
      <c r="BV616" s="91"/>
      <c r="BW616" s="91"/>
      <c r="BX616" s="91"/>
      <c r="BY616" s="91"/>
      <c r="BZ616" s="91"/>
      <c r="CA616" s="91"/>
      <c r="CB616" s="91"/>
      <c r="CC616" s="91"/>
      <c r="CD616" s="91"/>
      <c r="CE616" s="91"/>
      <c r="CF616" s="91"/>
      <c r="CG616" s="91"/>
      <c r="CH616" s="91"/>
      <c r="CI616" s="91"/>
      <c r="CJ616" s="91"/>
      <c r="CK616" s="91"/>
      <c r="CL616" s="91"/>
      <c r="CM616" s="91"/>
      <c r="CN616" s="91"/>
      <c r="CO616" s="91"/>
      <c r="CP616" s="91"/>
      <c r="CQ616" s="91"/>
      <c r="CR616" s="91"/>
      <c r="CS616" s="91"/>
      <c r="CT616" s="91"/>
      <c r="CU616" s="91"/>
      <c r="CV616" s="91"/>
      <c r="CW616" s="91"/>
      <c r="CX616" s="91"/>
      <c r="CY616" s="91"/>
      <c r="CZ616" s="91"/>
      <c r="DA616" s="91"/>
      <c r="DB616" s="91"/>
      <c r="DC616" s="91"/>
      <c r="DD616" s="91"/>
      <c r="DE616" s="91"/>
      <c r="DF616" s="91"/>
      <c r="DG616" s="91"/>
      <c r="DH616" s="91"/>
      <c r="DI616" s="91"/>
      <c r="DJ616" s="91"/>
      <c r="DK616" s="91"/>
      <c r="DL616" s="91"/>
      <c r="DM616" s="91"/>
      <c r="DN616" s="91"/>
      <c r="DO616" s="91"/>
      <c r="DP616" s="91"/>
      <c r="DQ616" s="91"/>
      <c r="DR616" s="91"/>
      <c r="DS616" s="91"/>
      <c r="DT616" s="91"/>
      <c r="DU616" s="91"/>
      <c r="DV616" s="91"/>
      <c r="DW616" s="91"/>
      <c r="DX616" s="91"/>
      <c r="DY616" s="91"/>
      <c r="DZ616" s="91"/>
      <c r="EA616" s="91"/>
      <c r="EB616" s="91"/>
      <c r="EC616" s="91"/>
      <c r="ED616" s="91"/>
      <c r="EE616" s="91"/>
      <c r="EF616" s="91"/>
      <c r="EG616" s="91"/>
      <c r="EH616" s="91"/>
      <c r="EI616" s="91"/>
      <c r="EJ616" s="91"/>
      <c r="EK616" s="91"/>
      <c r="EL616" s="91"/>
      <c r="EM616" s="91"/>
      <c r="EN616" s="91"/>
      <c r="EO616" s="91"/>
      <c r="EP616" s="91"/>
      <c r="EQ616" s="91"/>
      <c r="ER616" s="91"/>
      <c r="ES616" s="91"/>
      <c r="ET616" s="91"/>
      <c r="EU616" s="91"/>
      <c r="EV616" s="91"/>
      <c r="EW616" s="91"/>
      <c r="EX616" s="91"/>
      <c r="EY616" s="91"/>
      <c r="EZ616" s="91"/>
      <c r="FA616" s="91"/>
      <c r="FB616" s="91"/>
      <c r="FC616" s="91"/>
      <c r="FD616" s="91"/>
      <c r="FE616" s="91"/>
      <c r="FF616" s="91"/>
    </row>
    <row r="617" spans="1:162" s="14" customFormat="1" ht="30" customHeight="1" x14ac:dyDescent="0.3">
      <c r="A617" s="372"/>
      <c r="B617" s="401"/>
      <c r="C617" s="348"/>
      <c r="D617" s="348"/>
      <c r="E617" s="250" t="s">
        <v>370</v>
      </c>
      <c r="F617" s="250" t="s">
        <v>407</v>
      </c>
      <c r="G617" s="348"/>
      <c r="H617" s="91"/>
      <c r="I617" s="91"/>
      <c r="J617" s="91"/>
      <c r="K617" s="91"/>
      <c r="L617" s="91"/>
      <c r="M617" s="91"/>
      <c r="N617" s="91"/>
      <c r="O617" s="91"/>
      <c r="P617" s="91"/>
      <c r="Q617" s="91"/>
      <c r="R617" s="91"/>
      <c r="S617" s="91"/>
      <c r="T617" s="91"/>
      <c r="U617" s="91"/>
      <c r="V617" s="91"/>
      <c r="W617" s="91"/>
      <c r="X617" s="91"/>
      <c r="Y617" s="91"/>
      <c r="Z617" s="91"/>
      <c r="AA617" s="91"/>
      <c r="AB617" s="91"/>
      <c r="AC617" s="91"/>
      <c r="AD617" s="91"/>
      <c r="AE617" s="91"/>
      <c r="AF617" s="91"/>
      <c r="AG617" s="91"/>
      <c r="AH617" s="91"/>
      <c r="AI617" s="91"/>
      <c r="AJ617" s="91"/>
      <c r="AK617" s="91"/>
      <c r="AL617" s="91"/>
      <c r="AM617" s="91"/>
      <c r="AN617" s="91"/>
      <c r="AO617" s="91"/>
      <c r="AP617" s="91"/>
      <c r="AQ617" s="91"/>
      <c r="AR617" s="91"/>
      <c r="AS617" s="91"/>
      <c r="AT617" s="91"/>
      <c r="AU617" s="91"/>
      <c r="AV617" s="91"/>
      <c r="AW617" s="91"/>
      <c r="AX617" s="91"/>
      <c r="AY617" s="91"/>
      <c r="AZ617" s="91"/>
      <c r="BA617" s="91"/>
      <c r="BB617" s="91"/>
      <c r="BC617" s="91"/>
      <c r="BD617" s="91"/>
      <c r="BE617" s="91"/>
      <c r="BF617" s="91"/>
      <c r="BG617" s="91"/>
      <c r="BH617" s="91"/>
      <c r="BI617" s="91"/>
      <c r="BJ617" s="91"/>
      <c r="BK617" s="91"/>
      <c r="BL617" s="91"/>
      <c r="BM617" s="91"/>
      <c r="BN617" s="91"/>
      <c r="BO617" s="91"/>
      <c r="BP617" s="91"/>
      <c r="BQ617" s="91"/>
      <c r="BR617" s="91"/>
      <c r="BS617" s="91"/>
      <c r="BT617" s="91"/>
      <c r="BU617" s="91"/>
      <c r="BV617" s="91"/>
      <c r="BW617" s="91"/>
      <c r="BX617" s="91"/>
      <c r="BY617" s="91"/>
      <c r="BZ617" s="91"/>
      <c r="CA617" s="91"/>
      <c r="CB617" s="91"/>
      <c r="CC617" s="91"/>
      <c r="CD617" s="91"/>
      <c r="CE617" s="91"/>
      <c r="CF617" s="91"/>
      <c r="CG617" s="91"/>
      <c r="CH617" s="91"/>
      <c r="CI617" s="91"/>
      <c r="CJ617" s="91"/>
      <c r="CK617" s="91"/>
      <c r="CL617" s="91"/>
      <c r="CM617" s="91"/>
      <c r="CN617" s="91"/>
      <c r="CO617" s="91"/>
      <c r="CP617" s="91"/>
      <c r="CQ617" s="91"/>
      <c r="CR617" s="91"/>
      <c r="CS617" s="91"/>
      <c r="CT617" s="91"/>
      <c r="CU617" s="91"/>
      <c r="CV617" s="91"/>
      <c r="CW617" s="91"/>
      <c r="CX617" s="91"/>
      <c r="CY617" s="91"/>
      <c r="CZ617" s="91"/>
      <c r="DA617" s="91"/>
      <c r="DB617" s="91"/>
      <c r="DC617" s="91"/>
      <c r="DD617" s="91"/>
      <c r="DE617" s="91"/>
      <c r="DF617" s="91"/>
      <c r="DG617" s="91"/>
      <c r="DH617" s="91"/>
      <c r="DI617" s="91"/>
      <c r="DJ617" s="91"/>
      <c r="DK617" s="91"/>
      <c r="DL617" s="91"/>
      <c r="DM617" s="91"/>
      <c r="DN617" s="91"/>
      <c r="DO617" s="91"/>
      <c r="DP617" s="91"/>
      <c r="DQ617" s="91"/>
      <c r="DR617" s="91"/>
      <c r="DS617" s="91"/>
      <c r="DT617" s="91"/>
      <c r="DU617" s="91"/>
      <c r="DV617" s="91"/>
      <c r="DW617" s="91"/>
      <c r="DX617" s="91"/>
      <c r="DY617" s="91"/>
      <c r="DZ617" s="91"/>
      <c r="EA617" s="91"/>
      <c r="EB617" s="91"/>
      <c r="EC617" s="91"/>
      <c r="ED617" s="91"/>
      <c r="EE617" s="91"/>
      <c r="EF617" s="91"/>
      <c r="EG617" s="91"/>
      <c r="EH617" s="91"/>
      <c r="EI617" s="91"/>
      <c r="EJ617" s="91"/>
      <c r="EK617" s="91"/>
      <c r="EL617" s="91"/>
      <c r="EM617" s="91"/>
      <c r="EN617" s="91"/>
      <c r="EO617" s="91"/>
      <c r="EP617" s="91"/>
      <c r="EQ617" s="91"/>
      <c r="ER617" s="91"/>
      <c r="ES617" s="91"/>
      <c r="ET617" s="91"/>
      <c r="EU617" s="91"/>
      <c r="EV617" s="91"/>
      <c r="EW617" s="91"/>
      <c r="EX617" s="91"/>
      <c r="EY617" s="91"/>
      <c r="EZ617" s="91"/>
      <c r="FA617" s="91"/>
      <c r="FB617" s="91"/>
      <c r="FC617" s="91"/>
      <c r="FD617" s="91"/>
      <c r="FE617" s="91"/>
      <c r="FF617" s="91"/>
    </row>
    <row r="618" spans="1:162" s="14" customFormat="1" ht="44.25" customHeight="1" x14ac:dyDescent="0.3">
      <c r="A618" s="398">
        <v>292</v>
      </c>
      <c r="B618" s="381" t="s">
        <v>6594</v>
      </c>
      <c r="C618" s="348" t="s">
        <v>6593</v>
      </c>
      <c r="D618" s="348" t="s">
        <v>6589</v>
      </c>
      <c r="E618" s="234" t="s">
        <v>337</v>
      </c>
      <c r="F618" s="234" t="s">
        <v>4861</v>
      </c>
      <c r="G618" s="348" t="s">
        <v>6625</v>
      </c>
      <c r="H618" s="91"/>
      <c r="I618" s="91"/>
      <c r="J618" s="91"/>
      <c r="K618" s="91"/>
      <c r="L618" s="91"/>
      <c r="M618" s="91"/>
      <c r="N618" s="91"/>
      <c r="O618" s="91"/>
      <c r="P618" s="91"/>
      <c r="Q618" s="91"/>
      <c r="R618" s="91"/>
      <c r="S618" s="91"/>
      <c r="T618" s="91"/>
      <c r="U618" s="91"/>
      <c r="V618" s="91"/>
      <c r="W618" s="91"/>
      <c r="X618" s="91"/>
      <c r="Y618" s="91"/>
      <c r="Z618" s="91"/>
      <c r="AA618" s="91"/>
      <c r="AB618" s="91"/>
      <c r="AC618" s="91"/>
      <c r="AD618" s="91"/>
      <c r="AE618" s="91"/>
      <c r="AF618" s="91"/>
      <c r="AG618" s="91"/>
      <c r="AH618" s="91"/>
      <c r="AI618" s="91"/>
      <c r="AJ618" s="91"/>
      <c r="AK618" s="91"/>
      <c r="AL618" s="91"/>
      <c r="AM618" s="91"/>
      <c r="AN618" s="91"/>
      <c r="AO618" s="91"/>
      <c r="AP618" s="91"/>
      <c r="AQ618" s="91"/>
      <c r="AR618" s="91"/>
      <c r="AS618" s="91"/>
      <c r="AT618" s="91"/>
      <c r="AU618" s="91"/>
      <c r="AV618" s="91"/>
      <c r="AW618" s="91"/>
      <c r="AX618" s="91"/>
      <c r="AY618" s="91"/>
      <c r="AZ618" s="91"/>
      <c r="BA618" s="91"/>
      <c r="BB618" s="91"/>
      <c r="BC618" s="91"/>
      <c r="BD618" s="91"/>
      <c r="BE618" s="91"/>
      <c r="BF618" s="91"/>
      <c r="BG618" s="91"/>
      <c r="BH618" s="91"/>
      <c r="BI618" s="91"/>
      <c r="BJ618" s="91"/>
      <c r="BK618" s="91"/>
      <c r="BL618" s="91"/>
      <c r="BM618" s="91"/>
      <c r="BN618" s="91"/>
      <c r="BO618" s="91"/>
      <c r="BP618" s="91"/>
      <c r="BQ618" s="91"/>
      <c r="BR618" s="91"/>
      <c r="BS618" s="91"/>
      <c r="BT618" s="91"/>
      <c r="BU618" s="91"/>
      <c r="BV618" s="91"/>
      <c r="BW618" s="91"/>
      <c r="BX618" s="91"/>
      <c r="BY618" s="91"/>
      <c r="BZ618" s="91"/>
      <c r="CA618" s="91"/>
      <c r="CB618" s="91"/>
      <c r="CC618" s="91"/>
      <c r="CD618" s="91"/>
      <c r="CE618" s="91"/>
      <c r="CF618" s="91"/>
      <c r="CG618" s="91"/>
      <c r="CH618" s="91"/>
      <c r="CI618" s="91"/>
      <c r="CJ618" s="91"/>
      <c r="CK618" s="91"/>
      <c r="CL618" s="91"/>
      <c r="CM618" s="91"/>
      <c r="CN618" s="91"/>
      <c r="CO618" s="91"/>
      <c r="CP618" s="91"/>
      <c r="CQ618" s="91"/>
      <c r="CR618" s="91"/>
      <c r="CS618" s="91"/>
      <c r="CT618" s="91"/>
      <c r="CU618" s="91"/>
      <c r="CV618" s="91"/>
      <c r="CW618" s="91"/>
      <c r="CX618" s="91"/>
      <c r="CY618" s="91"/>
      <c r="CZ618" s="91"/>
      <c r="DA618" s="91"/>
      <c r="DB618" s="91"/>
      <c r="DC618" s="91"/>
      <c r="DD618" s="91"/>
      <c r="DE618" s="91"/>
      <c r="DF618" s="91"/>
      <c r="DG618" s="91"/>
      <c r="DH618" s="91"/>
      <c r="DI618" s="91"/>
      <c r="DJ618" s="91"/>
      <c r="DK618" s="91"/>
      <c r="DL618" s="91"/>
      <c r="DM618" s="91"/>
      <c r="DN618" s="91"/>
      <c r="DO618" s="91"/>
      <c r="DP618" s="91"/>
      <c r="DQ618" s="91"/>
      <c r="DR618" s="91"/>
      <c r="DS618" s="91"/>
      <c r="DT618" s="91"/>
      <c r="DU618" s="91"/>
      <c r="DV618" s="91"/>
      <c r="DW618" s="91"/>
      <c r="DX618" s="91"/>
      <c r="DY618" s="91"/>
      <c r="DZ618" s="91"/>
      <c r="EA618" s="91"/>
      <c r="EB618" s="91"/>
      <c r="EC618" s="91"/>
      <c r="ED618" s="91"/>
      <c r="EE618" s="91"/>
      <c r="EF618" s="91"/>
      <c r="EG618" s="91"/>
      <c r="EH618" s="91"/>
      <c r="EI618" s="91"/>
      <c r="EJ618" s="91"/>
      <c r="EK618" s="91"/>
      <c r="EL618" s="91"/>
      <c r="EM618" s="91"/>
      <c r="EN618" s="91"/>
      <c r="EO618" s="91"/>
      <c r="EP618" s="91"/>
      <c r="EQ618" s="91"/>
      <c r="ER618" s="91"/>
      <c r="ES618" s="91"/>
      <c r="ET618" s="91"/>
      <c r="EU618" s="91"/>
      <c r="EV618" s="91"/>
      <c r="EW618" s="91"/>
      <c r="EX618" s="91"/>
      <c r="EY618" s="91"/>
      <c r="EZ618" s="91"/>
      <c r="FA618" s="91"/>
      <c r="FB618" s="91"/>
      <c r="FC618" s="91"/>
      <c r="FD618" s="91"/>
      <c r="FE618" s="91"/>
      <c r="FF618" s="91"/>
    </row>
    <row r="619" spans="1:162" s="14" customFormat="1" ht="39.75" customHeight="1" x14ac:dyDescent="0.3">
      <c r="A619" s="400"/>
      <c r="B619" s="381"/>
      <c r="C619" s="348"/>
      <c r="D619" s="348"/>
      <c r="E619" s="250" t="s">
        <v>370</v>
      </c>
      <c r="F619" s="250" t="s">
        <v>407</v>
      </c>
      <c r="G619" s="348"/>
      <c r="H619" s="91"/>
      <c r="I619" s="91"/>
      <c r="J619" s="91"/>
      <c r="K619" s="91"/>
      <c r="L619" s="91"/>
      <c r="M619" s="91"/>
      <c r="N619" s="91"/>
      <c r="O619" s="91"/>
      <c r="P619" s="91"/>
      <c r="Q619" s="91"/>
      <c r="R619" s="91"/>
      <c r="S619" s="91"/>
      <c r="T619" s="91"/>
      <c r="U619" s="91"/>
      <c r="V619" s="91"/>
      <c r="W619" s="91"/>
      <c r="X619" s="91"/>
      <c r="Y619" s="91"/>
      <c r="Z619" s="91"/>
      <c r="AA619" s="91"/>
      <c r="AB619" s="91"/>
      <c r="AC619" s="91"/>
      <c r="AD619" s="91"/>
      <c r="AE619" s="91"/>
      <c r="AF619" s="91"/>
      <c r="AG619" s="91"/>
      <c r="AH619" s="91"/>
      <c r="AI619" s="91"/>
      <c r="AJ619" s="91"/>
      <c r="AK619" s="91"/>
      <c r="AL619" s="91"/>
      <c r="AM619" s="91"/>
      <c r="AN619" s="91"/>
      <c r="AO619" s="91"/>
      <c r="AP619" s="91"/>
      <c r="AQ619" s="91"/>
      <c r="AR619" s="91"/>
      <c r="AS619" s="91"/>
      <c r="AT619" s="91"/>
      <c r="AU619" s="91"/>
      <c r="AV619" s="91"/>
      <c r="AW619" s="91"/>
      <c r="AX619" s="91"/>
      <c r="AY619" s="91"/>
      <c r="AZ619" s="91"/>
      <c r="BA619" s="91"/>
      <c r="BB619" s="91"/>
      <c r="BC619" s="91"/>
      <c r="BD619" s="91"/>
      <c r="BE619" s="91"/>
      <c r="BF619" s="91"/>
      <c r="BG619" s="91"/>
      <c r="BH619" s="91"/>
      <c r="BI619" s="91"/>
      <c r="BJ619" s="91"/>
      <c r="BK619" s="91"/>
      <c r="BL619" s="91"/>
      <c r="BM619" s="91"/>
      <c r="BN619" s="91"/>
      <c r="BO619" s="91"/>
      <c r="BP619" s="91"/>
      <c r="BQ619" s="91"/>
      <c r="BR619" s="91"/>
      <c r="BS619" s="91"/>
      <c r="BT619" s="91"/>
      <c r="BU619" s="91"/>
      <c r="BV619" s="91"/>
      <c r="BW619" s="91"/>
      <c r="BX619" s="91"/>
      <c r="BY619" s="91"/>
      <c r="BZ619" s="91"/>
      <c r="CA619" s="91"/>
      <c r="CB619" s="91"/>
      <c r="CC619" s="91"/>
      <c r="CD619" s="91"/>
      <c r="CE619" s="91"/>
      <c r="CF619" s="91"/>
      <c r="CG619" s="91"/>
      <c r="CH619" s="91"/>
      <c r="CI619" s="91"/>
      <c r="CJ619" s="91"/>
      <c r="CK619" s="91"/>
      <c r="CL619" s="91"/>
      <c r="CM619" s="91"/>
      <c r="CN619" s="91"/>
      <c r="CO619" s="91"/>
      <c r="CP619" s="91"/>
      <c r="CQ619" s="91"/>
      <c r="CR619" s="91"/>
      <c r="CS619" s="91"/>
      <c r="CT619" s="91"/>
      <c r="CU619" s="91"/>
      <c r="CV619" s="91"/>
      <c r="CW619" s="91"/>
      <c r="CX619" s="91"/>
      <c r="CY619" s="91"/>
      <c r="CZ619" s="91"/>
      <c r="DA619" s="91"/>
      <c r="DB619" s="91"/>
      <c r="DC619" s="91"/>
      <c r="DD619" s="91"/>
      <c r="DE619" s="91"/>
      <c r="DF619" s="91"/>
      <c r="DG619" s="91"/>
      <c r="DH619" s="91"/>
      <c r="DI619" s="91"/>
      <c r="DJ619" s="91"/>
      <c r="DK619" s="91"/>
      <c r="DL619" s="91"/>
      <c r="DM619" s="91"/>
      <c r="DN619" s="91"/>
      <c r="DO619" s="91"/>
      <c r="DP619" s="91"/>
      <c r="DQ619" s="91"/>
      <c r="DR619" s="91"/>
      <c r="DS619" s="91"/>
      <c r="DT619" s="91"/>
      <c r="DU619" s="91"/>
      <c r="DV619" s="91"/>
      <c r="DW619" s="91"/>
      <c r="DX619" s="91"/>
      <c r="DY619" s="91"/>
      <c r="DZ619" s="91"/>
      <c r="EA619" s="91"/>
      <c r="EB619" s="91"/>
      <c r="EC619" s="91"/>
      <c r="ED619" s="91"/>
      <c r="EE619" s="91"/>
      <c r="EF619" s="91"/>
      <c r="EG619" s="91"/>
      <c r="EH619" s="91"/>
      <c r="EI619" s="91"/>
      <c r="EJ619" s="91"/>
      <c r="EK619" s="91"/>
      <c r="EL619" s="91"/>
      <c r="EM619" s="91"/>
      <c r="EN619" s="91"/>
      <c r="EO619" s="91"/>
      <c r="EP619" s="91"/>
      <c r="EQ619" s="91"/>
      <c r="ER619" s="91"/>
      <c r="ES619" s="91"/>
      <c r="ET619" s="91"/>
      <c r="EU619" s="91"/>
      <c r="EV619" s="91"/>
      <c r="EW619" s="91"/>
      <c r="EX619" s="91"/>
      <c r="EY619" s="91"/>
      <c r="EZ619" s="91"/>
      <c r="FA619" s="91"/>
      <c r="FB619" s="91"/>
      <c r="FC619" s="91"/>
      <c r="FD619" s="91"/>
      <c r="FE619" s="91"/>
      <c r="FF619" s="91"/>
    </row>
    <row r="620" spans="1:162" s="14" customFormat="1" ht="50.25" customHeight="1" x14ac:dyDescent="0.3">
      <c r="A620" s="264">
        <v>293</v>
      </c>
      <c r="B620" s="260" t="s">
        <v>6644</v>
      </c>
      <c r="C620" s="249" t="s">
        <v>6595</v>
      </c>
      <c r="D620" s="255" t="s">
        <v>6589</v>
      </c>
      <c r="E620" s="164" t="s">
        <v>364</v>
      </c>
      <c r="F620" s="250" t="s">
        <v>419</v>
      </c>
      <c r="G620" s="255" t="s">
        <v>6626</v>
      </c>
      <c r="H620" s="91"/>
      <c r="I620" s="91"/>
      <c r="J620" s="91"/>
      <c r="K620" s="91"/>
      <c r="L620" s="91"/>
      <c r="M620" s="91"/>
      <c r="N620" s="91"/>
      <c r="O620" s="91"/>
      <c r="P620" s="91"/>
      <c r="Q620" s="91"/>
      <c r="R620" s="91"/>
      <c r="S620" s="91"/>
      <c r="T620" s="91"/>
      <c r="U620" s="91"/>
      <c r="V620" s="91"/>
      <c r="W620" s="91"/>
      <c r="X620" s="91"/>
      <c r="Y620" s="91"/>
      <c r="Z620" s="91"/>
      <c r="AA620" s="91"/>
      <c r="AB620" s="91"/>
      <c r="AC620" s="91"/>
      <c r="AD620" s="91"/>
      <c r="AE620" s="91"/>
      <c r="AF620" s="91"/>
      <c r="AG620" s="91"/>
      <c r="AH620" s="91"/>
      <c r="AI620" s="91"/>
      <c r="AJ620" s="91"/>
      <c r="AK620" s="91"/>
      <c r="AL620" s="91"/>
      <c r="AM620" s="91"/>
      <c r="AN620" s="91"/>
      <c r="AO620" s="91"/>
      <c r="AP620" s="91"/>
      <c r="AQ620" s="91"/>
      <c r="AR620" s="91"/>
      <c r="AS620" s="91"/>
      <c r="AT620" s="91"/>
      <c r="AU620" s="91"/>
      <c r="AV620" s="91"/>
      <c r="AW620" s="91"/>
      <c r="AX620" s="91"/>
      <c r="AY620" s="91"/>
      <c r="AZ620" s="91"/>
      <c r="BA620" s="91"/>
      <c r="BB620" s="91"/>
      <c r="BC620" s="91"/>
      <c r="BD620" s="91"/>
      <c r="BE620" s="91"/>
      <c r="BF620" s="91"/>
      <c r="BG620" s="91"/>
      <c r="BH620" s="91"/>
      <c r="BI620" s="91"/>
      <c r="BJ620" s="91"/>
      <c r="BK620" s="91"/>
      <c r="BL620" s="91"/>
      <c r="BM620" s="91"/>
      <c r="BN620" s="91"/>
      <c r="BO620" s="91"/>
      <c r="BP620" s="91"/>
      <c r="BQ620" s="91"/>
      <c r="BR620" s="91"/>
      <c r="BS620" s="91"/>
      <c r="BT620" s="91"/>
      <c r="BU620" s="91"/>
      <c r="BV620" s="91"/>
      <c r="BW620" s="91"/>
      <c r="BX620" s="91"/>
      <c r="BY620" s="91"/>
      <c r="BZ620" s="91"/>
      <c r="CA620" s="91"/>
      <c r="CB620" s="91"/>
      <c r="CC620" s="91"/>
      <c r="CD620" s="91"/>
      <c r="CE620" s="91"/>
      <c r="CF620" s="91"/>
      <c r="CG620" s="91"/>
      <c r="CH620" s="91"/>
      <c r="CI620" s="91"/>
      <c r="CJ620" s="91"/>
      <c r="CK620" s="91"/>
      <c r="CL620" s="91"/>
      <c r="CM620" s="91"/>
      <c r="CN620" s="91"/>
      <c r="CO620" s="91"/>
      <c r="CP620" s="91"/>
      <c r="CQ620" s="91"/>
      <c r="CR620" s="91"/>
      <c r="CS620" s="91"/>
      <c r="CT620" s="91"/>
      <c r="CU620" s="91"/>
      <c r="CV620" s="91"/>
      <c r="CW620" s="91"/>
      <c r="CX620" s="91"/>
      <c r="CY620" s="91"/>
      <c r="CZ620" s="91"/>
      <c r="DA620" s="91"/>
      <c r="DB620" s="91"/>
      <c r="DC620" s="91"/>
      <c r="DD620" s="91"/>
      <c r="DE620" s="91"/>
      <c r="DF620" s="91"/>
      <c r="DG620" s="91"/>
      <c r="DH620" s="91"/>
      <c r="DI620" s="91"/>
      <c r="DJ620" s="91"/>
      <c r="DK620" s="91"/>
      <c r="DL620" s="91"/>
      <c r="DM620" s="91"/>
      <c r="DN620" s="91"/>
      <c r="DO620" s="91"/>
      <c r="DP620" s="91"/>
      <c r="DQ620" s="91"/>
      <c r="DR620" s="91"/>
      <c r="DS620" s="91"/>
      <c r="DT620" s="91"/>
      <c r="DU620" s="91"/>
      <c r="DV620" s="91"/>
      <c r="DW620" s="91"/>
      <c r="DX620" s="91"/>
      <c r="DY620" s="91"/>
      <c r="DZ620" s="91"/>
      <c r="EA620" s="91"/>
      <c r="EB620" s="91"/>
      <c r="EC620" s="91"/>
      <c r="ED620" s="91"/>
      <c r="EE620" s="91"/>
      <c r="EF620" s="91"/>
      <c r="EG620" s="91"/>
      <c r="EH620" s="91"/>
      <c r="EI620" s="91"/>
      <c r="EJ620" s="91"/>
      <c r="EK620" s="91"/>
      <c r="EL620" s="91"/>
      <c r="EM620" s="91"/>
      <c r="EN620" s="91"/>
      <c r="EO620" s="91"/>
      <c r="EP620" s="91"/>
      <c r="EQ620" s="91"/>
      <c r="ER620" s="91"/>
      <c r="ES620" s="91"/>
      <c r="ET620" s="91"/>
      <c r="EU620" s="91"/>
      <c r="EV620" s="91"/>
      <c r="EW620" s="91"/>
      <c r="EX620" s="91"/>
      <c r="EY620" s="91"/>
      <c r="EZ620" s="91"/>
      <c r="FA620" s="91"/>
      <c r="FB620" s="91"/>
      <c r="FC620" s="91"/>
      <c r="FD620" s="91"/>
      <c r="FE620" s="91"/>
      <c r="FF620" s="91"/>
    </row>
    <row r="621" spans="1:162" s="14" customFormat="1" ht="54" customHeight="1" x14ac:dyDescent="0.3">
      <c r="A621" s="370">
        <v>294</v>
      </c>
      <c r="B621" s="388" t="s">
        <v>6645</v>
      </c>
      <c r="C621" s="370" t="s">
        <v>6597</v>
      </c>
      <c r="D621" s="361" t="s">
        <v>6589</v>
      </c>
      <c r="E621" s="262" t="s">
        <v>337</v>
      </c>
      <c r="F621" s="234" t="s">
        <v>4861</v>
      </c>
      <c r="G621" s="255" t="s">
        <v>6624</v>
      </c>
      <c r="H621" s="91"/>
      <c r="I621" s="91"/>
      <c r="J621" s="91"/>
      <c r="K621" s="91"/>
      <c r="L621" s="91"/>
      <c r="M621" s="91"/>
      <c r="N621" s="91"/>
      <c r="O621" s="91"/>
      <c r="P621" s="91"/>
      <c r="Q621" s="91"/>
      <c r="R621" s="91"/>
      <c r="S621" s="91"/>
      <c r="T621" s="91"/>
      <c r="U621" s="91"/>
      <c r="V621" s="91"/>
      <c r="W621" s="91"/>
      <c r="X621" s="91"/>
      <c r="Y621" s="91"/>
      <c r="Z621" s="91"/>
      <c r="AA621" s="91"/>
      <c r="AB621" s="91"/>
      <c r="AC621" s="91"/>
      <c r="AD621" s="91"/>
      <c r="AE621" s="91"/>
      <c r="AF621" s="91"/>
      <c r="AG621" s="91"/>
      <c r="AH621" s="91"/>
      <c r="AI621" s="91"/>
      <c r="AJ621" s="91"/>
      <c r="AK621" s="91"/>
      <c r="AL621" s="91"/>
      <c r="AM621" s="91"/>
      <c r="AN621" s="91"/>
      <c r="AO621" s="91"/>
      <c r="AP621" s="91"/>
      <c r="AQ621" s="91"/>
      <c r="AR621" s="91"/>
      <c r="AS621" s="91"/>
      <c r="AT621" s="91"/>
      <c r="AU621" s="91"/>
      <c r="AV621" s="91"/>
      <c r="AW621" s="91"/>
      <c r="AX621" s="91"/>
      <c r="AY621" s="91"/>
      <c r="AZ621" s="91"/>
      <c r="BA621" s="91"/>
      <c r="BB621" s="91"/>
      <c r="BC621" s="91"/>
      <c r="BD621" s="91"/>
      <c r="BE621" s="91"/>
      <c r="BF621" s="91"/>
      <c r="BG621" s="91"/>
      <c r="BH621" s="91"/>
      <c r="BI621" s="91"/>
      <c r="BJ621" s="91"/>
      <c r="BK621" s="91"/>
      <c r="BL621" s="91"/>
      <c r="BM621" s="91"/>
      <c r="BN621" s="91"/>
      <c r="BO621" s="91"/>
      <c r="BP621" s="91"/>
      <c r="BQ621" s="91"/>
      <c r="BR621" s="91"/>
      <c r="BS621" s="91"/>
      <c r="BT621" s="91"/>
      <c r="BU621" s="91"/>
      <c r="BV621" s="91"/>
      <c r="BW621" s="91"/>
      <c r="BX621" s="91"/>
      <c r="BY621" s="91"/>
      <c r="BZ621" s="91"/>
      <c r="CA621" s="91"/>
      <c r="CB621" s="91"/>
      <c r="CC621" s="91"/>
      <c r="CD621" s="91"/>
      <c r="CE621" s="91"/>
      <c r="CF621" s="91"/>
      <c r="CG621" s="91"/>
      <c r="CH621" s="91"/>
      <c r="CI621" s="91"/>
      <c r="CJ621" s="91"/>
      <c r="CK621" s="91"/>
      <c r="CL621" s="91"/>
      <c r="CM621" s="91"/>
      <c r="CN621" s="91"/>
      <c r="CO621" s="91"/>
      <c r="CP621" s="91"/>
      <c r="CQ621" s="91"/>
      <c r="CR621" s="91"/>
      <c r="CS621" s="91"/>
      <c r="CT621" s="91"/>
      <c r="CU621" s="91"/>
      <c r="CV621" s="91"/>
      <c r="CW621" s="91"/>
      <c r="CX621" s="91"/>
      <c r="CY621" s="91"/>
      <c r="CZ621" s="91"/>
      <c r="DA621" s="91"/>
      <c r="DB621" s="91"/>
      <c r="DC621" s="91"/>
      <c r="DD621" s="91"/>
      <c r="DE621" s="91"/>
      <c r="DF621" s="91"/>
      <c r="DG621" s="91"/>
      <c r="DH621" s="91"/>
      <c r="DI621" s="91"/>
      <c r="DJ621" s="91"/>
      <c r="DK621" s="91"/>
      <c r="DL621" s="91"/>
      <c r="DM621" s="91"/>
      <c r="DN621" s="91"/>
      <c r="DO621" s="91"/>
      <c r="DP621" s="91"/>
      <c r="DQ621" s="91"/>
      <c r="DR621" s="91"/>
      <c r="DS621" s="91"/>
      <c r="DT621" s="91"/>
      <c r="DU621" s="91"/>
      <c r="DV621" s="91"/>
      <c r="DW621" s="91"/>
      <c r="DX621" s="91"/>
      <c r="DY621" s="91"/>
      <c r="DZ621" s="91"/>
      <c r="EA621" s="91"/>
      <c r="EB621" s="91"/>
      <c r="EC621" s="91"/>
      <c r="ED621" s="91"/>
      <c r="EE621" s="91"/>
      <c r="EF621" s="91"/>
      <c r="EG621" s="91"/>
      <c r="EH621" s="91"/>
      <c r="EI621" s="91"/>
      <c r="EJ621" s="91"/>
      <c r="EK621" s="91"/>
      <c r="EL621" s="91"/>
      <c r="EM621" s="91"/>
      <c r="EN621" s="91"/>
      <c r="EO621" s="91"/>
      <c r="EP621" s="91"/>
      <c r="EQ621" s="91"/>
      <c r="ER621" s="91"/>
      <c r="ES621" s="91"/>
      <c r="ET621" s="91"/>
      <c r="EU621" s="91"/>
      <c r="EV621" s="91"/>
      <c r="EW621" s="91"/>
      <c r="EX621" s="91"/>
      <c r="EY621" s="91"/>
      <c r="EZ621" s="91"/>
      <c r="FA621" s="91"/>
      <c r="FB621" s="91"/>
      <c r="FC621" s="91"/>
      <c r="FD621" s="91"/>
      <c r="FE621" s="91"/>
      <c r="FF621" s="91"/>
    </row>
    <row r="622" spans="1:162" s="14" customFormat="1" ht="55.5" customHeight="1" x14ac:dyDescent="0.3">
      <c r="A622" s="372"/>
      <c r="B622" s="389"/>
      <c r="C622" s="372"/>
      <c r="D622" s="362"/>
      <c r="E622" s="262" t="s">
        <v>414</v>
      </c>
      <c r="F622" s="255" t="s">
        <v>454</v>
      </c>
      <c r="G622" s="255" t="s">
        <v>6846</v>
      </c>
      <c r="H622" s="91"/>
      <c r="I622" s="91"/>
      <c r="J622" s="91"/>
      <c r="K622" s="91"/>
      <c r="L622" s="91"/>
      <c r="M622" s="91"/>
      <c r="N622" s="91"/>
      <c r="O622" s="91"/>
      <c r="P622" s="91"/>
      <c r="Q622" s="91"/>
      <c r="R622" s="91"/>
      <c r="S622" s="91"/>
      <c r="T622" s="91"/>
      <c r="U622" s="91"/>
      <c r="V622" s="91"/>
      <c r="W622" s="91"/>
      <c r="X622" s="91"/>
      <c r="Y622" s="91"/>
      <c r="Z622" s="91"/>
      <c r="AA622" s="91"/>
      <c r="AB622" s="91"/>
      <c r="AC622" s="91"/>
      <c r="AD622" s="91"/>
      <c r="AE622" s="91"/>
      <c r="AF622" s="91"/>
      <c r="AG622" s="91"/>
      <c r="AH622" s="91"/>
      <c r="AI622" s="91"/>
      <c r="AJ622" s="91"/>
      <c r="AK622" s="91"/>
      <c r="AL622" s="91"/>
      <c r="AM622" s="91"/>
      <c r="AN622" s="91"/>
      <c r="AO622" s="91"/>
      <c r="AP622" s="91"/>
      <c r="AQ622" s="91"/>
      <c r="AR622" s="91"/>
      <c r="AS622" s="91"/>
      <c r="AT622" s="91"/>
      <c r="AU622" s="91"/>
      <c r="AV622" s="91"/>
      <c r="AW622" s="91"/>
      <c r="AX622" s="91"/>
      <c r="AY622" s="91"/>
      <c r="AZ622" s="91"/>
      <c r="BA622" s="91"/>
      <c r="BB622" s="91"/>
      <c r="BC622" s="91"/>
      <c r="BD622" s="91"/>
      <c r="BE622" s="91"/>
      <c r="BF622" s="91"/>
      <c r="BG622" s="91"/>
      <c r="BH622" s="91"/>
      <c r="BI622" s="91"/>
      <c r="BJ622" s="91"/>
      <c r="BK622" s="91"/>
      <c r="BL622" s="91"/>
      <c r="BM622" s="91"/>
      <c r="BN622" s="91"/>
      <c r="BO622" s="91"/>
      <c r="BP622" s="91"/>
      <c r="BQ622" s="91"/>
      <c r="BR622" s="91"/>
      <c r="BS622" s="91"/>
      <c r="BT622" s="91"/>
      <c r="BU622" s="91"/>
      <c r="BV622" s="91"/>
      <c r="BW622" s="91"/>
      <c r="BX622" s="91"/>
      <c r="BY622" s="91"/>
      <c r="BZ622" s="91"/>
      <c r="CA622" s="91"/>
      <c r="CB622" s="91"/>
      <c r="CC622" s="91"/>
      <c r="CD622" s="91"/>
      <c r="CE622" s="91"/>
      <c r="CF622" s="91"/>
      <c r="CG622" s="91"/>
      <c r="CH622" s="91"/>
      <c r="CI622" s="91"/>
      <c r="CJ622" s="91"/>
      <c r="CK622" s="91"/>
      <c r="CL622" s="91"/>
      <c r="CM622" s="91"/>
      <c r="CN622" s="91"/>
      <c r="CO622" s="91"/>
      <c r="CP622" s="91"/>
      <c r="CQ622" s="91"/>
      <c r="CR622" s="91"/>
      <c r="CS622" s="91"/>
      <c r="CT622" s="91"/>
      <c r="CU622" s="91"/>
      <c r="CV622" s="91"/>
      <c r="CW622" s="91"/>
      <c r="CX622" s="91"/>
      <c r="CY622" s="91"/>
      <c r="CZ622" s="91"/>
      <c r="DA622" s="91"/>
      <c r="DB622" s="91"/>
      <c r="DC622" s="91"/>
      <c r="DD622" s="91"/>
      <c r="DE622" s="91"/>
      <c r="DF622" s="91"/>
      <c r="DG622" s="91"/>
      <c r="DH622" s="91"/>
      <c r="DI622" s="91"/>
      <c r="DJ622" s="91"/>
      <c r="DK622" s="91"/>
      <c r="DL622" s="91"/>
      <c r="DM622" s="91"/>
      <c r="DN622" s="91"/>
      <c r="DO622" s="91"/>
      <c r="DP622" s="91"/>
      <c r="DQ622" s="91"/>
      <c r="DR622" s="91"/>
      <c r="DS622" s="91"/>
      <c r="DT622" s="91"/>
      <c r="DU622" s="91"/>
      <c r="DV622" s="91"/>
      <c r="DW622" s="91"/>
      <c r="DX622" s="91"/>
      <c r="DY622" s="91"/>
      <c r="DZ622" s="91"/>
      <c r="EA622" s="91"/>
      <c r="EB622" s="91"/>
      <c r="EC622" s="91"/>
      <c r="ED622" s="91"/>
      <c r="EE622" s="91"/>
      <c r="EF622" s="91"/>
      <c r="EG622" s="91"/>
      <c r="EH622" s="91"/>
      <c r="EI622" s="91"/>
      <c r="EJ622" s="91"/>
      <c r="EK622" s="91"/>
      <c r="EL622" s="91"/>
      <c r="EM622" s="91"/>
      <c r="EN622" s="91"/>
      <c r="EO622" s="91"/>
      <c r="EP622" s="91"/>
      <c r="EQ622" s="91"/>
      <c r="ER622" s="91"/>
      <c r="ES622" s="91"/>
      <c r="ET622" s="91"/>
      <c r="EU622" s="91"/>
      <c r="EV622" s="91"/>
      <c r="EW622" s="91"/>
      <c r="EX622" s="91"/>
      <c r="EY622" s="91"/>
      <c r="EZ622" s="91"/>
      <c r="FA622" s="91"/>
      <c r="FB622" s="91"/>
      <c r="FC622" s="91"/>
      <c r="FD622" s="91"/>
      <c r="FE622" s="91"/>
      <c r="FF622" s="91"/>
    </row>
    <row r="623" spans="1:162" s="14" customFormat="1" ht="67.5" customHeight="1" x14ac:dyDescent="0.3">
      <c r="A623" s="264">
        <v>295</v>
      </c>
      <c r="B623" s="254" t="s">
        <v>6646</v>
      </c>
      <c r="C623" s="255" t="s">
        <v>6596</v>
      </c>
      <c r="D623" s="255" t="s">
        <v>6589</v>
      </c>
      <c r="E623" s="255" t="s">
        <v>370</v>
      </c>
      <c r="F623" s="255" t="s">
        <v>407</v>
      </c>
      <c r="G623" s="255" t="s">
        <v>6651</v>
      </c>
      <c r="H623" s="91"/>
      <c r="I623" s="91"/>
      <c r="J623" s="91"/>
      <c r="K623" s="91"/>
      <c r="L623" s="91"/>
      <c r="M623" s="91"/>
      <c r="N623" s="91"/>
      <c r="O623" s="91"/>
      <c r="P623" s="91"/>
      <c r="Q623" s="91"/>
      <c r="R623" s="91"/>
      <c r="S623" s="91"/>
      <c r="T623" s="91"/>
      <c r="U623" s="91"/>
      <c r="V623" s="91"/>
      <c r="W623" s="91"/>
      <c r="X623" s="91"/>
      <c r="Y623" s="91"/>
      <c r="Z623" s="91"/>
      <c r="AA623" s="91"/>
      <c r="AB623" s="91"/>
      <c r="AC623" s="91"/>
      <c r="AD623" s="91"/>
      <c r="AE623" s="91"/>
      <c r="AF623" s="91"/>
      <c r="AG623" s="91"/>
      <c r="AH623" s="91"/>
      <c r="AI623" s="91"/>
      <c r="AJ623" s="91"/>
      <c r="AK623" s="91"/>
      <c r="AL623" s="91"/>
      <c r="AM623" s="91"/>
      <c r="AN623" s="91"/>
      <c r="AO623" s="91"/>
      <c r="AP623" s="91"/>
      <c r="AQ623" s="91"/>
      <c r="AR623" s="91"/>
      <c r="AS623" s="91"/>
      <c r="AT623" s="91"/>
      <c r="AU623" s="91"/>
      <c r="AV623" s="91"/>
      <c r="AW623" s="91"/>
      <c r="AX623" s="91"/>
      <c r="AY623" s="91"/>
      <c r="AZ623" s="91"/>
      <c r="BA623" s="91"/>
      <c r="BB623" s="91"/>
      <c r="BC623" s="91"/>
      <c r="BD623" s="91"/>
      <c r="BE623" s="91"/>
      <c r="BF623" s="91"/>
      <c r="BG623" s="91"/>
      <c r="BH623" s="91"/>
      <c r="BI623" s="91"/>
      <c r="BJ623" s="91"/>
      <c r="BK623" s="91"/>
      <c r="BL623" s="91"/>
      <c r="BM623" s="91"/>
      <c r="BN623" s="91"/>
      <c r="BO623" s="91"/>
      <c r="BP623" s="91"/>
      <c r="BQ623" s="91"/>
      <c r="BR623" s="91"/>
      <c r="BS623" s="91"/>
      <c r="BT623" s="91"/>
      <c r="BU623" s="91"/>
      <c r="BV623" s="91"/>
      <c r="BW623" s="91"/>
      <c r="BX623" s="91"/>
      <c r="BY623" s="91"/>
      <c r="BZ623" s="91"/>
      <c r="CA623" s="91"/>
      <c r="CB623" s="91"/>
      <c r="CC623" s="91"/>
      <c r="CD623" s="91"/>
      <c r="CE623" s="91"/>
      <c r="CF623" s="91"/>
      <c r="CG623" s="91"/>
      <c r="CH623" s="91"/>
      <c r="CI623" s="91"/>
      <c r="CJ623" s="91"/>
      <c r="CK623" s="91"/>
      <c r="CL623" s="91"/>
      <c r="CM623" s="91"/>
      <c r="CN623" s="91"/>
      <c r="CO623" s="91"/>
      <c r="CP623" s="91"/>
      <c r="CQ623" s="91"/>
      <c r="CR623" s="91"/>
      <c r="CS623" s="91"/>
      <c r="CT623" s="91"/>
      <c r="CU623" s="91"/>
      <c r="CV623" s="91"/>
      <c r="CW623" s="91"/>
      <c r="CX623" s="91"/>
      <c r="CY623" s="91"/>
      <c r="CZ623" s="91"/>
      <c r="DA623" s="91"/>
      <c r="DB623" s="91"/>
      <c r="DC623" s="91"/>
      <c r="DD623" s="91"/>
      <c r="DE623" s="91"/>
      <c r="DF623" s="91"/>
      <c r="DG623" s="91"/>
      <c r="DH623" s="91"/>
      <c r="DI623" s="91"/>
      <c r="DJ623" s="91"/>
      <c r="DK623" s="91"/>
      <c r="DL623" s="91"/>
      <c r="DM623" s="91"/>
      <c r="DN623" s="91"/>
      <c r="DO623" s="91"/>
      <c r="DP623" s="91"/>
      <c r="DQ623" s="91"/>
      <c r="DR623" s="91"/>
      <c r="DS623" s="91"/>
      <c r="DT623" s="91"/>
      <c r="DU623" s="91"/>
      <c r="DV623" s="91"/>
      <c r="DW623" s="91"/>
      <c r="DX623" s="91"/>
      <c r="DY623" s="91"/>
      <c r="DZ623" s="91"/>
      <c r="EA623" s="91"/>
      <c r="EB623" s="91"/>
      <c r="EC623" s="91"/>
      <c r="ED623" s="91"/>
      <c r="EE623" s="91"/>
      <c r="EF623" s="91"/>
      <c r="EG623" s="91"/>
      <c r="EH623" s="91"/>
      <c r="EI623" s="91"/>
      <c r="EJ623" s="91"/>
      <c r="EK623" s="91"/>
      <c r="EL623" s="91"/>
      <c r="EM623" s="91"/>
      <c r="EN623" s="91"/>
      <c r="EO623" s="91"/>
      <c r="EP623" s="91"/>
      <c r="EQ623" s="91"/>
      <c r="ER623" s="91"/>
      <c r="ES623" s="91"/>
      <c r="ET623" s="91"/>
      <c r="EU623" s="91"/>
      <c r="EV623" s="91"/>
      <c r="EW623" s="91"/>
      <c r="EX623" s="91"/>
      <c r="EY623" s="91"/>
      <c r="EZ623" s="91"/>
      <c r="FA623" s="91"/>
      <c r="FB623" s="91"/>
      <c r="FC623" s="91"/>
      <c r="FD623" s="91"/>
      <c r="FE623" s="91"/>
      <c r="FF623" s="91"/>
    </row>
    <row r="624" spans="1:162" s="14" customFormat="1" ht="33.75" customHeight="1" x14ac:dyDescent="0.3">
      <c r="A624" s="370">
        <v>296</v>
      </c>
      <c r="B624" s="390">
        <v>71040003613</v>
      </c>
      <c r="C624" s="348" t="s">
        <v>6598</v>
      </c>
      <c r="D624" s="348" t="s">
        <v>6589</v>
      </c>
      <c r="E624" s="262" t="s">
        <v>337</v>
      </c>
      <c r="F624" s="234" t="s">
        <v>4861</v>
      </c>
      <c r="G624" s="348" t="s">
        <v>6652</v>
      </c>
      <c r="H624" s="91"/>
      <c r="I624" s="91"/>
      <c r="J624" s="91"/>
      <c r="K624" s="91"/>
      <c r="L624" s="91"/>
      <c r="M624" s="91"/>
      <c r="N624" s="91"/>
      <c r="O624" s="91"/>
      <c r="P624" s="91"/>
      <c r="Q624" s="91"/>
      <c r="R624" s="91"/>
      <c r="S624" s="91"/>
      <c r="T624" s="91"/>
      <c r="U624" s="91"/>
      <c r="V624" s="91"/>
      <c r="W624" s="91"/>
      <c r="X624" s="91"/>
      <c r="Y624" s="91"/>
      <c r="Z624" s="91"/>
      <c r="AA624" s="91"/>
      <c r="AB624" s="91"/>
      <c r="AC624" s="91"/>
      <c r="AD624" s="91"/>
      <c r="AE624" s="91"/>
      <c r="AF624" s="91"/>
      <c r="AG624" s="91"/>
      <c r="AH624" s="91"/>
      <c r="AI624" s="91"/>
      <c r="AJ624" s="91"/>
      <c r="AK624" s="91"/>
      <c r="AL624" s="91"/>
      <c r="AM624" s="91"/>
      <c r="AN624" s="91"/>
      <c r="AO624" s="91"/>
      <c r="AP624" s="91"/>
      <c r="AQ624" s="91"/>
      <c r="AR624" s="91"/>
      <c r="AS624" s="91"/>
      <c r="AT624" s="91"/>
      <c r="AU624" s="91"/>
      <c r="AV624" s="91"/>
      <c r="AW624" s="91"/>
      <c r="AX624" s="91"/>
      <c r="AY624" s="91"/>
      <c r="AZ624" s="91"/>
      <c r="BA624" s="91"/>
      <c r="BB624" s="91"/>
      <c r="BC624" s="91"/>
      <c r="BD624" s="91"/>
      <c r="BE624" s="91"/>
      <c r="BF624" s="91"/>
      <c r="BG624" s="91"/>
      <c r="BH624" s="91"/>
      <c r="BI624" s="91"/>
      <c r="BJ624" s="91"/>
      <c r="BK624" s="91"/>
      <c r="BL624" s="91"/>
      <c r="BM624" s="91"/>
      <c r="BN624" s="91"/>
      <c r="BO624" s="91"/>
      <c r="BP624" s="91"/>
      <c r="BQ624" s="91"/>
      <c r="BR624" s="91"/>
      <c r="BS624" s="91"/>
      <c r="BT624" s="91"/>
      <c r="BU624" s="91"/>
      <c r="BV624" s="91"/>
      <c r="BW624" s="91"/>
      <c r="BX624" s="91"/>
      <c r="BY624" s="91"/>
      <c r="BZ624" s="91"/>
      <c r="CA624" s="91"/>
      <c r="CB624" s="91"/>
      <c r="CC624" s="91"/>
      <c r="CD624" s="91"/>
      <c r="CE624" s="91"/>
      <c r="CF624" s="91"/>
      <c r="CG624" s="91"/>
      <c r="CH624" s="91"/>
      <c r="CI624" s="91"/>
      <c r="CJ624" s="91"/>
      <c r="CK624" s="91"/>
      <c r="CL624" s="91"/>
      <c r="CM624" s="91"/>
      <c r="CN624" s="91"/>
      <c r="CO624" s="91"/>
      <c r="CP624" s="91"/>
      <c r="CQ624" s="91"/>
      <c r="CR624" s="91"/>
      <c r="CS624" s="91"/>
      <c r="CT624" s="91"/>
      <c r="CU624" s="91"/>
      <c r="CV624" s="91"/>
      <c r="CW624" s="91"/>
      <c r="CX624" s="91"/>
      <c r="CY624" s="91"/>
      <c r="CZ624" s="91"/>
      <c r="DA624" s="91"/>
      <c r="DB624" s="91"/>
      <c r="DC624" s="91"/>
      <c r="DD624" s="91"/>
      <c r="DE624" s="91"/>
      <c r="DF624" s="91"/>
      <c r="DG624" s="91"/>
      <c r="DH624" s="91"/>
      <c r="DI624" s="91"/>
      <c r="DJ624" s="91"/>
      <c r="DK624" s="91"/>
      <c r="DL624" s="91"/>
      <c r="DM624" s="91"/>
      <c r="DN624" s="91"/>
      <c r="DO624" s="91"/>
      <c r="DP624" s="91"/>
      <c r="DQ624" s="91"/>
      <c r="DR624" s="91"/>
      <c r="DS624" s="91"/>
      <c r="DT624" s="91"/>
      <c r="DU624" s="91"/>
      <c r="DV624" s="91"/>
      <c r="DW624" s="91"/>
      <c r="DX624" s="91"/>
      <c r="DY624" s="91"/>
      <c r="DZ624" s="91"/>
      <c r="EA624" s="91"/>
      <c r="EB624" s="91"/>
      <c r="EC624" s="91"/>
      <c r="ED624" s="91"/>
      <c r="EE624" s="91"/>
      <c r="EF624" s="91"/>
      <c r="EG624" s="91"/>
      <c r="EH624" s="91"/>
      <c r="EI624" s="91"/>
      <c r="EJ624" s="91"/>
      <c r="EK624" s="91"/>
      <c r="EL624" s="91"/>
      <c r="EM624" s="91"/>
      <c r="EN624" s="91"/>
      <c r="EO624" s="91"/>
      <c r="EP624" s="91"/>
      <c r="EQ624" s="91"/>
      <c r="ER624" s="91"/>
      <c r="ES624" s="91"/>
      <c r="ET624" s="91"/>
      <c r="EU624" s="91"/>
      <c r="EV624" s="91"/>
      <c r="EW624" s="91"/>
      <c r="EX624" s="91"/>
      <c r="EY624" s="91"/>
      <c r="EZ624" s="91"/>
      <c r="FA624" s="91"/>
      <c r="FB624" s="91"/>
      <c r="FC624" s="91"/>
      <c r="FD624" s="91"/>
      <c r="FE624" s="91"/>
      <c r="FF624" s="91"/>
    </row>
    <row r="625" spans="1:162" s="14" customFormat="1" ht="46.5" customHeight="1" x14ac:dyDescent="0.3">
      <c r="A625" s="372"/>
      <c r="B625" s="390"/>
      <c r="C625" s="348"/>
      <c r="D625" s="348"/>
      <c r="E625" s="262" t="s">
        <v>414</v>
      </c>
      <c r="F625" s="255" t="s">
        <v>454</v>
      </c>
      <c r="G625" s="348"/>
      <c r="H625" s="91"/>
      <c r="I625" s="91"/>
      <c r="J625" s="91"/>
      <c r="K625" s="91"/>
      <c r="L625" s="91"/>
      <c r="M625" s="91"/>
      <c r="N625" s="91"/>
      <c r="O625" s="91"/>
      <c r="P625" s="91"/>
      <c r="Q625" s="91"/>
      <c r="R625" s="91"/>
      <c r="S625" s="91"/>
      <c r="T625" s="91"/>
      <c r="U625" s="91"/>
      <c r="V625" s="91"/>
      <c r="W625" s="91"/>
      <c r="X625" s="91"/>
      <c r="Y625" s="91"/>
      <c r="Z625" s="91"/>
      <c r="AA625" s="91"/>
      <c r="AB625" s="91"/>
      <c r="AC625" s="91"/>
      <c r="AD625" s="91"/>
      <c r="AE625" s="91"/>
      <c r="AF625" s="91"/>
      <c r="AG625" s="91"/>
      <c r="AH625" s="91"/>
      <c r="AI625" s="91"/>
      <c r="AJ625" s="91"/>
      <c r="AK625" s="91"/>
      <c r="AL625" s="91"/>
      <c r="AM625" s="91"/>
      <c r="AN625" s="91"/>
      <c r="AO625" s="91"/>
      <c r="AP625" s="91"/>
      <c r="AQ625" s="91"/>
      <c r="AR625" s="91"/>
      <c r="AS625" s="91"/>
      <c r="AT625" s="91"/>
      <c r="AU625" s="91"/>
      <c r="AV625" s="91"/>
      <c r="AW625" s="91"/>
      <c r="AX625" s="91"/>
      <c r="AY625" s="91"/>
      <c r="AZ625" s="91"/>
      <c r="BA625" s="91"/>
      <c r="BB625" s="91"/>
      <c r="BC625" s="91"/>
      <c r="BD625" s="91"/>
      <c r="BE625" s="91"/>
      <c r="BF625" s="91"/>
      <c r="BG625" s="91"/>
      <c r="BH625" s="91"/>
      <c r="BI625" s="91"/>
      <c r="BJ625" s="91"/>
      <c r="BK625" s="91"/>
      <c r="BL625" s="91"/>
      <c r="BM625" s="91"/>
      <c r="BN625" s="91"/>
      <c r="BO625" s="91"/>
      <c r="BP625" s="91"/>
      <c r="BQ625" s="91"/>
      <c r="BR625" s="91"/>
      <c r="BS625" s="91"/>
      <c r="BT625" s="91"/>
      <c r="BU625" s="91"/>
      <c r="BV625" s="91"/>
      <c r="BW625" s="91"/>
      <c r="BX625" s="91"/>
      <c r="BY625" s="91"/>
      <c r="BZ625" s="91"/>
      <c r="CA625" s="91"/>
      <c r="CB625" s="91"/>
      <c r="CC625" s="91"/>
      <c r="CD625" s="91"/>
      <c r="CE625" s="91"/>
      <c r="CF625" s="91"/>
      <c r="CG625" s="91"/>
      <c r="CH625" s="91"/>
      <c r="CI625" s="91"/>
      <c r="CJ625" s="91"/>
      <c r="CK625" s="91"/>
      <c r="CL625" s="91"/>
      <c r="CM625" s="91"/>
      <c r="CN625" s="91"/>
      <c r="CO625" s="91"/>
      <c r="CP625" s="91"/>
      <c r="CQ625" s="91"/>
      <c r="CR625" s="91"/>
      <c r="CS625" s="91"/>
      <c r="CT625" s="91"/>
      <c r="CU625" s="91"/>
      <c r="CV625" s="91"/>
      <c r="CW625" s="91"/>
      <c r="CX625" s="91"/>
      <c r="CY625" s="91"/>
      <c r="CZ625" s="91"/>
      <c r="DA625" s="91"/>
      <c r="DB625" s="91"/>
      <c r="DC625" s="91"/>
      <c r="DD625" s="91"/>
      <c r="DE625" s="91"/>
      <c r="DF625" s="91"/>
      <c r="DG625" s="91"/>
      <c r="DH625" s="91"/>
      <c r="DI625" s="91"/>
      <c r="DJ625" s="91"/>
      <c r="DK625" s="91"/>
      <c r="DL625" s="91"/>
      <c r="DM625" s="91"/>
      <c r="DN625" s="91"/>
      <c r="DO625" s="91"/>
      <c r="DP625" s="91"/>
      <c r="DQ625" s="91"/>
      <c r="DR625" s="91"/>
      <c r="DS625" s="91"/>
      <c r="DT625" s="91"/>
      <c r="DU625" s="91"/>
      <c r="DV625" s="91"/>
      <c r="DW625" s="91"/>
      <c r="DX625" s="91"/>
      <c r="DY625" s="91"/>
      <c r="DZ625" s="91"/>
      <c r="EA625" s="91"/>
      <c r="EB625" s="91"/>
      <c r="EC625" s="91"/>
      <c r="ED625" s="91"/>
      <c r="EE625" s="91"/>
      <c r="EF625" s="91"/>
      <c r="EG625" s="91"/>
      <c r="EH625" s="91"/>
      <c r="EI625" s="91"/>
      <c r="EJ625" s="91"/>
      <c r="EK625" s="91"/>
      <c r="EL625" s="91"/>
      <c r="EM625" s="91"/>
      <c r="EN625" s="91"/>
      <c r="EO625" s="91"/>
      <c r="EP625" s="91"/>
      <c r="EQ625" s="91"/>
      <c r="ER625" s="91"/>
      <c r="ES625" s="91"/>
      <c r="ET625" s="91"/>
      <c r="EU625" s="91"/>
      <c r="EV625" s="91"/>
      <c r="EW625" s="91"/>
      <c r="EX625" s="91"/>
      <c r="EY625" s="91"/>
      <c r="EZ625" s="91"/>
      <c r="FA625" s="91"/>
      <c r="FB625" s="91"/>
      <c r="FC625" s="91"/>
      <c r="FD625" s="91"/>
      <c r="FE625" s="91"/>
      <c r="FF625" s="91"/>
    </row>
    <row r="626" spans="1:162" s="14" customFormat="1" ht="71.25" customHeight="1" x14ac:dyDescent="0.3">
      <c r="A626" s="264">
        <v>297</v>
      </c>
      <c r="B626" s="260" t="s">
        <v>6647</v>
      </c>
      <c r="C626" s="255" t="s">
        <v>6599</v>
      </c>
      <c r="D626" s="255" t="s">
        <v>6589</v>
      </c>
      <c r="E626" s="164" t="s">
        <v>364</v>
      </c>
      <c r="F626" s="250" t="s">
        <v>419</v>
      </c>
      <c r="G626" s="255" t="s">
        <v>6653</v>
      </c>
      <c r="H626" s="91"/>
      <c r="I626" s="91"/>
      <c r="J626" s="91"/>
      <c r="K626" s="91"/>
      <c r="L626" s="91"/>
      <c r="M626" s="91"/>
      <c r="N626" s="91"/>
      <c r="O626" s="91"/>
      <c r="P626" s="91"/>
      <c r="Q626" s="91"/>
      <c r="R626" s="91"/>
      <c r="S626" s="91"/>
      <c r="T626" s="91"/>
      <c r="U626" s="91"/>
      <c r="V626" s="91"/>
      <c r="W626" s="91"/>
      <c r="X626" s="91"/>
      <c r="Y626" s="91"/>
      <c r="Z626" s="91"/>
      <c r="AA626" s="91"/>
      <c r="AB626" s="91"/>
      <c r="AC626" s="91"/>
      <c r="AD626" s="91"/>
      <c r="AE626" s="91"/>
      <c r="AF626" s="91"/>
      <c r="AG626" s="91"/>
      <c r="AH626" s="91"/>
      <c r="AI626" s="91"/>
      <c r="AJ626" s="91"/>
      <c r="AK626" s="91"/>
      <c r="AL626" s="91"/>
      <c r="AM626" s="91"/>
      <c r="AN626" s="91"/>
      <c r="AO626" s="91"/>
      <c r="AP626" s="91"/>
      <c r="AQ626" s="91"/>
      <c r="AR626" s="91"/>
      <c r="AS626" s="91"/>
      <c r="AT626" s="91"/>
      <c r="AU626" s="91"/>
      <c r="AV626" s="91"/>
      <c r="AW626" s="91"/>
      <c r="AX626" s="91"/>
      <c r="AY626" s="91"/>
      <c r="AZ626" s="91"/>
      <c r="BA626" s="91"/>
      <c r="BB626" s="91"/>
      <c r="BC626" s="91"/>
      <c r="BD626" s="91"/>
      <c r="BE626" s="91"/>
      <c r="BF626" s="91"/>
      <c r="BG626" s="91"/>
      <c r="BH626" s="91"/>
      <c r="BI626" s="91"/>
      <c r="BJ626" s="91"/>
      <c r="BK626" s="91"/>
      <c r="BL626" s="91"/>
      <c r="BM626" s="91"/>
      <c r="BN626" s="91"/>
      <c r="BO626" s="91"/>
      <c r="BP626" s="91"/>
      <c r="BQ626" s="91"/>
      <c r="BR626" s="91"/>
      <c r="BS626" s="91"/>
      <c r="BT626" s="91"/>
      <c r="BU626" s="91"/>
      <c r="BV626" s="91"/>
      <c r="BW626" s="91"/>
      <c r="BX626" s="91"/>
      <c r="BY626" s="91"/>
      <c r="BZ626" s="91"/>
      <c r="CA626" s="91"/>
      <c r="CB626" s="91"/>
      <c r="CC626" s="91"/>
      <c r="CD626" s="91"/>
      <c r="CE626" s="91"/>
      <c r="CF626" s="91"/>
      <c r="CG626" s="91"/>
      <c r="CH626" s="91"/>
      <c r="CI626" s="91"/>
      <c r="CJ626" s="91"/>
      <c r="CK626" s="91"/>
      <c r="CL626" s="91"/>
      <c r="CM626" s="91"/>
      <c r="CN626" s="91"/>
      <c r="CO626" s="91"/>
      <c r="CP626" s="91"/>
      <c r="CQ626" s="91"/>
      <c r="CR626" s="91"/>
      <c r="CS626" s="91"/>
      <c r="CT626" s="91"/>
      <c r="CU626" s="91"/>
      <c r="CV626" s="91"/>
      <c r="CW626" s="91"/>
      <c r="CX626" s="91"/>
      <c r="CY626" s="91"/>
      <c r="CZ626" s="91"/>
      <c r="DA626" s="91"/>
      <c r="DB626" s="91"/>
      <c r="DC626" s="91"/>
      <c r="DD626" s="91"/>
      <c r="DE626" s="91"/>
      <c r="DF626" s="91"/>
      <c r="DG626" s="91"/>
      <c r="DH626" s="91"/>
      <c r="DI626" s="91"/>
      <c r="DJ626" s="91"/>
      <c r="DK626" s="91"/>
      <c r="DL626" s="91"/>
      <c r="DM626" s="91"/>
      <c r="DN626" s="91"/>
      <c r="DO626" s="91"/>
      <c r="DP626" s="91"/>
      <c r="DQ626" s="91"/>
      <c r="DR626" s="91"/>
      <c r="DS626" s="91"/>
      <c r="DT626" s="91"/>
      <c r="DU626" s="91"/>
      <c r="DV626" s="91"/>
      <c r="DW626" s="91"/>
      <c r="DX626" s="91"/>
      <c r="DY626" s="91"/>
      <c r="DZ626" s="91"/>
      <c r="EA626" s="91"/>
      <c r="EB626" s="91"/>
      <c r="EC626" s="91"/>
      <c r="ED626" s="91"/>
      <c r="EE626" s="91"/>
      <c r="EF626" s="91"/>
      <c r="EG626" s="91"/>
      <c r="EH626" s="91"/>
      <c r="EI626" s="91"/>
      <c r="EJ626" s="91"/>
      <c r="EK626" s="91"/>
      <c r="EL626" s="91"/>
      <c r="EM626" s="91"/>
      <c r="EN626" s="91"/>
      <c r="EO626" s="91"/>
      <c r="EP626" s="91"/>
      <c r="EQ626" s="91"/>
      <c r="ER626" s="91"/>
      <c r="ES626" s="91"/>
      <c r="ET626" s="91"/>
      <c r="EU626" s="91"/>
      <c r="EV626" s="91"/>
      <c r="EW626" s="91"/>
      <c r="EX626" s="91"/>
      <c r="EY626" s="91"/>
      <c r="EZ626" s="91"/>
      <c r="FA626" s="91"/>
      <c r="FB626" s="91"/>
      <c r="FC626" s="91"/>
      <c r="FD626" s="91"/>
      <c r="FE626" s="91"/>
      <c r="FF626" s="91"/>
    </row>
    <row r="627" spans="1:162" s="14" customFormat="1" ht="66.75" customHeight="1" x14ac:dyDescent="0.3">
      <c r="A627" s="370">
        <v>298</v>
      </c>
      <c r="B627" s="390">
        <v>180140014494</v>
      </c>
      <c r="C627" s="395" t="s">
        <v>6600</v>
      </c>
      <c r="D627" s="348" t="s">
        <v>6589</v>
      </c>
      <c r="E627" s="395" t="s">
        <v>337</v>
      </c>
      <c r="F627" s="379" t="s">
        <v>4861</v>
      </c>
      <c r="G627" s="348" t="s">
        <v>6622</v>
      </c>
      <c r="H627" s="91"/>
      <c r="I627" s="91"/>
      <c r="J627" s="91"/>
      <c r="K627" s="91"/>
      <c r="L627" s="91"/>
      <c r="M627" s="91"/>
      <c r="N627" s="91"/>
      <c r="O627" s="91"/>
      <c r="P627" s="91"/>
      <c r="Q627" s="91"/>
      <c r="R627" s="91"/>
      <c r="S627" s="91"/>
      <c r="T627" s="91"/>
      <c r="U627" s="91"/>
      <c r="V627" s="91"/>
      <c r="W627" s="91"/>
      <c r="X627" s="91"/>
      <c r="Y627" s="91"/>
      <c r="Z627" s="91"/>
      <c r="AA627" s="91"/>
      <c r="AB627" s="91"/>
      <c r="AC627" s="91"/>
      <c r="AD627" s="91"/>
      <c r="AE627" s="91"/>
      <c r="AF627" s="91"/>
      <c r="AG627" s="91"/>
      <c r="AH627" s="91"/>
      <c r="AI627" s="91"/>
      <c r="AJ627" s="91"/>
      <c r="AK627" s="91"/>
      <c r="AL627" s="91"/>
      <c r="AM627" s="91"/>
      <c r="AN627" s="91"/>
      <c r="AO627" s="91"/>
      <c r="AP627" s="91"/>
      <c r="AQ627" s="91"/>
      <c r="AR627" s="91"/>
      <c r="AS627" s="91"/>
      <c r="AT627" s="91"/>
      <c r="AU627" s="91"/>
      <c r="AV627" s="91"/>
      <c r="AW627" s="91"/>
      <c r="AX627" s="91"/>
      <c r="AY627" s="91"/>
      <c r="AZ627" s="91"/>
      <c r="BA627" s="91"/>
      <c r="BB627" s="91"/>
      <c r="BC627" s="91"/>
      <c r="BD627" s="91"/>
      <c r="BE627" s="91"/>
      <c r="BF627" s="91"/>
      <c r="BG627" s="91"/>
      <c r="BH627" s="91"/>
      <c r="BI627" s="91"/>
      <c r="BJ627" s="91"/>
      <c r="BK627" s="91"/>
      <c r="BL627" s="91"/>
      <c r="BM627" s="91"/>
      <c r="BN627" s="91"/>
      <c r="BO627" s="91"/>
      <c r="BP627" s="91"/>
      <c r="BQ627" s="91"/>
      <c r="BR627" s="91"/>
      <c r="BS627" s="91"/>
      <c r="BT627" s="91"/>
      <c r="BU627" s="91"/>
      <c r="BV627" s="91"/>
      <c r="BW627" s="91"/>
      <c r="BX627" s="91"/>
      <c r="BY627" s="91"/>
      <c r="BZ627" s="91"/>
      <c r="CA627" s="91"/>
      <c r="CB627" s="91"/>
      <c r="CC627" s="91"/>
      <c r="CD627" s="91"/>
      <c r="CE627" s="91"/>
      <c r="CF627" s="91"/>
      <c r="CG627" s="91"/>
      <c r="CH627" s="91"/>
      <c r="CI627" s="91"/>
      <c r="CJ627" s="91"/>
      <c r="CK627" s="91"/>
      <c r="CL627" s="91"/>
      <c r="CM627" s="91"/>
      <c r="CN627" s="91"/>
      <c r="CO627" s="91"/>
      <c r="CP627" s="91"/>
      <c r="CQ627" s="91"/>
      <c r="CR627" s="91"/>
      <c r="CS627" s="91"/>
      <c r="CT627" s="91"/>
      <c r="CU627" s="91"/>
      <c r="CV627" s="91"/>
      <c r="CW627" s="91"/>
      <c r="CX627" s="91"/>
      <c r="CY627" s="91"/>
      <c r="CZ627" s="91"/>
      <c r="DA627" s="91"/>
      <c r="DB627" s="91"/>
      <c r="DC627" s="91"/>
      <c r="DD627" s="91"/>
      <c r="DE627" s="91"/>
      <c r="DF627" s="91"/>
      <c r="DG627" s="91"/>
      <c r="DH627" s="91"/>
      <c r="DI627" s="91"/>
      <c r="DJ627" s="91"/>
      <c r="DK627" s="91"/>
      <c r="DL627" s="91"/>
      <c r="DM627" s="91"/>
      <c r="DN627" s="91"/>
      <c r="DO627" s="91"/>
      <c r="DP627" s="91"/>
      <c r="DQ627" s="91"/>
      <c r="DR627" s="91"/>
      <c r="DS627" s="91"/>
      <c r="DT627" s="91"/>
      <c r="DU627" s="91"/>
      <c r="DV627" s="91"/>
      <c r="DW627" s="91"/>
      <c r="DX627" s="91"/>
      <c r="DY627" s="91"/>
      <c r="DZ627" s="91"/>
      <c r="EA627" s="91"/>
      <c r="EB627" s="91"/>
      <c r="EC627" s="91"/>
      <c r="ED627" s="91"/>
      <c r="EE627" s="91"/>
      <c r="EF627" s="91"/>
      <c r="EG627" s="91"/>
      <c r="EH627" s="91"/>
      <c r="EI627" s="91"/>
      <c r="EJ627" s="91"/>
      <c r="EK627" s="91"/>
      <c r="EL627" s="91"/>
      <c r="EM627" s="91"/>
      <c r="EN627" s="91"/>
      <c r="EO627" s="91"/>
      <c r="EP627" s="91"/>
      <c r="EQ627" s="91"/>
      <c r="ER627" s="91"/>
      <c r="ES627" s="91"/>
      <c r="ET627" s="91"/>
      <c r="EU627" s="91"/>
      <c r="EV627" s="91"/>
      <c r="EW627" s="91"/>
      <c r="EX627" s="91"/>
      <c r="EY627" s="91"/>
      <c r="EZ627" s="91"/>
      <c r="FA627" s="91"/>
      <c r="FB627" s="91"/>
      <c r="FC627" s="91"/>
      <c r="FD627" s="91"/>
      <c r="FE627" s="91"/>
      <c r="FF627" s="91"/>
    </row>
    <row r="628" spans="1:162" s="14" customFormat="1" ht="9.75" customHeight="1" x14ac:dyDescent="0.3">
      <c r="A628" s="371"/>
      <c r="B628" s="390"/>
      <c r="C628" s="395"/>
      <c r="D628" s="348"/>
      <c r="E628" s="395"/>
      <c r="F628" s="379"/>
      <c r="G628" s="348"/>
      <c r="H628" s="91"/>
      <c r="I628" s="91"/>
      <c r="J628" s="91"/>
      <c r="K628" s="91"/>
      <c r="L628" s="91"/>
      <c r="M628" s="91"/>
      <c r="N628" s="91"/>
      <c r="O628" s="91"/>
      <c r="P628" s="91"/>
      <c r="Q628" s="91"/>
      <c r="R628" s="91"/>
      <c r="S628" s="91"/>
      <c r="T628" s="91"/>
      <c r="U628" s="91"/>
      <c r="V628" s="91"/>
      <c r="W628" s="91"/>
      <c r="X628" s="91"/>
      <c r="Y628" s="91"/>
      <c r="Z628" s="91"/>
      <c r="AA628" s="91"/>
      <c r="AB628" s="91"/>
      <c r="AC628" s="91"/>
      <c r="AD628" s="91"/>
      <c r="AE628" s="91"/>
      <c r="AF628" s="91"/>
      <c r="AG628" s="91"/>
      <c r="AH628" s="91"/>
      <c r="AI628" s="91"/>
      <c r="AJ628" s="91"/>
      <c r="AK628" s="91"/>
      <c r="AL628" s="91"/>
      <c r="AM628" s="91"/>
      <c r="AN628" s="91"/>
      <c r="AO628" s="91"/>
      <c r="AP628" s="91"/>
      <c r="AQ628" s="91"/>
      <c r="AR628" s="91"/>
      <c r="AS628" s="91"/>
      <c r="AT628" s="91"/>
      <c r="AU628" s="91"/>
      <c r="AV628" s="91"/>
      <c r="AW628" s="91"/>
      <c r="AX628" s="91"/>
      <c r="AY628" s="91"/>
      <c r="AZ628" s="91"/>
      <c r="BA628" s="91"/>
      <c r="BB628" s="91"/>
      <c r="BC628" s="91"/>
      <c r="BD628" s="91"/>
      <c r="BE628" s="91"/>
      <c r="BF628" s="91"/>
      <c r="BG628" s="91"/>
      <c r="BH628" s="91"/>
      <c r="BI628" s="91"/>
      <c r="BJ628" s="91"/>
      <c r="BK628" s="91"/>
      <c r="BL628" s="91"/>
      <c r="BM628" s="91"/>
      <c r="BN628" s="91"/>
      <c r="BO628" s="91"/>
      <c r="BP628" s="91"/>
      <c r="BQ628" s="91"/>
      <c r="BR628" s="91"/>
      <c r="BS628" s="91"/>
      <c r="BT628" s="91"/>
      <c r="BU628" s="91"/>
      <c r="BV628" s="91"/>
      <c r="BW628" s="91"/>
      <c r="BX628" s="91"/>
      <c r="BY628" s="91"/>
      <c r="BZ628" s="91"/>
      <c r="CA628" s="91"/>
      <c r="CB628" s="91"/>
      <c r="CC628" s="91"/>
      <c r="CD628" s="91"/>
      <c r="CE628" s="91"/>
      <c r="CF628" s="91"/>
      <c r="CG628" s="91"/>
      <c r="CH628" s="91"/>
      <c r="CI628" s="91"/>
      <c r="CJ628" s="91"/>
      <c r="CK628" s="91"/>
      <c r="CL628" s="91"/>
      <c r="CM628" s="91"/>
      <c r="CN628" s="91"/>
      <c r="CO628" s="91"/>
      <c r="CP628" s="91"/>
      <c r="CQ628" s="91"/>
      <c r="CR628" s="91"/>
      <c r="CS628" s="91"/>
      <c r="CT628" s="91"/>
      <c r="CU628" s="91"/>
      <c r="CV628" s="91"/>
      <c r="CW628" s="91"/>
      <c r="CX628" s="91"/>
      <c r="CY628" s="91"/>
      <c r="CZ628" s="91"/>
      <c r="DA628" s="91"/>
      <c r="DB628" s="91"/>
      <c r="DC628" s="91"/>
      <c r="DD628" s="91"/>
      <c r="DE628" s="91"/>
      <c r="DF628" s="91"/>
      <c r="DG628" s="91"/>
      <c r="DH628" s="91"/>
      <c r="DI628" s="91"/>
      <c r="DJ628" s="91"/>
      <c r="DK628" s="91"/>
      <c r="DL628" s="91"/>
      <c r="DM628" s="91"/>
      <c r="DN628" s="91"/>
      <c r="DO628" s="91"/>
      <c r="DP628" s="91"/>
      <c r="DQ628" s="91"/>
      <c r="DR628" s="91"/>
      <c r="DS628" s="91"/>
      <c r="DT628" s="91"/>
      <c r="DU628" s="91"/>
      <c r="DV628" s="91"/>
      <c r="DW628" s="91"/>
      <c r="DX628" s="91"/>
      <c r="DY628" s="91"/>
      <c r="DZ628" s="91"/>
      <c r="EA628" s="91"/>
      <c r="EB628" s="91"/>
      <c r="EC628" s="91"/>
      <c r="ED628" s="91"/>
      <c r="EE628" s="91"/>
      <c r="EF628" s="91"/>
      <c r="EG628" s="91"/>
      <c r="EH628" s="91"/>
      <c r="EI628" s="91"/>
      <c r="EJ628" s="91"/>
      <c r="EK628" s="91"/>
      <c r="EL628" s="91"/>
      <c r="EM628" s="91"/>
      <c r="EN628" s="91"/>
      <c r="EO628" s="91"/>
      <c r="EP628" s="91"/>
      <c r="EQ628" s="91"/>
      <c r="ER628" s="91"/>
      <c r="ES628" s="91"/>
      <c r="ET628" s="91"/>
      <c r="EU628" s="91"/>
      <c r="EV628" s="91"/>
      <c r="EW628" s="91"/>
      <c r="EX628" s="91"/>
      <c r="EY628" s="91"/>
      <c r="EZ628" s="91"/>
      <c r="FA628" s="91"/>
      <c r="FB628" s="91"/>
      <c r="FC628" s="91"/>
      <c r="FD628" s="91"/>
      <c r="FE628" s="91"/>
      <c r="FF628" s="91"/>
    </row>
    <row r="629" spans="1:162" s="14" customFormat="1" ht="46.5" customHeight="1" x14ac:dyDescent="0.3">
      <c r="A629" s="372"/>
      <c r="B629" s="390"/>
      <c r="C629" s="395"/>
      <c r="D629" s="348"/>
      <c r="E629" s="262" t="s">
        <v>414</v>
      </c>
      <c r="F629" s="255" t="s">
        <v>454</v>
      </c>
      <c r="G629" s="348"/>
      <c r="H629" s="91"/>
      <c r="I629" s="91"/>
      <c r="J629" s="91"/>
      <c r="K629" s="91"/>
      <c r="L629" s="91"/>
      <c r="M629" s="91"/>
      <c r="N629" s="91"/>
      <c r="O629" s="91"/>
      <c r="P629" s="91"/>
      <c r="Q629" s="91"/>
      <c r="R629" s="91"/>
      <c r="S629" s="91"/>
      <c r="T629" s="91"/>
      <c r="U629" s="91"/>
      <c r="V629" s="91"/>
      <c r="W629" s="91"/>
      <c r="X629" s="91"/>
      <c r="Y629" s="91"/>
      <c r="Z629" s="91"/>
      <c r="AA629" s="91"/>
      <c r="AB629" s="91"/>
      <c r="AC629" s="91"/>
      <c r="AD629" s="91"/>
      <c r="AE629" s="91"/>
      <c r="AF629" s="91"/>
      <c r="AG629" s="91"/>
      <c r="AH629" s="91"/>
      <c r="AI629" s="91"/>
      <c r="AJ629" s="91"/>
      <c r="AK629" s="91"/>
      <c r="AL629" s="91"/>
      <c r="AM629" s="91"/>
      <c r="AN629" s="91"/>
      <c r="AO629" s="91"/>
      <c r="AP629" s="91"/>
      <c r="AQ629" s="91"/>
      <c r="AR629" s="91"/>
      <c r="AS629" s="91"/>
      <c r="AT629" s="91"/>
      <c r="AU629" s="91"/>
      <c r="AV629" s="91"/>
      <c r="AW629" s="91"/>
      <c r="AX629" s="91"/>
      <c r="AY629" s="91"/>
      <c r="AZ629" s="91"/>
      <c r="BA629" s="91"/>
      <c r="BB629" s="91"/>
      <c r="BC629" s="91"/>
      <c r="BD629" s="91"/>
      <c r="BE629" s="91"/>
      <c r="BF629" s="91"/>
      <c r="BG629" s="91"/>
      <c r="BH629" s="91"/>
      <c r="BI629" s="91"/>
      <c r="BJ629" s="91"/>
      <c r="BK629" s="91"/>
      <c r="BL629" s="91"/>
      <c r="BM629" s="91"/>
      <c r="BN629" s="91"/>
      <c r="BO629" s="91"/>
      <c r="BP629" s="91"/>
      <c r="BQ629" s="91"/>
      <c r="BR629" s="91"/>
      <c r="BS629" s="91"/>
      <c r="BT629" s="91"/>
      <c r="BU629" s="91"/>
      <c r="BV629" s="91"/>
      <c r="BW629" s="91"/>
      <c r="BX629" s="91"/>
      <c r="BY629" s="91"/>
      <c r="BZ629" s="91"/>
      <c r="CA629" s="91"/>
      <c r="CB629" s="91"/>
      <c r="CC629" s="91"/>
      <c r="CD629" s="91"/>
      <c r="CE629" s="91"/>
      <c r="CF629" s="91"/>
      <c r="CG629" s="91"/>
      <c r="CH629" s="91"/>
      <c r="CI629" s="91"/>
      <c r="CJ629" s="91"/>
      <c r="CK629" s="91"/>
      <c r="CL629" s="91"/>
      <c r="CM629" s="91"/>
      <c r="CN629" s="91"/>
      <c r="CO629" s="91"/>
      <c r="CP629" s="91"/>
      <c r="CQ629" s="91"/>
      <c r="CR629" s="91"/>
      <c r="CS629" s="91"/>
      <c r="CT629" s="91"/>
      <c r="CU629" s="91"/>
      <c r="CV629" s="91"/>
      <c r="CW629" s="91"/>
      <c r="CX629" s="91"/>
      <c r="CY629" s="91"/>
      <c r="CZ629" s="91"/>
      <c r="DA629" s="91"/>
      <c r="DB629" s="91"/>
      <c r="DC629" s="91"/>
      <c r="DD629" s="91"/>
      <c r="DE629" s="91"/>
      <c r="DF629" s="91"/>
      <c r="DG629" s="91"/>
      <c r="DH629" s="91"/>
      <c r="DI629" s="91"/>
      <c r="DJ629" s="91"/>
      <c r="DK629" s="91"/>
      <c r="DL629" s="91"/>
      <c r="DM629" s="91"/>
      <c r="DN629" s="91"/>
      <c r="DO629" s="91"/>
      <c r="DP629" s="91"/>
      <c r="DQ629" s="91"/>
      <c r="DR629" s="91"/>
      <c r="DS629" s="91"/>
      <c r="DT629" s="91"/>
      <c r="DU629" s="91"/>
      <c r="DV629" s="91"/>
      <c r="DW629" s="91"/>
      <c r="DX629" s="91"/>
      <c r="DY629" s="91"/>
      <c r="DZ629" s="91"/>
      <c r="EA629" s="91"/>
      <c r="EB629" s="91"/>
      <c r="EC629" s="91"/>
      <c r="ED629" s="91"/>
      <c r="EE629" s="91"/>
      <c r="EF629" s="91"/>
      <c r="EG629" s="91"/>
      <c r="EH629" s="91"/>
      <c r="EI629" s="91"/>
      <c r="EJ629" s="91"/>
      <c r="EK629" s="91"/>
      <c r="EL629" s="91"/>
      <c r="EM629" s="91"/>
      <c r="EN629" s="91"/>
      <c r="EO629" s="91"/>
      <c r="EP629" s="91"/>
      <c r="EQ629" s="91"/>
      <c r="ER629" s="91"/>
      <c r="ES629" s="91"/>
      <c r="ET629" s="91"/>
      <c r="EU629" s="91"/>
      <c r="EV629" s="91"/>
      <c r="EW629" s="91"/>
      <c r="EX629" s="91"/>
      <c r="EY629" s="91"/>
      <c r="EZ629" s="91"/>
      <c r="FA629" s="91"/>
      <c r="FB629" s="91"/>
      <c r="FC629" s="91"/>
      <c r="FD629" s="91"/>
      <c r="FE629" s="91"/>
      <c r="FF629" s="91"/>
    </row>
    <row r="630" spans="1:162" s="14" customFormat="1" ht="46.5" customHeight="1" x14ac:dyDescent="0.3">
      <c r="A630" s="395">
        <v>299</v>
      </c>
      <c r="B630" s="381" t="s">
        <v>6602</v>
      </c>
      <c r="C630" s="348" t="s">
        <v>6601</v>
      </c>
      <c r="D630" s="348" t="s">
        <v>6589</v>
      </c>
      <c r="E630" s="262" t="s">
        <v>385</v>
      </c>
      <c r="F630" s="255" t="s">
        <v>386</v>
      </c>
      <c r="G630" s="348" t="s">
        <v>6627</v>
      </c>
      <c r="H630" s="91"/>
      <c r="I630" s="91"/>
      <c r="J630" s="91"/>
      <c r="K630" s="91"/>
      <c r="L630" s="91"/>
      <c r="M630" s="91"/>
      <c r="N630" s="91"/>
      <c r="O630" s="91"/>
      <c r="P630" s="91"/>
      <c r="Q630" s="91"/>
      <c r="R630" s="91"/>
      <c r="S630" s="91"/>
      <c r="T630" s="91"/>
      <c r="U630" s="91"/>
      <c r="V630" s="91"/>
      <c r="W630" s="91"/>
      <c r="X630" s="91"/>
      <c r="Y630" s="91"/>
      <c r="Z630" s="91"/>
      <c r="AA630" s="91"/>
      <c r="AB630" s="91"/>
      <c r="AC630" s="91"/>
      <c r="AD630" s="91"/>
      <c r="AE630" s="91"/>
      <c r="AF630" s="91"/>
      <c r="AG630" s="91"/>
      <c r="AH630" s="91"/>
      <c r="AI630" s="91"/>
      <c r="AJ630" s="91"/>
      <c r="AK630" s="91"/>
      <c r="AL630" s="91"/>
      <c r="AM630" s="91"/>
      <c r="AN630" s="91"/>
      <c r="AO630" s="91"/>
      <c r="AP630" s="91"/>
      <c r="AQ630" s="91"/>
      <c r="AR630" s="91"/>
      <c r="AS630" s="91"/>
      <c r="AT630" s="91"/>
      <c r="AU630" s="91"/>
      <c r="AV630" s="91"/>
      <c r="AW630" s="91"/>
      <c r="AX630" s="91"/>
      <c r="AY630" s="91"/>
      <c r="AZ630" s="91"/>
      <c r="BA630" s="91"/>
      <c r="BB630" s="91"/>
      <c r="BC630" s="91"/>
      <c r="BD630" s="91"/>
      <c r="BE630" s="91"/>
      <c r="BF630" s="91"/>
      <c r="BG630" s="91"/>
      <c r="BH630" s="91"/>
      <c r="BI630" s="91"/>
      <c r="BJ630" s="91"/>
      <c r="BK630" s="91"/>
      <c r="BL630" s="91"/>
      <c r="BM630" s="91"/>
      <c r="BN630" s="91"/>
      <c r="BO630" s="91"/>
      <c r="BP630" s="91"/>
      <c r="BQ630" s="91"/>
      <c r="BR630" s="91"/>
      <c r="BS630" s="91"/>
      <c r="BT630" s="91"/>
      <c r="BU630" s="91"/>
      <c r="BV630" s="91"/>
      <c r="BW630" s="91"/>
      <c r="BX630" s="91"/>
      <c r="BY630" s="91"/>
      <c r="BZ630" s="91"/>
      <c r="CA630" s="91"/>
      <c r="CB630" s="91"/>
      <c r="CC630" s="91"/>
      <c r="CD630" s="91"/>
      <c r="CE630" s="91"/>
      <c r="CF630" s="91"/>
      <c r="CG630" s="91"/>
      <c r="CH630" s="91"/>
      <c r="CI630" s="91"/>
      <c r="CJ630" s="91"/>
      <c r="CK630" s="91"/>
      <c r="CL630" s="91"/>
      <c r="CM630" s="91"/>
      <c r="CN630" s="91"/>
      <c r="CO630" s="91"/>
      <c r="CP630" s="91"/>
      <c r="CQ630" s="91"/>
      <c r="CR630" s="91"/>
      <c r="CS630" s="91"/>
      <c r="CT630" s="91"/>
      <c r="CU630" s="91"/>
      <c r="CV630" s="91"/>
      <c r="CW630" s="91"/>
      <c r="CX630" s="91"/>
      <c r="CY630" s="91"/>
      <c r="CZ630" s="91"/>
      <c r="DA630" s="91"/>
      <c r="DB630" s="91"/>
      <c r="DC630" s="91"/>
      <c r="DD630" s="91"/>
      <c r="DE630" s="91"/>
      <c r="DF630" s="91"/>
      <c r="DG630" s="91"/>
      <c r="DH630" s="91"/>
      <c r="DI630" s="91"/>
      <c r="DJ630" s="91"/>
      <c r="DK630" s="91"/>
      <c r="DL630" s="91"/>
      <c r="DM630" s="91"/>
      <c r="DN630" s="91"/>
      <c r="DO630" s="91"/>
      <c r="DP630" s="91"/>
      <c r="DQ630" s="91"/>
      <c r="DR630" s="91"/>
      <c r="DS630" s="91"/>
      <c r="DT630" s="91"/>
      <c r="DU630" s="91"/>
      <c r="DV630" s="91"/>
      <c r="DW630" s="91"/>
      <c r="DX630" s="91"/>
      <c r="DY630" s="91"/>
      <c r="DZ630" s="91"/>
      <c r="EA630" s="91"/>
      <c r="EB630" s="91"/>
      <c r="EC630" s="91"/>
      <c r="ED630" s="91"/>
      <c r="EE630" s="91"/>
      <c r="EF630" s="91"/>
      <c r="EG630" s="91"/>
      <c r="EH630" s="91"/>
      <c r="EI630" s="91"/>
      <c r="EJ630" s="91"/>
      <c r="EK630" s="91"/>
      <c r="EL630" s="91"/>
      <c r="EM630" s="91"/>
      <c r="EN630" s="91"/>
      <c r="EO630" s="91"/>
      <c r="EP630" s="91"/>
      <c r="EQ630" s="91"/>
      <c r="ER630" s="91"/>
      <c r="ES630" s="91"/>
      <c r="ET630" s="91"/>
      <c r="EU630" s="91"/>
      <c r="EV630" s="91"/>
      <c r="EW630" s="91"/>
      <c r="EX630" s="91"/>
      <c r="EY630" s="91"/>
      <c r="EZ630" s="91"/>
      <c r="FA630" s="91"/>
      <c r="FB630" s="91"/>
      <c r="FC630" s="91"/>
      <c r="FD630" s="91"/>
      <c r="FE630" s="91"/>
      <c r="FF630" s="91"/>
    </row>
    <row r="631" spans="1:162" s="14" customFormat="1" ht="37.5" customHeight="1" x14ac:dyDescent="0.3">
      <c r="A631" s="395"/>
      <c r="B631" s="381"/>
      <c r="C631" s="348"/>
      <c r="D631" s="348"/>
      <c r="E631" s="262" t="s">
        <v>414</v>
      </c>
      <c r="F631" s="255" t="s">
        <v>454</v>
      </c>
      <c r="G631" s="348"/>
      <c r="H631" s="91"/>
      <c r="I631" s="91"/>
      <c r="J631" s="91"/>
      <c r="K631" s="91"/>
      <c r="L631" s="91"/>
      <c r="M631" s="91"/>
      <c r="N631" s="91"/>
      <c r="O631" s="91"/>
      <c r="P631" s="91"/>
      <c r="Q631" s="91"/>
      <c r="R631" s="91"/>
      <c r="S631" s="91"/>
      <c r="T631" s="91"/>
      <c r="U631" s="91"/>
      <c r="V631" s="91"/>
      <c r="W631" s="91"/>
      <c r="X631" s="91"/>
      <c r="Y631" s="91"/>
      <c r="Z631" s="91"/>
      <c r="AA631" s="91"/>
      <c r="AB631" s="91"/>
      <c r="AC631" s="91"/>
      <c r="AD631" s="91"/>
      <c r="AE631" s="91"/>
      <c r="AF631" s="91"/>
      <c r="AG631" s="91"/>
      <c r="AH631" s="91"/>
      <c r="AI631" s="91"/>
      <c r="AJ631" s="91"/>
      <c r="AK631" s="91"/>
      <c r="AL631" s="91"/>
      <c r="AM631" s="91"/>
      <c r="AN631" s="91"/>
      <c r="AO631" s="91"/>
      <c r="AP631" s="91"/>
      <c r="AQ631" s="91"/>
      <c r="AR631" s="91"/>
      <c r="AS631" s="91"/>
      <c r="AT631" s="91"/>
      <c r="AU631" s="91"/>
      <c r="AV631" s="91"/>
      <c r="AW631" s="91"/>
      <c r="AX631" s="91"/>
      <c r="AY631" s="91"/>
      <c r="AZ631" s="91"/>
      <c r="BA631" s="91"/>
      <c r="BB631" s="91"/>
      <c r="BC631" s="91"/>
      <c r="BD631" s="91"/>
      <c r="BE631" s="91"/>
      <c r="BF631" s="91"/>
      <c r="BG631" s="91"/>
      <c r="BH631" s="91"/>
      <c r="BI631" s="91"/>
      <c r="BJ631" s="91"/>
      <c r="BK631" s="91"/>
      <c r="BL631" s="91"/>
      <c r="BM631" s="91"/>
      <c r="BN631" s="91"/>
      <c r="BO631" s="91"/>
      <c r="BP631" s="91"/>
      <c r="BQ631" s="91"/>
      <c r="BR631" s="91"/>
      <c r="BS631" s="91"/>
      <c r="BT631" s="91"/>
      <c r="BU631" s="91"/>
      <c r="BV631" s="91"/>
      <c r="BW631" s="91"/>
      <c r="BX631" s="91"/>
      <c r="BY631" s="91"/>
      <c r="BZ631" s="91"/>
      <c r="CA631" s="91"/>
      <c r="CB631" s="91"/>
      <c r="CC631" s="91"/>
      <c r="CD631" s="91"/>
      <c r="CE631" s="91"/>
      <c r="CF631" s="91"/>
      <c r="CG631" s="91"/>
      <c r="CH631" s="91"/>
      <c r="CI631" s="91"/>
      <c r="CJ631" s="91"/>
      <c r="CK631" s="91"/>
      <c r="CL631" s="91"/>
      <c r="CM631" s="91"/>
      <c r="CN631" s="91"/>
      <c r="CO631" s="91"/>
      <c r="CP631" s="91"/>
      <c r="CQ631" s="91"/>
      <c r="CR631" s="91"/>
      <c r="CS631" s="91"/>
      <c r="CT631" s="91"/>
      <c r="CU631" s="91"/>
      <c r="CV631" s="91"/>
      <c r="CW631" s="91"/>
      <c r="CX631" s="91"/>
      <c r="CY631" s="91"/>
      <c r="CZ631" s="91"/>
      <c r="DA631" s="91"/>
      <c r="DB631" s="91"/>
      <c r="DC631" s="91"/>
      <c r="DD631" s="91"/>
      <c r="DE631" s="91"/>
      <c r="DF631" s="91"/>
      <c r="DG631" s="91"/>
      <c r="DH631" s="91"/>
      <c r="DI631" s="91"/>
      <c r="DJ631" s="91"/>
      <c r="DK631" s="91"/>
      <c r="DL631" s="91"/>
      <c r="DM631" s="91"/>
      <c r="DN631" s="91"/>
      <c r="DO631" s="91"/>
      <c r="DP631" s="91"/>
      <c r="DQ631" s="91"/>
      <c r="DR631" s="91"/>
      <c r="DS631" s="91"/>
      <c r="DT631" s="91"/>
      <c r="DU631" s="91"/>
      <c r="DV631" s="91"/>
      <c r="DW631" s="91"/>
      <c r="DX631" s="91"/>
      <c r="DY631" s="91"/>
      <c r="DZ631" s="91"/>
      <c r="EA631" s="91"/>
      <c r="EB631" s="91"/>
      <c r="EC631" s="91"/>
      <c r="ED631" s="91"/>
      <c r="EE631" s="91"/>
      <c r="EF631" s="91"/>
      <c r="EG631" s="91"/>
      <c r="EH631" s="91"/>
      <c r="EI631" s="91"/>
      <c r="EJ631" s="91"/>
      <c r="EK631" s="91"/>
      <c r="EL631" s="91"/>
      <c r="EM631" s="91"/>
      <c r="EN631" s="91"/>
      <c r="EO631" s="91"/>
      <c r="EP631" s="91"/>
      <c r="EQ631" s="91"/>
      <c r="ER631" s="91"/>
      <c r="ES631" s="91"/>
      <c r="ET631" s="91"/>
      <c r="EU631" s="91"/>
      <c r="EV631" s="91"/>
      <c r="EW631" s="91"/>
      <c r="EX631" s="91"/>
      <c r="EY631" s="91"/>
      <c r="EZ631" s="91"/>
      <c r="FA631" s="91"/>
      <c r="FB631" s="91"/>
      <c r="FC631" s="91"/>
      <c r="FD631" s="91"/>
      <c r="FE631" s="91"/>
      <c r="FF631" s="91"/>
    </row>
    <row r="632" spans="1:162" s="14" customFormat="1" ht="34.5" customHeight="1" x14ac:dyDescent="0.3">
      <c r="A632" s="370">
        <v>300</v>
      </c>
      <c r="B632" s="388">
        <v>30240007712</v>
      </c>
      <c r="C632" s="426" t="s">
        <v>6603</v>
      </c>
      <c r="D632" s="361" t="s">
        <v>6589</v>
      </c>
      <c r="E632" s="255" t="s">
        <v>370</v>
      </c>
      <c r="F632" s="255" t="s">
        <v>407</v>
      </c>
      <c r="G632" s="348" t="s">
        <v>6628</v>
      </c>
      <c r="H632" s="91"/>
      <c r="I632" s="91"/>
      <c r="J632" s="91"/>
      <c r="K632" s="91"/>
      <c r="L632" s="91"/>
      <c r="M632" s="91"/>
      <c r="N632" s="91"/>
      <c r="O632" s="91"/>
      <c r="P632" s="91"/>
      <c r="Q632" s="91"/>
      <c r="R632" s="91"/>
      <c r="S632" s="91"/>
      <c r="T632" s="91"/>
      <c r="U632" s="91"/>
      <c r="V632" s="91"/>
      <c r="W632" s="91"/>
      <c r="X632" s="91"/>
      <c r="Y632" s="91"/>
      <c r="Z632" s="91"/>
      <c r="AA632" s="91"/>
      <c r="AB632" s="91"/>
      <c r="AC632" s="91"/>
      <c r="AD632" s="91"/>
      <c r="AE632" s="91"/>
      <c r="AF632" s="91"/>
      <c r="AG632" s="91"/>
      <c r="AH632" s="91"/>
      <c r="AI632" s="91"/>
      <c r="AJ632" s="91"/>
      <c r="AK632" s="91"/>
      <c r="AL632" s="91"/>
      <c r="AM632" s="91"/>
      <c r="AN632" s="91"/>
      <c r="AO632" s="91"/>
      <c r="AP632" s="91"/>
      <c r="AQ632" s="91"/>
      <c r="AR632" s="91"/>
      <c r="AS632" s="91"/>
      <c r="AT632" s="91"/>
      <c r="AU632" s="91"/>
      <c r="AV632" s="91"/>
      <c r="AW632" s="91"/>
      <c r="AX632" s="91"/>
      <c r="AY632" s="91"/>
      <c r="AZ632" s="91"/>
      <c r="BA632" s="91"/>
      <c r="BB632" s="91"/>
      <c r="BC632" s="91"/>
      <c r="BD632" s="91"/>
      <c r="BE632" s="91"/>
      <c r="BF632" s="91"/>
      <c r="BG632" s="91"/>
      <c r="BH632" s="91"/>
      <c r="BI632" s="91"/>
      <c r="BJ632" s="91"/>
      <c r="BK632" s="91"/>
      <c r="BL632" s="91"/>
      <c r="BM632" s="91"/>
      <c r="BN632" s="91"/>
      <c r="BO632" s="91"/>
      <c r="BP632" s="91"/>
      <c r="BQ632" s="91"/>
      <c r="BR632" s="91"/>
      <c r="BS632" s="91"/>
      <c r="BT632" s="91"/>
      <c r="BU632" s="91"/>
      <c r="BV632" s="91"/>
      <c r="BW632" s="91"/>
      <c r="BX632" s="91"/>
      <c r="BY632" s="91"/>
      <c r="BZ632" s="91"/>
      <c r="CA632" s="91"/>
      <c r="CB632" s="91"/>
      <c r="CC632" s="91"/>
      <c r="CD632" s="91"/>
      <c r="CE632" s="91"/>
      <c r="CF632" s="91"/>
      <c r="CG632" s="91"/>
      <c r="CH632" s="91"/>
      <c r="CI632" s="91"/>
      <c r="CJ632" s="91"/>
      <c r="CK632" s="91"/>
      <c r="CL632" s="91"/>
      <c r="CM632" s="91"/>
      <c r="CN632" s="91"/>
      <c r="CO632" s="91"/>
      <c r="CP632" s="91"/>
      <c r="CQ632" s="91"/>
      <c r="CR632" s="91"/>
      <c r="CS632" s="91"/>
      <c r="CT632" s="91"/>
      <c r="CU632" s="91"/>
      <c r="CV632" s="91"/>
      <c r="CW632" s="91"/>
      <c r="CX632" s="91"/>
      <c r="CY632" s="91"/>
      <c r="CZ632" s="91"/>
      <c r="DA632" s="91"/>
      <c r="DB632" s="91"/>
      <c r="DC632" s="91"/>
      <c r="DD632" s="91"/>
      <c r="DE632" s="91"/>
      <c r="DF632" s="91"/>
      <c r="DG632" s="91"/>
      <c r="DH632" s="91"/>
      <c r="DI632" s="91"/>
      <c r="DJ632" s="91"/>
      <c r="DK632" s="91"/>
      <c r="DL632" s="91"/>
      <c r="DM632" s="91"/>
      <c r="DN632" s="91"/>
      <c r="DO632" s="91"/>
      <c r="DP632" s="91"/>
      <c r="DQ632" s="91"/>
      <c r="DR632" s="91"/>
      <c r="DS632" s="91"/>
      <c r="DT632" s="91"/>
      <c r="DU632" s="91"/>
      <c r="DV632" s="91"/>
      <c r="DW632" s="91"/>
      <c r="DX632" s="91"/>
      <c r="DY632" s="91"/>
      <c r="DZ632" s="91"/>
      <c r="EA632" s="91"/>
      <c r="EB632" s="91"/>
      <c r="EC632" s="91"/>
      <c r="ED632" s="91"/>
      <c r="EE632" s="91"/>
      <c r="EF632" s="91"/>
      <c r="EG632" s="91"/>
      <c r="EH632" s="91"/>
      <c r="EI632" s="91"/>
      <c r="EJ632" s="91"/>
      <c r="EK632" s="91"/>
      <c r="EL632" s="91"/>
      <c r="EM632" s="91"/>
      <c r="EN632" s="91"/>
      <c r="EO632" s="91"/>
      <c r="EP632" s="91"/>
      <c r="EQ632" s="91"/>
      <c r="ER632" s="91"/>
      <c r="ES632" s="91"/>
      <c r="ET632" s="91"/>
      <c r="EU632" s="91"/>
      <c r="EV632" s="91"/>
      <c r="EW632" s="91"/>
      <c r="EX632" s="91"/>
      <c r="EY632" s="91"/>
      <c r="EZ632" s="91"/>
      <c r="FA632" s="91"/>
      <c r="FB632" s="91"/>
      <c r="FC632" s="91"/>
      <c r="FD632" s="91"/>
      <c r="FE632" s="91"/>
      <c r="FF632" s="91"/>
    </row>
    <row r="633" spans="1:162" s="14" customFormat="1" ht="39.75" customHeight="1" x14ac:dyDescent="0.3">
      <c r="A633" s="371"/>
      <c r="B633" s="406"/>
      <c r="C633" s="428"/>
      <c r="D633" s="366"/>
      <c r="E633" s="255" t="s">
        <v>372</v>
      </c>
      <c r="F633" s="255" t="s">
        <v>513</v>
      </c>
      <c r="G633" s="348"/>
      <c r="H633" s="91"/>
      <c r="I633" s="91"/>
      <c r="J633" s="91"/>
      <c r="K633" s="91"/>
      <c r="L633" s="91"/>
      <c r="M633" s="91"/>
      <c r="N633" s="91"/>
      <c r="O633" s="91"/>
      <c r="P633" s="91"/>
      <c r="Q633" s="91"/>
      <c r="R633" s="91"/>
      <c r="S633" s="91"/>
      <c r="T633" s="91"/>
      <c r="U633" s="91"/>
      <c r="V633" s="91"/>
      <c r="W633" s="91"/>
      <c r="X633" s="91"/>
      <c r="Y633" s="91"/>
      <c r="Z633" s="91"/>
      <c r="AA633" s="91"/>
      <c r="AB633" s="91"/>
      <c r="AC633" s="91"/>
      <c r="AD633" s="91"/>
      <c r="AE633" s="91"/>
      <c r="AF633" s="91"/>
      <c r="AG633" s="91"/>
      <c r="AH633" s="91"/>
      <c r="AI633" s="91"/>
      <c r="AJ633" s="91"/>
      <c r="AK633" s="91"/>
      <c r="AL633" s="91"/>
      <c r="AM633" s="91"/>
      <c r="AN633" s="91"/>
      <c r="AO633" s="91"/>
      <c r="AP633" s="91"/>
      <c r="AQ633" s="91"/>
      <c r="AR633" s="91"/>
      <c r="AS633" s="91"/>
      <c r="AT633" s="91"/>
      <c r="AU633" s="91"/>
      <c r="AV633" s="91"/>
      <c r="AW633" s="91"/>
      <c r="AX633" s="91"/>
      <c r="AY633" s="91"/>
      <c r="AZ633" s="91"/>
      <c r="BA633" s="91"/>
      <c r="BB633" s="91"/>
      <c r="BC633" s="91"/>
      <c r="BD633" s="91"/>
      <c r="BE633" s="91"/>
      <c r="BF633" s="91"/>
      <c r="BG633" s="91"/>
      <c r="BH633" s="91"/>
      <c r="BI633" s="91"/>
      <c r="BJ633" s="91"/>
      <c r="BK633" s="91"/>
      <c r="BL633" s="91"/>
      <c r="BM633" s="91"/>
      <c r="BN633" s="91"/>
      <c r="BO633" s="91"/>
      <c r="BP633" s="91"/>
      <c r="BQ633" s="91"/>
      <c r="BR633" s="91"/>
      <c r="BS633" s="91"/>
      <c r="BT633" s="91"/>
      <c r="BU633" s="91"/>
      <c r="BV633" s="91"/>
      <c r="BW633" s="91"/>
      <c r="BX633" s="91"/>
      <c r="BY633" s="91"/>
      <c r="BZ633" s="91"/>
      <c r="CA633" s="91"/>
      <c r="CB633" s="91"/>
      <c r="CC633" s="91"/>
      <c r="CD633" s="91"/>
      <c r="CE633" s="91"/>
      <c r="CF633" s="91"/>
      <c r="CG633" s="91"/>
      <c r="CH633" s="91"/>
      <c r="CI633" s="91"/>
      <c r="CJ633" s="91"/>
      <c r="CK633" s="91"/>
      <c r="CL633" s="91"/>
      <c r="CM633" s="91"/>
      <c r="CN633" s="91"/>
      <c r="CO633" s="91"/>
      <c r="CP633" s="91"/>
      <c r="CQ633" s="91"/>
      <c r="CR633" s="91"/>
      <c r="CS633" s="91"/>
      <c r="CT633" s="91"/>
      <c r="CU633" s="91"/>
      <c r="CV633" s="91"/>
      <c r="CW633" s="91"/>
      <c r="CX633" s="91"/>
      <c r="CY633" s="91"/>
      <c r="CZ633" s="91"/>
      <c r="DA633" s="91"/>
      <c r="DB633" s="91"/>
      <c r="DC633" s="91"/>
      <c r="DD633" s="91"/>
      <c r="DE633" s="91"/>
      <c r="DF633" s="91"/>
      <c r="DG633" s="91"/>
      <c r="DH633" s="91"/>
      <c r="DI633" s="91"/>
      <c r="DJ633" s="91"/>
      <c r="DK633" s="91"/>
      <c r="DL633" s="91"/>
      <c r="DM633" s="91"/>
      <c r="DN633" s="91"/>
      <c r="DO633" s="91"/>
      <c r="DP633" s="91"/>
      <c r="DQ633" s="91"/>
      <c r="DR633" s="91"/>
      <c r="DS633" s="91"/>
      <c r="DT633" s="91"/>
      <c r="DU633" s="91"/>
      <c r="DV633" s="91"/>
      <c r="DW633" s="91"/>
      <c r="DX633" s="91"/>
      <c r="DY633" s="91"/>
      <c r="DZ633" s="91"/>
      <c r="EA633" s="91"/>
      <c r="EB633" s="91"/>
      <c r="EC633" s="91"/>
      <c r="ED633" s="91"/>
      <c r="EE633" s="91"/>
      <c r="EF633" s="91"/>
      <c r="EG633" s="91"/>
      <c r="EH633" s="91"/>
      <c r="EI633" s="91"/>
      <c r="EJ633" s="91"/>
      <c r="EK633" s="91"/>
      <c r="EL633" s="91"/>
      <c r="EM633" s="91"/>
      <c r="EN633" s="91"/>
      <c r="EO633" s="91"/>
      <c r="EP633" s="91"/>
      <c r="EQ633" s="91"/>
      <c r="ER633" s="91"/>
      <c r="ES633" s="91"/>
      <c r="ET633" s="91"/>
      <c r="EU633" s="91"/>
      <c r="EV633" s="91"/>
      <c r="EW633" s="91"/>
      <c r="EX633" s="91"/>
      <c r="EY633" s="91"/>
      <c r="EZ633" s="91"/>
      <c r="FA633" s="91"/>
      <c r="FB633" s="91"/>
      <c r="FC633" s="91"/>
      <c r="FD633" s="91"/>
      <c r="FE633" s="91"/>
      <c r="FF633" s="91"/>
    </row>
    <row r="634" spans="1:162" s="14" customFormat="1" ht="90" customHeight="1" x14ac:dyDescent="0.3">
      <c r="A634" s="371"/>
      <c r="B634" s="406"/>
      <c r="C634" s="428"/>
      <c r="D634" s="366"/>
      <c r="E634" s="164" t="s">
        <v>364</v>
      </c>
      <c r="F634" s="250" t="s">
        <v>419</v>
      </c>
      <c r="G634" s="348"/>
      <c r="H634" s="91"/>
      <c r="I634" s="91"/>
      <c r="J634" s="91"/>
      <c r="K634" s="91"/>
      <c r="L634" s="91"/>
      <c r="M634" s="91"/>
      <c r="N634" s="91"/>
      <c r="O634" s="91"/>
      <c r="P634" s="91"/>
      <c r="Q634" s="91"/>
      <c r="R634" s="91"/>
      <c r="S634" s="91"/>
      <c r="T634" s="91"/>
      <c r="U634" s="91"/>
      <c r="V634" s="91"/>
      <c r="W634" s="91"/>
      <c r="X634" s="91"/>
      <c r="Y634" s="91"/>
      <c r="Z634" s="91"/>
      <c r="AA634" s="91"/>
      <c r="AB634" s="91"/>
      <c r="AC634" s="91"/>
      <c r="AD634" s="91"/>
      <c r="AE634" s="91"/>
      <c r="AF634" s="91"/>
      <c r="AG634" s="91"/>
      <c r="AH634" s="91"/>
      <c r="AI634" s="91"/>
      <c r="AJ634" s="91"/>
      <c r="AK634" s="91"/>
      <c r="AL634" s="91"/>
      <c r="AM634" s="91"/>
      <c r="AN634" s="91"/>
      <c r="AO634" s="91"/>
      <c r="AP634" s="91"/>
      <c r="AQ634" s="91"/>
      <c r="AR634" s="91"/>
      <c r="AS634" s="91"/>
      <c r="AT634" s="91"/>
      <c r="AU634" s="91"/>
      <c r="AV634" s="91"/>
      <c r="AW634" s="91"/>
      <c r="AX634" s="91"/>
      <c r="AY634" s="91"/>
      <c r="AZ634" s="91"/>
      <c r="BA634" s="91"/>
      <c r="BB634" s="91"/>
      <c r="BC634" s="91"/>
      <c r="BD634" s="91"/>
      <c r="BE634" s="91"/>
      <c r="BF634" s="91"/>
      <c r="BG634" s="91"/>
      <c r="BH634" s="91"/>
      <c r="BI634" s="91"/>
      <c r="BJ634" s="91"/>
      <c r="BK634" s="91"/>
      <c r="BL634" s="91"/>
      <c r="BM634" s="91"/>
      <c r="BN634" s="91"/>
      <c r="BO634" s="91"/>
      <c r="BP634" s="91"/>
      <c r="BQ634" s="91"/>
      <c r="BR634" s="91"/>
      <c r="BS634" s="91"/>
      <c r="BT634" s="91"/>
      <c r="BU634" s="91"/>
      <c r="BV634" s="91"/>
      <c r="BW634" s="91"/>
      <c r="BX634" s="91"/>
      <c r="BY634" s="91"/>
      <c r="BZ634" s="91"/>
      <c r="CA634" s="91"/>
      <c r="CB634" s="91"/>
      <c r="CC634" s="91"/>
      <c r="CD634" s="91"/>
      <c r="CE634" s="91"/>
      <c r="CF634" s="91"/>
      <c r="CG634" s="91"/>
      <c r="CH634" s="91"/>
      <c r="CI634" s="91"/>
      <c r="CJ634" s="91"/>
      <c r="CK634" s="91"/>
      <c r="CL634" s="91"/>
      <c r="CM634" s="91"/>
      <c r="CN634" s="91"/>
      <c r="CO634" s="91"/>
      <c r="CP634" s="91"/>
      <c r="CQ634" s="91"/>
      <c r="CR634" s="91"/>
      <c r="CS634" s="91"/>
      <c r="CT634" s="91"/>
      <c r="CU634" s="91"/>
      <c r="CV634" s="91"/>
      <c r="CW634" s="91"/>
      <c r="CX634" s="91"/>
      <c r="CY634" s="91"/>
      <c r="CZ634" s="91"/>
      <c r="DA634" s="91"/>
      <c r="DB634" s="91"/>
      <c r="DC634" s="91"/>
      <c r="DD634" s="91"/>
      <c r="DE634" s="91"/>
      <c r="DF634" s="91"/>
      <c r="DG634" s="91"/>
      <c r="DH634" s="91"/>
      <c r="DI634" s="91"/>
      <c r="DJ634" s="91"/>
      <c r="DK634" s="91"/>
      <c r="DL634" s="91"/>
      <c r="DM634" s="91"/>
      <c r="DN634" s="91"/>
      <c r="DO634" s="91"/>
      <c r="DP634" s="91"/>
      <c r="DQ634" s="91"/>
      <c r="DR634" s="91"/>
      <c r="DS634" s="91"/>
      <c r="DT634" s="91"/>
      <c r="DU634" s="91"/>
      <c r="DV634" s="91"/>
      <c r="DW634" s="91"/>
      <c r="DX634" s="91"/>
      <c r="DY634" s="91"/>
      <c r="DZ634" s="91"/>
      <c r="EA634" s="91"/>
      <c r="EB634" s="91"/>
      <c r="EC634" s="91"/>
      <c r="ED634" s="91"/>
      <c r="EE634" s="91"/>
      <c r="EF634" s="91"/>
      <c r="EG634" s="91"/>
      <c r="EH634" s="91"/>
      <c r="EI634" s="91"/>
      <c r="EJ634" s="91"/>
      <c r="EK634" s="91"/>
      <c r="EL634" s="91"/>
      <c r="EM634" s="91"/>
      <c r="EN634" s="91"/>
      <c r="EO634" s="91"/>
      <c r="EP634" s="91"/>
      <c r="EQ634" s="91"/>
      <c r="ER634" s="91"/>
      <c r="ES634" s="91"/>
      <c r="ET634" s="91"/>
      <c r="EU634" s="91"/>
      <c r="EV634" s="91"/>
      <c r="EW634" s="91"/>
      <c r="EX634" s="91"/>
      <c r="EY634" s="91"/>
      <c r="EZ634" s="91"/>
      <c r="FA634" s="91"/>
      <c r="FB634" s="91"/>
      <c r="FC634" s="91"/>
      <c r="FD634" s="91"/>
      <c r="FE634" s="91"/>
      <c r="FF634" s="91"/>
    </row>
    <row r="635" spans="1:162" s="14" customFormat="1" ht="52.5" customHeight="1" x14ac:dyDescent="0.3">
      <c r="A635" s="372"/>
      <c r="B635" s="389"/>
      <c r="C635" s="427"/>
      <c r="D635" s="362"/>
      <c r="E635" s="255" t="s">
        <v>7304</v>
      </c>
      <c r="F635" s="255" t="s">
        <v>7305</v>
      </c>
      <c r="G635" s="255" t="s">
        <v>7309</v>
      </c>
      <c r="H635" s="91"/>
      <c r="I635" s="91"/>
      <c r="J635" s="91"/>
      <c r="K635" s="91"/>
      <c r="L635" s="91"/>
      <c r="M635" s="91"/>
      <c r="N635" s="91"/>
      <c r="O635" s="91"/>
      <c r="P635" s="91"/>
      <c r="Q635" s="91"/>
      <c r="R635" s="91"/>
      <c r="S635" s="91"/>
      <c r="T635" s="91"/>
      <c r="U635" s="91"/>
      <c r="V635" s="91"/>
      <c r="W635" s="91"/>
      <c r="X635" s="91"/>
      <c r="Y635" s="91"/>
      <c r="Z635" s="91"/>
      <c r="AA635" s="91"/>
      <c r="AB635" s="91"/>
      <c r="AC635" s="91"/>
      <c r="AD635" s="91"/>
      <c r="AE635" s="91"/>
      <c r="AF635" s="91"/>
      <c r="AG635" s="91"/>
      <c r="AH635" s="91"/>
      <c r="AI635" s="91"/>
      <c r="AJ635" s="91"/>
      <c r="AK635" s="91"/>
      <c r="AL635" s="91"/>
      <c r="AM635" s="91"/>
      <c r="AN635" s="91"/>
      <c r="AO635" s="91"/>
      <c r="AP635" s="91"/>
      <c r="AQ635" s="91"/>
      <c r="AR635" s="91"/>
      <c r="AS635" s="91"/>
      <c r="AT635" s="91"/>
      <c r="AU635" s="91"/>
      <c r="AV635" s="91"/>
      <c r="AW635" s="91"/>
      <c r="AX635" s="91"/>
      <c r="AY635" s="91"/>
      <c r="AZ635" s="91"/>
      <c r="BA635" s="91"/>
      <c r="BB635" s="91"/>
      <c r="BC635" s="91"/>
      <c r="BD635" s="91"/>
      <c r="BE635" s="91"/>
      <c r="BF635" s="91"/>
      <c r="BG635" s="91"/>
      <c r="BH635" s="91"/>
      <c r="BI635" s="91"/>
      <c r="BJ635" s="91"/>
      <c r="BK635" s="91"/>
      <c r="BL635" s="91"/>
      <c r="BM635" s="91"/>
      <c r="BN635" s="91"/>
      <c r="BO635" s="91"/>
      <c r="BP635" s="91"/>
      <c r="BQ635" s="91"/>
      <c r="BR635" s="91"/>
      <c r="BS635" s="91"/>
      <c r="BT635" s="91"/>
      <c r="BU635" s="91"/>
      <c r="BV635" s="91"/>
      <c r="BW635" s="91"/>
      <c r="BX635" s="91"/>
      <c r="BY635" s="91"/>
      <c r="BZ635" s="91"/>
      <c r="CA635" s="91"/>
      <c r="CB635" s="91"/>
      <c r="CC635" s="91"/>
      <c r="CD635" s="91"/>
      <c r="CE635" s="91"/>
      <c r="CF635" s="91"/>
      <c r="CG635" s="91"/>
      <c r="CH635" s="91"/>
      <c r="CI635" s="91"/>
      <c r="CJ635" s="91"/>
      <c r="CK635" s="91"/>
      <c r="CL635" s="91"/>
      <c r="CM635" s="91"/>
      <c r="CN635" s="91"/>
      <c r="CO635" s="91"/>
      <c r="CP635" s="91"/>
      <c r="CQ635" s="91"/>
      <c r="CR635" s="91"/>
      <c r="CS635" s="91"/>
      <c r="CT635" s="91"/>
      <c r="CU635" s="91"/>
      <c r="CV635" s="91"/>
      <c r="CW635" s="91"/>
      <c r="CX635" s="91"/>
      <c r="CY635" s="91"/>
      <c r="CZ635" s="91"/>
      <c r="DA635" s="91"/>
      <c r="DB635" s="91"/>
      <c r="DC635" s="91"/>
      <c r="DD635" s="91"/>
      <c r="DE635" s="91"/>
      <c r="DF635" s="91"/>
      <c r="DG635" s="91"/>
      <c r="DH635" s="91"/>
      <c r="DI635" s="91"/>
      <c r="DJ635" s="91"/>
      <c r="DK635" s="91"/>
      <c r="DL635" s="91"/>
      <c r="DM635" s="91"/>
      <c r="DN635" s="91"/>
      <c r="DO635" s="91"/>
      <c r="DP635" s="91"/>
      <c r="DQ635" s="91"/>
      <c r="DR635" s="91"/>
      <c r="DS635" s="91"/>
      <c r="DT635" s="91"/>
      <c r="DU635" s="91"/>
      <c r="DV635" s="91"/>
      <c r="DW635" s="91"/>
      <c r="DX635" s="91"/>
      <c r="DY635" s="91"/>
      <c r="DZ635" s="91"/>
      <c r="EA635" s="91"/>
      <c r="EB635" s="91"/>
      <c r="EC635" s="91"/>
      <c r="ED635" s="91"/>
      <c r="EE635" s="91"/>
      <c r="EF635" s="91"/>
      <c r="EG635" s="91"/>
      <c r="EH635" s="91"/>
      <c r="EI635" s="91"/>
      <c r="EJ635" s="91"/>
      <c r="EK635" s="91"/>
      <c r="EL635" s="91"/>
      <c r="EM635" s="91"/>
      <c r="EN635" s="91"/>
      <c r="EO635" s="91"/>
      <c r="EP635" s="91"/>
      <c r="EQ635" s="91"/>
      <c r="ER635" s="91"/>
      <c r="ES635" s="91"/>
      <c r="ET635" s="91"/>
      <c r="EU635" s="91"/>
      <c r="EV635" s="91"/>
      <c r="EW635" s="91"/>
      <c r="EX635" s="91"/>
      <c r="EY635" s="91"/>
      <c r="EZ635" s="91"/>
      <c r="FA635" s="91"/>
      <c r="FB635" s="91"/>
      <c r="FC635" s="91"/>
      <c r="FD635" s="91"/>
      <c r="FE635" s="91"/>
      <c r="FF635" s="91"/>
    </row>
    <row r="636" spans="1:162" s="14" customFormat="1" ht="56.25" customHeight="1" x14ac:dyDescent="0.3">
      <c r="A636" s="264">
        <v>301</v>
      </c>
      <c r="B636" s="260" t="s">
        <v>6640</v>
      </c>
      <c r="C636" s="262" t="s">
        <v>6604</v>
      </c>
      <c r="D636" s="255" t="s">
        <v>6589</v>
      </c>
      <c r="E636" s="262" t="s">
        <v>337</v>
      </c>
      <c r="F636" s="234" t="s">
        <v>4861</v>
      </c>
      <c r="G636" s="255" t="s">
        <v>6629</v>
      </c>
      <c r="H636" s="91"/>
      <c r="I636" s="91"/>
      <c r="J636" s="91"/>
      <c r="K636" s="91"/>
      <c r="L636" s="91"/>
      <c r="M636" s="91"/>
      <c r="N636" s="91"/>
      <c r="O636" s="91"/>
      <c r="P636" s="91"/>
      <c r="Q636" s="91"/>
      <c r="R636" s="91"/>
      <c r="S636" s="91"/>
      <c r="T636" s="91"/>
      <c r="U636" s="91"/>
      <c r="V636" s="91"/>
      <c r="W636" s="91"/>
      <c r="X636" s="91"/>
      <c r="Y636" s="91"/>
      <c r="Z636" s="91"/>
      <c r="AA636" s="91"/>
      <c r="AB636" s="91"/>
      <c r="AC636" s="91"/>
      <c r="AD636" s="91"/>
      <c r="AE636" s="91"/>
      <c r="AF636" s="91"/>
      <c r="AG636" s="91"/>
      <c r="AH636" s="91"/>
      <c r="AI636" s="91"/>
      <c r="AJ636" s="91"/>
      <c r="AK636" s="91"/>
      <c r="AL636" s="91"/>
      <c r="AM636" s="91"/>
      <c r="AN636" s="91"/>
      <c r="AO636" s="91"/>
      <c r="AP636" s="91"/>
      <c r="AQ636" s="91"/>
      <c r="AR636" s="91"/>
      <c r="AS636" s="91"/>
      <c r="AT636" s="91"/>
      <c r="AU636" s="91"/>
      <c r="AV636" s="91"/>
      <c r="AW636" s="91"/>
      <c r="AX636" s="91"/>
      <c r="AY636" s="91"/>
      <c r="AZ636" s="91"/>
      <c r="BA636" s="91"/>
      <c r="BB636" s="91"/>
      <c r="BC636" s="91"/>
      <c r="BD636" s="91"/>
      <c r="BE636" s="91"/>
      <c r="BF636" s="91"/>
      <c r="BG636" s="91"/>
      <c r="BH636" s="91"/>
      <c r="BI636" s="91"/>
      <c r="BJ636" s="91"/>
      <c r="BK636" s="91"/>
      <c r="BL636" s="91"/>
      <c r="BM636" s="91"/>
      <c r="BN636" s="91"/>
      <c r="BO636" s="91"/>
      <c r="BP636" s="91"/>
      <c r="BQ636" s="91"/>
      <c r="BR636" s="91"/>
      <c r="BS636" s="91"/>
      <c r="BT636" s="91"/>
      <c r="BU636" s="91"/>
      <c r="BV636" s="91"/>
      <c r="BW636" s="91"/>
      <c r="BX636" s="91"/>
      <c r="BY636" s="91"/>
      <c r="BZ636" s="91"/>
      <c r="CA636" s="91"/>
      <c r="CB636" s="91"/>
      <c r="CC636" s="91"/>
      <c r="CD636" s="91"/>
      <c r="CE636" s="91"/>
      <c r="CF636" s="91"/>
      <c r="CG636" s="91"/>
      <c r="CH636" s="91"/>
      <c r="CI636" s="91"/>
      <c r="CJ636" s="91"/>
      <c r="CK636" s="91"/>
      <c r="CL636" s="91"/>
      <c r="CM636" s="91"/>
      <c r="CN636" s="91"/>
      <c r="CO636" s="91"/>
      <c r="CP636" s="91"/>
      <c r="CQ636" s="91"/>
      <c r="CR636" s="91"/>
      <c r="CS636" s="91"/>
      <c r="CT636" s="91"/>
      <c r="CU636" s="91"/>
      <c r="CV636" s="91"/>
      <c r="CW636" s="91"/>
      <c r="CX636" s="91"/>
      <c r="CY636" s="91"/>
      <c r="CZ636" s="91"/>
      <c r="DA636" s="91"/>
      <c r="DB636" s="91"/>
      <c r="DC636" s="91"/>
      <c r="DD636" s="91"/>
      <c r="DE636" s="91"/>
      <c r="DF636" s="91"/>
      <c r="DG636" s="91"/>
      <c r="DH636" s="91"/>
      <c r="DI636" s="91"/>
      <c r="DJ636" s="91"/>
      <c r="DK636" s="91"/>
      <c r="DL636" s="91"/>
      <c r="DM636" s="91"/>
      <c r="DN636" s="91"/>
      <c r="DO636" s="91"/>
      <c r="DP636" s="91"/>
      <c r="DQ636" s="91"/>
      <c r="DR636" s="91"/>
      <c r="DS636" s="91"/>
      <c r="DT636" s="91"/>
      <c r="DU636" s="91"/>
      <c r="DV636" s="91"/>
      <c r="DW636" s="91"/>
      <c r="DX636" s="91"/>
      <c r="DY636" s="91"/>
      <c r="DZ636" s="91"/>
      <c r="EA636" s="91"/>
      <c r="EB636" s="91"/>
      <c r="EC636" s="91"/>
      <c r="ED636" s="91"/>
      <c r="EE636" s="91"/>
      <c r="EF636" s="91"/>
      <c r="EG636" s="91"/>
      <c r="EH636" s="91"/>
      <c r="EI636" s="91"/>
      <c r="EJ636" s="91"/>
      <c r="EK636" s="91"/>
      <c r="EL636" s="91"/>
      <c r="EM636" s="91"/>
      <c r="EN636" s="91"/>
      <c r="EO636" s="91"/>
      <c r="EP636" s="91"/>
      <c r="EQ636" s="91"/>
      <c r="ER636" s="91"/>
      <c r="ES636" s="91"/>
      <c r="ET636" s="91"/>
      <c r="EU636" s="91"/>
      <c r="EV636" s="91"/>
      <c r="EW636" s="91"/>
      <c r="EX636" s="91"/>
      <c r="EY636" s="91"/>
      <c r="EZ636" s="91"/>
      <c r="FA636" s="91"/>
      <c r="FB636" s="91"/>
      <c r="FC636" s="91"/>
      <c r="FD636" s="91"/>
      <c r="FE636" s="91"/>
      <c r="FF636" s="91"/>
    </row>
    <row r="637" spans="1:162" s="14" customFormat="1" ht="29.25" customHeight="1" x14ac:dyDescent="0.3">
      <c r="A637" s="370">
        <v>302</v>
      </c>
      <c r="B637" s="390">
        <v>60140005371</v>
      </c>
      <c r="C637" s="348" t="s">
        <v>6605</v>
      </c>
      <c r="D637" s="348" t="s">
        <v>6589</v>
      </c>
      <c r="E637" s="255" t="s">
        <v>370</v>
      </c>
      <c r="F637" s="255" t="s">
        <v>6606</v>
      </c>
      <c r="G637" s="348" t="s">
        <v>6630</v>
      </c>
      <c r="H637" s="91"/>
      <c r="I637" s="91"/>
      <c r="J637" s="91"/>
      <c r="K637" s="91"/>
      <c r="L637" s="91"/>
      <c r="M637" s="91"/>
      <c r="N637" s="91"/>
      <c r="O637" s="91"/>
      <c r="P637" s="91"/>
      <c r="Q637" s="91"/>
      <c r="R637" s="91"/>
      <c r="S637" s="91"/>
      <c r="T637" s="91"/>
      <c r="U637" s="91"/>
      <c r="V637" s="91"/>
      <c r="W637" s="91"/>
      <c r="X637" s="91"/>
      <c r="Y637" s="91"/>
      <c r="Z637" s="91"/>
      <c r="AA637" s="91"/>
      <c r="AB637" s="91"/>
      <c r="AC637" s="91"/>
      <c r="AD637" s="91"/>
      <c r="AE637" s="91"/>
      <c r="AF637" s="91"/>
      <c r="AG637" s="91"/>
      <c r="AH637" s="91"/>
      <c r="AI637" s="91"/>
      <c r="AJ637" s="91"/>
      <c r="AK637" s="91"/>
      <c r="AL637" s="91"/>
      <c r="AM637" s="91"/>
      <c r="AN637" s="91"/>
      <c r="AO637" s="91"/>
      <c r="AP637" s="91"/>
      <c r="AQ637" s="91"/>
      <c r="AR637" s="91"/>
      <c r="AS637" s="91"/>
      <c r="AT637" s="91"/>
      <c r="AU637" s="91"/>
      <c r="AV637" s="91"/>
      <c r="AW637" s="91"/>
      <c r="AX637" s="91"/>
      <c r="AY637" s="91"/>
      <c r="AZ637" s="91"/>
      <c r="BA637" s="91"/>
      <c r="BB637" s="91"/>
      <c r="BC637" s="91"/>
      <c r="BD637" s="91"/>
      <c r="BE637" s="91"/>
      <c r="BF637" s="91"/>
      <c r="BG637" s="91"/>
      <c r="BH637" s="91"/>
      <c r="BI637" s="91"/>
      <c r="BJ637" s="91"/>
      <c r="BK637" s="91"/>
      <c r="BL637" s="91"/>
      <c r="BM637" s="91"/>
      <c r="BN637" s="91"/>
      <c r="BO637" s="91"/>
      <c r="BP637" s="91"/>
      <c r="BQ637" s="91"/>
      <c r="BR637" s="91"/>
      <c r="BS637" s="91"/>
      <c r="BT637" s="91"/>
      <c r="BU637" s="91"/>
      <c r="BV637" s="91"/>
      <c r="BW637" s="91"/>
      <c r="BX637" s="91"/>
      <c r="BY637" s="91"/>
      <c r="BZ637" s="91"/>
      <c r="CA637" s="91"/>
      <c r="CB637" s="91"/>
      <c r="CC637" s="91"/>
      <c r="CD637" s="91"/>
      <c r="CE637" s="91"/>
      <c r="CF637" s="91"/>
      <c r="CG637" s="91"/>
      <c r="CH637" s="91"/>
      <c r="CI637" s="91"/>
      <c r="CJ637" s="91"/>
      <c r="CK637" s="91"/>
      <c r="CL637" s="91"/>
      <c r="CM637" s="91"/>
      <c r="CN637" s="91"/>
      <c r="CO637" s="91"/>
      <c r="CP637" s="91"/>
      <c r="CQ637" s="91"/>
      <c r="CR637" s="91"/>
      <c r="CS637" s="91"/>
      <c r="CT637" s="91"/>
      <c r="CU637" s="91"/>
      <c r="CV637" s="91"/>
      <c r="CW637" s="91"/>
      <c r="CX637" s="91"/>
      <c r="CY637" s="91"/>
      <c r="CZ637" s="91"/>
      <c r="DA637" s="91"/>
      <c r="DB637" s="91"/>
      <c r="DC637" s="91"/>
      <c r="DD637" s="91"/>
      <c r="DE637" s="91"/>
      <c r="DF637" s="91"/>
      <c r="DG637" s="91"/>
      <c r="DH637" s="91"/>
      <c r="DI637" s="91"/>
      <c r="DJ637" s="91"/>
      <c r="DK637" s="91"/>
      <c r="DL637" s="91"/>
      <c r="DM637" s="91"/>
      <c r="DN637" s="91"/>
      <c r="DO637" s="91"/>
      <c r="DP637" s="91"/>
      <c r="DQ637" s="91"/>
      <c r="DR637" s="91"/>
      <c r="DS637" s="91"/>
      <c r="DT637" s="91"/>
      <c r="DU637" s="91"/>
      <c r="DV637" s="91"/>
      <c r="DW637" s="91"/>
      <c r="DX637" s="91"/>
      <c r="DY637" s="91"/>
      <c r="DZ637" s="91"/>
      <c r="EA637" s="91"/>
      <c r="EB637" s="91"/>
      <c r="EC637" s="91"/>
      <c r="ED637" s="91"/>
      <c r="EE637" s="91"/>
      <c r="EF637" s="91"/>
      <c r="EG637" s="91"/>
      <c r="EH637" s="91"/>
      <c r="EI637" s="91"/>
      <c r="EJ637" s="91"/>
      <c r="EK637" s="91"/>
      <c r="EL637" s="91"/>
      <c r="EM637" s="91"/>
      <c r="EN637" s="91"/>
      <c r="EO637" s="91"/>
      <c r="EP637" s="91"/>
      <c r="EQ637" s="91"/>
      <c r="ER637" s="91"/>
      <c r="ES637" s="91"/>
      <c r="ET637" s="91"/>
      <c r="EU637" s="91"/>
      <c r="EV637" s="91"/>
      <c r="EW637" s="91"/>
      <c r="EX637" s="91"/>
      <c r="EY637" s="91"/>
      <c r="EZ637" s="91"/>
      <c r="FA637" s="91"/>
      <c r="FB637" s="91"/>
      <c r="FC637" s="91"/>
      <c r="FD637" s="91"/>
      <c r="FE637" s="91"/>
      <c r="FF637" s="91"/>
    </row>
    <row r="638" spans="1:162" s="14" customFormat="1" ht="29.25" customHeight="1" x14ac:dyDescent="0.3">
      <c r="A638" s="371"/>
      <c r="B638" s="390"/>
      <c r="C638" s="348"/>
      <c r="D638" s="348"/>
      <c r="E638" s="255" t="s">
        <v>367</v>
      </c>
      <c r="F638" s="255" t="s">
        <v>368</v>
      </c>
      <c r="G638" s="348"/>
      <c r="H638" s="91"/>
      <c r="I638" s="91"/>
      <c r="J638" s="91"/>
      <c r="K638" s="91"/>
      <c r="L638" s="91"/>
      <c r="M638" s="91"/>
      <c r="N638" s="91"/>
      <c r="O638" s="91"/>
      <c r="P638" s="91"/>
      <c r="Q638" s="91"/>
      <c r="R638" s="91"/>
      <c r="S638" s="91"/>
      <c r="T638" s="91"/>
      <c r="U638" s="91"/>
      <c r="V638" s="91"/>
      <c r="W638" s="91"/>
      <c r="X638" s="91"/>
      <c r="Y638" s="91"/>
      <c r="Z638" s="91"/>
      <c r="AA638" s="91"/>
      <c r="AB638" s="91"/>
      <c r="AC638" s="91"/>
      <c r="AD638" s="91"/>
      <c r="AE638" s="91"/>
      <c r="AF638" s="91"/>
      <c r="AG638" s="91"/>
      <c r="AH638" s="91"/>
      <c r="AI638" s="91"/>
      <c r="AJ638" s="91"/>
      <c r="AK638" s="91"/>
      <c r="AL638" s="91"/>
      <c r="AM638" s="91"/>
      <c r="AN638" s="91"/>
      <c r="AO638" s="91"/>
      <c r="AP638" s="91"/>
      <c r="AQ638" s="91"/>
      <c r="AR638" s="91"/>
      <c r="AS638" s="91"/>
      <c r="AT638" s="91"/>
      <c r="AU638" s="91"/>
      <c r="AV638" s="91"/>
      <c r="AW638" s="91"/>
      <c r="AX638" s="91"/>
      <c r="AY638" s="91"/>
      <c r="AZ638" s="91"/>
      <c r="BA638" s="91"/>
      <c r="BB638" s="91"/>
      <c r="BC638" s="91"/>
      <c r="BD638" s="91"/>
      <c r="BE638" s="91"/>
      <c r="BF638" s="91"/>
      <c r="BG638" s="91"/>
      <c r="BH638" s="91"/>
      <c r="BI638" s="91"/>
      <c r="BJ638" s="91"/>
      <c r="BK638" s="91"/>
      <c r="BL638" s="91"/>
      <c r="BM638" s="91"/>
      <c r="BN638" s="91"/>
      <c r="BO638" s="91"/>
      <c r="BP638" s="91"/>
      <c r="BQ638" s="91"/>
      <c r="BR638" s="91"/>
      <c r="BS638" s="91"/>
      <c r="BT638" s="91"/>
      <c r="BU638" s="91"/>
      <c r="BV638" s="91"/>
      <c r="BW638" s="91"/>
      <c r="BX638" s="91"/>
      <c r="BY638" s="91"/>
      <c r="BZ638" s="91"/>
      <c r="CA638" s="91"/>
      <c r="CB638" s="91"/>
      <c r="CC638" s="91"/>
      <c r="CD638" s="91"/>
      <c r="CE638" s="91"/>
      <c r="CF638" s="91"/>
      <c r="CG638" s="91"/>
      <c r="CH638" s="91"/>
      <c r="CI638" s="91"/>
      <c r="CJ638" s="91"/>
      <c r="CK638" s="91"/>
      <c r="CL638" s="91"/>
      <c r="CM638" s="91"/>
      <c r="CN638" s="91"/>
      <c r="CO638" s="91"/>
      <c r="CP638" s="91"/>
      <c r="CQ638" s="91"/>
      <c r="CR638" s="91"/>
      <c r="CS638" s="91"/>
      <c r="CT638" s="91"/>
      <c r="CU638" s="91"/>
      <c r="CV638" s="91"/>
      <c r="CW638" s="91"/>
      <c r="CX638" s="91"/>
      <c r="CY638" s="91"/>
      <c r="CZ638" s="91"/>
      <c r="DA638" s="91"/>
      <c r="DB638" s="91"/>
      <c r="DC638" s="91"/>
      <c r="DD638" s="91"/>
      <c r="DE638" s="91"/>
      <c r="DF638" s="91"/>
      <c r="DG638" s="91"/>
      <c r="DH638" s="91"/>
      <c r="DI638" s="91"/>
      <c r="DJ638" s="91"/>
      <c r="DK638" s="91"/>
      <c r="DL638" s="91"/>
      <c r="DM638" s="91"/>
      <c r="DN638" s="91"/>
      <c r="DO638" s="91"/>
      <c r="DP638" s="91"/>
      <c r="DQ638" s="91"/>
      <c r="DR638" s="91"/>
      <c r="DS638" s="91"/>
      <c r="DT638" s="91"/>
      <c r="DU638" s="91"/>
      <c r="DV638" s="91"/>
      <c r="DW638" s="91"/>
      <c r="DX638" s="91"/>
      <c r="DY638" s="91"/>
      <c r="DZ638" s="91"/>
      <c r="EA638" s="91"/>
      <c r="EB638" s="91"/>
      <c r="EC638" s="91"/>
      <c r="ED638" s="91"/>
      <c r="EE638" s="91"/>
      <c r="EF638" s="91"/>
      <c r="EG638" s="91"/>
      <c r="EH638" s="91"/>
      <c r="EI638" s="91"/>
      <c r="EJ638" s="91"/>
      <c r="EK638" s="91"/>
      <c r="EL638" s="91"/>
      <c r="EM638" s="91"/>
      <c r="EN638" s="91"/>
      <c r="EO638" s="91"/>
      <c r="EP638" s="91"/>
      <c r="EQ638" s="91"/>
      <c r="ER638" s="91"/>
      <c r="ES638" s="91"/>
      <c r="ET638" s="91"/>
      <c r="EU638" s="91"/>
      <c r="EV638" s="91"/>
      <c r="EW638" s="91"/>
      <c r="EX638" s="91"/>
      <c r="EY638" s="91"/>
      <c r="EZ638" s="91"/>
      <c r="FA638" s="91"/>
      <c r="FB638" s="91"/>
      <c r="FC638" s="91"/>
      <c r="FD638" s="91"/>
      <c r="FE638" s="91"/>
      <c r="FF638" s="91"/>
    </row>
    <row r="639" spans="1:162" s="14" customFormat="1" ht="40.5" customHeight="1" x14ac:dyDescent="0.3">
      <c r="A639" s="372"/>
      <c r="B639" s="390"/>
      <c r="C639" s="348"/>
      <c r="D639" s="348"/>
      <c r="E639" s="255" t="s">
        <v>414</v>
      </c>
      <c r="F639" s="255" t="s">
        <v>454</v>
      </c>
      <c r="G639" s="348"/>
      <c r="H639" s="91"/>
      <c r="I639" s="91"/>
      <c r="J639" s="91"/>
      <c r="K639" s="91"/>
      <c r="L639" s="91"/>
      <c r="M639" s="91"/>
      <c r="N639" s="91"/>
      <c r="O639" s="91"/>
      <c r="P639" s="91"/>
      <c r="Q639" s="91"/>
      <c r="R639" s="91"/>
      <c r="S639" s="91"/>
      <c r="T639" s="91"/>
      <c r="U639" s="91"/>
      <c r="V639" s="91"/>
      <c r="W639" s="91"/>
      <c r="X639" s="91"/>
      <c r="Y639" s="91"/>
      <c r="Z639" s="91"/>
      <c r="AA639" s="91"/>
      <c r="AB639" s="91"/>
      <c r="AC639" s="91"/>
      <c r="AD639" s="91"/>
      <c r="AE639" s="91"/>
      <c r="AF639" s="91"/>
      <c r="AG639" s="91"/>
      <c r="AH639" s="91"/>
      <c r="AI639" s="91"/>
      <c r="AJ639" s="91"/>
      <c r="AK639" s="91"/>
      <c r="AL639" s="91"/>
      <c r="AM639" s="91"/>
      <c r="AN639" s="91"/>
      <c r="AO639" s="91"/>
      <c r="AP639" s="91"/>
      <c r="AQ639" s="91"/>
      <c r="AR639" s="91"/>
      <c r="AS639" s="91"/>
      <c r="AT639" s="91"/>
      <c r="AU639" s="91"/>
      <c r="AV639" s="91"/>
      <c r="AW639" s="91"/>
      <c r="AX639" s="91"/>
      <c r="AY639" s="91"/>
      <c r="AZ639" s="91"/>
      <c r="BA639" s="91"/>
      <c r="BB639" s="91"/>
      <c r="BC639" s="91"/>
      <c r="BD639" s="91"/>
      <c r="BE639" s="91"/>
      <c r="BF639" s="91"/>
      <c r="BG639" s="91"/>
      <c r="BH639" s="91"/>
      <c r="BI639" s="91"/>
      <c r="BJ639" s="91"/>
      <c r="BK639" s="91"/>
      <c r="BL639" s="91"/>
      <c r="BM639" s="91"/>
      <c r="BN639" s="91"/>
      <c r="BO639" s="91"/>
      <c r="BP639" s="91"/>
      <c r="BQ639" s="91"/>
      <c r="BR639" s="91"/>
      <c r="BS639" s="91"/>
      <c r="BT639" s="91"/>
      <c r="BU639" s="91"/>
      <c r="BV639" s="91"/>
      <c r="BW639" s="91"/>
      <c r="BX639" s="91"/>
      <c r="BY639" s="91"/>
      <c r="BZ639" s="91"/>
      <c r="CA639" s="91"/>
      <c r="CB639" s="91"/>
      <c r="CC639" s="91"/>
      <c r="CD639" s="91"/>
      <c r="CE639" s="91"/>
      <c r="CF639" s="91"/>
      <c r="CG639" s="91"/>
      <c r="CH639" s="91"/>
      <c r="CI639" s="91"/>
      <c r="CJ639" s="91"/>
      <c r="CK639" s="91"/>
      <c r="CL639" s="91"/>
      <c r="CM639" s="91"/>
      <c r="CN639" s="91"/>
      <c r="CO639" s="91"/>
      <c r="CP639" s="91"/>
      <c r="CQ639" s="91"/>
      <c r="CR639" s="91"/>
      <c r="CS639" s="91"/>
      <c r="CT639" s="91"/>
      <c r="CU639" s="91"/>
      <c r="CV639" s="91"/>
      <c r="CW639" s="91"/>
      <c r="CX639" s="91"/>
      <c r="CY639" s="91"/>
      <c r="CZ639" s="91"/>
      <c r="DA639" s="91"/>
      <c r="DB639" s="91"/>
      <c r="DC639" s="91"/>
      <c r="DD639" s="91"/>
      <c r="DE639" s="91"/>
      <c r="DF639" s="91"/>
      <c r="DG639" s="91"/>
      <c r="DH639" s="91"/>
      <c r="DI639" s="91"/>
      <c r="DJ639" s="91"/>
      <c r="DK639" s="91"/>
      <c r="DL639" s="91"/>
      <c r="DM639" s="91"/>
      <c r="DN639" s="91"/>
      <c r="DO639" s="91"/>
      <c r="DP639" s="91"/>
      <c r="DQ639" s="91"/>
      <c r="DR639" s="91"/>
      <c r="DS639" s="91"/>
      <c r="DT639" s="91"/>
      <c r="DU639" s="91"/>
      <c r="DV639" s="91"/>
      <c r="DW639" s="91"/>
      <c r="DX639" s="91"/>
      <c r="DY639" s="91"/>
      <c r="DZ639" s="91"/>
      <c r="EA639" s="91"/>
      <c r="EB639" s="91"/>
      <c r="EC639" s="91"/>
      <c r="ED639" s="91"/>
      <c r="EE639" s="91"/>
      <c r="EF639" s="91"/>
      <c r="EG639" s="91"/>
      <c r="EH639" s="91"/>
      <c r="EI639" s="91"/>
      <c r="EJ639" s="91"/>
      <c r="EK639" s="91"/>
      <c r="EL639" s="91"/>
      <c r="EM639" s="91"/>
      <c r="EN639" s="91"/>
      <c r="EO639" s="91"/>
      <c r="EP639" s="91"/>
      <c r="EQ639" s="91"/>
      <c r="ER639" s="91"/>
      <c r="ES639" s="91"/>
      <c r="ET639" s="91"/>
      <c r="EU639" s="91"/>
      <c r="EV639" s="91"/>
      <c r="EW639" s="91"/>
      <c r="EX639" s="91"/>
      <c r="EY639" s="91"/>
      <c r="EZ639" s="91"/>
      <c r="FA639" s="91"/>
      <c r="FB639" s="91"/>
      <c r="FC639" s="91"/>
      <c r="FD639" s="91"/>
      <c r="FE639" s="91"/>
      <c r="FF639" s="91"/>
    </row>
    <row r="640" spans="1:162" s="14" customFormat="1" ht="34.5" customHeight="1" x14ac:dyDescent="0.3">
      <c r="A640" s="370">
        <v>303</v>
      </c>
      <c r="B640" s="390" t="s">
        <v>6648</v>
      </c>
      <c r="C640" s="348" t="s">
        <v>6607</v>
      </c>
      <c r="D640" s="348" t="s">
        <v>6589</v>
      </c>
      <c r="E640" s="262" t="s">
        <v>337</v>
      </c>
      <c r="F640" s="234" t="s">
        <v>4861</v>
      </c>
      <c r="G640" s="348" t="s">
        <v>6655</v>
      </c>
      <c r="H640" s="91"/>
      <c r="I640" s="91"/>
      <c r="J640" s="91"/>
      <c r="K640" s="91"/>
      <c r="L640" s="91"/>
      <c r="M640" s="91"/>
      <c r="N640" s="91"/>
      <c r="O640" s="91"/>
      <c r="P640" s="91"/>
      <c r="Q640" s="91"/>
      <c r="R640" s="91"/>
      <c r="S640" s="91"/>
      <c r="T640" s="91"/>
      <c r="U640" s="91"/>
      <c r="V640" s="91"/>
      <c r="W640" s="91"/>
      <c r="X640" s="91"/>
      <c r="Y640" s="91"/>
      <c r="Z640" s="91"/>
      <c r="AA640" s="91"/>
      <c r="AB640" s="91"/>
      <c r="AC640" s="91"/>
      <c r="AD640" s="91"/>
      <c r="AE640" s="91"/>
      <c r="AF640" s="91"/>
      <c r="AG640" s="91"/>
      <c r="AH640" s="91"/>
      <c r="AI640" s="91"/>
      <c r="AJ640" s="91"/>
      <c r="AK640" s="91"/>
      <c r="AL640" s="91"/>
      <c r="AM640" s="91"/>
      <c r="AN640" s="91"/>
      <c r="AO640" s="91"/>
      <c r="AP640" s="91"/>
      <c r="AQ640" s="91"/>
      <c r="AR640" s="91"/>
      <c r="AS640" s="91"/>
      <c r="AT640" s="91"/>
      <c r="AU640" s="91"/>
      <c r="AV640" s="91"/>
      <c r="AW640" s="91"/>
      <c r="AX640" s="91"/>
      <c r="AY640" s="91"/>
      <c r="AZ640" s="91"/>
      <c r="BA640" s="91"/>
      <c r="BB640" s="91"/>
      <c r="BC640" s="91"/>
      <c r="BD640" s="91"/>
      <c r="BE640" s="91"/>
      <c r="BF640" s="91"/>
      <c r="BG640" s="91"/>
      <c r="BH640" s="91"/>
      <c r="BI640" s="91"/>
      <c r="BJ640" s="91"/>
      <c r="BK640" s="91"/>
      <c r="BL640" s="91"/>
      <c r="BM640" s="91"/>
      <c r="BN640" s="91"/>
      <c r="BO640" s="91"/>
      <c r="BP640" s="91"/>
      <c r="BQ640" s="91"/>
      <c r="BR640" s="91"/>
      <c r="BS640" s="91"/>
      <c r="BT640" s="91"/>
      <c r="BU640" s="91"/>
      <c r="BV640" s="91"/>
      <c r="BW640" s="91"/>
      <c r="BX640" s="91"/>
      <c r="BY640" s="91"/>
      <c r="BZ640" s="91"/>
      <c r="CA640" s="91"/>
      <c r="CB640" s="91"/>
      <c r="CC640" s="91"/>
      <c r="CD640" s="91"/>
      <c r="CE640" s="91"/>
      <c r="CF640" s="91"/>
      <c r="CG640" s="91"/>
      <c r="CH640" s="91"/>
      <c r="CI640" s="91"/>
      <c r="CJ640" s="91"/>
      <c r="CK640" s="91"/>
      <c r="CL640" s="91"/>
      <c r="CM640" s="91"/>
      <c r="CN640" s="91"/>
      <c r="CO640" s="91"/>
      <c r="CP640" s="91"/>
      <c r="CQ640" s="91"/>
      <c r="CR640" s="91"/>
      <c r="CS640" s="91"/>
      <c r="CT640" s="91"/>
      <c r="CU640" s="91"/>
      <c r="CV640" s="91"/>
      <c r="CW640" s="91"/>
      <c r="CX640" s="91"/>
      <c r="CY640" s="91"/>
      <c r="CZ640" s="91"/>
      <c r="DA640" s="91"/>
      <c r="DB640" s="91"/>
      <c r="DC640" s="91"/>
      <c r="DD640" s="91"/>
      <c r="DE640" s="91"/>
      <c r="DF640" s="91"/>
      <c r="DG640" s="91"/>
      <c r="DH640" s="91"/>
      <c r="DI640" s="91"/>
      <c r="DJ640" s="91"/>
      <c r="DK640" s="91"/>
      <c r="DL640" s="91"/>
      <c r="DM640" s="91"/>
      <c r="DN640" s="91"/>
      <c r="DO640" s="91"/>
      <c r="DP640" s="91"/>
      <c r="DQ640" s="91"/>
      <c r="DR640" s="91"/>
      <c r="DS640" s="91"/>
      <c r="DT640" s="91"/>
      <c r="DU640" s="91"/>
      <c r="DV640" s="91"/>
      <c r="DW640" s="91"/>
      <c r="DX640" s="91"/>
      <c r="DY640" s="91"/>
      <c r="DZ640" s="91"/>
      <c r="EA640" s="91"/>
      <c r="EB640" s="91"/>
      <c r="EC640" s="91"/>
      <c r="ED640" s="91"/>
      <c r="EE640" s="91"/>
      <c r="EF640" s="91"/>
      <c r="EG640" s="91"/>
      <c r="EH640" s="91"/>
      <c r="EI640" s="91"/>
      <c r="EJ640" s="91"/>
      <c r="EK640" s="91"/>
      <c r="EL640" s="91"/>
      <c r="EM640" s="91"/>
      <c r="EN640" s="91"/>
      <c r="EO640" s="91"/>
      <c r="EP640" s="91"/>
      <c r="EQ640" s="91"/>
      <c r="ER640" s="91"/>
      <c r="ES640" s="91"/>
      <c r="ET640" s="91"/>
      <c r="EU640" s="91"/>
      <c r="EV640" s="91"/>
      <c r="EW640" s="91"/>
      <c r="EX640" s="91"/>
      <c r="EY640" s="91"/>
      <c r="EZ640" s="91"/>
      <c r="FA640" s="91"/>
      <c r="FB640" s="91"/>
      <c r="FC640" s="91"/>
      <c r="FD640" s="91"/>
      <c r="FE640" s="91"/>
      <c r="FF640" s="91"/>
    </row>
    <row r="641" spans="1:162" s="14" customFormat="1" ht="32.25" customHeight="1" x14ac:dyDescent="0.3">
      <c r="A641" s="372"/>
      <c r="B641" s="390"/>
      <c r="C641" s="348"/>
      <c r="D641" s="348"/>
      <c r="E641" s="274" t="s">
        <v>414</v>
      </c>
      <c r="F641" s="233" t="s">
        <v>454</v>
      </c>
      <c r="G641" s="348"/>
      <c r="H641" s="91"/>
      <c r="I641" s="91"/>
      <c r="J641" s="91"/>
      <c r="K641" s="91"/>
      <c r="L641" s="91"/>
      <c r="M641" s="91"/>
      <c r="N641" s="91"/>
      <c r="O641" s="91"/>
      <c r="P641" s="91"/>
      <c r="Q641" s="91"/>
      <c r="R641" s="91"/>
      <c r="S641" s="91"/>
      <c r="T641" s="91"/>
      <c r="U641" s="91"/>
      <c r="V641" s="91"/>
      <c r="W641" s="91"/>
      <c r="X641" s="91"/>
      <c r="Y641" s="91"/>
      <c r="Z641" s="91"/>
      <c r="AA641" s="91"/>
      <c r="AB641" s="91"/>
      <c r="AC641" s="91"/>
      <c r="AD641" s="91"/>
      <c r="AE641" s="91"/>
      <c r="AF641" s="91"/>
      <c r="AG641" s="91"/>
      <c r="AH641" s="91"/>
      <c r="AI641" s="91"/>
      <c r="AJ641" s="91"/>
      <c r="AK641" s="91"/>
      <c r="AL641" s="91"/>
      <c r="AM641" s="91"/>
      <c r="AN641" s="91"/>
      <c r="AO641" s="91"/>
      <c r="AP641" s="91"/>
      <c r="AQ641" s="91"/>
      <c r="AR641" s="91"/>
      <c r="AS641" s="91"/>
      <c r="AT641" s="91"/>
      <c r="AU641" s="91"/>
      <c r="AV641" s="91"/>
      <c r="AW641" s="91"/>
      <c r="AX641" s="91"/>
      <c r="AY641" s="91"/>
      <c r="AZ641" s="91"/>
      <c r="BA641" s="91"/>
      <c r="BB641" s="91"/>
      <c r="BC641" s="91"/>
      <c r="BD641" s="91"/>
      <c r="BE641" s="91"/>
      <c r="BF641" s="91"/>
      <c r="BG641" s="91"/>
      <c r="BH641" s="91"/>
      <c r="BI641" s="91"/>
      <c r="BJ641" s="91"/>
      <c r="BK641" s="91"/>
      <c r="BL641" s="91"/>
      <c r="BM641" s="91"/>
      <c r="BN641" s="91"/>
      <c r="BO641" s="91"/>
      <c r="BP641" s="91"/>
      <c r="BQ641" s="91"/>
      <c r="BR641" s="91"/>
      <c r="BS641" s="91"/>
      <c r="BT641" s="91"/>
      <c r="BU641" s="91"/>
      <c r="BV641" s="91"/>
      <c r="BW641" s="91"/>
      <c r="BX641" s="91"/>
      <c r="BY641" s="91"/>
      <c r="BZ641" s="91"/>
      <c r="CA641" s="91"/>
      <c r="CB641" s="91"/>
      <c r="CC641" s="91"/>
      <c r="CD641" s="91"/>
      <c r="CE641" s="91"/>
      <c r="CF641" s="91"/>
      <c r="CG641" s="91"/>
      <c r="CH641" s="91"/>
      <c r="CI641" s="91"/>
      <c r="CJ641" s="91"/>
      <c r="CK641" s="91"/>
      <c r="CL641" s="91"/>
      <c r="CM641" s="91"/>
      <c r="CN641" s="91"/>
      <c r="CO641" s="91"/>
      <c r="CP641" s="91"/>
      <c r="CQ641" s="91"/>
      <c r="CR641" s="91"/>
      <c r="CS641" s="91"/>
      <c r="CT641" s="91"/>
      <c r="CU641" s="91"/>
      <c r="CV641" s="91"/>
      <c r="CW641" s="91"/>
      <c r="CX641" s="91"/>
      <c r="CY641" s="91"/>
      <c r="CZ641" s="91"/>
      <c r="DA641" s="91"/>
      <c r="DB641" s="91"/>
      <c r="DC641" s="91"/>
      <c r="DD641" s="91"/>
      <c r="DE641" s="91"/>
      <c r="DF641" s="91"/>
      <c r="DG641" s="91"/>
      <c r="DH641" s="91"/>
      <c r="DI641" s="91"/>
      <c r="DJ641" s="91"/>
      <c r="DK641" s="91"/>
      <c r="DL641" s="91"/>
      <c r="DM641" s="91"/>
      <c r="DN641" s="91"/>
      <c r="DO641" s="91"/>
      <c r="DP641" s="91"/>
      <c r="DQ641" s="91"/>
      <c r="DR641" s="91"/>
      <c r="DS641" s="91"/>
      <c r="DT641" s="91"/>
      <c r="DU641" s="91"/>
      <c r="DV641" s="91"/>
      <c r="DW641" s="91"/>
      <c r="DX641" s="91"/>
      <c r="DY641" s="91"/>
      <c r="DZ641" s="91"/>
      <c r="EA641" s="91"/>
      <c r="EB641" s="91"/>
      <c r="EC641" s="91"/>
      <c r="ED641" s="91"/>
      <c r="EE641" s="91"/>
      <c r="EF641" s="91"/>
      <c r="EG641" s="91"/>
      <c r="EH641" s="91"/>
      <c r="EI641" s="91"/>
      <c r="EJ641" s="91"/>
      <c r="EK641" s="91"/>
      <c r="EL641" s="91"/>
      <c r="EM641" s="91"/>
      <c r="EN641" s="91"/>
      <c r="EO641" s="91"/>
      <c r="EP641" s="91"/>
      <c r="EQ641" s="91"/>
      <c r="ER641" s="91"/>
      <c r="ES641" s="91"/>
      <c r="ET641" s="91"/>
      <c r="EU641" s="91"/>
      <c r="EV641" s="91"/>
      <c r="EW641" s="91"/>
      <c r="EX641" s="91"/>
      <c r="EY641" s="91"/>
      <c r="EZ641" s="91"/>
      <c r="FA641" s="91"/>
      <c r="FB641" s="91"/>
      <c r="FC641" s="91"/>
      <c r="FD641" s="91"/>
      <c r="FE641" s="91"/>
      <c r="FF641" s="91"/>
    </row>
    <row r="642" spans="1:162" s="14" customFormat="1" ht="34.5" customHeight="1" x14ac:dyDescent="0.3">
      <c r="A642" s="398">
        <v>304</v>
      </c>
      <c r="B642" s="381" t="s">
        <v>6609</v>
      </c>
      <c r="C642" s="429" t="s">
        <v>6608</v>
      </c>
      <c r="D642" s="378" t="s">
        <v>6589</v>
      </c>
      <c r="E642" s="430" t="s">
        <v>414</v>
      </c>
      <c r="F642" s="378" t="s">
        <v>454</v>
      </c>
      <c r="G642" s="378" t="s">
        <v>6654</v>
      </c>
      <c r="H642" s="91"/>
      <c r="I642" s="91"/>
      <c r="J642" s="91"/>
      <c r="K642" s="91"/>
      <c r="L642" s="91"/>
      <c r="M642" s="91"/>
      <c r="N642" s="91"/>
      <c r="O642" s="91"/>
      <c r="P642" s="91"/>
      <c r="Q642" s="91"/>
      <c r="R642" s="91"/>
      <c r="S642" s="91"/>
      <c r="T642" s="91"/>
      <c r="U642" s="91"/>
      <c r="V642" s="91"/>
      <c r="W642" s="91"/>
      <c r="X642" s="91"/>
      <c r="Y642" s="91"/>
      <c r="Z642" s="91"/>
      <c r="AA642" s="91"/>
      <c r="AB642" s="91"/>
      <c r="AC642" s="91"/>
      <c r="AD642" s="91"/>
      <c r="AE642" s="91"/>
      <c r="AF642" s="91"/>
      <c r="AG642" s="91"/>
      <c r="AH642" s="91"/>
      <c r="AI642" s="91"/>
      <c r="AJ642" s="91"/>
      <c r="AK642" s="91"/>
      <c r="AL642" s="91"/>
      <c r="AM642" s="91"/>
      <c r="AN642" s="91"/>
      <c r="AO642" s="91"/>
      <c r="AP642" s="91"/>
      <c r="AQ642" s="91"/>
      <c r="AR642" s="91"/>
      <c r="AS642" s="91"/>
      <c r="AT642" s="91"/>
      <c r="AU642" s="91"/>
      <c r="AV642" s="91"/>
      <c r="AW642" s="91"/>
      <c r="AX642" s="91"/>
      <c r="AY642" s="91"/>
      <c r="AZ642" s="91"/>
      <c r="BA642" s="91"/>
      <c r="BB642" s="91"/>
      <c r="BC642" s="91"/>
      <c r="BD642" s="91"/>
      <c r="BE642" s="91"/>
      <c r="BF642" s="91"/>
      <c r="BG642" s="91"/>
      <c r="BH642" s="91"/>
      <c r="BI642" s="91"/>
      <c r="BJ642" s="91"/>
      <c r="BK642" s="91"/>
      <c r="BL642" s="91"/>
      <c r="BM642" s="91"/>
      <c r="BN642" s="91"/>
      <c r="BO642" s="91"/>
      <c r="BP642" s="91"/>
      <c r="BQ642" s="91"/>
      <c r="BR642" s="91"/>
      <c r="BS642" s="91"/>
      <c r="BT642" s="91"/>
      <c r="BU642" s="91"/>
      <c r="BV642" s="91"/>
      <c r="BW642" s="91"/>
      <c r="BX642" s="91"/>
      <c r="BY642" s="91"/>
      <c r="BZ642" s="91"/>
      <c r="CA642" s="91"/>
      <c r="CB642" s="91"/>
      <c r="CC642" s="91"/>
      <c r="CD642" s="91"/>
      <c r="CE642" s="91"/>
      <c r="CF642" s="91"/>
      <c r="CG642" s="91"/>
      <c r="CH642" s="91"/>
      <c r="CI642" s="91"/>
      <c r="CJ642" s="91"/>
      <c r="CK642" s="91"/>
      <c r="CL642" s="91"/>
      <c r="CM642" s="91"/>
      <c r="CN642" s="91"/>
      <c r="CO642" s="91"/>
      <c r="CP642" s="91"/>
      <c r="CQ642" s="91"/>
      <c r="CR642" s="91"/>
      <c r="CS642" s="91"/>
      <c r="CT642" s="91"/>
      <c r="CU642" s="91"/>
      <c r="CV642" s="91"/>
      <c r="CW642" s="91"/>
      <c r="CX642" s="91"/>
      <c r="CY642" s="91"/>
      <c r="CZ642" s="91"/>
      <c r="DA642" s="91"/>
      <c r="DB642" s="91"/>
      <c r="DC642" s="91"/>
      <c r="DD642" s="91"/>
      <c r="DE642" s="91"/>
      <c r="DF642" s="91"/>
      <c r="DG642" s="91"/>
      <c r="DH642" s="91"/>
      <c r="DI642" s="91"/>
      <c r="DJ642" s="91"/>
      <c r="DK642" s="91"/>
      <c r="DL642" s="91"/>
      <c r="DM642" s="91"/>
      <c r="DN642" s="91"/>
      <c r="DO642" s="91"/>
      <c r="DP642" s="91"/>
      <c r="DQ642" s="91"/>
      <c r="DR642" s="91"/>
      <c r="DS642" s="91"/>
      <c r="DT642" s="91"/>
      <c r="DU642" s="91"/>
      <c r="DV642" s="91"/>
      <c r="DW642" s="91"/>
      <c r="DX642" s="91"/>
      <c r="DY642" s="91"/>
      <c r="DZ642" s="91"/>
      <c r="EA642" s="91"/>
      <c r="EB642" s="91"/>
      <c r="EC642" s="91"/>
      <c r="ED642" s="91"/>
      <c r="EE642" s="91"/>
      <c r="EF642" s="91"/>
      <c r="EG642" s="91"/>
      <c r="EH642" s="91"/>
      <c r="EI642" s="91"/>
      <c r="EJ642" s="91"/>
      <c r="EK642" s="91"/>
      <c r="EL642" s="91"/>
      <c r="EM642" s="91"/>
      <c r="EN642" s="91"/>
      <c r="EO642" s="91"/>
      <c r="EP642" s="91"/>
      <c r="EQ642" s="91"/>
      <c r="ER642" s="91"/>
      <c r="ES642" s="91"/>
      <c r="ET642" s="91"/>
      <c r="EU642" s="91"/>
      <c r="EV642" s="91"/>
      <c r="EW642" s="91"/>
      <c r="EX642" s="91"/>
      <c r="EY642" s="91"/>
      <c r="EZ642" s="91"/>
      <c r="FA642" s="91"/>
      <c r="FB642" s="91"/>
      <c r="FC642" s="91"/>
      <c r="FD642" s="91"/>
      <c r="FE642" s="91"/>
      <c r="FF642" s="91"/>
    </row>
    <row r="643" spans="1:162" s="14" customFormat="1" ht="88.5" customHeight="1" x14ac:dyDescent="0.3">
      <c r="A643" s="399"/>
      <c r="B643" s="381"/>
      <c r="C643" s="429"/>
      <c r="D643" s="378"/>
      <c r="E643" s="430"/>
      <c r="F643" s="378"/>
      <c r="G643" s="378"/>
      <c r="H643" s="91"/>
      <c r="I643" s="91"/>
      <c r="J643" s="91"/>
      <c r="K643" s="91"/>
      <c r="L643" s="91"/>
      <c r="M643" s="91"/>
      <c r="N643" s="91"/>
      <c r="O643" s="91"/>
      <c r="P643" s="91"/>
      <c r="Q643" s="91"/>
      <c r="R643" s="91"/>
      <c r="S643" s="91"/>
      <c r="T643" s="91"/>
      <c r="U643" s="91"/>
      <c r="V643" s="91"/>
      <c r="W643" s="91"/>
      <c r="X643" s="91"/>
      <c r="Y643" s="91"/>
      <c r="Z643" s="91"/>
      <c r="AA643" s="91"/>
      <c r="AB643" s="91"/>
      <c r="AC643" s="91"/>
      <c r="AD643" s="91"/>
      <c r="AE643" s="91"/>
      <c r="AF643" s="91"/>
      <c r="AG643" s="91"/>
      <c r="AH643" s="91"/>
      <c r="AI643" s="91"/>
      <c r="AJ643" s="91"/>
      <c r="AK643" s="91"/>
      <c r="AL643" s="91"/>
      <c r="AM643" s="91"/>
      <c r="AN643" s="91"/>
      <c r="AO643" s="91"/>
      <c r="AP643" s="91"/>
      <c r="AQ643" s="91"/>
      <c r="AR643" s="91"/>
      <c r="AS643" s="91"/>
      <c r="AT643" s="91"/>
      <c r="AU643" s="91"/>
      <c r="AV643" s="91"/>
      <c r="AW643" s="91"/>
      <c r="AX643" s="91"/>
      <c r="AY643" s="91"/>
      <c r="AZ643" s="91"/>
      <c r="BA643" s="91"/>
      <c r="BB643" s="91"/>
      <c r="BC643" s="91"/>
      <c r="BD643" s="91"/>
      <c r="BE643" s="91"/>
      <c r="BF643" s="91"/>
      <c r="BG643" s="91"/>
      <c r="BH643" s="91"/>
      <c r="BI643" s="91"/>
      <c r="BJ643" s="91"/>
      <c r="BK643" s="91"/>
      <c r="BL643" s="91"/>
      <c r="BM643" s="91"/>
      <c r="BN643" s="91"/>
      <c r="BO643" s="91"/>
      <c r="BP643" s="91"/>
      <c r="BQ643" s="91"/>
      <c r="BR643" s="91"/>
      <c r="BS643" s="91"/>
      <c r="BT643" s="91"/>
      <c r="BU643" s="91"/>
      <c r="BV643" s="91"/>
      <c r="BW643" s="91"/>
      <c r="BX643" s="91"/>
      <c r="BY643" s="91"/>
      <c r="BZ643" s="91"/>
      <c r="CA643" s="91"/>
      <c r="CB643" s="91"/>
      <c r="CC643" s="91"/>
      <c r="CD643" s="91"/>
      <c r="CE643" s="91"/>
      <c r="CF643" s="91"/>
      <c r="CG643" s="91"/>
      <c r="CH643" s="91"/>
      <c r="CI643" s="91"/>
      <c r="CJ643" s="91"/>
      <c r="CK643" s="91"/>
      <c r="CL643" s="91"/>
      <c r="CM643" s="91"/>
      <c r="CN643" s="91"/>
      <c r="CO643" s="91"/>
      <c r="CP643" s="91"/>
      <c r="CQ643" s="91"/>
      <c r="CR643" s="91"/>
      <c r="CS643" s="91"/>
      <c r="CT643" s="91"/>
      <c r="CU643" s="91"/>
      <c r="CV643" s="91"/>
      <c r="CW643" s="91"/>
      <c r="CX643" s="91"/>
      <c r="CY643" s="91"/>
      <c r="CZ643" s="91"/>
      <c r="DA643" s="91"/>
      <c r="DB643" s="91"/>
      <c r="DC643" s="91"/>
      <c r="DD643" s="91"/>
      <c r="DE643" s="91"/>
      <c r="DF643" s="91"/>
      <c r="DG643" s="91"/>
      <c r="DH643" s="91"/>
      <c r="DI643" s="91"/>
      <c r="DJ643" s="91"/>
      <c r="DK643" s="91"/>
      <c r="DL643" s="91"/>
      <c r="DM643" s="91"/>
      <c r="DN643" s="91"/>
      <c r="DO643" s="91"/>
      <c r="DP643" s="91"/>
      <c r="DQ643" s="91"/>
      <c r="DR643" s="91"/>
      <c r="DS643" s="91"/>
      <c r="DT643" s="91"/>
      <c r="DU643" s="91"/>
      <c r="DV643" s="91"/>
      <c r="DW643" s="91"/>
      <c r="DX643" s="91"/>
      <c r="DY643" s="91"/>
      <c r="DZ643" s="91"/>
      <c r="EA643" s="91"/>
      <c r="EB643" s="91"/>
      <c r="EC643" s="91"/>
      <c r="ED643" s="91"/>
      <c r="EE643" s="91"/>
      <c r="EF643" s="91"/>
      <c r="EG643" s="91"/>
      <c r="EH643" s="91"/>
      <c r="EI643" s="91"/>
      <c r="EJ643" s="91"/>
      <c r="EK643" s="91"/>
      <c r="EL643" s="91"/>
      <c r="EM643" s="91"/>
      <c r="EN643" s="91"/>
      <c r="EO643" s="91"/>
      <c r="EP643" s="91"/>
      <c r="EQ643" s="91"/>
      <c r="ER643" s="91"/>
      <c r="ES643" s="91"/>
      <c r="ET643" s="91"/>
      <c r="EU643" s="91"/>
      <c r="EV643" s="91"/>
      <c r="EW643" s="91"/>
      <c r="EX643" s="91"/>
      <c r="EY643" s="91"/>
      <c r="EZ643" s="91"/>
      <c r="FA643" s="91"/>
      <c r="FB643" s="91"/>
      <c r="FC643" s="91"/>
      <c r="FD643" s="91"/>
      <c r="FE643" s="91"/>
      <c r="FF643" s="91"/>
    </row>
    <row r="644" spans="1:162" s="14" customFormat="1" ht="46.5" customHeight="1" x14ac:dyDescent="0.3">
      <c r="A644" s="400"/>
      <c r="B644" s="381"/>
      <c r="C644" s="429"/>
      <c r="D644" s="378"/>
      <c r="E644" s="430"/>
      <c r="F644" s="378"/>
      <c r="G644" s="378"/>
      <c r="H644" s="91"/>
      <c r="I644" s="91"/>
      <c r="J644" s="91"/>
      <c r="K644" s="91"/>
      <c r="L644" s="91"/>
      <c r="M644" s="91"/>
      <c r="N644" s="91"/>
      <c r="O644" s="91"/>
      <c r="P644" s="91"/>
      <c r="Q644" s="91"/>
      <c r="R644" s="91"/>
      <c r="S644" s="91"/>
      <c r="T644" s="91"/>
      <c r="U644" s="91"/>
      <c r="V644" s="91"/>
      <c r="W644" s="91"/>
      <c r="X644" s="91"/>
      <c r="Y644" s="91"/>
      <c r="Z644" s="91"/>
      <c r="AA644" s="91"/>
      <c r="AB644" s="91"/>
      <c r="AC644" s="91"/>
      <c r="AD644" s="91"/>
      <c r="AE644" s="91"/>
      <c r="AF644" s="91"/>
      <c r="AG644" s="91"/>
      <c r="AH644" s="91"/>
      <c r="AI644" s="91"/>
      <c r="AJ644" s="91"/>
      <c r="AK644" s="91"/>
      <c r="AL644" s="91"/>
      <c r="AM644" s="91"/>
      <c r="AN644" s="91"/>
      <c r="AO644" s="91"/>
      <c r="AP644" s="91"/>
      <c r="AQ644" s="91"/>
      <c r="AR644" s="91"/>
      <c r="AS644" s="91"/>
      <c r="AT644" s="91"/>
      <c r="AU644" s="91"/>
      <c r="AV644" s="91"/>
      <c r="AW644" s="91"/>
      <c r="AX644" s="91"/>
      <c r="AY644" s="91"/>
      <c r="AZ644" s="91"/>
      <c r="BA644" s="91"/>
      <c r="BB644" s="91"/>
      <c r="BC644" s="91"/>
      <c r="BD644" s="91"/>
      <c r="BE644" s="91"/>
      <c r="BF644" s="91"/>
      <c r="BG644" s="91"/>
      <c r="BH644" s="91"/>
      <c r="BI644" s="91"/>
      <c r="BJ644" s="91"/>
      <c r="BK644" s="91"/>
      <c r="BL644" s="91"/>
      <c r="BM644" s="91"/>
      <c r="BN644" s="91"/>
      <c r="BO644" s="91"/>
      <c r="BP644" s="91"/>
      <c r="BQ644" s="91"/>
      <c r="BR644" s="91"/>
      <c r="BS644" s="91"/>
      <c r="BT644" s="91"/>
      <c r="BU644" s="91"/>
      <c r="BV644" s="91"/>
      <c r="BW644" s="91"/>
      <c r="BX644" s="91"/>
      <c r="BY644" s="91"/>
      <c r="BZ644" s="91"/>
      <c r="CA644" s="91"/>
      <c r="CB644" s="91"/>
      <c r="CC644" s="91"/>
      <c r="CD644" s="91"/>
      <c r="CE644" s="91"/>
      <c r="CF644" s="91"/>
      <c r="CG644" s="91"/>
      <c r="CH644" s="91"/>
      <c r="CI644" s="91"/>
      <c r="CJ644" s="91"/>
      <c r="CK644" s="91"/>
      <c r="CL644" s="91"/>
      <c r="CM644" s="91"/>
      <c r="CN644" s="91"/>
      <c r="CO644" s="91"/>
      <c r="CP644" s="91"/>
      <c r="CQ644" s="91"/>
      <c r="CR644" s="91"/>
      <c r="CS644" s="91"/>
      <c r="CT644" s="91"/>
      <c r="CU644" s="91"/>
      <c r="CV644" s="91"/>
      <c r="CW644" s="91"/>
      <c r="CX644" s="91"/>
      <c r="CY644" s="91"/>
      <c r="CZ644" s="91"/>
      <c r="DA644" s="91"/>
      <c r="DB644" s="91"/>
      <c r="DC644" s="91"/>
      <c r="DD644" s="91"/>
      <c r="DE644" s="91"/>
      <c r="DF644" s="91"/>
      <c r="DG644" s="91"/>
      <c r="DH644" s="91"/>
      <c r="DI644" s="91"/>
      <c r="DJ644" s="91"/>
      <c r="DK644" s="91"/>
      <c r="DL644" s="91"/>
      <c r="DM644" s="91"/>
      <c r="DN644" s="91"/>
      <c r="DO644" s="91"/>
      <c r="DP644" s="91"/>
      <c r="DQ644" s="91"/>
      <c r="DR644" s="91"/>
      <c r="DS644" s="91"/>
      <c r="DT644" s="91"/>
      <c r="DU644" s="91"/>
      <c r="DV644" s="91"/>
      <c r="DW644" s="91"/>
      <c r="DX644" s="91"/>
      <c r="DY644" s="91"/>
      <c r="DZ644" s="91"/>
      <c r="EA644" s="91"/>
      <c r="EB644" s="91"/>
      <c r="EC644" s="91"/>
      <c r="ED644" s="91"/>
      <c r="EE644" s="91"/>
      <c r="EF644" s="91"/>
      <c r="EG644" s="91"/>
      <c r="EH644" s="91"/>
      <c r="EI644" s="91"/>
      <c r="EJ644" s="91"/>
      <c r="EK644" s="91"/>
      <c r="EL644" s="91"/>
      <c r="EM644" s="91"/>
      <c r="EN644" s="91"/>
      <c r="EO644" s="91"/>
      <c r="EP644" s="91"/>
      <c r="EQ644" s="91"/>
      <c r="ER644" s="91"/>
      <c r="ES644" s="91"/>
      <c r="ET644" s="91"/>
      <c r="EU644" s="91"/>
      <c r="EV644" s="91"/>
      <c r="EW644" s="91"/>
      <c r="EX644" s="91"/>
      <c r="EY644" s="91"/>
      <c r="EZ644" s="91"/>
      <c r="FA644" s="91"/>
      <c r="FB644" s="91"/>
      <c r="FC644" s="91"/>
      <c r="FD644" s="91"/>
      <c r="FE644" s="91"/>
      <c r="FF644" s="91"/>
    </row>
    <row r="645" spans="1:162" s="14" customFormat="1" ht="24" customHeight="1" x14ac:dyDescent="0.3">
      <c r="A645" s="370">
        <v>305</v>
      </c>
      <c r="B645" s="390">
        <v>91240014609</v>
      </c>
      <c r="C645" s="348" t="s">
        <v>6610</v>
      </c>
      <c r="D645" s="348" t="s">
        <v>6589</v>
      </c>
      <c r="E645" s="345" t="s">
        <v>414</v>
      </c>
      <c r="F645" s="348" t="s">
        <v>454</v>
      </c>
      <c r="G645" s="348" t="s">
        <v>6656</v>
      </c>
      <c r="H645" s="91"/>
      <c r="I645" s="91"/>
      <c r="J645" s="91"/>
      <c r="K645" s="91"/>
      <c r="L645" s="91"/>
      <c r="M645" s="91"/>
      <c r="N645" s="91"/>
      <c r="O645" s="91"/>
      <c r="P645" s="91"/>
      <c r="Q645" s="91"/>
      <c r="R645" s="91"/>
      <c r="S645" s="91"/>
      <c r="T645" s="91"/>
      <c r="U645" s="91"/>
      <c r="V645" s="91"/>
      <c r="W645" s="91"/>
      <c r="X645" s="91"/>
      <c r="Y645" s="91"/>
      <c r="Z645" s="91"/>
      <c r="AA645" s="91"/>
      <c r="AB645" s="91"/>
      <c r="AC645" s="91"/>
      <c r="AD645" s="91"/>
      <c r="AE645" s="91"/>
      <c r="AF645" s="91"/>
      <c r="AG645" s="91"/>
      <c r="AH645" s="91"/>
      <c r="AI645" s="91"/>
      <c r="AJ645" s="91"/>
      <c r="AK645" s="91"/>
      <c r="AL645" s="91"/>
      <c r="AM645" s="91"/>
      <c r="AN645" s="91"/>
      <c r="AO645" s="91"/>
      <c r="AP645" s="91"/>
      <c r="AQ645" s="91"/>
      <c r="AR645" s="91"/>
      <c r="AS645" s="91"/>
      <c r="AT645" s="91"/>
      <c r="AU645" s="91"/>
      <c r="AV645" s="91"/>
      <c r="AW645" s="91"/>
      <c r="AX645" s="91"/>
      <c r="AY645" s="91"/>
      <c r="AZ645" s="91"/>
      <c r="BA645" s="91"/>
      <c r="BB645" s="91"/>
      <c r="BC645" s="91"/>
      <c r="BD645" s="91"/>
      <c r="BE645" s="91"/>
      <c r="BF645" s="91"/>
      <c r="BG645" s="91"/>
      <c r="BH645" s="91"/>
      <c r="BI645" s="91"/>
      <c r="BJ645" s="91"/>
      <c r="BK645" s="91"/>
      <c r="BL645" s="91"/>
      <c r="BM645" s="91"/>
      <c r="BN645" s="91"/>
      <c r="BO645" s="91"/>
      <c r="BP645" s="91"/>
      <c r="BQ645" s="91"/>
      <c r="BR645" s="91"/>
      <c r="BS645" s="91"/>
      <c r="BT645" s="91"/>
      <c r="BU645" s="91"/>
      <c r="BV645" s="91"/>
      <c r="BW645" s="91"/>
      <c r="BX645" s="91"/>
      <c r="BY645" s="91"/>
      <c r="BZ645" s="91"/>
      <c r="CA645" s="91"/>
      <c r="CB645" s="91"/>
      <c r="CC645" s="91"/>
      <c r="CD645" s="91"/>
      <c r="CE645" s="91"/>
      <c r="CF645" s="91"/>
      <c r="CG645" s="91"/>
      <c r="CH645" s="91"/>
      <c r="CI645" s="91"/>
      <c r="CJ645" s="91"/>
      <c r="CK645" s="91"/>
      <c r="CL645" s="91"/>
      <c r="CM645" s="91"/>
      <c r="CN645" s="91"/>
      <c r="CO645" s="91"/>
      <c r="CP645" s="91"/>
      <c r="CQ645" s="91"/>
      <c r="CR645" s="91"/>
      <c r="CS645" s="91"/>
      <c r="CT645" s="91"/>
      <c r="CU645" s="91"/>
      <c r="CV645" s="91"/>
      <c r="CW645" s="91"/>
      <c r="CX645" s="91"/>
      <c r="CY645" s="91"/>
      <c r="CZ645" s="91"/>
      <c r="DA645" s="91"/>
      <c r="DB645" s="91"/>
      <c r="DC645" s="91"/>
      <c r="DD645" s="91"/>
      <c r="DE645" s="91"/>
      <c r="DF645" s="91"/>
      <c r="DG645" s="91"/>
      <c r="DH645" s="91"/>
      <c r="DI645" s="91"/>
      <c r="DJ645" s="91"/>
      <c r="DK645" s="91"/>
      <c r="DL645" s="91"/>
      <c r="DM645" s="91"/>
      <c r="DN645" s="91"/>
      <c r="DO645" s="91"/>
      <c r="DP645" s="91"/>
      <c r="DQ645" s="91"/>
      <c r="DR645" s="91"/>
      <c r="DS645" s="91"/>
      <c r="DT645" s="91"/>
      <c r="DU645" s="91"/>
      <c r="DV645" s="91"/>
      <c r="DW645" s="91"/>
      <c r="DX645" s="91"/>
      <c r="DY645" s="91"/>
      <c r="DZ645" s="91"/>
      <c r="EA645" s="91"/>
      <c r="EB645" s="91"/>
      <c r="EC645" s="91"/>
      <c r="ED645" s="91"/>
      <c r="EE645" s="91"/>
      <c r="EF645" s="91"/>
      <c r="EG645" s="91"/>
      <c r="EH645" s="91"/>
      <c r="EI645" s="91"/>
      <c r="EJ645" s="91"/>
      <c r="EK645" s="91"/>
      <c r="EL645" s="91"/>
      <c r="EM645" s="91"/>
      <c r="EN645" s="91"/>
      <c r="EO645" s="91"/>
      <c r="EP645" s="91"/>
      <c r="EQ645" s="91"/>
      <c r="ER645" s="91"/>
      <c r="ES645" s="91"/>
      <c r="ET645" s="91"/>
      <c r="EU645" s="91"/>
      <c r="EV645" s="91"/>
      <c r="EW645" s="91"/>
      <c r="EX645" s="91"/>
      <c r="EY645" s="91"/>
      <c r="EZ645" s="91"/>
      <c r="FA645" s="91"/>
      <c r="FB645" s="91"/>
      <c r="FC645" s="91"/>
      <c r="FD645" s="91"/>
      <c r="FE645" s="91"/>
      <c r="FF645" s="91"/>
    </row>
    <row r="646" spans="1:162" s="14" customFormat="1" ht="46.5" customHeight="1" x14ac:dyDescent="0.3">
      <c r="A646" s="371"/>
      <c r="B646" s="390"/>
      <c r="C646" s="348"/>
      <c r="D646" s="348"/>
      <c r="E646" s="345"/>
      <c r="F646" s="348"/>
      <c r="G646" s="348"/>
      <c r="H646" s="91"/>
      <c r="I646" s="91"/>
      <c r="J646" s="91"/>
      <c r="K646" s="91"/>
      <c r="L646" s="91"/>
      <c r="M646" s="91"/>
      <c r="N646" s="91"/>
      <c r="O646" s="91"/>
      <c r="P646" s="91"/>
      <c r="Q646" s="91"/>
      <c r="R646" s="91"/>
      <c r="S646" s="91"/>
      <c r="T646" s="91"/>
      <c r="U646" s="91"/>
      <c r="V646" s="91"/>
      <c r="W646" s="91"/>
      <c r="X646" s="91"/>
      <c r="Y646" s="91"/>
      <c r="Z646" s="91"/>
      <c r="AA646" s="91"/>
      <c r="AB646" s="91"/>
      <c r="AC646" s="91"/>
      <c r="AD646" s="91"/>
      <c r="AE646" s="91"/>
      <c r="AF646" s="91"/>
      <c r="AG646" s="91"/>
      <c r="AH646" s="91"/>
      <c r="AI646" s="91"/>
      <c r="AJ646" s="91"/>
      <c r="AK646" s="91"/>
      <c r="AL646" s="91"/>
      <c r="AM646" s="91"/>
      <c r="AN646" s="91"/>
      <c r="AO646" s="91"/>
      <c r="AP646" s="91"/>
      <c r="AQ646" s="91"/>
      <c r="AR646" s="91"/>
      <c r="AS646" s="91"/>
      <c r="AT646" s="91"/>
      <c r="AU646" s="91"/>
      <c r="AV646" s="91"/>
      <c r="AW646" s="91"/>
      <c r="AX646" s="91"/>
      <c r="AY646" s="91"/>
      <c r="AZ646" s="91"/>
      <c r="BA646" s="91"/>
      <c r="BB646" s="91"/>
      <c r="BC646" s="91"/>
      <c r="BD646" s="91"/>
      <c r="BE646" s="91"/>
      <c r="BF646" s="91"/>
      <c r="BG646" s="91"/>
      <c r="BH646" s="91"/>
      <c r="BI646" s="91"/>
      <c r="BJ646" s="91"/>
      <c r="BK646" s="91"/>
      <c r="BL646" s="91"/>
      <c r="BM646" s="91"/>
      <c r="BN646" s="91"/>
      <c r="BO646" s="91"/>
      <c r="BP646" s="91"/>
      <c r="BQ646" s="91"/>
      <c r="BR646" s="91"/>
      <c r="BS646" s="91"/>
      <c r="BT646" s="91"/>
      <c r="BU646" s="91"/>
      <c r="BV646" s="91"/>
      <c r="BW646" s="91"/>
      <c r="BX646" s="91"/>
      <c r="BY646" s="91"/>
      <c r="BZ646" s="91"/>
      <c r="CA646" s="91"/>
      <c r="CB646" s="91"/>
      <c r="CC646" s="91"/>
      <c r="CD646" s="91"/>
      <c r="CE646" s="91"/>
      <c r="CF646" s="91"/>
      <c r="CG646" s="91"/>
      <c r="CH646" s="91"/>
      <c r="CI646" s="91"/>
      <c r="CJ646" s="91"/>
      <c r="CK646" s="91"/>
      <c r="CL646" s="91"/>
      <c r="CM646" s="91"/>
      <c r="CN646" s="91"/>
      <c r="CO646" s="91"/>
      <c r="CP646" s="91"/>
      <c r="CQ646" s="91"/>
      <c r="CR646" s="91"/>
      <c r="CS646" s="91"/>
      <c r="CT646" s="91"/>
      <c r="CU646" s="91"/>
      <c r="CV646" s="91"/>
      <c r="CW646" s="91"/>
      <c r="CX646" s="91"/>
      <c r="CY646" s="91"/>
      <c r="CZ646" s="91"/>
      <c r="DA646" s="91"/>
      <c r="DB646" s="91"/>
      <c r="DC646" s="91"/>
      <c r="DD646" s="91"/>
      <c r="DE646" s="91"/>
      <c r="DF646" s="91"/>
      <c r="DG646" s="91"/>
      <c r="DH646" s="91"/>
      <c r="DI646" s="91"/>
      <c r="DJ646" s="91"/>
      <c r="DK646" s="91"/>
      <c r="DL646" s="91"/>
      <c r="DM646" s="91"/>
      <c r="DN646" s="91"/>
      <c r="DO646" s="91"/>
      <c r="DP646" s="91"/>
      <c r="DQ646" s="91"/>
      <c r="DR646" s="91"/>
      <c r="DS646" s="91"/>
      <c r="DT646" s="91"/>
      <c r="DU646" s="91"/>
      <c r="DV646" s="91"/>
      <c r="DW646" s="91"/>
      <c r="DX646" s="91"/>
      <c r="DY646" s="91"/>
      <c r="DZ646" s="91"/>
      <c r="EA646" s="91"/>
      <c r="EB646" s="91"/>
      <c r="EC646" s="91"/>
      <c r="ED646" s="91"/>
      <c r="EE646" s="91"/>
      <c r="EF646" s="91"/>
      <c r="EG646" s="91"/>
      <c r="EH646" s="91"/>
      <c r="EI646" s="91"/>
      <c r="EJ646" s="91"/>
      <c r="EK646" s="91"/>
      <c r="EL646" s="91"/>
      <c r="EM646" s="91"/>
      <c r="EN646" s="91"/>
      <c r="EO646" s="91"/>
      <c r="EP646" s="91"/>
      <c r="EQ646" s="91"/>
      <c r="ER646" s="91"/>
      <c r="ES646" s="91"/>
      <c r="ET646" s="91"/>
      <c r="EU646" s="91"/>
      <c r="EV646" s="91"/>
      <c r="EW646" s="91"/>
      <c r="EX646" s="91"/>
      <c r="EY646" s="91"/>
      <c r="EZ646" s="91"/>
      <c r="FA646" s="91"/>
      <c r="FB646" s="91"/>
      <c r="FC646" s="91"/>
      <c r="FD646" s="91"/>
      <c r="FE646" s="91"/>
      <c r="FF646" s="91"/>
    </row>
    <row r="647" spans="1:162" s="14" customFormat="1" ht="47.25" customHeight="1" x14ac:dyDescent="0.3">
      <c r="A647" s="371"/>
      <c r="B647" s="390"/>
      <c r="C647" s="348"/>
      <c r="D647" s="348"/>
      <c r="E647" s="255" t="s">
        <v>370</v>
      </c>
      <c r="F647" s="255" t="s">
        <v>6606</v>
      </c>
      <c r="G647" s="348"/>
      <c r="H647" s="91"/>
      <c r="I647" s="91"/>
      <c r="J647" s="91"/>
      <c r="K647" s="91"/>
      <c r="L647" s="91"/>
      <c r="M647" s="91"/>
      <c r="N647" s="91"/>
      <c r="O647" s="91"/>
      <c r="P647" s="91"/>
      <c r="Q647" s="91"/>
      <c r="R647" s="91"/>
      <c r="S647" s="91"/>
      <c r="T647" s="91"/>
      <c r="U647" s="91"/>
      <c r="V647" s="91"/>
      <c r="W647" s="91"/>
      <c r="X647" s="91"/>
      <c r="Y647" s="91"/>
      <c r="Z647" s="91"/>
      <c r="AA647" s="91"/>
      <c r="AB647" s="91"/>
      <c r="AC647" s="91"/>
      <c r="AD647" s="91"/>
      <c r="AE647" s="91"/>
      <c r="AF647" s="91"/>
      <c r="AG647" s="91"/>
      <c r="AH647" s="91"/>
      <c r="AI647" s="91"/>
      <c r="AJ647" s="91"/>
      <c r="AK647" s="91"/>
      <c r="AL647" s="91"/>
      <c r="AM647" s="91"/>
      <c r="AN647" s="91"/>
      <c r="AO647" s="91"/>
      <c r="AP647" s="91"/>
      <c r="AQ647" s="91"/>
      <c r="AR647" s="91"/>
      <c r="AS647" s="91"/>
      <c r="AT647" s="91"/>
      <c r="AU647" s="91"/>
      <c r="AV647" s="91"/>
      <c r="AW647" s="91"/>
      <c r="AX647" s="91"/>
      <c r="AY647" s="91"/>
      <c r="AZ647" s="91"/>
      <c r="BA647" s="91"/>
      <c r="BB647" s="91"/>
      <c r="BC647" s="91"/>
      <c r="BD647" s="91"/>
      <c r="BE647" s="91"/>
      <c r="BF647" s="91"/>
      <c r="BG647" s="91"/>
      <c r="BH647" s="91"/>
      <c r="BI647" s="91"/>
      <c r="BJ647" s="91"/>
      <c r="BK647" s="91"/>
      <c r="BL647" s="91"/>
      <c r="BM647" s="91"/>
      <c r="BN647" s="91"/>
      <c r="BO647" s="91"/>
      <c r="BP647" s="91"/>
      <c r="BQ647" s="91"/>
      <c r="BR647" s="91"/>
      <c r="BS647" s="91"/>
      <c r="BT647" s="91"/>
      <c r="BU647" s="91"/>
      <c r="BV647" s="91"/>
      <c r="BW647" s="91"/>
      <c r="BX647" s="91"/>
      <c r="BY647" s="91"/>
      <c r="BZ647" s="91"/>
      <c r="CA647" s="91"/>
      <c r="CB647" s="91"/>
      <c r="CC647" s="91"/>
      <c r="CD647" s="91"/>
      <c r="CE647" s="91"/>
      <c r="CF647" s="91"/>
      <c r="CG647" s="91"/>
      <c r="CH647" s="91"/>
      <c r="CI647" s="91"/>
      <c r="CJ647" s="91"/>
      <c r="CK647" s="91"/>
      <c r="CL647" s="91"/>
      <c r="CM647" s="91"/>
      <c r="CN647" s="91"/>
      <c r="CO647" s="91"/>
      <c r="CP647" s="91"/>
      <c r="CQ647" s="91"/>
      <c r="CR647" s="91"/>
      <c r="CS647" s="91"/>
      <c r="CT647" s="91"/>
      <c r="CU647" s="91"/>
      <c r="CV647" s="91"/>
      <c r="CW647" s="91"/>
      <c r="CX647" s="91"/>
      <c r="CY647" s="91"/>
      <c r="CZ647" s="91"/>
      <c r="DA647" s="91"/>
      <c r="DB647" s="91"/>
      <c r="DC647" s="91"/>
      <c r="DD647" s="91"/>
      <c r="DE647" s="91"/>
      <c r="DF647" s="91"/>
      <c r="DG647" s="91"/>
      <c r="DH647" s="91"/>
      <c r="DI647" s="91"/>
      <c r="DJ647" s="91"/>
      <c r="DK647" s="91"/>
      <c r="DL647" s="91"/>
      <c r="DM647" s="91"/>
      <c r="DN647" s="91"/>
      <c r="DO647" s="91"/>
      <c r="DP647" s="91"/>
      <c r="DQ647" s="91"/>
      <c r="DR647" s="91"/>
      <c r="DS647" s="91"/>
      <c r="DT647" s="91"/>
      <c r="DU647" s="91"/>
      <c r="DV647" s="91"/>
      <c r="DW647" s="91"/>
      <c r="DX647" s="91"/>
      <c r="DY647" s="91"/>
      <c r="DZ647" s="91"/>
      <c r="EA647" s="91"/>
      <c r="EB647" s="91"/>
      <c r="EC647" s="91"/>
      <c r="ED647" s="91"/>
      <c r="EE647" s="91"/>
      <c r="EF647" s="91"/>
      <c r="EG647" s="91"/>
      <c r="EH647" s="91"/>
      <c r="EI647" s="91"/>
      <c r="EJ647" s="91"/>
      <c r="EK647" s="91"/>
      <c r="EL647" s="91"/>
      <c r="EM647" s="91"/>
      <c r="EN647" s="91"/>
      <c r="EO647" s="91"/>
      <c r="EP647" s="91"/>
      <c r="EQ647" s="91"/>
      <c r="ER647" s="91"/>
      <c r="ES647" s="91"/>
      <c r="ET647" s="91"/>
      <c r="EU647" s="91"/>
      <c r="EV647" s="91"/>
      <c r="EW647" s="91"/>
      <c r="EX647" s="91"/>
      <c r="EY647" s="91"/>
      <c r="EZ647" s="91"/>
      <c r="FA647" s="91"/>
      <c r="FB647" s="91"/>
      <c r="FC647" s="91"/>
      <c r="FD647" s="91"/>
      <c r="FE647" s="91"/>
      <c r="FF647" s="91"/>
    </row>
    <row r="648" spans="1:162" s="14" customFormat="1" ht="11.25" customHeight="1" x14ac:dyDescent="0.3">
      <c r="A648" s="371"/>
      <c r="B648" s="390"/>
      <c r="C648" s="348"/>
      <c r="D648" s="348"/>
      <c r="E648" s="395" t="s">
        <v>337</v>
      </c>
      <c r="F648" s="379" t="s">
        <v>4861</v>
      </c>
      <c r="G648" s="348"/>
      <c r="H648" s="91"/>
      <c r="I648" s="91"/>
      <c r="J648" s="91"/>
      <c r="K648" s="91"/>
      <c r="L648" s="91"/>
      <c r="M648" s="91"/>
      <c r="N648" s="91"/>
      <c r="O648" s="91"/>
      <c r="P648" s="91"/>
      <c r="Q648" s="91"/>
      <c r="R648" s="91"/>
      <c r="S648" s="91"/>
      <c r="T648" s="91"/>
      <c r="U648" s="91"/>
      <c r="V648" s="91"/>
      <c r="W648" s="91"/>
      <c r="X648" s="91"/>
      <c r="Y648" s="91"/>
      <c r="Z648" s="91"/>
      <c r="AA648" s="91"/>
      <c r="AB648" s="91"/>
      <c r="AC648" s="91"/>
      <c r="AD648" s="91"/>
      <c r="AE648" s="91"/>
      <c r="AF648" s="91"/>
      <c r="AG648" s="91"/>
      <c r="AH648" s="91"/>
      <c r="AI648" s="91"/>
      <c r="AJ648" s="91"/>
      <c r="AK648" s="91"/>
      <c r="AL648" s="91"/>
      <c r="AM648" s="91"/>
      <c r="AN648" s="91"/>
      <c r="AO648" s="91"/>
      <c r="AP648" s="91"/>
      <c r="AQ648" s="91"/>
      <c r="AR648" s="91"/>
      <c r="AS648" s="91"/>
      <c r="AT648" s="91"/>
      <c r="AU648" s="91"/>
      <c r="AV648" s="91"/>
      <c r="AW648" s="91"/>
      <c r="AX648" s="91"/>
      <c r="AY648" s="91"/>
      <c r="AZ648" s="91"/>
      <c r="BA648" s="91"/>
      <c r="BB648" s="91"/>
      <c r="BC648" s="91"/>
      <c r="BD648" s="91"/>
      <c r="BE648" s="91"/>
      <c r="BF648" s="91"/>
      <c r="BG648" s="91"/>
      <c r="BH648" s="91"/>
      <c r="BI648" s="91"/>
      <c r="BJ648" s="91"/>
      <c r="BK648" s="91"/>
      <c r="BL648" s="91"/>
      <c r="BM648" s="91"/>
      <c r="BN648" s="91"/>
      <c r="BO648" s="91"/>
      <c r="BP648" s="91"/>
      <c r="BQ648" s="91"/>
      <c r="BR648" s="91"/>
      <c r="BS648" s="91"/>
      <c r="BT648" s="91"/>
      <c r="BU648" s="91"/>
      <c r="BV648" s="91"/>
      <c r="BW648" s="91"/>
      <c r="BX648" s="91"/>
      <c r="BY648" s="91"/>
      <c r="BZ648" s="91"/>
      <c r="CA648" s="91"/>
      <c r="CB648" s="91"/>
      <c r="CC648" s="91"/>
      <c r="CD648" s="91"/>
      <c r="CE648" s="91"/>
      <c r="CF648" s="91"/>
      <c r="CG648" s="91"/>
      <c r="CH648" s="91"/>
      <c r="CI648" s="91"/>
      <c r="CJ648" s="91"/>
      <c r="CK648" s="91"/>
      <c r="CL648" s="91"/>
      <c r="CM648" s="91"/>
      <c r="CN648" s="91"/>
      <c r="CO648" s="91"/>
      <c r="CP648" s="91"/>
      <c r="CQ648" s="91"/>
      <c r="CR648" s="91"/>
      <c r="CS648" s="91"/>
      <c r="CT648" s="91"/>
      <c r="CU648" s="91"/>
      <c r="CV648" s="91"/>
      <c r="CW648" s="91"/>
      <c r="CX648" s="91"/>
      <c r="CY648" s="91"/>
      <c r="CZ648" s="91"/>
      <c r="DA648" s="91"/>
      <c r="DB648" s="91"/>
      <c r="DC648" s="91"/>
      <c r="DD648" s="91"/>
      <c r="DE648" s="91"/>
      <c r="DF648" s="91"/>
      <c r="DG648" s="91"/>
      <c r="DH648" s="91"/>
      <c r="DI648" s="91"/>
      <c r="DJ648" s="91"/>
      <c r="DK648" s="91"/>
      <c r="DL648" s="91"/>
      <c r="DM648" s="91"/>
      <c r="DN648" s="91"/>
      <c r="DO648" s="91"/>
      <c r="DP648" s="91"/>
      <c r="DQ648" s="91"/>
      <c r="DR648" s="91"/>
      <c r="DS648" s="91"/>
      <c r="DT648" s="91"/>
      <c r="DU648" s="91"/>
      <c r="DV648" s="91"/>
      <c r="DW648" s="91"/>
      <c r="DX648" s="91"/>
      <c r="DY648" s="91"/>
      <c r="DZ648" s="91"/>
      <c r="EA648" s="91"/>
      <c r="EB648" s="91"/>
      <c r="EC648" s="91"/>
      <c r="ED648" s="91"/>
      <c r="EE648" s="91"/>
      <c r="EF648" s="91"/>
      <c r="EG648" s="91"/>
      <c r="EH648" s="91"/>
      <c r="EI648" s="91"/>
      <c r="EJ648" s="91"/>
      <c r="EK648" s="91"/>
      <c r="EL648" s="91"/>
      <c r="EM648" s="91"/>
      <c r="EN648" s="91"/>
      <c r="EO648" s="91"/>
      <c r="EP648" s="91"/>
      <c r="EQ648" s="91"/>
      <c r="ER648" s="91"/>
      <c r="ES648" s="91"/>
      <c r="ET648" s="91"/>
      <c r="EU648" s="91"/>
      <c r="EV648" s="91"/>
      <c r="EW648" s="91"/>
      <c r="EX648" s="91"/>
      <c r="EY648" s="91"/>
      <c r="EZ648" s="91"/>
      <c r="FA648" s="91"/>
      <c r="FB648" s="91"/>
      <c r="FC648" s="91"/>
      <c r="FD648" s="91"/>
      <c r="FE648" s="91"/>
      <c r="FF648" s="91"/>
    </row>
    <row r="649" spans="1:162" s="14" customFormat="1" ht="33" customHeight="1" x14ac:dyDescent="0.3">
      <c r="A649" s="372"/>
      <c r="B649" s="390"/>
      <c r="C649" s="348"/>
      <c r="D649" s="348"/>
      <c r="E649" s="395"/>
      <c r="F649" s="379"/>
      <c r="G649" s="348"/>
      <c r="H649" s="91"/>
      <c r="I649" s="91"/>
      <c r="J649" s="91"/>
      <c r="K649" s="91"/>
      <c r="L649" s="91"/>
      <c r="M649" s="91"/>
      <c r="N649" s="91"/>
      <c r="O649" s="91"/>
      <c r="P649" s="91"/>
      <c r="Q649" s="91"/>
      <c r="R649" s="91"/>
      <c r="S649" s="91"/>
      <c r="T649" s="91"/>
      <c r="U649" s="91"/>
      <c r="V649" s="91"/>
      <c r="W649" s="91"/>
      <c r="X649" s="91"/>
      <c r="Y649" s="91"/>
      <c r="Z649" s="91"/>
      <c r="AA649" s="91"/>
      <c r="AB649" s="91"/>
      <c r="AC649" s="91"/>
      <c r="AD649" s="91"/>
      <c r="AE649" s="91"/>
      <c r="AF649" s="91"/>
      <c r="AG649" s="91"/>
      <c r="AH649" s="91"/>
      <c r="AI649" s="91"/>
      <c r="AJ649" s="91"/>
      <c r="AK649" s="91"/>
      <c r="AL649" s="91"/>
      <c r="AM649" s="91"/>
      <c r="AN649" s="91"/>
      <c r="AO649" s="91"/>
      <c r="AP649" s="91"/>
      <c r="AQ649" s="91"/>
      <c r="AR649" s="91"/>
      <c r="AS649" s="91"/>
      <c r="AT649" s="91"/>
      <c r="AU649" s="91"/>
      <c r="AV649" s="91"/>
      <c r="AW649" s="91"/>
      <c r="AX649" s="91"/>
      <c r="AY649" s="91"/>
      <c r="AZ649" s="91"/>
      <c r="BA649" s="91"/>
      <c r="BB649" s="91"/>
      <c r="BC649" s="91"/>
      <c r="BD649" s="91"/>
      <c r="BE649" s="91"/>
      <c r="BF649" s="91"/>
      <c r="BG649" s="91"/>
      <c r="BH649" s="91"/>
      <c r="BI649" s="91"/>
      <c r="BJ649" s="91"/>
      <c r="BK649" s="91"/>
      <c r="BL649" s="91"/>
      <c r="BM649" s="91"/>
      <c r="BN649" s="91"/>
      <c r="BO649" s="91"/>
      <c r="BP649" s="91"/>
      <c r="BQ649" s="91"/>
      <c r="BR649" s="91"/>
      <c r="BS649" s="91"/>
      <c r="BT649" s="91"/>
      <c r="BU649" s="91"/>
      <c r="BV649" s="91"/>
      <c r="BW649" s="91"/>
      <c r="BX649" s="91"/>
      <c r="BY649" s="91"/>
      <c r="BZ649" s="91"/>
      <c r="CA649" s="91"/>
      <c r="CB649" s="91"/>
      <c r="CC649" s="91"/>
      <c r="CD649" s="91"/>
      <c r="CE649" s="91"/>
      <c r="CF649" s="91"/>
      <c r="CG649" s="91"/>
      <c r="CH649" s="91"/>
      <c r="CI649" s="91"/>
      <c r="CJ649" s="91"/>
      <c r="CK649" s="91"/>
      <c r="CL649" s="91"/>
      <c r="CM649" s="91"/>
      <c r="CN649" s="91"/>
      <c r="CO649" s="91"/>
      <c r="CP649" s="91"/>
      <c r="CQ649" s="91"/>
      <c r="CR649" s="91"/>
      <c r="CS649" s="91"/>
      <c r="CT649" s="91"/>
      <c r="CU649" s="91"/>
      <c r="CV649" s="91"/>
      <c r="CW649" s="91"/>
      <c r="CX649" s="91"/>
      <c r="CY649" s="91"/>
      <c r="CZ649" s="91"/>
      <c r="DA649" s="91"/>
      <c r="DB649" s="91"/>
      <c r="DC649" s="91"/>
      <c r="DD649" s="91"/>
      <c r="DE649" s="91"/>
      <c r="DF649" s="91"/>
      <c r="DG649" s="91"/>
      <c r="DH649" s="91"/>
      <c r="DI649" s="91"/>
      <c r="DJ649" s="91"/>
      <c r="DK649" s="91"/>
      <c r="DL649" s="91"/>
      <c r="DM649" s="91"/>
      <c r="DN649" s="91"/>
      <c r="DO649" s="91"/>
      <c r="DP649" s="91"/>
      <c r="DQ649" s="91"/>
      <c r="DR649" s="91"/>
      <c r="DS649" s="91"/>
      <c r="DT649" s="91"/>
      <c r="DU649" s="91"/>
      <c r="DV649" s="91"/>
      <c r="DW649" s="91"/>
      <c r="DX649" s="91"/>
      <c r="DY649" s="91"/>
      <c r="DZ649" s="91"/>
      <c r="EA649" s="91"/>
      <c r="EB649" s="91"/>
      <c r="EC649" s="91"/>
      <c r="ED649" s="91"/>
      <c r="EE649" s="91"/>
      <c r="EF649" s="91"/>
      <c r="EG649" s="91"/>
      <c r="EH649" s="91"/>
      <c r="EI649" s="91"/>
      <c r="EJ649" s="91"/>
      <c r="EK649" s="91"/>
      <c r="EL649" s="91"/>
      <c r="EM649" s="91"/>
      <c r="EN649" s="91"/>
      <c r="EO649" s="91"/>
      <c r="EP649" s="91"/>
      <c r="EQ649" s="91"/>
      <c r="ER649" s="91"/>
      <c r="ES649" s="91"/>
      <c r="ET649" s="91"/>
      <c r="EU649" s="91"/>
      <c r="EV649" s="91"/>
      <c r="EW649" s="91"/>
      <c r="EX649" s="91"/>
      <c r="EY649" s="91"/>
      <c r="EZ649" s="91"/>
      <c r="FA649" s="91"/>
      <c r="FB649" s="91"/>
      <c r="FC649" s="91"/>
      <c r="FD649" s="91"/>
      <c r="FE649" s="91"/>
      <c r="FF649" s="91"/>
    </row>
    <row r="650" spans="1:162" s="14" customFormat="1" ht="55.5" customHeight="1" x14ac:dyDescent="0.3">
      <c r="A650" s="264">
        <v>306</v>
      </c>
      <c r="B650" s="260">
        <v>930640000946</v>
      </c>
      <c r="C650" s="262" t="s">
        <v>6611</v>
      </c>
      <c r="D650" s="255" t="s">
        <v>6589</v>
      </c>
      <c r="E650" s="262" t="s">
        <v>337</v>
      </c>
      <c r="F650" s="234" t="s">
        <v>4861</v>
      </c>
      <c r="G650" s="255" t="s">
        <v>6657</v>
      </c>
      <c r="H650" s="91"/>
      <c r="I650" s="91"/>
      <c r="J650" s="91"/>
      <c r="K650" s="91"/>
      <c r="L650" s="91"/>
      <c r="M650" s="91"/>
      <c r="N650" s="91"/>
      <c r="O650" s="91"/>
      <c r="P650" s="91"/>
      <c r="Q650" s="91"/>
      <c r="R650" s="91"/>
      <c r="S650" s="91"/>
      <c r="T650" s="91"/>
      <c r="U650" s="91"/>
      <c r="V650" s="91"/>
      <c r="W650" s="91"/>
      <c r="X650" s="91"/>
      <c r="Y650" s="91"/>
      <c r="Z650" s="91"/>
      <c r="AA650" s="91"/>
      <c r="AB650" s="91"/>
      <c r="AC650" s="91"/>
      <c r="AD650" s="91"/>
      <c r="AE650" s="91"/>
      <c r="AF650" s="91"/>
      <c r="AG650" s="91"/>
      <c r="AH650" s="91"/>
      <c r="AI650" s="91"/>
      <c r="AJ650" s="91"/>
      <c r="AK650" s="91"/>
      <c r="AL650" s="91"/>
      <c r="AM650" s="91"/>
      <c r="AN650" s="91"/>
      <c r="AO650" s="91"/>
      <c r="AP650" s="91"/>
      <c r="AQ650" s="91"/>
      <c r="AR650" s="91"/>
      <c r="AS650" s="91"/>
      <c r="AT650" s="91"/>
      <c r="AU650" s="91"/>
      <c r="AV650" s="91"/>
      <c r="AW650" s="91"/>
      <c r="AX650" s="91"/>
      <c r="AY650" s="91"/>
      <c r="AZ650" s="91"/>
      <c r="BA650" s="91"/>
      <c r="BB650" s="91"/>
      <c r="BC650" s="91"/>
      <c r="BD650" s="91"/>
      <c r="BE650" s="91"/>
      <c r="BF650" s="91"/>
      <c r="BG650" s="91"/>
      <c r="BH650" s="91"/>
      <c r="BI650" s="91"/>
      <c r="BJ650" s="91"/>
      <c r="BK650" s="91"/>
      <c r="BL650" s="91"/>
      <c r="BM650" s="91"/>
      <c r="BN650" s="91"/>
      <c r="BO650" s="91"/>
      <c r="BP650" s="91"/>
      <c r="BQ650" s="91"/>
      <c r="BR650" s="91"/>
      <c r="BS650" s="91"/>
      <c r="BT650" s="91"/>
      <c r="BU650" s="91"/>
      <c r="BV650" s="91"/>
      <c r="BW650" s="91"/>
      <c r="BX650" s="91"/>
      <c r="BY650" s="91"/>
      <c r="BZ650" s="91"/>
      <c r="CA650" s="91"/>
      <c r="CB650" s="91"/>
      <c r="CC650" s="91"/>
      <c r="CD650" s="91"/>
      <c r="CE650" s="91"/>
      <c r="CF650" s="91"/>
      <c r="CG650" s="91"/>
      <c r="CH650" s="91"/>
      <c r="CI650" s="91"/>
      <c r="CJ650" s="91"/>
      <c r="CK650" s="91"/>
      <c r="CL650" s="91"/>
      <c r="CM650" s="91"/>
      <c r="CN650" s="91"/>
      <c r="CO650" s="91"/>
      <c r="CP650" s="91"/>
      <c r="CQ650" s="91"/>
      <c r="CR650" s="91"/>
      <c r="CS650" s="91"/>
      <c r="CT650" s="91"/>
      <c r="CU650" s="91"/>
      <c r="CV650" s="91"/>
      <c r="CW650" s="91"/>
      <c r="CX650" s="91"/>
      <c r="CY650" s="91"/>
      <c r="CZ650" s="91"/>
      <c r="DA650" s="91"/>
      <c r="DB650" s="91"/>
      <c r="DC650" s="91"/>
      <c r="DD650" s="91"/>
      <c r="DE650" s="91"/>
      <c r="DF650" s="91"/>
      <c r="DG650" s="91"/>
      <c r="DH650" s="91"/>
      <c r="DI650" s="91"/>
      <c r="DJ650" s="91"/>
      <c r="DK650" s="91"/>
      <c r="DL650" s="91"/>
      <c r="DM650" s="91"/>
      <c r="DN650" s="91"/>
      <c r="DO650" s="91"/>
      <c r="DP650" s="91"/>
      <c r="DQ650" s="91"/>
      <c r="DR650" s="91"/>
      <c r="DS650" s="91"/>
      <c r="DT650" s="91"/>
      <c r="DU650" s="91"/>
      <c r="DV650" s="91"/>
      <c r="DW650" s="91"/>
      <c r="DX650" s="91"/>
      <c r="DY650" s="91"/>
      <c r="DZ650" s="91"/>
      <c r="EA650" s="91"/>
      <c r="EB650" s="91"/>
      <c r="EC650" s="91"/>
      <c r="ED650" s="91"/>
      <c r="EE650" s="91"/>
      <c r="EF650" s="91"/>
      <c r="EG650" s="91"/>
      <c r="EH650" s="91"/>
      <c r="EI650" s="91"/>
      <c r="EJ650" s="91"/>
      <c r="EK650" s="91"/>
      <c r="EL650" s="91"/>
      <c r="EM650" s="91"/>
      <c r="EN650" s="91"/>
      <c r="EO650" s="91"/>
      <c r="EP650" s="91"/>
      <c r="EQ650" s="91"/>
      <c r="ER650" s="91"/>
      <c r="ES650" s="91"/>
      <c r="ET650" s="91"/>
      <c r="EU650" s="91"/>
      <c r="EV650" s="91"/>
      <c r="EW650" s="91"/>
      <c r="EX650" s="91"/>
      <c r="EY650" s="91"/>
      <c r="EZ650" s="91"/>
      <c r="FA650" s="91"/>
      <c r="FB650" s="91"/>
      <c r="FC650" s="91"/>
      <c r="FD650" s="91"/>
      <c r="FE650" s="91"/>
      <c r="FF650" s="91"/>
    </row>
    <row r="651" spans="1:162" s="14" customFormat="1" ht="40.5" customHeight="1" x14ac:dyDescent="0.3">
      <c r="A651" s="370">
        <v>307</v>
      </c>
      <c r="B651" s="390">
        <v>140840018306</v>
      </c>
      <c r="C651" s="348" t="s">
        <v>6612</v>
      </c>
      <c r="D651" s="348" t="s">
        <v>6589</v>
      </c>
      <c r="E651" s="262" t="s">
        <v>337</v>
      </c>
      <c r="F651" s="234" t="s">
        <v>4861</v>
      </c>
      <c r="G651" s="348" t="s">
        <v>6631</v>
      </c>
      <c r="H651" s="91"/>
      <c r="I651" s="91"/>
      <c r="J651" s="91"/>
      <c r="K651" s="91"/>
      <c r="L651" s="91"/>
      <c r="M651" s="91"/>
      <c r="N651" s="91"/>
      <c r="O651" s="91"/>
      <c r="P651" s="91"/>
      <c r="Q651" s="91"/>
      <c r="R651" s="91"/>
      <c r="S651" s="91"/>
      <c r="T651" s="91"/>
      <c r="U651" s="91"/>
      <c r="V651" s="91"/>
      <c r="W651" s="91"/>
      <c r="X651" s="91"/>
      <c r="Y651" s="91"/>
      <c r="Z651" s="91"/>
      <c r="AA651" s="91"/>
      <c r="AB651" s="91"/>
      <c r="AC651" s="91"/>
      <c r="AD651" s="91"/>
      <c r="AE651" s="91"/>
      <c r="AF651" s="91"/>
      <c r="AG651" s="91"/>
      <c r="AH651" s="91"/>
      <c r="AI651" s="91"/>
      <c r="AJ651" s="91"/>
      <c r="AK651" s="91"/>
      <c r="AL651" s="91"/>
      <c r="AM651" s="91"/>
      <c r="AN651" s="91"/>
      <c r="AO651" s="91"/>
      <c r="AP651" s="91"/>
      <c r="AQ651" s="91"/>
      <c r="AR651" s="91"/>
      <c r="AS651" s="91"/>
      <c r="AT651" s="91"/>
      <c r="AU651" s="91"/>
      <c r="AV651" s="91"/>
      <c r="AW651" s="91"/>
      <c r="AX651" s="91"/>
      <c r="AY651" s="91"/>
      <c r="AZ651" s="91"/>
      <c r="BA651" s="91"/>
      <c r="BB651" s="91"/>
      <c r="BC651" s="91"/>
      <c r="BD651" s="91"/>
      <c r="BE651" s="91"/>
      <c r="BF651" s="91"/>
      <c r="BG651" s="91"/>
      <c r="BH651" s="91"/>
      <c r="BI651" s="91"/>
      <c r="BJ651" s="91"/>
      <c r="BK651" s="91"/>
      <c r="BL651" s="91"/>
      <c r="BM651" s="91"/>
      <c r="BN651" s="91"/>
      <c r="BO651" s="91"/>
      <c r="BP651" s="91"/>
      <c r="BQ651" s="91"/>
      <c r="BR651" s="91"/>
      <c r="BS651" s="91"/>
      <c r="BT651" s="91"/>
      <c r="BU651" s="91"/>
      <c r="BV651" s="91"/>
      <c r="BW651" s="91"/>
      <c r="BX651" s="91"/>
      <c r="BY651" s="91"/>
      <c r="BZ651" s="91"/>
      <c r="CA651" s="91"/>
      <c r="CB651" s="91"/>
      <c r="CC651" s="91"/>
      <c r="CD651" s="91"/>
      <c r="CE651" s="91"/>
      <c r="CF651" s="91"/>
      <c r="CG651" s="91"/>
      <c r="CH651" s="91"/>
      <c r="CI651" s="91"/>
      <c r="CJ651" s="91"/>
      <c r="CK651" s="91"/>
      <c r="CL651" s="91"/>
      <c r="CM651" s="91"/>
      <c r="CN651" s="91"/>
      <c r="CO651" s="91"/>
      <c r="CP651" s="91"/>
      <c r="CQ651" s="91"/>
      <c r="CR651" s="91"/>
      <c r="CS651" s="91"/>
      <c r="CT651" s="91"/>
      <c r="CU651" s="91"/>
      <c r="CV651" s="91"/>
      <c r="CW651" s="91"/>
      <c r="CX651" s="91"/>
      <c r="CY651" s="91"/>
      <c r="CZ651" s="91"/>
      <c r="DA651" s="91"/>
      <c r="DB651" s="91"/>
      <c r="DC651" s="91"/>
      <c r="DD651" s="91"/>
      <c r="DE651" s="91"/>
      <c r="DF651" s="91"/>
      <c r="DG651" s="91"/>
      <c r="DH651" s="91"/>
      <c r="DI651" s="91"/>
      <c r="DJ651" s="91"/>
      <c r="DK651" s="91"/>
      <c r="DL651" s="91"/>
      <c r="DM651" s="91"/>
      <c r="DN651" s="91"/>
      <c r="DO651" s="91"/>
      <c r="DP651" s="91"/>
      <c r="DQ651" s="91"/>
      <c r="DR651" s="91"/>
      <c r="DS651" s="91"/>
      <c r="DT651" s="91"/>
      <c r="DU651" s="91"/>
      <c r="DV651" s="91"/>
      <c r="DW651" s="91"/>
      <c r="DX651" s="91"/>
      <c r="DY651" s="91"/>
      <c r="DZ651" s="91"/>
      <c r="EA651" s="91"/>
      <c r="EB651" s="91"/>
      <c r="EC651" s="91"/>
      <c r="ED651" s="91"/>
      <c r="EE651" s="91"/>
      <c r="EF651" s="91"/>
      <c r="EG651" s="91"/>
      <c r="EH651" s="91"/>
      <c r="EI651" s="91"/>
      <c r="EJ651" s="91"/>
      <c r="EK651" s="91"/>
      <c r="EL651" s="91"/>
      <c r="EM651" s="91"/>
      <c r="EN651" s="91"/>
      <c r="EO651" s="91"/>
      <c r="EP651" s="91"/>
      <c r="EQ651" s="91"/>
      <c r="ER651" s="91"/>
      <c r="ES651" s="91"/>
      <c r="ET651" s="91"/>
      <c r="EU651" s="91"/>
      <c r="EV651" s="91"/>
      <c r="EW651" s="91"/>
      <c r="EX651" s="91"/>
      <c r="EY651" s="91"/>
      <c r="EZ651" s="91"/>
      <c r="FA651" s="91"/>
      <c r="FB651" s="91"/>
      <c r="FC651" s="91"/>
      <c r="FD651" s="91"/>
      <c r="FE651" s="91"/>
      <c r="FF651" s="91"/>
    </row>
    <row r="652" spans="1:162" s="14" customFormat="1" ht="35.25" customHeight="1" x14ac:dyDescent="0.3">
      <c r="A652" s="372"/>
      <c r="B652" s="390"/>
      <c r="C652" s="348"/>
      <c r="D652" s="348"/>
      <c r="E652" s="256" t="s">
        <v>414</v>
      </c>
      <c r="F652" s="255" t="s">
        <v>454</v>
      </c>
      <c r="G652" s="348"/>
      <c r="H652" s="91"/>
      <c r="I652" s="91"/>
      <c r="J652" s="91"/>
      <c r="K652" s="91"/>
      <c r="L652" s="91"/>
      <c r="M652" s="91"/>
      <c r="N652" s="91"/>
      <c r="O652" s="91"/>
      <c r="P652" s="91"/>
      <c r="Q652" s="91"/>
      <c r="R652" s="91"/>
      <c r="S652" s="91"/>
      <c r="T652" s="91"/>
      <c r="U652" s="91"/>
      <c r="V652" s="91"/>
      <c r="W652" s="91"/>
      <c r="X652" s="91"/>
      <c r="Y652" s="91"/>
      <c r="Z652" s="91"/>
      <c r="AA652" s="91"/>
      <c r="AB652" s="91"/>
      <c r="AC652" s="91"/>
      <c r="AD652" s="91"/>
      <c r="AE652" s="91"/>
      <c r="AF652" s="91"/>
      <c r="AG652" s="91"/>
      <c r="AH652" s="91"/>
      <c r="AI652" s="91"/>
      <c r="AJ652" s="91"/>
      <c r="AK652" s="91"/>
      <c r="AL652" s="91"/>
      <c r="AM652" s="91"/>
      <c r="AN652" s="91"/>
      <c r="AO652" s="91"/>
      <c r="AP652" s="91"/>
      <c r="AQ652" s="91"/>
      <c r="AR652" s="91"/>
      <c r="AS652" s="91"/>
      <c r="AT652" s="91"/>
      <c r="AU652" s="91"/>
      <c r="AV652" s="91"/>
      <c r="AW652" s="91"/>
      <c r="AX652" s="91"/>
      <c r="AY652" s="91"/>
      <c r="AZ652" s="91"/>
      <c r="BA652" s="91"/>
      <c r="BB652" s="91"/>
      <c r="BC652" s="91"/>
      <c r="BD652" s="91"/>
      <c r="BE652" s="91"/>
      <c r="BF652" s="91"/>
      <c r="BG652" s="91"/>
      <c r="BH652" s="91"/>
      <c r="BI652" s="91"/>
      <c r="BJ652" s="91"/>
      <c r="BK652" s="91"/>
      <c r="BL652" s="91"/>
      <c r="BM652" s="91"/>
      <c r="BN652" s="91"/>
      <c r="BO652" s="91"/>
      <c r="BP652" s="91"/>
      <c r="BQ652" s="91"/>
      <c r="BR652" s="91"/>
      <c r="BS652" s="91"/>
      <c r="BT652" s="91"/>
      <c r="BU652" s="91"/>
      <c r="BV652" s="91"/>
      <c r="BW652" s="91"/>
      <c r="BX652" s="91"/>
      <c r="BY652" s="91"/>
      <c r="BZ652" s="91"/>
      <c r="CA652" s="91"/>
      <c r="CB652" s="91"/>
      <c r="CC652" s="91"/>
      <c r="CD652" s="91"/>
      <c r="CE652" s="91"/>
      <c r="CF652" s="91"/>
      <c r="CG652" s="91"/>
      <c r="CH652" s="91"/>
      <c r="CI652" s="91"/>
      <c r="CJ652" s="91"/>
      <c r="CK652" s="91"/>
      <c r="CL652" s="91"/>
      <c r="CM652" s="91"/>
      <c r="CN652" s="91"/>
      <c r="CO652" s="91"/>
      <c r="CP652" s="91"/>
      <c r="CQ652" s="91"/>
      <c r="CR652" s="91"/>
      <c r="CS652" s="91"/>
      <c r="CT652" s="91"/>
      <c r="CU652" s="91"/>
      <c r="CV652" s="91"/>
      <c r="CW652" s="91"/>
      <c r="CX652" s="91"/>
      <c r="CY652" s="91"/>
      <c r="CZ652" s="91"/>
      <c r="DA652" s="91"/>
      <c r="DB652" s="91"/>
      <c r="DC652" s="91"/>
      <c r="DD652" s="91"/>
      <c r="DE652" s="91"/>
      <c r="DF652" s="91"/>
      <c r="DG652" s="91"/>
      <c r="DH652" s="91"/>
      <c r="DI652" s="91"/>
      <c r="DJ652" s="91"/>
      <c r="DK652" s="91"/>
      <c r="DL652" s="91"/>
      <c r="DM652" s="91"/>
      <c r="DN652" s="91"/>
      <c r="DO652" s="91"/>
      <c r="DP652" s="91"/>
      <c r="DQ652" s="91"/>
      <c r="DR652" s="91"/>
      <c r="DS652" s="91"/>
      <c r="DT652" s="91"/>
      <c r="DU652" s="91"/>
      <c r="DV652" s="91"/>
      <c r="DW652" s="91"/>
      <c r="DX652" s="91"/>
      <c r="DY652" s="91"/>
      <c r="DZ652" s="91"/>
      <c r="EA652" s="91"/>
      <c r="EB652" s="91"/>
      <c r="EC652" s="91"/>
      <c r="ED652" s="91"/>
      <c r="EE652" s="91"/>
      <c r="EF652" s="91"/>
      <c r="EG652" s="91"/>
      <c r="EH652" s="91"/>
      <c r="EI652" s="91"/>
      <c r="EJ652" s="91"/>
      <c r="EK652" s="91"/>
      <c r="EL652" s="91"/>
      <c r="EM652" s="91"/>
      <c r="EN652" s="91"/>
      <c r="EO652" s="91"/>
      <c r="EP652" s="91"/>
      <c r="EQ652" s="91"/>
      <c r="ER652" s="91"/>
      <c r="ES652" s="91"/>
      <c r="ET652" s="91"/>
      <c r="EU652" s="91"/>
      <c r="EV652" s="91"/>
      <c r="EW652" s="91"/>
      <c r="EX652" s="91"/>
      <c r="EY652" s="91"/>
      <c r="EZ652" s="91"/>
      <c r="FA652" s="91"/>
      <c r="FB652" s="91"/>
      <c r="FC652" s="91"/>
      <c r="FD652" s="91"/>
      <c r="FE652" s="91"/>
      <c r="FF652" s="91"/>
    </row>
    <row r="653" spans="1:162" s="14" customFormat="1" ht="46.5" customHeight="1" x14ac:dyDescent="0.3">
      <c r="A653" s="264">
        <v>308</v>
      </c>
      <c r="B653" s="260">
        <v>160740015133</v>
      </c>
      <c r="C653" s="262" t="s">
        <v>6613</v>
      </c>
      <c r="D653" s="255" t="s">
        <v>6589</v>
      </c>
      <c r="E653" s="255" t="s">
        <v>370</v>
      </c>
      <c r="F653" s="255" t="s">
        <v>6606</v>
      </c>
      <c r="G653" s="255" t="s">
        <v>6621</v>
      </c>
      <c r="H653" s="91"/>
      <c r="I653" s="91"/>
      <c r="J653" s="91"/>
      <c r="K653" s="91"/>
      <c r="L653" s="91"/>
      <c r="M653" s="91"/>
      <c r="N653" s="91"/>
      <c r="O653" s="91"/>
      <c r="P653" s="91"/>
      <c r="Q653" s="91"/>
      <c r="R653" s="91"/>
      <c r="S653" s="91"/>
      <c r="T653" s="91"/>
      <c r="U653" s="91"/>
      <c r="V653" s="91"/>
      <c r="W653" s="91"/>
      <c r="X653" s="91"/>
      <c r="Y653" s="91"/>
      <c r="Z653" s="91"/>
      <c r="AA653" s="91"/>
      <c r="AB653" s="91"/>
      <c r="AC653" s="91"/>
      <c r="AD653" s="91"/>
      <c r="AE653" s="91"/>
      <c r="AF653" s="91"/>
      <c r="AG653" s="91"/>
      <c r="AH653" s="91"/>
      <c r="AI653" s="91"/>
      <c r="AJ653" s="91"/>
      <c r="AK653" s="91"/>
      <c r="AL653" s="91"/>
      <c r="AM653" s="91"/>
      <c r="AN653" s="91"/>
      <c r="AO653" s="91"/>
      <c r="AP653" s="91"/>
      <c r="AQ653" s="91"/>
      <c r="AR653" s="91"/>
      <c r="AS653" s="91"/>
      <c r="AT653" s="91"/>
      <c r="AU653" s="91"/>
      <c r="AV653" s="91"/>
      <c r="AW653" s="91"/>
      <c r="AX653" s="91"/>
      <c r="AY653" s="91"/>
      <c r="AZ653" s="91"/>
      <c r="BA653" s="91"/>
      <c r="BB653" s="91"/>
      <c r="BC653" s="91"/>
      <c r="BD653" s="91"/>
      <c r="BE653" s="91"/>
      <c r="BF653" s="91"/>
      <c r="BG653" s="91"/>
      <c r="BH653" s="91"/>
      <c r="BI653" s="91"/>
      <c r="BJ653" s="91"/>
      <c r="BK653" s="91"/>
      <c r="BL653" s="91"/>
      <c r="BM653" s="91"/>
      <c r="BN653" s="91"/>
      <c r="BO653" s="91"/>
      <c r="BP653" s="91"/>
      <c r="BQ653" s="91"/>
      <c r="BR653" s="91"/>
      <c r="BS653" s="91"/>
      <c r="BT653" s="91"/>
      <c r="BU653" s="91"/>
      <c r="BV653" s="91"/>
      <c r="BW653" s="91"/>
      <c r="BX653" s="91"/>
      <c r="BY653" s="91"/>
      <c r="BZ653" s="91"/>
      <c r="CA653" s="91"/>
      <c r="CB653" s="91"/>
      <c r="CC653" s="91"/>
      <c r="CD653" s="91"/>
      <c r="CE653" s="91"/>
      <c r="CF653" s="91"/>
      <c r="CG653" s="91"/>
      <c r="CH653" s="91"/>
      <c r="CI653" s="91"/>
      <c r="CJ653" s="91"/>
      <c r="CK653" s="91"/>
      <c r="CL653" s="91"/>
      <c r="CM653" s="91"/>
      <c r="CN653" s="91"/>
      <c r="CO653" s="91"/>
      <c r="CP653" s="91"/>
      <c r="CQ653" s="91"/>
      <c r="CR653" s="91"/>
      <c r="CS653" s="91"/>
      <c r="CT653" s="91"/>
      <c r="CU653" s="91"/>
      <c r="CV653" s="91"/>
      <c r="CW653" s="91"/>
      <c r="CX653" s="91"/>
      <c r="CY653" s="91"/>
      <c r="CZ653" s="91"/>
      <c r="DA653" s="91"/>
      <c r="DB653" s="91"/>
      <c r="DC653" s="91"/>
      <c r="DD653" s="91"/>
      <c r="DE653" s="91"/>
      <c r="DF653" s="91"/>
      <c r="DG653" s="91"/>
      <c r="DH653" s="91"/>
      <c r="DI653" s="91"/>
      <c r="DJ653" s="91"/>
      <c r="DK653" s="91"/>
      <c r="DL653" s="91"/>
      <c r="DM653" s="91"/>
      <c r="DN653" s="91"/>
      <c r="DO653" s="91"/>
      <c r="DP653" s="91"/>
      <c r="DQ653" s="91"/>
      <c r="DR653" s="91"/>
      <c r="DS653" s="91"/>
      <c r="DT653" s="91"/>
      <c r="DU653" s="91"/>
      <c r="DV653" s="91"/>
      <c r="DW653" s="91"/>
      <c r="DX653" s="91"/>
      <c r="DY653" s="91"/>
      <c r="DZ653" s="91"/>
      <c r="EA653" s="91"/>
      <c r="EB653" s="91"/>
      <c r="EC653" s="91"/>
      <c r="ED653" s="91"/>
      <c r="EE653" s="91"/>
      <c r="EF653" s="91"/>
      <c r="EG653" s="91"/>
      <c r="EH653" s="91"/>
      <c r="EI653" s="91"/>
      <c r="EJ653" s="91"/>
      <c r="EK653" s="91"/>
      <c r="EL653" s="91"/>
      <c r="EM653" s="91"/>
      <c r="EN653" s="91"/>
      <c r="EO653" s="91"/>
      <c r="EP653" s="91"/>
      <c r="EQ653" s="91"/>
      <c r="ER653" s="91"/>
      <c r="ES653" s="91"/>
      <c r="ET653" s="91"/>
      <c r="EU653" s="91"/>
      <c r="EV653" s="91"/>
      <c r="EW653" s="91"/>
      <c r="EX653" s="91"/>
      <c r="EY653" s="91"/>
      <c r="EZ653" s="91"/>
      <c r="FA653" s="91"/>
      <c r="FB653" s="91"/>
      <c r="FC653" s="91"/>
      <c r="FD653" s="91"/>
      <c r="FE653" s="91"/>
      <c r="FF653" s="91"/>
    </row>
    <row r="654" spans="1:162" s="14" customFormat="1" ht="35.25" customHeight="1" x14ac:dyDescent="0.3">
      <c r="A654" s="398">
        <v>309</v>
      </c>
      <c r="B654" s="390" t="s">
        <v>6649</v>
      </c>
      <c r="C654" s="348" t="s">
        <v>6614</v>
      </c>
      <c r="D654" s="348" t="s">
        <v>6589</v>
      </c>
      <c r="E654" s="262" t="s">
        <v>337</v>
      </c>
      <c r="F654" s="234" t="s">
        <v>4861</v>
      </c>
      <c r="G654" s="348" t="s">
        <v>6658</v>
      </c>
      <c r="H654" s="91"/>
      <c r="I654" s="91"/>
      <c r="J654" s="91"/>
      <c r="K654" s="91"/>
      <c r="L654" s="91"/>
      <c r="M654" s="91"/>
      <c r="N654" s="91"/>
      <c r="O654" s="91"/>
      <c r="P654" s="91"/>
      <c r="Q654" s="91"/>
      <c r="R654" s="91"/>
      <c r="S654" s="91"/>
      <c r="T654" s="91"/>
      <c r="U654" s="91"/>
      <c r="V654" s="91"/>
      <c r="W654" s="91"/>
      <c r="X654" s="91"/>
      <c r="Y654" s="91"/>
      <c r="Z654" s="91"/>
      <c r="AA654" s="91"/>
      <c r="AB654" s="91"/>
      <c r="AC654" s="91"/>
      <c r="AD654" s="91"/>
      <c r="AE654" s="91"/>
      <c r="AF654" s="91"/>
      <c r="AG654" s="91"/>
      <c r="AH654" s="91"/>
      <c r="AI654" s="91"/>
      <c r="AJ654" s="91"/>
      <c r="AK654" s="91"/>
      <c r="AL654" s="91"/>
      <c r="AM654" s="91"/>
      <c r="AN654" s="91"/>
      <c r="AO654" s="91"/>
      <c r="AP654" s="91"/>
      <c r="AQ654" s="91"/>
      <c r="AR654" s="91"/>
      <c r="AS654" s="91"/>
      <c r="AT654" s="91"/>
      <c r="AU654" s="91"/>
      <c r="AV654" s="91"/>
      <c r="AW654" s="91"/>
      <c r="AX654" s="91"/>
      <c r="AY654" s="91"/>
      <c r="AZ654" s="91"/>
      <c r="BA654" s="91"/>
      <c r="BB654" s="91"/>
      <c r="BC654" s="91"/>
      <c r="BD654" s="91"/>
      <c r="BE654" s="91"/>
      <c r="BF654" s="91"/>
      <c r="BG654" s="91"/>
      <c r="BH654" s="91"/>
      <c r="BI654" s="91"/>
      <c r="BJ654" s="91"/>
      <c r="BK654" s="91"/>
      <c r="BL654" s="91"/>
      <c r="BM654" s="91"/>
      <c r="BN654" s="91"/>
      <c r="BO654" s="91"/>
      <c r="BP654" s="91"/>
      <c r="BQ654" s="91"/>
      <c r="BR654" s="91"/>
      <c r="BS654" s="91"/>
      <c r="BT654" s="91"/>
      <c r="BU654" s="91"/>
      <c r="BV654" s="91"/>
      <c r="BW654" s="91"/>
      <c r="BX654" s="91"/>
      <c r="BY654" s="91"/>
      <c r="BZ654" s="91"/>
      <c r="CA654" s="91"/>
      <c r="CB654" s="91"/>
      <c r="CC654" s="91"/>
      <c r="CD654" s="91"/>
      <c r="CE654" s="91"/>
      <c r="CF654" s="91"/>
      <c r="CG654" s="91"/>
      <c r="CH654" s="91"/>
      <c r="CI654" s="91"/>
      <c r="CJ654" s="91"/>
      <c r="CK654" s="91"/>
      <c r="CL654" s="91"/>
      <c r="CM654" s="91"/>
      <c r="CN654" s="91"/>
      <c r="CO654" s="91"/>
      <c r="CP654" s="91"/>
      <c r="CQ654" s="91"/>
      <c r="CR654" s="91"/>
      <c r="CS654" s="91"/>
      <c r="CT654" s="91"/>
      <c r="CU654" s="91"/>
      <c r="CV654" s="91"/>
      <c r="CW654" s="91"/>
      <c r="CX654" s="91"/>
      <c r="CY654" s="91"/>
      <c r="CZ654" s="91"/>
      <c r="DA654" s="91"/>
      <c r="DB654" s="91"/>
      <c r="DC654" s="91"/>
      <c r="DD654" s="91"/>
      <c r="DE654" s="91"/>
      <c r="DF654" s="91"/>
      <c r="DG654" s="91"/>
      <c r="DH654" s="91"/>
      <c r="DI654" s="91"/>
      <c r="DJ654" s="91"/>
      <c r="DK654" s="91"/>
      <c r="DL654" s="91"/>
      <c r="DM654" s="91"/>
      <c r="DN654" s="91"/>
      <c r="DO654" s="91"/>
      <c r="DP654" s="91"/>
      <c r="DQ654" s="91"/>
      <c r="DR654" s="91"/>
      <c r="DS654" s="91"/>
      <c r="DT654" s="91"/>
      <c r="DU654" s="91"/>
      <c r="DV654" s="91"/>
      <c r="DW654" s="91"/>
      <c r="DX654" s="91"/>
      <c r="DY654" s="91"/>
      <c r="DZ654" s="91"/>
      <c r="EA654" s="91"/>
      <c r="EB654" s="91"/>
      <c r="EC654" s="91"/>
      <c r="ED654" s="91"/>
      <c r="EE654" s="91"/>
      <c r="EF654" s="91"/>
      <c r="EG654" s="91"/>
      <c r="EH654" s="91"/>
      <c r="EI654" s="91"/>
      <c r="EJ654" s="91"/>
      <c r="EK654" s="91"/>
      <c r="EL654" s="91"/>
      <c r="EM654" s="91"/>
      <c r="EN654" s="91"/>
      <c r="EO654" s="91"/>
      <c r="EP654" s="91"/>
      <c r="EQ654" s="91"/>
      <c r="ER654" s="91"/>
      <c r="ES654" s="91"/>
      <c r="ET654" s="91"/>
      <c r="EU654" s="91"/>
      <c r="EV654" s="91"/>
      <c r="EW654" s="91"/>
      <c r="EX654" s="91"/>
      <c r="EY654" s="91"/>
      <c r="EZ654" s="91"/>
      <c r="FA654" s="91"/>
      <c r="FB654" s="91"/>
      <c r="FC654" s="91"/>
      <c r="FD654" s="91"/>
      <c r="FE654" s="91"/>
      <c r="FF654" s="91"/>
    </row>
    <row r="655" spans="1:162" s="14" customFormat="1" ht="33" customHeight="1" x14ac:dyDescent="0.3">
      <c r="A655" s="400"/>
      <c r="B655" s="390"/>
      <c r="C655" s="348"/>
      <c r="D655" s="348"/>
      <c r="E655" s="256" t="s">
        <v>414</v>
      </c>
      <c r="F655" s="255" t="s">
        <v>454</v>
      </c>
      <c r="G655" s="348"/>
      <c r="H655" s="91"/>
      <c r="I655" s="91"/>
      <c r="J655" s="91"/>
      <c r="K655" s="91"/>
      <c r="L655" s="91"/>
      <c r="M655" s="91"/>
      <c r="N655" s="91"/>
      <c r="O655" s="91"/>
      <c r="P655" s="91"/>
      <c r="Q655" s="91"/>
      <c r="R655" s="91"/>
      <c r="S655" s="91"/>
      <c r="T655" s="91"/>
      <c r="U655" s="91"/>
      <c r="V655" s="91"/>
      <c r="W655" s="91"/>
      <c r="X655" s="91"/>
      <c r="Y655" s="91"/>
      <c r="Z655" s="91"/>
      <c r="AA655" s="91"/>
      <c r="AB655" s="91"/>
      <c r="AC655" s="91"/>
      <c r="AD655" s="91"/>
      <c r="AE655" s="91"/>
      <c r="AF655" s="91"/>
      <c r="AG655" s="91"/>
      <c r="AH655" s="91"/>
      <c r="AI655" s="91"/>
      <c r="AJ655" s="91"/>
      <c r="AK655" s="91"/>
      <c r="AL655" s="91"/>
      <c r="AM655" s="91"/>
      <c r="AN655" s="91"/>
      <c r="AO655" s="91"/>
      <c r="AP655" s="91"/>
      <c r="AQ655" s="91"/>
      <c r="AR655" s="91"/>
      <c r="AS655" s="91"/>
      <c r="AT655" s="91"/>
      <c r="AU655" s="91"/>
      <c r="AV655" s="91"/>
      <c r="AW655" s="91"/>
      <c r="AX655" s="91"/>
      <c r="AY655" s="91"/>
      <c r="AZ655" s="91"/>
      <c r="BA655" s="91"/>
      <c r="BB655" s="91"/>
      <c r="BC655" s="91"/>
      <c r="BD655" s="91"/>
      <c r="BE655" s="91"/>
      <c r="BF655" s="91"/>
      <c r="BG655" s="91"/>
      <c r="BH655" s="91"/>
      <c r="BI655" s="91"/>
      <c r="BJ655" s="91"/>
      <c r="BK655" s="91"/>
      <c r="BL655" s="91"/>
      <c r="BM655" s="91"/>
      <c r="BN655" s="91"/>
      <c r="BO655" s="91"/>
      <c r="BP655" s="91"/>
      <c r="BQ655" s="91"/>
      <c r="BR655" s="91"/>
      <c r="BS655" s="91"/>
      <c r="BT655" s="91"/>
      <c r="BU655" s="91"/>
      <c r="BV655" s="91"/>
      <c r="BW655" s="91"/>
      <c r="BX655" s="91"/>
      <c r="BY655" s="91"/>
      <c r="BZ655" s="91"/>
      <c r="CA655" s="91"/>
      <c r="CB655" s="91"/>
      <c r="CC655" s="91"/>
      <c r="CD655" s="91"/>
      <c r="CE655" s="91"/>
      <c r="CF655" s="91"/>
      <c r="CG655" s="91"/>
      <c r="CH655" s="91"/>
      <c r="CI655" s="91"/>
      <c r="CJ655" s="91"/>
      <c r="CK655" s="91"/>
      <c r="CL655" s="91"/>
      <c r="CM655" s="91"/>
      <c r="CN655" s="91"/>
      <c r="CO655" s="91"/>
      <c r="CP655" s="91"/>
      <c r="CQ655" s="91"/>
      <c r="CR655" s="91"/>
      <c r="CS655" s="91"/>
      <c r="CT655" s="91"/>
      <c r="CU655" s="91"/>
      <c r="CV655" s="91"/>
      <c r="CW655" s="91"/>
      <c r="CX655" s="91"/>
      <c r="CY655" s="91"/>
      <c r="CZ655" s="91"/>
      <c r="DA655" s="91"/>
      <c r="DB655" s="91"/>
      <c r="DC655" s="91"/>
      <c r="DD655" s="91"/>
      <c r="DE655" s="91"/>
      <c r="DF655" s="91"/>
      <c r="DG655" s="91"/>
      <c r="DH655" s="91"/>
      <c r="DI655" s="91"/>
      <c r="DJ655" s="91"/>
      <c r="DK655" s="91"/>
      <c r="DL655" s="91"/>
      <c r="DM655" s="91"/>
      <c r="DN655" s="91"/>
      <c r="DO655" s="91"/>
      <c r="DP655" s="91"/>
      <c r="DQ655" s="91"/>
      <c r="DR655" s="91"/>
      <c r="DS655" s="91"/>
      <c r="DT655" s="91"/>
      <c r="DU655" s="91"/>
      <c r="DV655" s="91"/>
      <c r="DW655" s="91"/>
      <c r="DX655" s="91"/>
      <c r="DY655" s="91"/>
      <c r="DZ655" s="91"/>
      <c r="EA655" s="91"/>
      <c r="EB655" s="91"/>
      <c r="EC655" s="91"/>
      <c r="ED655" s="91"/>
      <c r="EE655" s="91"/>
      <c r="EF655" s="91"/>
      <c r="EG655" s="91"/>
      <c r="EH655" s="91"/>
      <c r="EI655" s="91"/>
      <c r="EJ655" s="91"/>
      <c r="EK655" s="91"/>
      <c r="EL655" s="91"/>
      <c r="EM655" s="91"/>
      <c r="EN655" s="91"/>
      <c r="EO655" s="91"/>
      <c r="EP655" s="91"/>
      <c r="EQ655" s="91"/>
      <c r="ER655" s="91"/>
      <c r="ES655" s="91"/>
      <c r="ET655" s="91"/>
      <c r="EU655" s="91"/>
      <c r="EV655" s="91"/>
      <c r="EW655" s="91"/>
      <c r="EX655" s="91"/>
      <c r="EY655" s="91"/>
      <c r="EZ655" s="91"/>
      <c r="FA655" s="91"/>
      <c r="FB655" s="91"/>
      <c r="FC655" s="91"/>
      <c r="FD655" s="91"/>
      <c r="FE655" s="91"/>
      <c r="FF655" s="91"/>
    </row>
    <row r="656" spans="1:162" s="14" customFormat="1" ht="46.5" customHeight="1" x14ac:dyDescent="0.3">
      <c r="A656" s="264">
        <v>310</v>
      </c>
      <c r="B656" s="260">
        <v>970740002267</v>
      </c>
      <c r="C656" s="165" t="s">
        <v>6615</v>
      </c>
      <c r="D656" s="250" t="s">
        <v>345</v>
      </c>
      <c r="E656" s="165" t="s">
        <v>370</v>
      </c>
      <c r="F656" s="250" t="s">
        <v>407</v>
      </c>
      <c r="G656" s="250" t="s">
        <v>6632</v>
      </c>
      <c r="H656" s="91"/>
      <c r="I656" s="91"/>
      <c r="J656" s="91"/>
      <c r="K656" s="91"/>
      <c r="L656" s="91"/>
      <c r="M656" s="91"/>
      <c r="N656" s="91"/>
      <c r="O656" s="91"/>
      <c r="P656" s="91"/>
      <c r="Q656" s="91"/>
      <c r="R656" s="91"/>
      <c r="S656" s="91"/>
      <c r="T656" s="91"/>
      <c r="U656" s="91"/>
      <c r="V656" s="91"/>
      <c r="W656" s="91"/>
      <c r="X656" s="91"/>
      <c r="Y656" s="91"/>
      <c r="Z656" s="91"/>
      <c r="AA656" s="91"/>
      <c r="AB656" s="91"/>
      <c r="AC656" s="91"/>
      <c r="AD656" s="91"/>
      <c r="AE656" s="91"/>
      <c r="AF656" s="91"/>
      <c r="AG656" s="91"/>
      <c r="AH656" s="91"/>
      <c r="AI656" s="91"/>
      <c r="AJ656" s="91"/>
      <c r="AK656" s="91"/>
      <c r="AL656" s="91"/>
      <c r="AM656" s="91"/>
      <c r="AN656" s="91"/>
      <c r="AO656" s="91"/>
      <c r="AP656" s="91"/>
      <c r="AQ656" s="91"/>
      <c r="AR656" s="91"/>
      <c r="AS656" s="91"/>
      <c r="AT656" s="91"/>
      <c r="AU656" s="91"/>
      <c r="AV656" s="91"/>
      <c r="AW656" s="91"/>
      <c r="AX656" s="91"/>
      <c r="AY656" s="91"/>
      <c r="AZ656" s="91"/>
      <c r="BA656" s="91"/>
      <c r="BB656" s="91"/>
      <c r="BC656" s="91"/>
      <c r="BD656" s="91"/>
      <c r="BE656" s="91"/>
      <c r="BF656" s="91"/>
      <c r="BG656" s="91"/>
      <c r="BH656" s="91"/>
      <c r="BI656" s="91"/>
      <c r="BJ656" s="91"/>
      <c r="BK656" s="91"/>
      <c r="BL656" s="91"/>
      <c r="BM656" s="91"/>
      <c r="BN656" s="91"/>
      <c r="BO656" s="91"/>
      <c r="BP656" s="91"/>
      <c r="BQ656" s="91"/>
      <c r="BR656" s="91"/>
      <c r="BS656" s="91"/>
      <c r="BT656" s="91"/>
      <c r="BU656" s="91"/>
      <c r="BV656" s="91"/>
      <c r="BW656" s="91"/>
      <c r="BX656" s="91"/>
      <c r="BY656" s="91"/>
      <c r="BZ656" s="91"/>
      <c r="CA656" s="91"/>
      <c r="CB656" s="91"/>
      <c r="CC656" s="91"/>
      <c r="CD656" s="91"/>
      <c r="CE656" s="91"/>
      <c r="CF656" s="91"/>
      <c r="CG656" s="91"/>
      <c r="CH656" s="91"/>
      <c r="CI656" s="91"/>
      <c r="CJ656" s="91"/>
      <c r="CK656" s="91"/>
      <c r="CL656" s="91"/>
      <c r="CM656" s="91"/>
      <c r="CN656" s="91"/>
      <c r="CO656" s="91"/>
      <c r="CP656" s="91"/>
      <c r="CQ656" s="91"/>
      <c r="CR656" s="91"/>
      <c r="CS656" s="91"/>
      <c r="CT656" s="91"/>
      <c r="CU656" s="91"/>
      <c r="CV656" s="91"/>
      <c r="CW656" s="91"/>
      <c r="CX656" s="91"/>
      <c r="CY656" s="91"/>
      <c r="CZ656" s="91"/>
      <c r="DA656" s="91"/>
      <c r="DB656" s="91"/>
      <c r="DC656" s="91"/>
      <c r="DD656" s="91"/>
      <c r="DE656" s="91"/>
      <c r="DF656" s="91"/>
      <c r="DG656" s="91"/>
      <c r="DH656" s="91"/>
      <c r="DI656" s="91"/>
      <c r="DJ656" s="91"/>
      <c r="DK656" s="91"/>
      <c r="DL656" s="91"/>
      <c r="DM656" s="91"/>
      <c r="DN656" s="91"/>
      <c r="DO656" s="91"/>
      <c r="DP656" s="91"/>
      <c r="DQ656" s="91"/>
      <c r="DR656" s="91"/>
      <c r="DS656" s="91"/>
      <c r="DT656" s="91"/>
      <c r="DU656" s="91"/>
      <c r="DV656" s="91"/>
      <c r="DW656" s="91"/>
      <c r="DX656" s="91"/>
      <c r="DY656" s="91"/>
      <c r="DZ656" s="91"/>
      <c r="EA656" s="91"/>
      <c r="EB656" s="91"/>
      <c r="EC656" s="91"/>
      <c r="ED656" s="91"/>
      <c r="EE656" s="91"/>
      <c r="EF656" s="91"/>
      <c r="EG656" s="91"/>
      <c r="EH656" s="91"/>
      <c r="EI656" s="91"/>
      <c r="EJ656" s="91"/>
      <c r="EK656" s="91"/>
      <c r="EL656" s="91"/>
      <c r="EM656" s="91"/>
      <c r="EN656" s="91"/>
      <c r="EO656" s="91"/>
      <c r="EP656" s="91"/>
      <c r="EQ656" s="91"/>
      <c r="ER656" s="91"/>
      <c r="ES656" s="91"/>
      <c r="ET656" s="91"/>
      <c r="EU656" s="91"/>
      <c r="EV656" s="91"/>
      <c r="EW656" s="91"/>
      <c r="EX656" s="91"/>
      <c r="EY656" s="91"/>
      <c r="EZ656" s="91"/>
      <c r="FA656" s="91"/>
      <c r="FB656" s="91"/>
      <c r="FC656" s="91"/>
      <c r="FD656" s="91"/>
      <c r="FE656" s="91"/>
      <c r="FF656" s="91"/>
    </row>
    <row r="657" spans="1:162" s="14" customFormat="1" ht="37.5" customHeight="1" x14ac:dyDescent="0.3">
      <c r="A657" s="262">
        <v>311</v>
      </c>
      <c r="B657" s="174" t="s">
        <v>6619</v>
      </c>
      <c r="C657" s="255" t="s">
        <v>6618</v>
      </c>
      <c r="D657" s="250" t="s">
        <v>345</v>
      </c>
      <c r="E657" s="19" t="s">
        <v>553</v>
      </c>
      <c r="F657" s="255" t="s">
        <v>6620</v>
      </c>
      <c r="G657" s="255" t="s">
        <v>6633</v>
      </c>
      <c r="H657" s="91"/>
      <c r="I657" s="91"/>
      <c r="J657" s="91"/>
      <c r="K657" s="91"/>
      <c r="L657" s="91"/>
      <c r="M657" s="91"/>
      <c r="N657" s="91"/>
      <c r="O657" s="91"/>
      <c r="P657" s="91"/>
      <c r="Q657" s="91"/>
      <c r="R657" s="91"/>
      <c r="S657" s="91"/>
      <c r="T657" s="91"/>
      <c r="U657" s="91"/>
      <c r="V657" s="91"/>
      <c r="W657" s="91"/>
      <c r="X657" s="91"/>
      <c r="Y657" s="91"/>
      <c r="Z657" s="91"/>
      <c r="AA657" s="91"/>
      <c r="AB657" s="91"/>
      <c r="AC657" s="91"/>
      <c r="AD657" s="91"/>
      <c r="AE657" s="91"/>
      <c r="AF657" s="91"/>
      <c r="AG657" s="91"/>
      <c r="AH657" s="91"/>
      <c r="AI657" s="91"/>
      <c r="AJ657" s="91"/>
      <c r="AK657" s="91"/>
      <c r="AL657" s="91"/>
      <c r="AM657" s="91"/>
      <c r="AN657" s="91"/>
      <c r="AO657" s="91"/>
      <c r="AP657" s="91"/>
      <c r="AQ657" s="91"/>
      <c r="AR657" s="91"/>
      <c r="AS657" s="91"/>
      <c r="AT657" s="91"/>
      <c r="AU657" s="91"/>
      <c r="AV657" s="91"/>
      <c r="AW657" s="91"/>
      <c r="AX657" s="91"/>
      <c r="AY657" s="91"/>
      <c r="AZ657" s="91"/>
      <c r="BA657" s="91"/>
      <c r="BB657" s="91"/>
      <c r="BC657" s="91"/>
      <c r="BD657" s="91"/>
      <c r="BE657" s="91"/>
      <c r="BF657" s="91"/>
      <c r="BG657" s="91"/>
      <c r="BH657" s="91"/>
      <c r="BI657" s="91"/>
      <c r="BJ657" s="91"/>
      <c r="BK657" s="91"/>
      <c r="BL657" s="91"/>
      <c r="BM657" s="91"/>
      <c r="BN657" s="91"/>
      <c r="BO657" s="91"/>
      <c r="BP657" s="91"/>
      <c r="BQ657" s="91"/>
      <c r="BR657" s="91"/>
      <c r="BS657" s="91"/>
      <c r="BT657" s="91"/>
      <c r="BU657" s="91"/>
      <c r="BV657" s="91"/>
      <c r="BW657" s="91"/>
      <c r="BX657" s="91"/>
      <c r="BY657" s="91"/>
      <c r="BZ657" s="91"/>
      <c r="CA657" s="91"/>
      <c r="CB657" s="91"/>
      <c r="CC657" s="91"/>
      <c r="CD657" s="91"/>
      <c r="CE657" s="91"/>
      <c r="CF657" s="91"/>
      <c r="CG657" s="91"/>
      <c r="CH657" s="91"/>
      <c r="CI657" s="91"/>
      <c r="CJ657" s="91"/>
      <c r="CK657" s="91"/>
      <c r="CL657" s="91"/>
      <c r="CM657" s="91"/>
      <c r="CN657" s="91"/>
      <c r="CO657" s="91"/>
      <c r="CP657" s="91"/>
      <c r="CQ657" s="91"/>
      <c r="CR657" s="91"/>
      <c r="CS657" s="91"/>
      <c r="CT657" s="91"/>
      <c r="CU657" s="91"/>
      <c r="CV657" s="91"/>
      <c r="CW657" s="91"/>
      <c r="CX657" s="91"/>
      <c r="CY657" s="91"/>
      <c r="CZ657" s="91"/>
      <c r="DA657" s="91"/>
      <c r="DB657" s="91"/>
      <c r="DC657" s="91"/>
      <c r="DD657" s="91"/>
      <c r="DE657" s="91"/>
      <c r="DF657" s="91"/>
      <c r="DG657" s="91"/>
      <c r="DH657" s="91"/>
      <c r="DI657" s="91"/>
      <c r="DJ657" s="91"/>
      <c r="DK657" s="91"/>
      <c r="DL657" s="91"/>
      <c r="DM657" s="91"/>
      <c r="DN657" s="91"/>
      <c r="DO657" s="91"/>
      <c r="DP657" s="91"/>
      <c r="DQ657" s="91"/>
      <c r="DR657" s="91"/>
      <c r="DS657" s="91"/>
      <c r="DT657" s="91"/>
      <c r="DU657" s="91"/>
      <c r="DV657" s="91"/>
      <c r="DW657" s="91"/>
      <c r="DX657" s="91"/>
      <c r="DY657" s="91"/>
      <c r="DZ657" s="91"/>
      <c r="EA657" s="91"/>
      <c r="EB657" s="91"/>
      <c r="EC657" s="91"/>
      <c r="ED657" s="91"/>
      <c r="EE657" s="91"/>
      <c r="EF657" s="91"/>
      <c r="EG657" s="91"/>
      <c r="EH657" s="91"/>
      <c r="EI657" s="91"/>
      <c r="EJ657" s="91"/>
      <c r="EK657" s="91"/>
      <c r="EL657" s="91"/>
      <c r="EM657" s="91"/>
      <c r="EN657" s="91"/>
      <c r="EO657" s="91"/>
      <c r="EP657" s="91"/>
      <c r="EQ657" s="91"/>
      <c r="ER657" s="91"/>
      <c r="ES657" s="91"/>
      <c r="ET657" s="91"/>
      <c r="EU657" s="91"/>
      <c r="EV657" s="91"/>
      <c r="EW657" s="91"/>
      <c r="EX657" s="91"/>
      <c r="EY657" s="91"/>
      <c r="EZ657" s="91"/>
      <c r="FA657" s="91"/>
      <c r="FB657" s="91"/>
      <c r="FC657" s="91"/>
      <c r="FD657" s="91"/>
      <c r="FE657" s="91"/>
      <c r="FF657" s="91"/>
    </row>
    <row r="658" spans="1:162" s="14" customFormat="1" ht="65.25" customHeight="1" x14ac:dyDescent="0.3">
      <c r="A658" s="275">
        <v>312</v>
      </c>
      <c r="B658" s="242">
        <v>150140020808</v>
      </c>
      <c r="C658" s="255" t="s">
        <v>6659</v>
      </c>
      <c r="D658" s="255" t="s">
        <v>6589</v>
      </c>
      <c r="E658" s="233" t="s">
        <v>370</v>
      </c>
      <c r="F658" s="233" t="s">
        <v>407</v>
      </c>
      <c r="G658" s="233" t="s">
        <v>6678</v>
      </c>
      <c r="H658" s="91"/>
      <c r="I658" s="91"/>
      <c r="J658" s="91"/>
      <c r="K658" s="91"/>
      <c r="L658" s="91"/>
      <c r="M658" s="91"/>
      <c r="N658" s="91"/>
      <c r="O658" s="91"/>
      <c r="P658" s="91"/>
      <c r="Q658" s="91"/>
      <c r="R658" s="91"/>
      <c r="S658" s="91"/>
      <c r="T658" s="91"/>
      <c r="U658" s="91"/>
      <c r="V658" s="91"/>
      <c r="W658" s="91"/>
      <c r="X658" s="91"/>
      <c r="Y658" s="91"/>
      <c r="Z658" s="91"/>
      <c r="AA658" s="91"/>
      <c r="AB658" s="91"/>
      <c r="AC658" s="91"/>
      <c r="AD658" s="91"/>
      <c r="AE658" s="91"/>
      <c r="AF658" s="91"/>
      <c r="AG658" s="91"/>
      <c r="AH658" s="91"/>
      <c r="AI658" s="91"/>
      <c r="AJ658" s="91"/>
      <c r="AK658" s="91"/>
      <c r="AL658" s="91"/>
      <c r="AM658" s="91"/>
      <c r="AN658" s="91"/>
      <c r="AO658" s="91"/>
      <c r="AP658" s="91"/>
      <c r="AQ658" s="91"/>
      <c r="AR658" s="91"/>
      <c r="AS658" s="91"/>
      <c r="AT658" s="91"/>
      <c r="AU658" s="91"/>
      <c r="AV658" s="91"/>
      <c r="AW658" s="91"/>
      <c r="AX658" s="91"/>
      <c r="AY658" s="91"/>
      <c r="AZ658" s="91"/>
      <c r="BA658" s="91"/>
      <c r="BB658" s="91"/>
      <c r="BC658" s="91"/>
      <c r="BD658" s="91"/>
      <c r="BE658" s="91"/>
      <c r="BF658" s="91"/>
      <c r="BG658" s="91"/>
      <c r="BH658" s="91"/>
      <c r="BI658" s="91"/>
      <c r="BJ658" s="91"/>
      <c r="BK658" s="91"/>
      <c r="BL658" s="91"/>
      <c r="BM658" s="91"/>
      <c r="BN658" s="91"/>
      <c r="BO658" s="91"/>
      <c r="BP658" s="91"/>
      <c r="BQ658" s="91"/>
      <c r="BR658" s="91"/>
      <c r="BS658" s="91"/>
      <c r="BT658" s="91"/>
      <c r="BU658" s="91"/>
      <c r="BV658" s="91"/>
      <c r="BW658" s="91"/>
      <c r="BX658" s="91"/>
      <c r="BY658" s="91"/>
      <c r="BZ658" s="91"/>
      <c r="CA658" s="91"/>
      <c r="CB658" s="91"/>
      <c r="CC658" s="91"/>
      <c r="CD658" s="91"/>
      <c r="CE658" s="91"/>
      <c r="CF658" s="91"/>
      <c r="CG658" s="91"/>
      <c r="CH658" s="91"/>
      <c r="CI658" s="91"/>
      <c r="CJ658" s="91"/>
      <c r="CK658" s="91"/>
      <c r="CL658" s="91"/>
      <c r="CM658" s="91"/>
      <c r="CN658" s="91"/>
      <c r="CO658" s="91"/>
      <c r="CP658" s="91"/>
      <c r="CQ658" s="91"/>
      <c r="CR658" s="91"/>
      <c r="CS658" s="91"/>
      <c r="CT658" s="91"/>
      <c r="CU658" s="91"/>
      <c r="CV658" s="91"/>
      <c r="CW658" s="91"/>
      <c r="CX658" s="91"/>
      <c r="CY658" s="91"/>
      <c r="CZ658" s="91"/>
      <c r="DA658" s="91"/>
      <c r="DB658" s="91"/>
      <c r="DC658" s="91"/>
      <c r="DD658" s="91"/>
      <c r="DE658" s="91"/>
      <c r="DF658" s="91"/>
      <c r="DG658" s="91"/>
      <c r="DH658" s="91"/>
      <c r="DI658" s="91"/>
      <c r="DJ658" s="91"/>
      <c r="DK658" s="91"/>
      <c r="DL658" s="91"/>
      <c r="DM658" s="91"/>
      <c r="DN658" s="91"/>
      <c r="DO658" s="91"/>
      <c r="DP658" s="91"/>
      <c r="DQ658" s="91"/>
      <c r="DR658" s="91"/>
      <c r="DS658" s="91"/>
      <c r="DT658" s="91"/>
      <c r="DU658" s="91"/>
      <c r="DV658" s="91"/>
      <c r="DW658" s="91"/>
      <c r="DX658" s="91"/>
      <c r="DY658" s="91"/>
      <c r="DZ658" s="91"/>
      <c r="EA658" s="91"/>
      <c r="EB658" s="91"/>
      <c r="EC658" s="91"/>
      <c r="ED658" s="91"/>
      <c r="EE658" s="91"/>
      <c r="EF658" s="91"/>
      <c r="EG658" s="91"/>
      <c r="EH658" s="91"/>
      <c r="EI658" s="91"/>
      <c r="EJ658" s="91"/>
      <c r="EK658" s="91"/>
      <c r="EL658" s="91"/>
      <c r="EM658" s="91"/>
      <c r="EN658" s="91"/>
      <c r="EO658" s="91"/>
      <c r="EP658" s="91"/>
      <c r="EQ658" s="91"/>
      <c r="ER658" s="91"/>
      <c r="ES658" s="91"/>
      <c r="ET658" s="91"/>
      <c r="EU658" s="91"/>
      <c r="EV658" s="91"/>
      <c r="EW658" s="91"/>
      <c r="EX658" s="91"/>
      <c r="EY658" s="91"/>
      <c r="EZ658" s="91"/>
      <c r="FA658" s="91"/>
      <c r="FB658" s="91"/>
      <c r="FC658" s="91"/>
      <c r="FD658" s="91"/>
      <c r="FE658" s="91"/>
      <c r="FF658" s="91"/>
    </row>
    <row r="659" spans="1:162" s="14" customFormat="1" ht="49.5" customHeight="1" x14ac:dyDescent="0.3">
      <c r="A659" s="177">
        <v>313</v>
      </c>
      <c r="B659" s="254">
        <v>60640007336</v>
      </c>
      <c r="C659" s="255" t="s">
        <v>6660</v>
      </c>
      <c r="D659" s="255" t="s">
        <v>6589</v>
      </c>
      <c r="E659" s="233" t="s">
        <v>370</v>
      </c>
      <c r="F659" s="233" t="s">
        <v>407</v>
      </c>
      <c r="G659" s="233" t="s">
        <v>6682</v>
      </c>
      <c r="H659" s="91"/>
      <c r="I659" s="91"/>
      <c r="J659" s="91"/>
      <c r="K659" s="91"/>
      <c r="L659" s="91"/>
      <c r="M659" s="91"/>
      <c r="N659" s="91"/>
      <c r="O659" s="91"/>
      <c r="P659" s="91"/>
      <c r="Q659" s="91"/>
      <c r="R659" s="91"/>
      <c r="S659" s="91"/>
      <c r="T659" s="91"/>
      <c r="U659" s="91"/>
      <c r="V659" s="91"/>
      <c r="W659" s="91"/>
      <c r="X659" s="91"/>
      <c r="Y659" s="91"/>
      <c r="Z659" s="91"/>
      <c r="AA659" s="91"/>
      <c r="AB659" s="91"/>
      <c r="AC659" s="91"/>
      <c r="AD659" s="91"/>
      <c r="AE659" s="91"/>
      <c r="AF659" s="91"/>
      <c r="AG659" s="91"/>
      <c r="AH659" s="91"/>
      <c r="AI659" s="91"/>
      <c r="AJ659" s="91"/>
      <c r="AK659" s="91"/>
      <c r="AL659" s="91"/>
      <c r="AM659" s="91"/>
      <c r="AN659" s="91"/>
      <c r="AO659" s="91"/>
      <c r="AP659" s="91"/>
      <c r="AQ659" s="91"/>
      <c r="AR659" s="91"/>
      <c r="AS659" s="91"/>
      <c r="AT659" s="91"/>
      <c r="AU659" s="91"/>
      <c r="AV659" s="91"/>
      <c r="AW659" s="91"/>
      <c r="AX659" s="91"/>
      <c r="AY659" s="91"/>
      <c r="AZ659" s="91"/>
      <c r="BA659" s="91"/>
      <c r="BB659" s="91"/>
      <c r="BC659" s="91"/>
      <c r="BD659" s="91"/>
      <c r="BE659" s="91"/>
      <c r="BF659" s="91"/>
      <c r="BG659" s="91"/>
      <c r="BH659" s="91"/>
      <c r="BI659" s="91"/>
      <c r="BJ659" s="91"/>
      <c r="BK659" s="91"/>
      <c r="BL659" s="91"/>
      <c r="BM659" s="91"/>
      <c r="BN659" s="91"/>
      <c r="BO659" s="91"/>
      <c r="BP659" s="91"/>
      <c r="BQ659" s="91"/>
      <c r="BR659" s="91"/>
      <c r="BS659" s="91"/>
      <c r="BT659" s="91"/>
      <c r="BU659" s="91"/>
      <c r="BV659" s="91"/>
      <c r="BW659" s="91"/>
      <c r="BX659" s="91"/>
      <c r="BY659" s="91"/>
      <c r="BZ659" s="91"/>
      <c r="CA659" s="91"/>
      <c r="CB659" s="91"/>
      <c r="CC659" s="91"/>
      <c r="CD659" s="91"/>
      <c r="CE659" s="91"/>
      <c r="CF659" s="91"/>
      <c r="CG659" s="91"/>
      <c r="CH659" s="91"/>
      <c r="CI659" s="91"/>
      <c r="CJ659" s="91"/>
      <c r="CK659" s="91"/>
      <c r="CL659" s="91"/>
      <c r="CM659" s="91"/>
      <c r="CN659" s="91"/>
      <c r="CO659" s="91"/>
      <c r="CP659" s="91"/>
      <c r="CQ659" s="91"/>
      <c r="CR659" s="91"/>
      <c r="CS659" s="91"/>
      <c r="CT659" s="91"/>
      <c r="CU659" s="91"/>
      <c r="CV659" s="91"/>
      <c r="CW659" s="91"/>
      <c r="CX659" s="91"/>
      <c r="CY659" s="91"/>
      <c r="CZ659" s="91"/>
      <c r="DA659" s="91"/>
      <c r="DB659" s="91"/>
      <c r="DC659" s="91"/>
      <c r="DD659" s="91"/>
      <c r="DE659" s="91"/>
      <c r="DF659" s="91"/>
      <c r="DG659" s="91"/>
      <c r="DH659" s="91"/>
      <c r="DI659" s="91"/>
      <c r="DJ659" s="91"/>
      <c r="DK659" s="91"/>
      <c r="DL659" s="91"/>
      <c r="DM659" s="91"/>
      <c r="DN659" s="91"/>
      <c r="DO659" s="91"/>
      <c r="DP659" s="91"/>
      <c r="DQ659" s="91"/>
      <c r="DR659" s="91"/>
      <c r="DS659" s="91"/>
      <c r="DT659" s="91"/>
      <c r="DU659" s="91"/>
      <c r="DV659" s="91"/>
      <c r="DW659" s="91"/>
      <c r="DX659" s="91"/>
      <c r="DY659" s="91"/>
      <c r="DZ659" s="91"/>
      <c r="EA659" s="91"/>
      <c r="EB659" s="91"/>
      <c r="EC659" s="91"/>
      <c r="ED659" s="91"/>
      <c r="EE659" s="91"/>
      <c r="EF659" s="91"/>
      <c r="EG659" s="91"/>
      <c r="EH659" s="91"/>
      <c r="EI659" s="91"/>
      <c r="EJ659" s="91"/>
      <c r="EK659" s="91"/>
      <c r="EL659" s="91"/>
      <c r="EM659" s="91"/>
      <c r="EN659" s="91"/>
      <c r="EO659" s="91"/>
      <c r="EP659" s="91"/>
      <c r="EQ659" s="91"/>
      <c r="ER659" s="91"/>
      <c r="ES659" s="91"/>
      <c r="ET659" s="91"/>
      <c r="EU659" s="91"/>
      <c r="EV659" s="91"/>
      <c r="EW659" s="91"/>
      <c r="EX659" s="91"/>
      <c r="EY659" s="91"/>
      <c r="EZ659" s="91"/>
      <c r="FA659" s="91"/>
      <c r="FB659" s="91"/>
      <c r="FC659" s="91"/>
      <c r="FD659" s="91"/>
      <c r="FE659" s="91"/>
      <c r="FF659" s="91"/>
    </row>
    <row r="660" spans="1:162" s="14" customFormat="1" ht="34.5" customHeight="1" x14ac:dyDescent="0.3">
      <c r="A660" s="370">
        <v>314</v>
      </c>
      <c r="B660" s="381">
        <v>51140003940</v>
      </c>
      <c r="C660" s="348" t="s">
        <v>6662</v>
      </c>
      <c r="D660" s="348" t="s">
        <v>6589</v>
      </c>
      <c r="E660" s="233" t="s">
        <v>337</v>
      </c>
      <c r="F660" s="234" t="s">
        <v>461</v>
      </c>
      <c r="G660" s="378" t="s">
        <v>6681</v>
      </c>
      <c r="H660" s="91"/>
      <c r="I660" s="91"/>
      <c r="J660" s="91"/>
      <c r="K660" s="91"/>
      <c r="L660" s="91"/>
      <c r="M660" s="91"/>
      <c r="N660" s="91"/>
      <c r="O660" s="91"/>
      <c r="P660" s="91"/>
      <c r="Q660" s="91"/>
      <c r="R660" s="91"/>
      <c r="S660" s="91"/>
      <c r="T660" s="91"/>
      <c r="U660" s="91"/>
      <c r="V660" s="91"/>
      <c r="W660" s="91"/>
      <c r="X660" s="91"/>
      <c r="Y660" s="91"/>
      <c r="Z660" s="91"/>
      <c r="AA660" s="91"/>
      <c r="AB660" s="91"/>
      <c r="AC660" s="91"/>
      <c r="AD660" s="91"/>
      <c r="AE660" s="91"/>
      <c r="AF660" s="91"/>
      <c r="AG660" s="91"/>
      <c r="AH660" s="91"/>
      <c r="AI660" s="91"/>
      <c r="AJ660" s="91"/>
      <c r="AK660" s="91"/>
      <c r="AL660" s="91"/>
      <c r="AM660" s="91"/>
      <c r="AN660" s="91"/>
      <c r="AO660" s="91"/>
      <c r="AP660" s="91"/>
      <c r="AQ660" s="91"/>
      <c r="AR660" s="91"/>
      <c r="AS660" s="91"/>
      <c r="AT660" s="91"/>
      <c r="AU660" s="91"/>
      <c r="AV660" s="91"/>
      <c r="AW660" s="91"/>
      <c r="AX660" s="91"/>
      <c r="AY660" s="91"/>
      <c r="AZ660" s="91"/>
      <c r="BA660" s="91"/>
      <c r="BB660" s="91"/>
      <c r="BC660" s="91"/>
      <c r="BD660" s="91"/>
      <c r="BE660" s="91"/>
      <c r="BF660" s="91"/>
      <c r="BG660" s="91"/>
      <c r="BH660" s="91"/>
      <c r="BI660" s="91"/>
      <c r="BJ660" s="91"/>
      <c r="BK660" s="91"/>
      <c r="BL660" s="91"/>
      <c r="BM660" s="91"/>
      <c r="BN660" s="91"/>
      <c r="BO660" s="91"/>
      <c r="BP660" s="91"/>
      <c r="BQ660" s="91"/>
      <c r="BR660" s="91"/>
      <c r="BS660" s="91"/>
      <c r="BT660" s="91"/>
      <c r="BU660" s="91"/>
      <c r="BV660" s="91"/>
      <c r="BW660" s="91"/>
      <c r="BX660" s="91"/>
      <c r="BY660" s="91"/>
      <c r="BZ660" s="91"/>
      <c r="CA660" s="91"/>
      <c r="CB660" s="91"/>
      <c r="CC660" s="91"/>
      <c r="CD660" s="91"/>
      <c r="CE660" s="91"/>
      <c r="CF660" s="91"/>
      <c r="CG660" s="91"/>
      <c r="CH660" s="91"/>
      <c r="CI660" s="91"/>
      <c r="CJ660" s="91"/>
      <c r="CK660" s="91"/>
      <c r="CL660" s="91"/>
      <c r="CM660" s="91"/>
      <c r="CN660" s="91"/>
      <c r="CO660" s="91"/>
      <c r="CP660" s="91"/>
      <c r="CQ660" s="91"/>
      <c r="CR660" s="91"/>
      <c r="CS660" s="91"/>
      <c r="CT660" s="91"/>
      <c r="CU660" s="91"/>
      <c r="CV660" s="91"/>
      <c r="CW660" s="91"/>
      <c r="CX660" s="91"/>
      <c r="CY660" s="91"/>
      <c r="CZ660" s="91"/>
      <c r="DA660" s="91"/>
      <c r="DB660" s="91"/>
      <c r="DC660" s="91"/>
      <c r="DD660" s="91"/>
      <c r="DE660" s="91"/>
      <c r="DF660" s="91"/>
      <c r="DG660" s="91"/>
      <c r="DH660" s="91"/>
      <c r="DI660" s="91"/>
      <c r="DJ660" s="91"/>
      <c r="DK660" s="91"/>
      <c r="DL660" s="91"/>
      <c r="DM660" s="91"/>
      <c r="DN660" s="91"/>
      <c r="DO660" s="91"/>
      <c r="DP660" s="91"/>
      <c r="DQ660" s="91"/>
      <c r="DR660" s="91"/>
      <c r="DS660" s="91"/>
      <c r="DT660" s="91"/>
      <c r="DU660" s="91"/>
      <c r="DV660" s="91"/>
      <c r="DW660" s="91"/>
      <c r="DX660" s="91"/>
      <c r="DY660" s="91"/>
      <c r="DZ660" s="91"/>
      <c r="EA660" s="91"/>
      <c r="EB660" s="91"/>
      <c r="EC660" s="91"/>
      <c r="ED660" s="91"/>
      <c r="EE660" s="91"/>
      <c r="EF660" s="91"/>
      <c r="EG660" s="91"/>
      <c r="EH660" s="91"/>
      <c r="EI660" s="91"/>
      <c r="EJ660" s="91"/>
      <c r="EK660" s="91"/>
      <c r="EL660" s="91"/>
      <c r="EM660" s="91"/>
      <c r="EN660" s="91"/>
      <c r="EO660" s="91"/>
      <c r="EP660" s="91"/>
      <c r="EQ660" s="91"/>
      <c r="ER660" s="91"/>
      <c r="ES660" s="91"/>
      <c r="ET660" s="91"/>
      <c r="EU660" s="91"/>
      <c r="EV660" s="91"/>
      <c r="EW660" s="91"/>
      <c r="EX660" s="91"/>
      <c r="EY660" s="91"/>
      <c r="EZ660" s="91"/>
      <c r="FA660" s="91"/>
      <c r="FB660" s="91"/>
      <c r="FC660" s="91"/>
      <c r="FD660" s="91"/>
      <c r="FE660" s="91"/>
      <c r="FF660" s="91"/>
    </row>
    <row r="661" spans="1:162" s="14" customFormat="1" ht="33.75" customHeight="1" x14ac:dyDescent="0.3">
      <c r="A661" s="372"/>
      <c r="B661" s="381"/>
      <c r="C661" s="348"/>
      <c r="D661" s="348"/>
      <c r="E661" s="233" t="s">
        <v>414</v>
      </c>
      <c r="F661" s="233" t="s">
        <v>454</v>
      </c>
      <c r="G661" s="378"/>
      <c r="H661" s="91"/>
      <c r="I661" s="91"/>
      <c r="J661" s="91"/>
      <c r="K661" s="91"/>
      <c r="L661" s="91"/>
      <c r="M661" s="91"/>
      <c r="N661" s="91"/>
      <c r="O661" s="91"/>
      <c r="P661" s="91"/>
      <c r="Q661" s="91"/>
      <c r="R661" s="91"/>
      <c r="S661" s="91"/>
      <c r="T661" s="91"/>
      <c r="U661" s="91"/>
      <c r="V661" s="91"/>
      <c r="W661" s="91"/>
      <c r="X661" s="91"/>
      <c r="Y661" s="91"/>
      <c r="Z661" s="91"/>
      <c r="AA661" s="91"/>
      <c r="AB661" s="91"/>
      <c r="AC661" s="91"/>
      <c r="AD661" s="91"/>
      <c r="AE661" s="91"/>
      <c r="AF661" s="91"/>
      <c r="AG661" s="91"/>
      <c r="AH661" s="91"/>
      <c r="AI661" s="91"/>
      <c r="AJ661" s="91"/>
      <c r="AK661" s="91"/>
      <c r="AL661" s="91"/>
      <c r="AM661" s="91"/>
      <c r="AN661" s="91"/>
      <c r="AO661" s="91"/>
      <c r="AP661" s="91"/>
      <c r="AQ661" s="91"/>
      <c r="AR661" s="91"/>
      <c r="AS661" s="91"/>
      <c r="AT661" s="91"/>
      <c r="AU661" s="91"/>
      <c r="AV661" s="91"/>
      <c r="AW661" s="91"/>
      <c r="AX661" s="91"/>
      <c r="AY661" s="91"/>
      <c r="AZ661" s="91"/>
      <c r="BA661" s="91"/>
      <c r="BB661" s="91"/>
      <c r="BC661" s="91"/>
      <c r="BD661" s="91"/>
      <c r="BE661" s="91"/>
      <c r="BF661" s="91"/>
      <c r="BG661" s="91"/>
      <c r="BH661" s="91"/>
      <c r="BI661" s="91"/>
      <c r="BJ661" s="91"/>
      <c r="BK661" s="91"/>
      <c r="BL661" s="91"/>
      <c r="BM661" s="91"/>
      <c r="BN661" s="91"/>
      <c r="BO661" s="91"/>
      <c r="BP661" s="91"/>
      <c r="BQ661" s="91"/>
      <c r="BR661" s="91"/>
      <c r="BS661" s="91"/>
      <c r="BT661" s="91"/>
      <c r="BU661" s="91"/>
      <c r="BV661" s="91"/>
      <c r="BW661" s="91"/>
      <c r="BX661" s="91"/>
      <c r="BY661" s="91"/>
      <c r="BZ661" s="91"/>
      <c r="CA661" s="91"/>
      <c r="CB661" s="91"/>
      <c r="CC661" s="91"/>
      <c r="CD661" s="91"/>
      <c r="CE661" s="91"/>
      <c r="CF661" s="91"/>
      <c r="CG661" s="91"/>
      <c r="CH661" s="91"/>
      <c r="CI661" s="91"/>
      <c r="CJ661" s="91"/>
      <c r="CK661" s="91"/>
      <c r="CL661" s="91"/>
      <c r="CM661" s="91"/>
      <c r="CN661" s="91"/>
      <c r="CO661" s="91"/>
      <c r="CP661" s="91"/>
      <c r="CQ661" s="91"/>
      <c r="CR661" s="91"/>
      <c r="CS661" s="91"/>
      <c r="CT661" s="91"/>
      <c r="CU661" s="91"/>
      <c r="CV661" s="91"/>
      <c r="CW661" s="91"/>
      <c r="CX661" s="91"/>
      <c r="CY661" s="91"/>
      <c r="CZ661" s="91"/>
      <c r="DA661" s="91"/>
      <c r="DB661" s="91"/>
      <c r="DC661" s="91"/>
      <c r="DD661" s="91"/>
      <c r="DE661" s="91"/>
      <c r="DF661" s="91"/>
      <c r="DG661" s="91"/>
      <c r="DH661" s="91"/>
      <c r="DI661" s="91"/>
      <c r="DJ661" s="91"/>
      <c r="DK661" s="91"/>
      <c r="DL661" s="91"/>
      <c r="DM661" s="91"/>
      <c r="DN661" s="91"/>
      <c r="DO661" s="91"/>
      <c r="DP661" s="91"/>
      <c r="DQ661" s="91"/>
      <c r="DR661" s="91"/>
      <c r="DS661" s="91"/>
      <c r="DT661" s="91"/>
      <c r="DU661" s="91"/>
      <c r="DV661" s="91"/>
      <c r="DW661" s="91"/>
      <c r="DX661" s="91"/>
      <c r="DY661" s="91"/>
      <c r="DZ661" s="91"/>
      <c r="EA661" s="91"/>
      <c r="EB661" s="91"/>
      <c r="EC661" s="91"/>
      <c r="ED661" s="91"/>
      <c r="EE661" s="91"/>
      <c r="EF661" s="91"/>
      <c r="EG661" s="91"/>
      <c r="EH661" s="91"/>
      <c r="EI661" s="91"/>
      <c r="EJ661" s="91"/>
      <c r="EK661" s="91"/>
      <c r="EL661" s="91"/>
      <c r="EM661" s="91"/>
      <c r="EN661" s="91"/>
      <c r="EO661" s="91"/>
      <c r="EP661" s="91"/>
      <c r="EQ661" s="91"/>
      <c r="ER661" s="91"/>
      <c r="ES661" s="91"/>
      <c r="ET661" s="91"/>
      <c r="EU661" s="91"/>
      <c r="EV661" s="91"/>
      <c r="EW661" s="91"/>
      <c r="EX661" s="91"/>
      <c r="EY661" s="91"/>
      <c r="EZ661" s="91"/>
      <c r="FA661" s="91"/>
      <c r="FB661" s="91"/>
      <c r="FC661" s="91"/>
      <c r="FD661" s="91"/>
      <c r="FE661" s="91"/>
      <c r="FF661" s="91"/>
    </row>
    <row r="662" spans="1:162" s="14" customFormat="1" ht="41.25" customHeight="1" x14ac:dyDescent="0.3">
      <c r="A662" s="177">
        <v>315</v>
      </c>
      <c r="B662" s="254">
        <v>81040010688</v>
      </c>
      <c r="C662" s="255" t="s">
        <v>6663</v>
      </c>
      <c r="D662" s="255" t="s">
        <v>6589</v>
      </c>
      <c r="E662" s="233" t="s">
        <v>370</v>
      </c>
      <c r="F662" s="233" t="s">
        <v>407</v>
      </c>
      <c r="G662" s="233" t="s">
        <v>6680</v>
      </c>
      <c r="H662" s="91"/>
      <c r="I662" s="91"/>
      <c r="J662" s="91"/>
      <c r="K662" s="91"/>
      <c r="L662" s="91"/>
      <c r="M662" s="91"/>
      <c r="N662" s="91"/>
      <c r="O662" s="91"/>
      <c r="P662" s="91"/>
      <c r="Q662" s="91"/>
      <c r="R662" s="91"/>
      <c r="S662" s="91"/>
      <c r="T662" s="91"/>
      <c r="U662" s="91"/>
      <c r="V662" s="91"/>
      <c r="W662" s="91"/>
      <c r="X662" s="91"/>
      <c r="Y662" s="91"/>
      <c r="Z662" s="91"/>
      <c r="AA662" s="91"/>
      <c r="AB662" s="91"/>
      <c r="AC662" s="91"/>
      <c r="AD662" s="91"/>
      <c r="AE662" s="91"/>
      <c r="AF662" s="91"/>
      <c r="AG662" s="91"/>
      <c r="AH662" s="91"/>
      <c r="AI662" s="91"/>
      <c r="AJ662" s="91"/>
      <c r="AK662" s="91"/>
      <c r="AL662" s="91"/>
      <c r="AM662" s="91"/>
      <c r="AN662" s="91"/>
      <c r="AO662" s="91"/>
      <c r="AP662" s="91"/>
      <c r="AQ662" s="91"/>
      <c r="AR662" s="91"/>
      <c r="AS662" s="91"/>
      <c r="AT662" s="91"/>
      <c r="AU662" s="91"/>
      <c r="AV662" s="91"/>
      <c r="AW662" s="91"/>
      <c r="AX662" s="91"/>
      <c r="AY662" s="91"/>
      <c r="AZ662" s="91"/>
      <c r="BA662" s="91"/>
      <c r="BB662" s="91"/>
      <c r="BC662" s="91"/>
      <c r="BD662" s="91"/>
      <c r="BE662" s="91"/>
      <c r="BF662" s="91"/>
      <c r="BG662" s="91"/>
      <c r="BH662" s="91"/>
      <c r="BI662" s="91"/>
      <c r="BJ662" s="91"/>
      <c r="BK662" s="91"/>
      <c r="BL662" s="91"/>
      <c r="BM662" s="91"/>
      <c r="BN662" s="91"/>
      <c r="BO662" s="91"/>
      <c r="BP662" s="91"/>
      <c r="BQ662" s="91"/>
      <c r="BR662" s="91"/>
      <c r="BS662" s="91"/>
      <c r="BT662" s="91"/>
      <c r="BU662" s="91"/>
      <c r="BV662" s="91"/>
      <c r="BW662" s="91"/>
      <c r="BX662" s="91"/>
      <c r="BY662" s="91"/>
      <c r="BZ662" s="91"/>
      <c r="CA662" s="91"/>
      <c r="CB662" s="91"/>
      <c r="CC662" s="91"/>
      <c r="CD662" s="91"/>
      <c r="CE662" s="91"/>
      <c r="CF662" s="91"/>
      <c r="CG662" s="91"/>
      <c r="CH662" s="91"/>
      <c r="CI662" s="91"/>
      <c r="CJ662" s="91"/>
      <c r="CK662" s="91"/>
      <c r="CL662" s="91"/>
      <c r="CM662" s="91"/>
      <c r="CN662" s="91"/>
      <c r="CO662" s="91"/>
      <c r="CP662" s="91"/>
      <c r="CQ662" s="91"/>
      <c r="CR662" s="91"/>
      <c r="CS662" s="91"/>
      <c r="CT662" s="91"/>
      <c r="CU662" s="91"/>
      <c r="CV662" s="91"/>
      <c r="CW662" s="91"/>
      <c r="CX662" s="91"/>
      <c r="CY662" s="91"/>
      <c r="CZ662" s="91"/>
      <c r="DA662" s="91"/>
      <c r="DB662" s="91"/>
      <c r="DC662" s="91"/>
      <c r="DD662" s="91"/>
      <c r="DE662" s="91"/>
      <c r="DF662" s="91"/>
      <c r="DG662" s="91"/>
      <c r="DH662" s="91"/>
      <c r="DI662" s="91"/>
      <c r="DJ662" s="91"/>
      <c r="DK662" s="91"/>
      <c r="DL662" s="91"/>
      <c r="DM662" s="91"/>
      <c r="DN662" s="91"/>
      <c r="DO662" s="91"/>
      <c r="DP662" s="91"/>
      <c r="DQ662" s="91"/>
      <c r="DR662" s="91"/>
      <c r="DS662" s="91"/>
      <c r="DT662" s="91"/>
      <c r="DU662" s="91"/>
      <c r="DV662" s="91"/>
      <c r="DW662" s="91"/>
      <c r="DX662" s="91"/>
      <c r="DY662" s="91"/>
      <c r="DZ662" s="91"/>
      <c r="EA662" s="91"/>
      <c r="EB662" s="91"/>
      <c r="EC662" s="91"/>
      <c r="ED662" s="91"/>
      <c r="EE662" s="91"/>
      <c r="EF662" s="91"/>
      <c r="EG662" s="91"/>
      <c r="EH662" s="91"/>
      <c r="EI662" s="91"/>
      <c r="EJ662" s="91"/>
      <c r="EK662" s="91"/>
      <c r="EL662" s="91"/>
      <c r="EM662" s="91"/>
      <c r="EN662" s="91"/>
      <c r="EO662" s="91"/>
      <c r="EP662" s="91"/>
      <c r="EQ662" s="91"/>
      <c r="ER662" s="91"/>
      <c r="ES662" s="91"/>
      <c r="ET662" s="91"/>
      <c r="EU662" s="91"/>
      <c r="EV662" s="91"/>
      <c r="EW662" s="91"/>
      <c r="EX662" s="91"/>
      <c r="EY662" s="91"/>
      <c r="EZ662" s="91"/>
      <c r="FA662" s="91"/>
      <c r="FB662" s="91"/>
      <c r="FC662" s="91"/>
      <c r="FD662" s="91"/>
      <c r="FE662" s="91"/>
      <c r="FF662" s="91"/>
    </row>
    <row r="663" spans="1:162" s="14" customFormat="1" ht="40.5" customHeight="1" x14ac:dyDescent="0.3">
      <c r="A663" s="370">
        <v>316</v>
      </c>
      <c r="B663" s="404">
        <v>991040000402</v>
      </c>
      <c r="C663" s="357" t="s">
        <v>6664</v>
      </c>
      <c r="D663" s="357" t="s">
        <v>6589</v>
      </c>
      <c r="E663" s="233" t="s">
        <v>463</v>
      </c>
      <c r="F663" s="233" t="s">
        <v>464</v>
      </c>
      <c r="G663" s="233" t="s">
        <v>6683</v>
      </c>
      <c r="H663" s="91"/>
      <c r="I663" s="91"/>
      <c r="J663" s="91"/>
      <c r="K663" s="91"/>
      <c r="L663" s="91"/>
      <c r="M663" s="91"/>
      <c r="N663" s="91"/>
      <c r="O663" s="91"/>
      <c r="P663" s="91"/>
      <c r="Q663" s="91"/>
      <c r="R663" s="91"/>
      <c r="S663" s="91"/>
      <c r="T663" s="91"/>
      <c r="U663" s="91"/>
      <c r="V663" s="91"/>
      <c r="W663" s="91"/>
      <c r="X663" s="91"/>
      <c r="Y663" s="91"/>
      <c r="Z663" s="91"/>
      <c r="AA663" s="91"/>
      <c r="AB663" s="91"/>
      <c r="AC663" s="91"/>
      <c r="AD663" s="91"/>
      <c r="AE663" s="91"/>
      <c r="AF663" s="91"/>
      <c r="AG663" s="91"/>
      <c r="AH663" s="91"/>
      <c r="AI663" s="91"/>
      <c r="AJ663" s="91"/>
      <c r="AK663" s="91"/>
      <c r="AL663" s="91"/>
      <c r="AM663" s="91"/>
      <c r="AN663" s="91"/>
      <c r="AO663" s="91"/>
      <c r="AP663" s="91"/>
      <c r="AQ663" s="91"/>
      <c r="AR663" s="91"/>
      <c r="AS663" s="91"/>
      <c r="AT663" s="91"/>
      <c r="AU663" s="91"/>
      <c r="AV663" s="91"/>
      <c r="AW663" s="91"/>
      <c r="AX663" s="91"/>
      <c r="AY663" s="91"/>
      <c r="AZ663" s="91"/>
      <c r="BA663" s="91"/>
      <c r="BB663" s="91"/>
      <c r="BC663" s="91"/>
      <c r="BD663" s="91"/>
      <c r="BE663" s="91"/>
      <c r="BF663" s="91"/>
      <c r="BG663" s="91"/>
      <c r="BH663" s="91"/>
      <c r="BI663" s="91"/>
      <c r="BJ663" s="91"/>
      <c r="BK663" s="91"/>
      <c r="BL663" s="91"/>
      <c r="BM663" s="91"/>
      <c r="BN663" s="91"/>
      <c r="BO663" s="91"/>
      <c r="BP663" s="91"/>
      <c r="BQ663" s="91"/>
      <c r="BR663" s="91"/>
      <c r="BS663" s="91"/>
      <c r="BT663" s="91"/>
      <c r="BU663" s="91"/>
      <c r="BV663" s="91"/>
      <c r="BW663" s="91"/>
      <c r="BX663" s="91"/>
      <c r="BY663" s="91"/>
      <c r="BZ663" s="91"/>
      <c r="CA663" s="91"/>
      <c r="CB663" s="91"/>
      <c r="CC663" s="91"/>
      <c r="CD663" s="91"/>
      <c r="CE663" s="91"/>
      <c r="CF663" s="91"/>
      <c r="CG663" s="91"/>
      <c r="CH663" s="91"/>
      <c r="CI663" s="91"/>
      <c r="CJ663" s="91"/>
      <c r="CK663" s="91"/>
      <c r="CL663" s="91"/>
      <c r="CM663" s="91"/>
      <c r="CN663" s="91"/>
      <c r="CO663" s="91"/>
      <c r="CP663" s="91"/>
      <c r="CQ663" s="91"/>
      <c r="CR663" s="91"/>
      <c r="CS663" s="91"/>
      <c r="CT663" s="91"/>
      <c r="CU663" s="91"/>
      <c r="CV663" s="91"/>
      <c r="CW663" s="91"/>
      <c r="CX663" s="91"/>
      <c r="CY663" s="91"/>
      <c r="CZ663" s="91"/>
      <c r="DA663" s="91"/>
      <c r="DB663" s="91"/>
      <c r="DC663" s="91"/>
      <c r="DD663" s="91"/>
      <c r="DE663" s="91"/>
      <c r="DF663" s="91"/>
      <c r="DG663" s="91"/>
      <c r="DH663" s="91"/>
      <c r="DI663" s="91"/>
      <c r="DJ663" s="91"/>
      <c r="DK663" s="91"/>
      <c r="DL663" s="91"/>
      <c r="DM663" s="91"/>
      <c r="DN663" s="91"/>
      <c r="DO663" s="91"/>
      <c r="DP663" s="91"/>
      <c r="DQ663" s="91"/>
      <c r="DR663" s="91"/>
      <c r="DS663" s="91"/>
      <c r="DT663" s="91"/>
      <c r="DU663" s="91"/>
      <c r="DV663" s="91"/>
      <c r="DW663" s="91"/>
      <c r="DX663" s="91"/>
      <c r="DY663" s="91"/>
      <c r="DZ663" s="91"/>
      <c r="EA663" s="91"/>
      <c r="EB663" s="91"/>
      <c r="EC663" s="91"/>
      <c r="ED663" s="91"/>
      <c r="EE663" s="91"/>
      <c r="EF663" s="91"/>
      <c r="EG663" s="91"/>
      <c r="EH663" s="91"/>
      <c r="EI663" s="91"/>
      <c r="EJ663" s="91"/>
      <c r="EK663" s="91"/>
      <c r="EL663" s="91"/>
      <c r="EM663" s="91"/>
      <c r="EN663" s="91"/>
      <c r="EO663" s="91"/>
      <c r="EP663" s="91"/>
      <c r="EQ663" s="91"/>
      <c r="ER663" s="91"/>
      <c r="ES663" s="91"/>
      <c r="ET663" s="91"/>
      <c r="EU663" s="91"/>
      <c r="EV663" s="91"/>
      <c r="EW663" s="91"/>
      <c r="EX663" s="91"/>
      <c r="EY663" s="91"/>
      <c r="EZ663" s="91"/>
      <c r="FA663" s="91"/>
      <c r="FB663" s="91"/>
      <c r="FC663" s="91"/>
      <c r="FD663" s="91"/>
      <c r="FE663" s="91"/>
      <c r="FF663" s="91"/>
    </row>
    <row r="664" spans="1:162" s="14" customFormat="1" ht="40.5" customHeight="1" x14ac:dyDescent="0.3">
      <c r="A664" s="372"/>
      <c r="B664" s="405"/>
      <c r="C664" s="358"/>
      <c r="D664" s="358"/>
      <c r="E664" s="255" t="s">
        <v>371</v>
      </c>
      <c r="F664" s="255" t="s">
        <v>5690</v>
      </c>
      <c r="G664" s="233" t="s">
        <v>7048</v>
      </c>
      <c r="H664" s="91"/>
      <c r="I664" s="91"/>
      <c r="J664" s="91"/>
      <c r="K664" s="91"/>
      <c r="L664" s="91"/>
      <c r="M664" s="91"/>
      <c r="N664" s="91"/>
      <c r="O664" s="91"/>
      <c r="P664" s="91"/>
      <c r="Q664" s="91"/>
      <c r="R664" s="91"/>
      <c r="S664" s="91"/>
      <c r="T664" s="91"/>
      <c r="U664" s="91"/>
      <c r="V664" s="91"/>
      <c r="W664" s="91"/>
      <c r="X664" s="91"/>
      <c r="Y664" s="91"/>
      <c r="Z664" s="91"/>
      <c r="AA664" s="91"/>
      <c r="AB664" s="91"/>
      <c r="AC664" s="91"/>
      <c r="AD664" s="91"/>
      <c r="AE664" s="91"/>
      <c r="AF664" s="91"/>
      <c r="AG664" s="91"/>
      <c r="AH664" s="91"/>
      <c r="AI664" s="91"/>
      <c r="AJ664" s="91"/>
      <c r="AK664" s="91"/>
      <c r="AL664" s="91"/>
      <c r="AM664" s="91"/>
      <c r="AN664" s="91"/>
      <c r="AO664" s="91"/>
      <c r="AP664" s="91"/>
      <c r="AQ664" s="91"/>
      <c r="AR664" s="91"/>
      <c r="AS664" s="91"/>
      <c r="AT664" s="91"/>
      <c r="AU664" s="91"/>
      <c r="AV664" s="91"/>
      <c r="AW664" s="91"/>
      <c r="AX664" s="91"/>
      <c r="AY664" s="91"/>
      <c r="AZ664" s="91"/>
      <c r="BA664" s="91"/>
      <c r="BB664" s="91"/>
      <c r="BC664" s="91"/>
      <c r="BD664" s="91"/>
      <c r="BE664" s="91"/>
      <c r="BF664" s="91"/>
      <c r="BG664" s="91"/>
      <c r="BH664" s="91"/>
      <c r="BI664" s="91"/>
      <c r="BJ664" s="91"/>
      <c r="BK664" s="91"/>
      <c r="BL664" s="91"/>
      <c r="BM664" s="91"/>
      <c r="BN664" s="91"/>
      <c r="BO664" s="91"/>
      <c r="BP664" s="91"/>
      <c r="BQ664" s="91"/>
      <c r="BR664" s="91"/>
      <c r="BS664" s="91"/>
      <c r="BT664" s="91"/>
      <c r="BU664" s="91"/>
      <c r="BV664" s="91"/>
      <c r="BW664" s="91"/>
      <c r="BX664" s="91"/>
      <c r="BY664" s="91"/>
      <c r="BZ664" s="91"/>
      <c r="CA664" s="91"/>
      <c r="CB664" s="91"/>
      <c r="CC664" s="91"/>
      <c r="CD664" s="91"/>
      <c r="CE664" s="91"/>
      <c r="CF664" s="91"/>
      <c r="CG664" s="91"/>
      <c r="CH664" s="91"/>
      <c r="CI664" s="91"/>
      <c r="CJ664" s="91"/>
      <c r="CK664" s="91"/>
      <c r="CL664" s="91"/>
      <c r="CM664" s="91"/>
      <c r="CN664" s="91"/>
      <c r="CO664" s="91"/>
      <c r="CP664" s="91"/>
      <c r="CQ664" s="91"/>
      <c r="CR664" s="91"/>
      <c r="CS664" s="91"/>
      <c r="CT664" s="91"/>
      <c r="CU664" s="91"/>
      <c r="CV664" s="91"/>
      <c r="CW664" s="91"/>
      <c r="CX664" s="91"/>
      <c r="CY664" s="91"/>
      <c r="CZ664" s="91"/>
      <c r="DA664" s="91"/>
      <c r="DB664" s="91"/>
      <c r="DC664" s="91"/>
      <c r="DD664" s="91"/>
      <c r="DE664" s="91"/>
      <c r="DF664" s="91"/>
      <c r="DG664" s="91"/>
      <c r="DH664" s="91"/>
      <c r="DI664" s="91"/>
      <c r="DJ664" s="91"/>
      <c r="DK664" s="91"/>
      <c r="DL664" s="91"/>
      <c r="DM664" s="91"/>
      <c r="DN664" s="91"/>
      <c r="DO664" s="91"/>
      <c r="DP664" s="91"/>
      <c r="DQ664" s="91"/>
      <c r="DR664" s="91"/>
      <c r="DS664" s="91"/>
      <c r="DT664" s="91"/>
      <c r="DU664" s="91"/>
      <c r="DV664" s="91"/>
      <c r="DW664" s="91"/>
      <c r="DX664" s="91"/>
      <c r="DY664" s="91"/>
      <c r="DZ664" s="91"/>
      <c r="EA664" s="91"/>
      <c r="EB664" s="91"/>
      <c r="EC664" s="91"/>
      <c r="ED664" s="91"/>
      <c r="EE664" s="91"/>
      <c r="EF664" s="91"/>
      <c r="EG664" s="91"/>
      <c r="EH664" s="91"/>
      <c r="EI664" s="91"/>
      <c r="EJ664" s="91"/>
      <c r="EK664" s="91"/>
      <c r="EL664" s="91"/>
      <c r="EM664" s="91"/>
      <c r="EN664" s="91"/>
      <c r="EO664" s="91"/>
      <c r="EP664" s="91"/>
      <c r="EQ664" s="91"/>
      <c r="ER664" s="91"/>
      <c r="ES664" s="91"/>
      <c r="ET664" s="91"/>
      <c r="EU664" s="91"/>
      <c r="EV664" s="91"/>
      <c r="EW664" s="91"/>
      <c r="EX664" s="91"/>
      <c r="EY664" s="91"/>
      <c r="EZ664" s="91"/>
      <c r="FA664" s="91"/>
      <c r="FB664" s="91"/>
      <c r="FC664" s="91"/>
      <c r="FD664" s="91"/>
      <c r="FE664" s="91"/>
      <c r="FF664" s="91"/>
    </row>
    <row r="665" spans="1:162" s="14" customFormat="1" ht="30" customHeight="1" x14ac:dyDescent="0.3">
      <c r="A665" s="370">
        <v>317</v>
      </c>
      <c r="B665" s="381">
        <v>70440009456</v>
      </c>
      <c r="C665" s="348" t="s">
        <v>6665</v>
      </c>
      <c r="D665" s="348" t="s">
        <v>6589</v>
      </c>
      <c r="E665" s="233" t="s">
        <v>385</v>
      </c>
      <c r="F665" s="233" t="s">
        <v>386</v>
      </c>
      <c r="G665" s="378" t="s">
        <v>6684</v>
      </c>
      <c r="H665" s="91"/>
      <c r="I665" s="91"/>
      <c r="J665" s="91"/>
      <c r="K665" s="91"/>
      <c r="L665" s="91"/>
      <c r="M665" s="91"/>
      <c r="N665" s="91"/>
      <c r="O665" s="91"/>
      <c r="P665" s="91"/>
      <c r="Q665" s="91"/>
      <c r="R665" s="91"/>
      <c r="S665" s="91"/>
      <c r="T665" s="91"/>
      <c r="U665" s="91"/>
      <c r="V665" s="91"/>
      <c r="W665" s="91"/>
      <c r="X665" s="91"/>
      <c r="Y665" s="91"/>
      <c r="Z665" s="91"/>
      <c r="AA665" s="91"/>
      <c r="AB665" s="91"/>
      <c r="AC665" s="91"/>
      <c r="AD665" s="91"/>
      <c r="AE665" s="91"/>
      <c r="AF665" s="91"/>
      <c r="AG665" s="91"/>
      <c r="AH665" s="91"/>
      <c r="AI665" s="91"/>
      <c r="AJ665" s="91"/>
      <c r="AK665" s="91"/>
      <c r="AL665" s="91"/>
      <c r="AM665" s="91"/>
      <c r="AN665" s="91"/>
      <c r="AO665" s="91"/>
      <c r="AP665" s="91"/>
      <c r="AQ665" s="91"/>
      <c r="AR665" s="91"/>
      <c r="AS665" s="91"/>
      <c r="AT665" s="91"/>
      <c r="AU665" s="91"/>
      <c r="AV665" s="91"/>
      <c r="AW665" s="91"/>
      <c r="AX665" s="91"/>
      <c r="AY665" s="91"/>
      <c r="AZ665" s="91"/>
      <c r="BA665" s="91"/>
      <c r="BB665" s="91"/>
      <c r="BC665" s="91"/>
      <c r="BD665" s="91"/>
      <c r="BE665" s="91"/>
      <c r="BF665" s="91"/>
      <c r="BG665" s="91"/>
      <c r="BH665" s="91"/>
      <c r="BI665" s="91"/>
      <c r="BJ665" s="91"/>
      <c r="BK665" s="91"/>
      <c r="BL665" s="91"/>
      <c r="BM665" s="91"/>
      <c r="BN665" s="91"/>
      <c r="BO665" s="91"/>
      <c r="BP665" s="91"/>
      <c r="BQ665" s="91"/>
      <c r="BR665" s="91"/>
      <c r="BS665" s="91"/>
      <c r="BT665" s="91"/>
      <c r="BU665" s="91"/>
      <c r="BV665" s="91"/>
      <c r="BW665" s="91"/>
      <c r="BX665" s="91"/>
      <c r="BY665" s="91"/>
      <c r="BZ665" s="91"/>
      <c r="CA665" s="91"/>
      <c r="CB665" s="91"/>
      <c r="CC665" s="91"/>
      <c r="CD665" s="91"/>
      <c r="CE665" s="91"/>
      <c r="CF665" s="91"/>
      <c r="CG665" s="91"/>
      <c r="CH665" s="91"/>
      <c r="CI665" s="91"/>
      <c r="CJ665" s="91"/>
      <c r="CK665" s="91"/>
      <c r="CL665" s="91"/>
      <c r="CM665" s="91"/>
      <c r="CN665" s="91"/>
      <c r="CO665" s="91"/>
      <c r="CP665" s="91"/>
      <c r="CQ665" s="91"/>
      <c r="CR665" s="91"/>
      <c r="CS665" s="91"/>
      <c r="CT665" s="91"/>
      <c r="CU665" s="91"/>
      <c r="CV665" s="91"/>
      <c r="CW665" s="91"/>
      <c r="CX665" s="91"/>
      <c r="CY665" s="91"/>
      <c r="CZ665" s="91"/>
      <c r="DA665" s="91"/>
      <c r="DB665" s="91"/>
      <c r="DC665" s="91"/>
      <c r="DD665" s="91"/>
      <c r="DE665" s="91"/>
      <c r="DF665" s="91"/>
      <c r="DG665" s="91"/>
      <c r="DH665" s="91"/>
      <c r="DI665" s="91"/>
      <c r="DJ665" s="91"/>
      <c r="DK665" s="91"/>
      <c r="DL665" s="91"/>
      <c r="DM665" s="91"/>
      <c r="DN665" s="91"/>
      <c r="DO665" s="91"/>
      <c r="DP665" s="91"/>
      <c r="DQ665" s="91"/>
      <c r="DR665" s="91"/>
      <c r="DS665" s="91"/>
      <c r="DT665" s="91"/>
      <c r="DU665" s="91"/>
      <c r="DV665" s="91"/>
      <c r="DW665" s="91"/>
      <c r="DX665" s="91"/>
      <c r="DY665" s="91"/>
      <c r="DZ665" s="91"/>
      <c r="EA665" s="91"/>
      <c r="EB665" s="91"/>
      <c r="EC665" s="91"/>
      <c r="ED665" s="91"/>
      <c r="EE665" s="91"/>
      <c r="EF665" s="91"/>
      <c r="EG665" s="91"/>
      <c r="EH665" s="91"/>
      <c r="EI665" s="91"/>
      <c r="EJ665" s="91"/>
      <c r="EK665" s="91"/>
      <c r="EL665" s="91"/>
      <c r="EM665" s="91"/>
      <c r="EN665" s="91"/>
      <c r="EO665" s="91"/>
      <c r="EP665" s="91"/>
      <c r="EQ665" s="91"/>
      <c r="ER665" s="91"/>
      <c r="ES665" s="91"/>
      <c r="ET665" s="91"/>
      <c r="EU665" s="91"/>
      <c r="EV665" s="91"/>
      <c r="EW665" s="91"/>
      <c r="EX665" s="91"/>
      <c r="EY665" s="91"/>
      <c r="EZ665" s="91"/>
      <c r="FA665" s="91"/>
      <c r="FB665" s="91"/>
      <c r="FC665" s="91"/>
      <c r="FD665" s="91"/>
      <c r="FE665" s="91"/>
      <c r="FF665" s="91"/>
    </row>
    <row r="666" spans="1:162" s="14" customFormat="1" ht="27.75" customHeight="1" x14ac:dyDescent="0.3">
      <c r="A666" s="372"/>
      <c r="B666" s="381"/>
      <c r="C666" s="348"/>
      <c r="D666" s="348"/>
      <c r="E666" s="233" t="s">
        <v>414</v>
      </c>
      <c r="F666" s="233" t="s">
        <v>454</v>
      </c>
      <c r="G666" s="378"/>
      <c r="H666" s="91"/>
      <c r="I666" s="91"/>
      <c r="J666" s="91"/>
      <c r="K666" s="91"/>
      <c r="L666" s="91"/>
      <c r="M666" s="91"/>
      <c r="N666" s="91"/>
      <c r="O666" s="91"/>
      <c r="P666" s="91"/>
      <c r="Q666" s="91"/>
      <c r="R666" s="91"/>
      <c r="S666" s="91"/>
      <c r="T666" s="91"/>
      <c r="U666" s="91"/>
      <c r="V666" s="91"/>
      <c r="W666" s="91"/>
      <c r="X666" s="91"/>
      <c r="Y666" s="91"/>
      <c r="Z666" s="91"/>
      <c r="AA666" s="91"/>
      <c r="AB666" s="91"/>
      <c r="AC666" s="91"/>
      <c r="AD666" s="91"/>
      <c r="AE666" s="91"/>
      <c r="AF666" s="91"/>
      <c r="AG666" s="91"/>
      <c r="AH666" s="91"/>
      <c r="AI666" s="91"/>
      <c r="AJ666" s="91"/>
      <c r="AK666" s="91"/>
      <c r="AL666" s="91"/>
      <c r="AM666" s="91"/>
      <c r="AN666" s="91"/>
      <c r="AO666" s="91"/>
      <c r="AP666" s="91"/>
      <c r="AQ666" s="91"/>
      <c r="AR666" s="91"/>
      <c r="AS666" s="91"/>
      <c r="AT666" s="91"/>
      <c r="AU666" s="91"/>
      <c r="AV666" s="91"/>
      <c r="AW666" s="91"/>
      <c r="AX666" s="91"/>
      <c r="AY666" s="91"/>
      <c r="AZ666" s="91"/>
      <c r="BA666" s="91"/>
      <c r="BB666" s="91"/>
      <c r="BC666" s="91"/>
      <c r="BD666" s="91"/>
      <c r="BE666" s="91"/>
      <c r="BF666" s="91"/>
      <c r="BG666" s="91"/>
      <c r="BH666" s="91"/>
      <c r="BI666" s="91"/>
      <c r="BJ666" s="91"/>
      <c r="BK666" s="91"/>
      <c r="BL666" s="91"/>
      <c r="BM666" s="91"/>
      <c r="BN666" s="91"/>
      <c r="BO666" s="91"/>
      <c r="BP666" s="91"/>
      <c r="BQ666" s="91"/>
      <c r="BR666" s="91"/>
      <c r="BS666" s="91"/>
      <c r="BT666" s="91"/>
      <c r="BU666" s="91"/>
      <c r="BV666" s="91"/>
      <c r="BW666" s="91"/>
      <c r="BX666" s="91"/>
      <c r="BY666" s="91"/>
      <c r="BZ666" s="91"/>
      <c r="CA666" s="91"/>
      <c r="CB666" s="91"/>
      <c r="CC666" s="91"/>
      <c r="CD666" s="91"/>
      <c r="CE666" s="91"/>
      <c r="CF666" s="91"/>
      <c r="CG666" s="91"/>
      <c r="CH666" s="91"/>
      <c r="CI666" s="91"/>
      <c r="CJ666" s="91"/>
      <c r="CK666" s="91"/>
      <c r="CL666" s="91"/>
      <c r="CM666" s="91"/>
      <c r="CN666" s="91"/>
      <c r="CO666" s="91"/>
      <c r="CP666" s="91"/>
      <c r="CQ666" s="91"/>
      <c r="CR666" s="91"/>
      <c r="CS666" s="91"/>
      <c r="CT666" s="91"/>
      <c r="CU666" s="91"/>
      <c r="CV666" s="91"/>
      <c r="CW666" s="91"/>
      <c r="CX666" s="91"/>
      <c r="CY666" s="91"/>
      <c r="CZ666" s="91"/>
      <c r="DA666" s="91"/>
      <c r="DB666" s="91"/>
      <c r="DC666" s="91"/>
      <c r="DD666" s="91"/>
      <c r="DE666" s="91"/>
      <c r="DF666" s="91"/>
      <c r="DG666" s="91"/>
      <c r="DH666" s="91"/>
      <c r="DI666" s="91"/>
      <c r="DJ666" s="91"/>
      <c r="DK666" s="91"/>
      <c r="DL666" s="91"/>
      <c r="DM666" s="91"/>
      <c r="DN666" s="91"/>
      <c r="DO666" s="91"/>
      <c r="DP666" s="91"/>
      <c r="DQ666" s="91"/>
      <c r="DR666" s="91"/>
      <c r="DS666" s="91"/>
      <c r="DT666" s="91"/>
      <c r="DU666" s="91"/>
      <c r="DV666" s="91"/>
      <c r="DW666" s="91"/>
      <c r="DX666" s="91"/>
      <c r="DY666" s="91"/>
      <c r="DZ666" s="91"/>
      <c r="EA666" s="91"/>
      <c r="EB666" s="91"/>
      <c r="EC666" s="91"/>
      <c r="ED666" s="91"/>
      <c r="EE666" s="91"/>
      <c r="EF666" s="91"/>
      <c r="EG666" s="91"/>
      <c r="EH666" s="91"/>
      <c r="EI666" s="91"/>
      <c r="EJ666" s="91"/>
      <c r="EK666" s="91"/>
      <c r="EL666" s="91"/>
      <c r="EM666" s="91"/>
      <c r="EN666" s="91"/>
      <c r="EO666" s="91"/>
      <c r="EP666" s="91"/>
      <c r="EQ666" s="91"/>
      <c r="ER666" s="91"/>
      <c r="ES666" s="91"/>
      <c r="ET666" s="91"/>
      <c r="EU666" s="91"/>
      <c r="EV666" s="91"/>
      <c r="EW666" s="91"/>
      <c r="EX666" s="91"/>
      <c r="EY666" s="91"/>
      <c r="EZ666" s="91"/>
      <c r="FA666" s="91"/>
      <c r="FB666" s="91"/>
      <c r="FC666" s="91"/>
      <c r="FD666" s="91"/>
      <c r="FE666" s="91"/>
      <c r="FF666" s="91"/>
    </row>
    <row r="667" spans="1:162" s="14" customFormat="1" ht="39.75" customHeight="1" x14ac:dyDescent="0.3">
      <c r="A667" s="370">
        <v>318</v>
      </c>
      <c r="B667" s="401">
        <v>21240005132</v>
      </c>
      <c r="C667" s="376" t="s">
        <v>6666</v>
      </c>
      <c r="D667" s="379" t="s">
        <v>345</v>
      </c>
      <c r="E667" s="233" t="s">
        <v>370</v>
      </c>
      <c r="F667" s="234" t="s">
        <v>407</v>
      </c>
      <c r="G667" s="379" t="s">
        <v>6667</v>
      </c>
      <c r="H667" s="91"/>
      <c r="I667" s="91"/>
      <c r="J667" s="91"/>
      <c r="K667" s="91"/>
      <c r="L667" s="91"/>
      <c r="M667" s="91"/>
      <c r="N667" s="91"/>
      <c r="O667" s="91"/>
      <c r="P667" s="91"/>
      <c r="Q667" s="91"/>
      <c r="R667" s="91"/>
      <c r="S667" s="91"/>
      <c r="T667" s="91"/>
      <c r="U667" s="91"/>
      <c r="V667" s="91"/>
      <c r="W667" s="91"/>
      <c r="X667" s="91"/>
      <c r="Y667" s="91"/>
      <c r="Z667" s="91"/>
      <c r="AA667" s="91"/>
      <c r="AB667" s="91"/>
      <c r="AC667" s="91"/>
      <c r="AD667" s="91"/>
      <c r="AE667" s="91"/>
      <c r="AF667" s="91"/>
      <c r="AG667" s="91"/>
      <c r="AH667" s="91"/>
      <c r="AI667" s="91"/>
      <c r="AJ667" s="91"/>
      <c r="AK667" s="91"/>
      <c r="AL667" s="91"/>
      <c r="AM667" s="91"/>
      <c r="AN667" s="91"/>
      <c r="AO667" s="91"/>
      <c r="AP667" s="91"/>
      <c r="AQ667" s="91"/>
      <c r="AR667" s="91"/>
      <c r="AS667" s="91"/>
      <c r="AT667" s="91"/>
      <c r="AU667" s="91"/>
      <c r="AV667" s="91"/>
      <c r="AW667" s="91"/>
      <c r="AX667" s="91"/>
      <c r="AY667" s="91"/>
      <c r="AZ667" s="91"/>
      <c r="BA667" s="91"/>
      <c r="BB667" s="91"/>
      <c r="BC667" s="91"/>
      <c r="BD667" s="91"/>
      <c r="BE667" s="91"/>
      <c r="BF667" s="91"/>
      <c r="BG667" s="91"/>
      <c r="BH667" s="91"/>
      <c r="BI667" s="91"/>
      <c r="BJ667" s="91"/>
      <c r="BK667" s="91"/>
      <c r="BL667" s="91"/>
      <c r="BM667" s="91"/>
      <c r="BN667" s="91"/>
      <c r="BO667" s="91"/>
      <c r="BP667" s="91"/>
      <c r="BQ667" s="91"/>
      <c r="BR667" s="91"/>
      <c r="BS667" s="91"/>
      <c r="BT667" s="91"/>
      <c r="BU667" s="91"/>
      <c r="BV667" s="91"/>
      <c r="BW667" s="91"/>
      <c r="BX667" s="91"/>
      <c r="BY667" s="91"/>
      <c r="BZ667" s="91"/>
      <c r="CA667" s="91"/>
      <c r="CB667" s="91"/>
      <c r="CC667" s="91"/>
      <c r="CD667" s="91"/>
      <c r="CE667" s="91"/>
      <c r="CF667" s="91"/>
      <c r="CG667" s="91"/>
      <c r="CH667" s="91"/>
      <c r="CI667" s="91"/>
      <c r="CJ667" s="91"/>
      <c r="CK667" s="91"/>
      <c r="CL667" s="91"/>
      <c r="CM667" s="91"/>
      <c r="CN667" s="91"/>
      <c r="CO667" s="91"/>
      <c r="CP667" s="91"/>
      <c r="CQ667" s="91"/>
      <c r="CR667" s="91"/>
      <c r="CS667" s="91"/>
      <c r="CT667" s="91"/>
      <c r="CU667" s="91"/>
      <c r="CV667" s="91"/>
      <c r="CW667" s="91"/>
      <c r="CX667" s="91"/>
      <c r="CY667" s="91"/>
      <c r="CZ667" s="91"/>
      <c r="DA667" s="91"/>
      <c r="DB667" s="91"/>
      <c r="DC667" s="91"/>
      <c r="DD667" s="91"/>
      <c r="DE667" s="91"/>
      <c r="DF667" s="91"/>
      <c r="DG667" s="91"/>
      <c r="DH667" s="91"/>
      <c r="DI667" s="91"/>
      <c r="DJ667" s="91"/>
      <c r="DK667" s="91"/>
      <c r="DL667" s="91"/>
      <c r="DM667" s="91"/>
      <c r="DN667" s="91"/>
      <c r="DO667" s="91"/>
      <c r="DP667" s="91"/>
      <c r="DQ667" s="91"/>
      <c r="DR667" s="91"/>
      <c r="DS667" s="91"/>
      <c r="DT667" s="91"/>
      <c r="DU667" s="91"/>
      <c r="DV667" s="91"/>
      <c r="DW667" s="91"/>
      <c r="DX667" s="91"/>
      <c r="DY667" s="91"/>
      <c r="DZ667" s="91"/>
      <c r="EA667" s="91"/>
      <c r="EB667" s="91"/>
      <c r="EC667" s="91"/>
      <c r="ED667" s="91"/>
      <c r="EE667" s="91"/>
      <c r="EF667" s="91"/>
      <c r="EG667" s="91"/>
      <c r="EH667" s="91"/>
      <c r="EI667" s="91"/>
      <c r="EJ667" s="91"/>
      <c r="EK667" s="91"/>
      <c r="EL667" s="91"/>
      <c r="EM667" s="91"/>
      <c r="EN667" s="91"/>
      <c r="EO667" s="91"/>
      <c r="EP667" s="91"/>
      <c r="EQ667" s="91"/>
      <c r="ER667" s="91"/>
      <c r="ES667" s="91"/>
      <c r="ET667" s="91"/>
      <c r="EU667" s="91"/>
      <c r="EV667" s="91"/>
      <c r="EW667" s="91"/>
      <c r="EX667" s="91"/>
      <c r="EY667" s="91"/>
      <c r="EZ667" s="91"/>
      <c r="FA667" s="91"/>
      <c r="FB667" s="91"/>
      <c r="FC667" s="91"/>
      <c r="FD667" s="91"/>
      <c r="FE667" s="91"/>
      <c r="FF667" s="91"/>
    </row>
    <row r="668" spans="1:162" s="14" customFormat="1" ht="33" customHeight="1" x14ac:dyDescent="0.3">
      <c r="A668" s="371"/>
      <c r="B668" s="401"/>
      <c r="C668" s="376"/>
      <c r="D668" s="379"/>
      <c r="E668" s="233" t="s">
        <v>414</v>
      </c>
      <c r="F668" s="234" t="s">
        <v>454</v>
      </c>
      <c r="G668" s="379"/>
      <c r="H668" s="91"/>
      <c r="I668" s="91"/>
      <c r="J668" s="91"/>
      <c r="K668" s="91"/>
      <c r="L668" s="91"/>
      <c r="M668" s="91"/>
      <c r="N668" s="91"/>
      <c r="O668" s="91"/>
      <c r="P668" s="91"/>
      <c r="Q668" s="91"/>
      <c r="R668" s="91"/>
      <c r="S668" s="91"/>
      <c r="T668" s="91"/>
      <c r="U668" s="91"/>
      <c r="V668" s="91"/>
      <c r="W668" s="91"/>
      <c r="X668" s="91"/>
      <c r="Y668" s="91"/>
      <c r="Z668" s="91"/>
      <c r="AA668" s="91"/>
      <c r="AB668" s="91"/>
      <c r="AC668" s="91"/>
      <c r="AD668" s="91"/>
      <c r="AE668" s="91"/>
      <c r="AF668" s="91"/>
      <c r="AG668" s="91"/>
      <c r="AH668" s="91"/>
      <c r="AI668" s="91"/>
      <c r="AJ668" s="91"/>
      <c r="AK668" s="91"/>
      <c r="AL668" s="91"/>
      <c r="AM668" s="91"/>
      <c r="AN668" s="91"/>
      <c r="AO668" s="91"/>
      <c r="AP668" s="91"/>
      <c r="AQ668" s="91"/>
      <c r="AR668" s="91"/>
      <c r="AS668" s="91"/>
      <c r="AT668" s="91"/>
      <c r="AU668" s="91"/>
      <c r="AV668" s="91"/>
      <c r="AW668" s="91"/>
      <c r="AX668" s="91"/>
      <c r="AY668" s="91"/>
      <c r="AZ668" s="91"/>
      <c r="BA668" s="91"/>
      <c r="BB668" s="91"/>
      <c r="BC668" s="91"/>
      <c r="BD668" s="91"/>
      <c r="BE668" s="91"/>
      <c r="BF668" s="91"/>
      <c r="BG668" s="91"/>
      <c r="BH668" s="91"/>
      <c r="BI668" s="91"/>
      <c r="BJ668" s="91"/>
      <c r="BK668" s="91"/>
      <c r="BL668" s="91"/>
      <c r="BM668" s="91"/>
      <c r="BN668" s="91"/>
      <c r="BO668" s="91"/>
      <c r="BP668" s="91"/>
      <c r="BQ668" s="91"/>
      <c r="BR668" s="91"/>
      <c r="BS668" s="91"/>
      <c r="BT668" s="91"/>
      <c r="BU668" s="91"/>
      <c r="BV668" s="91"/>
      <c r="BW668" s="91"/>
      <c r="BX668" s="91"/>
      <c r="BY668" s="91"/>
      <c r="BZ668" s="91"/>
      <c r="CA668" s="91"/>
      <c r="CB668" s="91"/>
      <c r="CC668" s="91"/>
      <c r="CD668" s="91"/>
      <c r="CE668" s="91"/>
      <c r="CF668" s="91"/>
      <c r="CG668" s="91"/>
      <c r="CH668" s="91"/>
      <c r="CI668" s="91"/>
      <c r="CJ668" s="91"/>
      <c r="CK668" s="91"/>
      <c r="CL668" s="91"/>
      <c r="CM668" s="91"/>
      <c r="CN668" s="91"/>
      <c r="CO668" s="91"/>
      <c r="CP668" s="91"/>
      <c r="CQ668" s="91"/>
      <c r="CR668" s="91"/>
      <c r="CS668" s="91"/>
      <c r="CT668" s="91"/>
      <c r="CU668" s="91"/>
      <c r="CV668" s="91"/>
      <c r="CW668" s="91"/>
      <c r="CX668" s="91"/>
      <c r="CY668" s="91"/>
      <c r="CZ668" s="91"/>
      <c r="DA668" s="91"/>
      <c r="DB668" s="91"/>
      <c r="DC668" s="91"/>
      <c r="DD668" s="91"/>
      <c r="DE668" s="91"/>
      <c r="DF668" s="91"/>
      <c r="DG668" s="91"/>
      <c r="DH668" s="91"/>
      <c r="DI668" s="91"/>
      <c r="DJ668" s="91"/>
      <c r="DK668" s="91"/>
      <c r="DL668" s="91"/>
      <c r="DM668" s="91"/>
      <c r="DN668" s="91"/>
      <c r="DO668" s="91"/>
      <c r="DP668" s="91"/>
      <c r="DQ668" s="91"/>
      <c r="DR668" s="91"/>
      <c r="DS668" s="91"/>
      <c r="DT668" s="91"/>
      <c r="DU668" s="91"/>
      <c r="DV668" s="91"/>
      <c r="DW668" s="91"/>
      <c r="DX668" s="91"/>
      <c r="DY668" s="91"/>
      <c r="DZ668" s="91"/>
      <c r="EA668" s="91"/>
      <c r="EB668" s="91"/>
      <c r="EC668" s="91"/>
      <c r="ED668" s="91"/>
      <c r="EE668" s="91"/>
      <c r="EF668" s="91"/>
      <c r="EG668" s="91"/>
      <c r="EH668" s="91"/>
      <c r="EI668" s="91"/>
      <c r="EJ668" s="91"/>
      <c r="EK668" s="91"/>
      <c r="EL668" s="91"/>
      <c r="EM668" s="91"/>
      <c r="EN668" s="91"/>
      <c r="EO668" s="91"/>
      <c r="EP668" s="91"/>
      <c r="EQ668" s="91"/>
      <c r="ER668" s="91"/>
      <c r="ES668" s="91"/>
      <c r="ET668" s="91"/>
      <c r="EU668" s="91"/>
      <c r="EV668" s="91"/>
      <c r="EW668" s="91"/>
      <c r="EX668" s="91"/>
      <c r="EY668" s="91"/>
      <c r="EZ668" s="91"/>
      <c r="FA668" s="91"/>
      <c r="FB668" s="91"/>
      <c r="FC668" s="91"/>
      <c r="FD668" s="91"/>
      <c r="FE668" s="91"/>
      <c r="FF668" s="91"/>
    </row>
    <row r="669" spans="1:162" s="14" customFormat="1" ht="36.75" customHeight="1" x14ac:dyDescent="0.3">
      <c r="A669" s="372"/>
      <c r="B669" s="401"/>
      <c r="C669" s="376"/>
      <c r="D669" s="379"/>
      <c r="E669" s="233" t="s">
        <v>337</v>
      </c>
      <c r="F669" s="234" t="s">
        <v>461</v>
      </c>
      <c r="G669" s="379"/>
      <c r="H669" s="91"/>
      <c r="I669" s="91"/>
      <c r="J669" s="91"/>
      <c r="K669" s="91"/>
      <c r="L669" s="91"/>
      <c r="M669" s="91"/>
      <c r="N669" s="91"/>
      <c r="O669" s="91"/>
      <c r="P669" s="91"/>
      <c r="Q669" s="91"/>
      <c r="R669" s="91"/>
      <c r="S669" s="91"/>
      <c r="T669" s="91"/>
      <c r="U669" s="91"/>
      <c r="V669" s="91"/>
      <c r="W669" s="91"/>
      <c r="X669" s="91"/>
      <c r="Y669" s="91"/>
      <c r="Z669" s="91"/>
      <c r="AA669" s="91"/>
      <c r="AB669" s="91"/>
      <c r="AC669" s="91"/>
      <c r="AD669" s="91"/>
      <c r="AE669" s="91"/>
      <c r="AF669" s="91"/>
      <c r="AG669" s="91"/>
      <c r="AH669" s="91"/>
      <c r="AI669" s="91"/>
      <c r="AJ669" s="91"/>
      <c r="AK669" s="91"/>
      <c r="AL669" s="91"/>
      <c r="AM669" s="91"/>
      <c r="AN669" s="91"/>
      <c r="AO669" s="91"/>
      <c r="AP669" s="91"/>
      <c r="AQ669" s="91"/>
      <c r="AR669" s="91"/>
      <c r="AS669" s="91"/>
      <c r="AT669" s="91"/>
      <c r="AU669" s="91"/>
      <c r="AV669" s="91"/>
      <c r="AW669" s="91"/>
      <c r="AX669" s="91"/>
      <c r="AY669" s="91"/>
      <c r="AZ669" s="91"/>
      <c r="BA669" s="91"/>
      <c r="BB669" s="91"/>
      <c r="BC669" s="91"/>
      <c r="BD669" s="91"/>
      <c r="BE669" s="91"/>
      <c r="BF669" s="91"/>
      <c r="BG669" s="91"/>
      <c r="BH669" s="91"/>
      <c r="BI669" s="91"/>
      <c r="BJ669" s="91"/>
      <c r="BK669" s="91"/>
      <c r="BL669" s="91"/>
      <c r="BM669" s="91"/>
      <c r="BN669" s="91"/>
      <c r="BO669" s="91"/>
      <c r="BP669" s="91"/>
      <c r="BQ669" s="91"/>
      <c r="BR669" s="91"/>
      <c r="BS669" s="91"/>
      <c r="BT669" s="91"/>
      <c r="BU669" s="91"/>
      <c r="BV669" s="91"/>
      <c r="BW669" s="91"/>
      <c r="BX669" s="91"/>
      <c r="BY669" s="91"/>
      <c r="BZ669" s="91"/>
      <c r="CA669" s="91"/>
      <c r="CB669" s="91"/>
      <c r="CC669" s="91"/>
      <c r="CD669" s="91"/>
      <c r="CE669" s="91"/>
      <c r="CF669" s="91"/>
      <c r="CG669" s="91"/>
      <c r="CH669" s="91"/>
      <c r="CI669" s="91"/>
      <c r="CJ669" s="91"/>
      <c r="CK669" s="91"/>
      <c r="CL669" s="91"/>
      <c r="CM669" s="91"/>
      <c r="CN669" s="91"/>
      <c r="CO669" s="91"/>
      <c r="CP669" s="91"/>
      <c r="CQ669" s="91"/>
      <c r="CR669" s="91"/>
      <c r="CS669" s="91"/>
      <c r="CT669" s="91"/>
      <c r="CU669" s="91"/>
      <c r="CV669" s="91"/>
      <c r="CW669" s="91"/>
      <c r="CX669" s="91"/>
      <c r="CY669" s="91"/>
      <c r="CZ669" s="91"/>
      <c r="DA669" s="91"/>
      <c r="DB669" s="91"/>
      <c r="DC669" s="91"/>
      <c r="DD669" s="91"/>
      <c r="DE669" s="91"/>
      <c r="DF669" s="91"/>
      <c r="DG669" s="91"/>
      <c r="DH669" s="91"/>
      <c r="DI669" s="91"/>
      <c r="DJ669" s="91"/>
      <c r="DK669" s="91"/>
      <c r="DL669" s="91"/>
      <c r="DM669" s="91"/>
      <c r="DN669" s="91"/>
      <c r="DO669" s="91"/>
      <c r="DP669" s="91"/>
      <c r="DQ669" s="91"/>
      <c r="DR669" s="91"/>
      <c r="DS669" s="91"/>
      <c r="DT669" s="91"/>
      <c r="DU669" s="91"/>
      <c r="DV669" s="91"/>
      <c r="DW669" s="91"/>
      <c r="DX669" s="91"/>
      <c r="DY669" s="91"/>
      <c r="DZ669" s="91"/>
      <c r="EA669" s="91"/>
      <c r="EB669" s="91"/>
      <c r="EC669" s="91"/>
      <c r="ED669" s="91"/>
      <c r="EE669" s="91"/>
      <c r="EF669" s="91"/>
      <c r="EG669" s="91"/>
      <c r="EH669" s="91"/>
      <c r="EI669" s="91"/>
      <c r="EJ669" s="91"/>
      <c r="EK669" s="91"/>
      <c r="EL669" s="91"/>
      <c r="EM669" s="91"/>
      <c r="EN669" s="91"/>
      <c r="EO669" s="91"/>
      <c r="EP669" s="91"/>
      <c r="EQ669" s="91"/>
      <c r="ER669" s="91"/>
      <c r="ES669" s="91"/>
      <c r="ET669" s="91"/>
      <c r="EU669" s="91"/>
      <c r="EV669" s="91"/>
      <c r="EW669" s="91"/>
      <c r="EX669" s="91"/>
      <c r="EY669" s="91"/>
      <c r="EZ669" s="91"/>
      <c r="FA669" s="91"/>
      <c r="FB669" s="91"/>
      <c r="FC669" s="91"/>
      <c r="FD669" s="91"/>
      <c r="FE669" s="91"/>
      <c r="FF669" s="91"/>
    </row>
    <row r="670" spans="1:162" s="14" customFormat="1" ht="45.75" customHeight="1" x14ac:dyDescent="0.3">
      <c r="A670" s="177">
        <v>319</v>
      </c>
      <c r="B670" s="242">
        <v>761221350484</v>
      </c>
      <c r="C670" s="249" t="s">
        <v>6668</v>
      </c>
      <c r="D670" s="234" t="s">
        <v>345</v>
      </c>
      <c r="E670" s="233" t="s">
        <v>370</v>
      </c>
      <c r="F670" s="233" t="s">
        <v>407</v>
      </c>
      <c r="G670" s="234" t="s">
        <v>6687</v>
      </c>
      <c r="H670" s="91"/>
      <c r="I670" s="91"/>
      <c r="J670" s="91"/>
      <c r="K670" s="91"/>
      <c r="L670" s="91"/>
      <c r="M670" s="91"/>
      <c r="N670" s="91"/>
      <c r="O670" s="91"/>
      <c r="P670" s="91"/>
      <c r="Q670" s="91"/>
      <c r="R670" s="91"/>
      <c r="S670" s="91"/>
      <c r="T670" s="91"/>
      <c r="U670" s="91"/>
      <c r="V670" s="91"/>
      <c r="W670" s="91"/>
      <c r="X670" s="91"/>
      <c r="Y670" s="91"/>
      <c r="Z670" s="91"/>
      <c r="AA670" s="91"/>
      <c r="AB670" s="91"/>
      <c r="AC670" s="91"/>
      <c r="AD670" s="91"/>
      <c r="AE670" s="91"/>
      <c r="AF670" s="91"/>
      <c r="AG670" s="91"/>
      <c r="AH670" s="91"/>
      <c r="AI670" s="91"/>
      <c r="AJ670" s="91"/>
      <c r="AK670" s="91"/>
      <c r="AL670" s="91"/>
      <c r="AM670" s="91"/>
      <c r="AN670" s="91"/>
      <c r="AO670" s="91"/>
      <c r="AP670" s="91"/>
      <c r="AQ670" s="91"/>
      <c r="AR670" s="91"/>
      <c r="AS670" s="91"/>
      <c r="AT670" s="91"/>
      <c r="AU670" s="91"/>
      <c r="AV670" s="91"/>
      <c r="AW670" s="91"/>
      <c r="AX670" s="91"/>
      <c r="AY670" s="91"/>
      <c r="AZ670" s="91"/>
      <c r="BA670" s="91"/>
      <c r="BB670" s="91"/>
      <c r="BC670" s="91"/>
      <c r="BD670" s="91"/>
      <c r="BE670" s="91"/>
      <c r="BF670" s="91"/>
      <c r="BG670" s="91"/>
      <c r="BH670" s="91"/>
      <c r="BI670" s="91"/>
      <c r="BJ670" s="91"/>
      <c r="BK670" s="91"/>
      <c r="BL670" s="91"/>
      <c r="BM670" s="91"/>
      <c r="BN670" s="91"/>
      <c r="BO670" s="91"/>
      <c r="BP670" s="91"/>
      <c r="BQ670" s="91"/>
      <c r="BR670" s="91"/>
      <c r="BS670" s="91"/>
      <c r="BT670" s="91"/>
      <c r="BU670" s="91"/>
      <c r="BV670" s="91"/>
      <c r="BW670" s="91"/>
      <c r="BX670" s="91"/>
      <c r="BY670" s="91"/>
      <c r="BZ670" s="91"/>
      <c r="CA670" s="91"/>
      <c r="CB670" s="91"/>
      <c r="CC670" s="91"/>
      <c r="CD670" s="91"/>
      <c r="CE670" s="91"/>
      <c r="CF670" s="91"/>
      <c r="CG670" s="91"/>
      <c r="CH670" s="91"/>
      <c r="CI670" s="91"/>
      <c r="CJ670" s="91"/>
      <c r="CK670" s="91"/>
      <c r="CL670" s="91"/>
      <c r="CM670" s="91"/>
      <c r="CN670" s="91"/>
      <c r="CO670" s="91"/>
      <c r="CP670" s="91"/>
      <c r="CQ670" s="91"/>
      <c r="CR670" s="91"/>
      <c r="CS670" s="91"/>
      <c r="CT670" s="91"/>
      <c r="CU670" s="91"/>
      <c r="CV670" s="91"/>
      <c r="CW670" s="91"/>
      <c r="CX670" s="91"/>
      <c r="CY670" s="91"/>
      <c r="CZ670" s="91"/>
      <c r="DA670" s="91"/>
      <c r="DB670" s="91"/>
      <c r="DC670" s="91"/>
      <c r="DD670" s="91"/>
      <c r="DE670" s="91"/>
      <c r="DF670" s="91"/>
      <c r="DG670" s="91"/>
      <c r="DH670" s="91"/>
      <c r="DI670" s="91"/>
      <c r="DJ670" s="91"/>
      <c r="DK670" s="91"/>
      <c r="DL670" s="91"/>
      <c r="DM670" s="91"/>
      <c r="DN670" s="91"/>
      <c r="DO670" s="91"/>
      <c r="DP670" s="91"/>
      <c r="DQ670" s="91"/>
      <c r="DR670" s="91"/>
      <c r="DS670" s="91"/>
      <c r="DT670" s="91"/>
      <c r="DU670" s="91"/>
      <c r="DV670" s="91"/>
      <c r="DW670" s="91"/>
      <c r="DX670" s="91"/>
      <c r="DY670" s="91"/>
      <c r="DZ670" s="91"/>
      <c r="EA670" s="91"/>
      <c r="EB670" s="91"/>
      <c r="EC670" s="91"/>
      <c r="ED670" s="91"/>
      <c r="EE670" s="91"/>
      <c r="EF670" s="91"/>
      <c r="EG670" s="91"/>
      <c r="EH670" s="91"/>
      <c r="EI670" s="91"/>
      <c r="EJ670" s="91"/>
      <c r="EK670" s="91"/>
      <c r="EL670" s="91"/>
      <c r="EM670" s="91"/>
      <c r="EN670" s="91"/>
      <c r="EO670" s="91"/>
      <c r="EP670" s="91"/>
      <c r="EQ670" s="91"/>
      <c r="ER670" s="91"/>
      <c r="ES670" s="91"/>
      <c r="ET670" s="91"/>
      <c r="EU670" s="91"/>
      <c r="EV670" s="91"/>
      <c r="EW670" s="91"/>
      <c r="EX670" s="91"/>
      <c r="EY670" s="91"/>
      <c r="EZ670" s="91"/>
      <c r="FA670" s="91"/>
      <c r="FB670" s="91"/>
      <c r="FC670" s="91"/>
      <c r="FD670" s="91"/>
      <c r="FE670" s="91"/>
      <c r="FF670" s="91"/>
    </row>
    <row r="671" spans="1:162" s="14" customFormat="1" ht="38.25" customHeight="1" x14ac:dyDescent="0.3">
      <c r="A671" s="370">
        <v>320</v>
      </c>
      <c r="B671" s="401">
        <v>181240020683</v>
      </c>
      <c r="C671" s="376" t="s">
        <v>6669</v>
      </c>
      <c r="D671" s="379" t="s">
        <v>345</v>
      </c>
      <c r="E671" s="233" t="s">
        <v>385</v>
      </c>
      <c r="F671" s="234" t="s">
        <v>386</v>
      </c>
      <c r="G671" s="379" t="s">
        <v>6688</v>
      </c>
      <c r="H671" s="91"/>
      <c r="I671" s="91"/>
      <c r="J671" s="91"/>
      <c r="K671" s="91"/>
      <c r="L671" s="91"/>
      <c r="M671" s="91"/>
      <c r="N671" s="91"/>
      <c r="O671" s="91"/>
      <c r="P671" s="91"/>
      <c r="Q671" s="91"/>
      <c r="R671" s="91"/>
      <c r="S671" s="91"/>
      <c r="T671" s="91"/>
      <c r="U671" s="91"/>
      <c r="V671" s="91"/>
      <c r="W671" s="91"/>
      <c r="X671" s="91"/>
      <c r="Y671" s="91"/>
      <c r="Z671" s="91"/>
      <c r="AA671" s="91"/>
      <c r="AB671" s="91"/>
      <c r="AC671" s="91"/>
      <c r="AD671" s="91"/>
      <c r="AE671" s="91"/>
      <c r="AF671" s="91"/>
      <c r="AG671" s="91"/>
      <c r="AH671" s="91"/>
      <c r="AI671" s="91"/>
      <c r="AJ671" s="91"/>
      <c r="AK671" s="91"/>
      <c r="AL671" s="91"/>
      <c r="AM671" s="91"/>
      <c r="AN671" s="91"/>
      <c r="AO671" s="91"/>
      <c r="AP671" s="91"/>
      <c r="AQ671" s="91"/>
      <c r="AR671" s="91"/>
      <c r="AS671" s="91"/>
      <c r="AT671" s="91"/>
      <c r="AU671" s="91"/>
      <c r="AV671" s="91"/>
      <c r="AW671" s="91"/>
      <c r="AX671" s="91"/>
      <c r="AY671" s="91"/>
      <c r="AZ671" s="91"/>
      <c r="BA671" s="91"/>
      <c r="BB671" s="91"/>
      <c r="BC671" s="91"/>
      <c r="BD671" s="91"/>
      <c r="BE671" s="91"/>
      <c r="BF671" s="91"/>
      <c r="BG671" s="91"/>
      <c r="BH671" s="91"/>
      <c r="BI671" s="91"/>
      <c r="BJ671" s="91"/>
      <c r="BK671" s="91"/>
      <c r="BL671" s="91"/>
      <c r="BM671" s="91"/>
      <c r="BN671" s="91"/>
      <c r="BO671" s="91"/>
      <c r="BP671" s="91"/>
      <c r="BQ671" s="91"/>
      <c r="BR671" s="91"/>
      <c r="BS671" s="91"/>
      <c r="BT671" s="91"/>
      <c r="BU671" s="91"/>
      <c r="BV671" s="91"/>
      <c r="BW671" s="91"/>
      <c r="BX671" s="91"/>
      <c r="BY671" s="91"/>
      <c r="BZ671" s="91"/>
      <c r="CA671" s="91"/>
      <c r="CB671" s="91"/>
      <c r="CC671" s="91"/>
      <c r="CD671" s="91"/>
      <c r="CE671" s="91"/>
      <c r="CF671" s="91"/>
      <c r="CG671" s="91"/>
      <c r="CH671" s="91"/>
      <c r="CI671" s="91"/>
      <c r="CJ671" s="91"/>
      <c r="CK671" s="91"/>
      <c r="CL671" s="91"/>
      <c r="CM671" s="91"/>
      <c r="CN671" s="91"/>
      <c r="CO671" s="91"/>
      <c r="CP671" s="91"/>
      <c r="CQ671" s="91"/>
      <c r="CR671" s="91"/>
      <c r="CS671" s="91"/>
      <c r="CT671" s="91"/>
      <c r="CU671" s="91"/>
      <c r="CV671" s="91"/>
      <c r="CW671" s="91"/>
      <c r="CX671" s="91"/>
      <c r="CY671" s="91"/>
      <c r="CZ671" s="91"/>
      <c r="DA671" s="91"/>
      <c r="DB671" s="91"/>
      <c r="DC671" s="91"/>
      <c r="DD671" s="91"/>
      <c r="DE671" s="91"/>
      <c r="DF671" s="91"/>
      <c r="DG671" s="91"/>
      <c r="DH671" s="91"/>
      <c r="DI671" s="91"/>
      <c r="DJ671" s="91"/>
      <c r="DK671" s="91"/>
      <c r="DL671" s="91"/>
      <c r="DM671" s="91"/>
      <c r="DN671" s="91"/>
      <c r="DO671" s="91"/>
      <c r="DP671" s="91"/>
      <c r="DQ671" s="91"/>
      <c r="DR671" s="91"/>
      <c r="DS671" s="91"/>
      <c r="DT671" s="91"/>
      <c r="DU671" s="91"/>
      <c r="DV671" s="91"/>
      <c r="DW671" s="91"/>
      <c r="DX671" s="91"/>
      <c r="DY671" s="91"/>
      <c r="DZ671" s="91"/>
      <c r="EA671" s="91"/>
      <c r="EB671" s="91"/>
      <c r="EC671" s="91"/>
      <c r="ED671" s="91"/>
      <c r="EE671" s="91"/>
      <c r="EF671" s="91"/>
      <c r="EG671" s="91"/>
      <c r="EH671" s="91"/>
      <c r="EI671" s="91"/>
      <c r="EJ671" s="91"/>
      <c r="EK671" s="91"/>
      <c r="EL671" s="91"/>
      <c r="EM671" s="91"/>
      <c r="EN671" s="91"/>
      <c r="EO671" s="91"/>
      <c r="EP671" s="91"/>
      <c r="EQ671" s="91"/>
      <c r="ER671" s="91"/>
      <c r="ES671" s="91"/>
      <c r="ET671" s="91"/>
      <c r="EU671" s="91"/>
      <c r="EV671" s="91"/>
      <c r="EW671" s="91"/>
      <c r="EX671" s="91"/>
      <c r="EY671" s="91"/>
      <c r="EZ671" s="91"/>
      <c r="FA671" s="91"/>
      <c r="FB671" s="91"/>
      <c r="FC671" s="91"/>
      <c r="FD671" s="91"/>
      <c r="FE671" s="91"/>
      <c r="FF671" s="91"/>
    </row>
    <row r="672" spans="1:162" s="14" customFormat="1" ht="39" customHeight="1" x14ac:dyDescent="0.3">
      <c r="A672" s="371"/>
      <c r="B672" s="401"/>
      <c r="C672" s="376"/>
      <c r="D672" s="379"/>
      <c r="E672" s="233" t="s">
        <v>367</v>
      </c>
      <c r="F672" s="234" t="s">
        <v>368</v>
      </c>
      <c r="G672" s="379"/>
      <c r="H672" s="91"/>
      <c r="I672" s="91"/>
      <c r="J672" s="91"/>
      <c r="K672" s="91"/>
      <c r="L672" s="91"/>
      <c r="M672" s="91"/>
      <c r="N672" s="91"/>
      <c r="O672" s="91"/>
      <c r="P672" s="91"/>
      <c r="Q672" s="91"/>
      <c r="R672" s="91"/>
      <c r="S672" s="91"/>
      <c r="T672" s="91"/>
      <c r="U672" s="91"/>
      <c r="V672" s="91"/>
      <c r="W672" s="91"/>
      <c r="X672" s="91"/>
      <c r="Y672" s="91"/>
      <c r="Z672" s="91"/>
      <c r="AA672" s="91"/>
      <c r="AB672" s="91"/>
      <c r="AC672" s="91"/>
      <c r="AD672" s="91"/>
      <c r="AE672" s="91"/>
      <c r="AF672" s="91"/>
      <c r="AG672" s="91"/>
      <c r="AH672" s="91"/>
      <c r="AI672" s="91"/>
      <c r="AJ672" s="91"/>
      <c r="AK672" s="91"/>
      <c r="AL672" s="91"/>
      <c r="AM672" s="91"/>
      <c r="AN672" s="91"/>
      <c r="AO672" s="91"/>
      <c r="AP672" s="91"/>
      <c r="AQ672" s="91"/>
      <c r="AR672" s="91"/>
      <c r="AS672" s="91"/>
      <c r="AT672" s="91"/>
      <c r="AU672" s="91"/>
      <c r="AV672" s="91"/>
      <c r="AW672" s="91"/>
      <c r="AX672" s="91"/>
      <c r="AY672" s="91"/>
      <c r="AZ672" s="91"/>
      <c r="BA672" s="91"/>
      <c r="BB672" s="91"/>
      <c r="BC672" s="91"/>
      <c r="BD672" s="91"/>
      <c r="BE672" s="91"/>
      <c r="BF672" s="91"/>
      <c r="BG672" s="91"/>
      <c r="BH672" s="91"/>
      <c r="BI672" s="91"/>
      <c r="BJ672" s="91"/>
      <c r="BK672" s="91"/>
      <c r="BL672" s="91"/>
      <c r="BM672" s="91"/>
      <c r="BN672" s="91"/>
      <c r="BO672" s="91"/>
      <c r="BP672" s="91"/>
      <c r="BQ672" s="91"/>
      <c r="BR672" s="91"/>
      <c r="BS672" s="91"/>
      <c r="BT672" s="91"/>
      <c r="BU672" s="91"/>
      <c r="BV672" s="91"/>
      <c r="BW672" s="91"/>
      <c r="BX672" s="91"/>
      <c r="BY672" s="91"/>
      <c r="BZ672" s="91"/>
      <c r="CA672" s="91"/>
      <c r="CB672" s="91"/>
      <c r="CC672" s="91"/>
      <c r="CD672" s="91"/>
      <c r="CE672" s="91"/>
      <c r="CF672" s="91"/>
      <c r="CG672" s="91"/>
      <c r="CH672" s="91"/>
      <c r="CI672" s="91"/>
      <c r="CJ672" s="91"/>
      <c r="CK672" s="91"/>
      <c r="CL672" s="91"/>
      <c r="CM672" s="91"/>
      <c r="CN672" s="91"/>
      <c r="CO672" s="91"/>
      <c r="CP672" s="91"/>
      <c r="CQ672" s="91"/>
      <c r="CR672" s="91"/>
      <c r="CS672" s="91"/>
      <c r="CT672" s="91"/>
      <c r="CU672" s="91"/>
      <c r="CV672" s="91"/>
      <c r="CW672" s="91"/>
      <c r="CX672" s="91"/>
      <c r="CY672" s="91"/>
      <c r="CZ672" s="91"/>
      <c r="DA672" s="91"/>
      <c r="DB672" s="91"/>
      <c r="DC672" s="91"/>
      <c r="DD672" s="91"/>
      <c r="DE672" s="91"/>
      <c r="DF672" s="91"/>
      <c r="DG672" s="91"/>
      <c r="DH672" s="91"/>
      <c r="DI672" s="91"/>
      <c r="DJ672" s="91"/>
      <c r="DK672" s="91"/>
      <c r="DL672" s="91"/>
      <c r="DM672" s="91"/>
      <c r="DN672" s="91"/>
      <c r="DO672" s="91"/>
      <c r="DP672" s="91"/>
      <c r="DQ672" s="91"/>
      <c r="DR672" s="91"/>
      <c r="DS672" s="91"/>
      <c r="DT672" s="91"/>
      <c r="DU672" s="91"/>
      <c r="DV672" s="91"/>
      <c r="DW672" s="91"/>
      <c r="DX672" s="91"/>
      <c r="DY672" s="91"/>
      <c r="DZ672" s="91"/>
      <c r="EA672" s="91"/>
      <c r="EB672" s="91"/>
      <c r="EC672" s="91"/>
      <c r="ED672" s="91"/>
      <c r="EE672" s="91"/>
      <c r="EF672" s="91"/>
      <c r="EG672" s="91"/>
      <c r="EH672" s="91"/>
      <c r="EI672" s="91"/>
      <c r="EJ672" s="91"/>
      <c r="EK672" s="91"/>
      <c r="EL672" s="91"/>
      <c r="EM672" s="91"/>
      <c r="EN672" s="91"/>
      <c r="EO672" s="91"/>
      <c r="EP672" s="91"/>
      <c r="EQ672" s="91"/>
      <c r="ER672" s="91"/>
      <c r="ES672" s="91"/>
      <c r="ET672" s="91"/>
      <c r="EU672" s="91"/>
      <c r="EV672" s="91"/>
      <c r="EW672" s="91"/>
      <c r="EX672" s="91"/>
      <c r="EY672" s="91"/>
      <c r="EZ672" s="91"/>
      <c r="FA672" s="91"/>
      <c r="FB672" s="91"/>
      <c r="FC672" s="91"/>
      <c r="FD672" s="91"/>
      <c r="FE672" s="91"/>
      <c r="FF672" s="91"/>
    </row>
    <row r="673" spans="1:162" s="14" customFormat="1" ht="43.5" customHeight="1" x14ac:dyDescent="0.3">
      <c r="A673" s="372"/>
      <c r="B673" s="401"/>
      <c r="C673" s="376"/>
      <c r="D673" s="379"/>
      <c r="E673" s="233" t="s">
        <v>6670</v>
      </c>
      <c r="F673" s="234" t="s">
        <v>461</v>
      </c>
      <c r="G673" s="379"/>
      <c r="H673" s="91"/>
      <c r="I673" s="91"/>
      <c r="J673" s="91"/>
      <c r="K673" s="91"/>
      <c r="L673" s="91"/>
      <c r="M673" s="91"/>
      <c r="N673" s="91"/>
      <c r="O673" s="91"/>
      <c r="P673" s="91"/>
      <c r="Q673" s="91"/>
      <c r="R673" s="91"/>
      <c r="S673" s="91"/>
      <c r="T673" s="91"/>
      <c r="U673" s="91"/>
      <c r="V673" s="91"/>
      <c r="W673" s="91"/>
      <c r="X673" s="91"/>
      <c r="Y673" s="91"/>
      <c r="Z673" s="91"/>
      <c r="AA673" s="91"/>
      <c r="AB673" s="91"/>
      <c r="AC673" s="91"/>
      <c r="AD673" s="91"/>
      <c r="AE673" s="91"/>
      <c r="AF673" s="91"/>
      <c r="AG673" s="91"/>
      <c r="AH673" s="91"/>
      <c r="AI673" s="91"/>
      <c r="AJ673" s="91"/>
      <c r="AK673" s="91"/>
      <c r="AL673" s="91"/>
      <c r="AM673" s="91"/>
      <c r="AN673" s="91"/>
      <c r="AO673" s="91"/>
      <c r="AP673" s="91"/>
      <c r="AQ673" s="91"/>
      <c r="AR673" s="91"/>
      <c r="AS673" s="91"/>
      <c r="AT673" s="91"/>
      <c r="AU673" s="91"/>
      <c r="AV673" s="91"/>
      <c r="AW673" s="91"/>
      <c r="AX673" s="91"/>
      <c r="AY673" s="91"/>
      <c r="AZ673" s="91"/>
      <c r="BA673" s="91"/>
      <c r="BB673" s="91"/>
      <c r="BC673" s="91"/>
      <c r="BD673" s="91"/>
      <c r="BE673" s="91"/>
      <c r="BF673" s="91"/>
      <c r="BG673" s="91"/>
      <c r="BH673" s="91"/>
      <c r="BI673" s="91"/>
      <c r="BJ673" s="91"/>
      <c r="BK673" s="91"/>
      <c r="BL673" s="91"/>
      <c r="BM673" s="91"/>
      <c r="BN673" s="91"/>
      <c r="BO673" s="91"/>
      <c r="BP673" s="91"/>
      <c r="BQ673" s="91"/>
      <c r="BR673" s="91"/>
      <c r="BS673" s="91"/>
      <c r="BT673" s="91"/>
      <c r="BU673" s="91"/>
      <c r="BV673" s="91"/>
      <c r="BW673" s="91"/>
      <c r="BX673" s="91"/>
      <c r="BY673" s="91"/>
      <c r="BZ673" s="91"/>
      <c r="CA673" s="91"/>
      <c r="CB673" s="91"/>
      <c r="CC673" s="91"/>
      <c r="CD673" s="91"/>
      <c r="CE673" s="91"/>
      <c r="CF673" s="91"/>
      <c r="CG673" s="91"/>
      <c r="CH673" s="91"/>
      <c r="CI673" s="91"/>
      <c r="CJ673" s="91"/>
      <c r="CK673" s="91"/>
      <c r="CL673" s="91"/>
      <c r="CM673" s="91"/>
      <c r="CN673" s="91"/>
      <c r="CO673" s="91"/>
      <c r="CP673" s="91"/>
      <c r="CQ673" s="91"/>
      <c r="CR673" s="91"/>
      <c r="CS673" s="91"/>
      <c r="CT673" s="91"/>
      <c r="CU673" s="91"/>
      <c r="CV673" s="91"/>
      <c r="CW673" s="91"/>
      <c r="CX673" s="91"/>
      <c r="CY673" s="91"/>
      <c r="CZ673" s="91"/>
      <c r="DA673" s="91"/>
      <c r="DB673" s="91"/>
      <c r="DC673" s="91"/>
      <c r="DD673" s="91"/>
      <c r="DE673" s="91"/>
      <c r="DF673" s="91"/>
      <c r="DG673" s="91"/>
      <c r="DH673" s="91"/>
      <c r="DI673" s="91"/>
      <c r="DJ673" s="91"/>
      <c r="DK673" s="91"/>
      <c r="DL673" s="91"/>
      <c r="DM673" s="91"/>
      <c r="DN673" s="91"/>
      <c r="DO673" s="91"/>
      <c r="DP673" s="91"/>
      <c r="DQ673" s="91"/>
      <c r="DR673" s="91"/>
      <c r="DS673" s="91"/>
      <c r="DT673" s="91"/>
      <c r="DU673" s="91"/>
      <c r="DV673" s="91"/>
      <c r="DW673" s="91"/>
      <c r="DX673" s="91"/>
      <c r="DY673" s="91"/>
      <c r="DZ673" s="91"/>
      <c r="EA673" s="91"/>
      <c r="EB673" s="91"/>
      <c r="EC673" s="91"/>
      <c r="ED673" s="91"/>
      <c r="EE673" s="91"/>
      <c r="EF673" s="91"/>
      <c r="EG673" s="91"/>
      <c r="EH673" s="91"/>
      <c r="EI673" s="91"/>
      <c r="EJ673" s="91"/>
      <c r="EK673" s="91"/>
      <c r="EL673" s="91"/>
      <c r="EM673" s="91"/>
      <c r="EN673" s="91"/>
      <c r="EO673" s="91"/>
      <c r="EP673" s="91"/>
      <c r="EQ673" s="91"/>
      <c r="ER673" s="91"/>
      <c r="ES673" s="91"/>
      <c r="ET673" s="91"/>
      <c r="EU673" s="91"/>
      <c r="EV673" s="91"/>
      <c r="EW673" s="91"/>
      <c r="EX673" s="91"/>
      <c r="EY673" s="91"/>
      <c r="EZ673" s="91"/>
      <c r="FA673" s="91"/>
      <c r="FB673" s="91"/>
      <c r="FC673" s="91"/>
      <c r="FD673" s="91"/>
      <c r="FE673" s="91"/>
      <c r="FF673" s="91"/>
    </row>
    <row r="674" spans="1:162" s="14" customFormat="1" ht="42.75" customHeight="1" x14ac:dyDescent="0.3">
      <c r="A674" s="370">
        <v>321</v>
      </c>
      <c r="B674" s="401">
        <v>151140024499</v>
      </c>
      <c r="C674" s="376" t="s">
        <v>6671</v>
      </c>
      <c r="D674" s="379" t="s">
        <v>345</v>
      </c>
      <c r="E674" s="233" t="s">
        <v>337</v>
      </c>
      <c r="F674" s="234" t="s">
        <v>461</v>
      </c>
      <c r="G674" s="379" t="s">
        <v>6686</v>
      </c>
      <c r="H674" s="91"/>
      <c r="I674" s="91"/>
      <c r="J674" s="91"/>
      <c r="K674" s="91"/>
      <c r="L674" s="91"/>
      <c r="M674" s="91"/>
      <c r="N674" s="91"/>
      <c r="O674" s="91"/>
      <c r="P674" s="91"/>
      <c r="Q674" s="91"/>
      <c r="R674" s="91"/>
      <c r="S674" s="91"/>
      <c r="T674" s="91"/>
      <c r="U674" s="91"/>
      <c r="V674" s="91"/>
      <c r="W674" s="91"/>
      <c r="X674" s="91"/>
      <c r="Y674" s="91"/>
      <c r="Z674" s="91"/>
      <c r="AA674" s="91"/>
      <c r="AB674" s="91"/>
      <c r="AC674" s="91"/>
      <c r="AD674" s="91"/>
      <c r="AE674" s="91"/>
      <c r="AF674" s="91"/>
      <c r="AG674" s="91"/>
      <c r="AH674" s="91"/>
      <c r="AI674" s="91"/>
      <c r="AJ674" s="91"/>
      <c r="AK674" s="91"/>
      <c r="AL674" s="91"/>
      <c r="AM674" s="91"/>
      <c r="AN674" s="91"/>
      <c r="AO674" s="91"/>
      <c r="AP674" s="91"/>
      <c r="AQ674" s="91"/>
      <c r="AR674" s="91"/>
      <c r="AS674" s="91"/>
      <c r="AT674" s="91"/>
      <c r="AU674" s="91"/>
      <c r="AV674" s="91"/>
      <c r="AW674" s="91"/>
      <c r="AX674" s="91"/>
      <c r="AY674" s="91"/>
      <c r="AZ674" s="91"/>
      <c r="BA674" s="91"/>
      <c r="BB674" s="91"/>
      <c r="BC674" s="91"/>
      <c r="BD674" s="91"/>
      <c r="BE674" s="91"/>
      <c r="BF674" s="91"/>
      <c r="BG674" s="91"/>
      <c r="BH674" s="91"/>
      <c r="BI674" s="91"/>
      <c r="BJ674" s="91"/>
      <c r="BK674" s="91"/>
      <c r="BL674" s="91"/>
      <c r="BM674" s="91"/>
      <c r="BN674" s="91"/>
      <c r="BO674" s="91"/>
      <c r="BP674" s="91"/>
      <c r="BQ674" s="91"/>
      <c r="BR674" s="91"/>
      <c r="BS674" s="91"/>
      <c r="BT674" s="91"/>
      <c r="BU674" s="91"/>
      <c r="BV674" s="91"/>
      <c r="BW674" s="91"/>
      <c r="BX674" s="91"/>
      <c r="BY674" s="91"/>
      <c r="BZ674" s="91"/>
      <c r="CA674" s="91"/>
      <c r="CB674" s="91"/>
      <c r="CC674" s="91"/>
      <c r="CD674" s="91"/>
      <c r="CE674" s="91"/>
      <c r="CF674" s="91"/>
      <c r="CG674" s="91"/>
      <c r="CH674" s="91"/>
      <c r="CI674" s="91"/>
      <c r="CJ674" s="91"/>
      <c r="CK674" s="91"/>
      <c r="CL674" s="91"/>
      <c r="CM674" s="91"/>
      <c r="CN674" s="91"/>
      <c r="CO674" s="91"/>
      <c r="CP674" s="91"/>
      <c r="CQ674" s="91"/>
      <c r="CR674" s="91"/>
      <c r="CS674" s="91"/>
      <c r="CT674" s="91"/>
      <c r="CU674" s="91"/>
      <c r="CV674" s="91"/>
      <c r="CW674" s="91"/>
      <c r="CX674" s="91"/>
      <c r="CY674" s="91"/>
      <c r="CZ674" s="91"/>
      <c r="DA674" s="91"/>
      <c r="DB674" s="91"/>
      <c r="DC674" s="91"/>
      <c r="DD674" s="91"/>
      <c r="DE674" s="91"/>
      <c r="DF674" s="91"/>
      <c r="DG674" s="91"/>
      <c r="DH674" s="91"/>
      <c r="DI674" s="91"/>
      <c r="DJ674" s="91"/>
      <c r="DK674" s="91"/>
      <c r="DL674" s="91"/>
      <c r="DM674" s="91"/>
      <c r="DN674" s="91"/>
      <c r="DO674" s="91"/>
      <c r="DP674" s="91"/>
      <c r="DQ674" s="91"/>
      <c r="DR674" s="91"/>
      <c r="DS674" s="91"/>
      <c r="DT674" s="91"/>
      <c r="DU674" s="91"/>
      <c r="DV674" s="91"/>
      <c r="DW674" s="91"/>
      <c r="DX674" s="91"/>
      <c r="DY674" s="91"/>
      <c r="DZ674" s="91"/>
      <c r="EA674" s="91"/>
      <c r="EB674" s="91"/>
      <c r="EC674" s="91"/>
      <c r="ED674" s="91"/>
      <c r="EE674" s="91"/>
      <c r="EF674" s="91"/>
      <c r="EG674" s="91"/>
      <c r="EH674" s="91"/>
      <c r="EI674" s="91"/>
      <c r="EJ674" s="91"/>
      <c r="EK674" s="91"/>
      <c r="EL674" s="91"/>
      <c r="EM674" s="91"/>
      <c r="EN674" s="91"/>
      <c r="EO674" s="91"/>
      <c r="EP674" s="91"/>
      <c r="EQ674" s="91"/>
      <c r="ER674" s="91"/>
      <c r="ES674" s="91"/>
      <c r="ET674" s="91"/>
      <c r="EU674" s="91"/>
      <c r="EV674" s="91"/>
      <c r="EW674" s="91"/>
      <c r="EX674" s="91"/>
      <c r="EY674" s="91"/>
      <c r="EZ674" s="91"/>
      <c r="FA674" s="91"/>
      <c r="FB674" s="91"/>
      <c r="FC674" s="91"/>
      <c r="FD674" s="91"/>
      <c r="FE674" s="91"/>
      <c r="FF674" s="91"/>
    </row>
    <row r="675" spans="1:162" s="14" customFormat="1" ht="27.75" customHeight="1" x14ac:dyDescent="0.3">
      <c r="A675" s="371"/>
      <c r="B675" s="401"/>
      <c r="C675" s="376"/>
      <c r="D675" s="379"/>
      <c r="E675" s="233" t="s">
        <v>414</v>
      </c>
      <c r="F675" s="234" t="s">
        <v>454</v>
      </c>
      <c r="G675" s="379"/>
      <c r="H675" s="91"/>
      <c r="I675" s="91"/>
      <c r="J675" s="91"/>
      <c r="K675" s="91"/>
      <c r="L675" s="91"/>
      <c r="M675" s="91"/>
      <c r="N675" s="91"/>
      <c r="O675" s="91"/>
      <c r="P675" s="91"/>
      <c r="Q675" s="91"/>
      <c r="R675" s="91"/>
      <c r="S675" s="91"/>
      <c r="T675" s="91"/>
      <c r="U675" s="91"/>
      <c r="V675" s="91"/>
      <c r="W675" s="91"/>
      <c r="X675" s="91"/>
      <c r="Y675" s="91"/>
      <c r="Z675" s="91"/>
      <c r="AA675" s="91"/>
      <c r="AB675" s="91"/>
      <c r="AC675" s="91"/>
      <c r="AD675" s="91"/>
      <c r="AE675" s="91"/>
      <c r="AF675" s="91"/>
      <c r="AG675" s="91"/>
      <c r="AH675" s="91"/>
      <c r="AI675" s="91"/>
      <c r="AJ675" s="91"/>
      <c r="AK675" s="91"/>
      <c r="AL675" s="91"/>
      <c r="AM675" s="91"/>
      <c r="AN675" s="91"/>
      <c r="AO675" s="91"/>
      <c r="AP675" s="91"/>
      <c r="AQ675" s="91"/>
      <c r="AR675" s="91"/>
      <c r="AS675" s="91"/>
      <c r="AT675" s="91"/>
      <c r="AU675" s="91"/>
      <c r="AV675" s="91"/>
      <c r="AW675" s="91"/>
      <c r="AX675" s="91"/>
      <c r="AY675" s="91"/>
      <c r="AZ675" s="91"/>
      <c r="BA675" s="91"/>
      <c r="BB675" s="91"/>
      <c r="BC675" s="91"/>
      <c r="BD675" s="91"/>
      <c r="BE675" s="91"/>
      <c r="BF675" s="91"/>
      <c r="BG675" s="91"/>
      <c r="BH675" s="91"/>
      <c r="BI675" s="91"/>
      <c r="BJ675" s="91"/>
      <c r="BK675" s="91"/>
      <c r="BL675" s="91"/>
      <c r="BM675" s="91"/>
      <c r="BN675" s="91"/>
      <c r="BO675" s="91"/>
      <c r="BP675" s="91"/>
      <c r="BQ675" s="91"/>
      <c r="BR675" s="91"/>
      <c r="BS675" s="91"/>
      <c r="BT675" s="91"/>
      <c r="BU675" s="91"/>
      <c r="BV675" s="91"/>
      <c r="BW675" s="91"/>
      <c r="BX675" s="91"/>
      <c r="BY675" s="91"/>
      <c r="BZ675" s="91"/>
      <c r="CA675" s="91"/>
      <c r="CB675" s="91"/>
      <c r="CC675" s="91"/>
      <c r="CD675" s="91"/>
      <c r="CE675" s="91"/>
      <c r="CF675" s="91"/>
      <c r="CG675" s="91"/>
      <c r="CH675" s="91"/>
      <c r="CI675" s="91"/>
      <c r="CJ675" s="91"/>
      <c r="CK675" s="91"/>
      <c r="CL675" s="91"/>
      <c r="CM675" s="91"/>
      <c r="CN675" s="91"/>
      <c r="CO675" s="91"/>
      <c r="CP675" s="91"/>
      <c r="CQ675" s="91"/>
      <c r="CR675" s="91"/>
      <c r="CS675" s="91"/>
      <c r="CT675" s="91"/>
      <c r="CU675" s="91"/>
      <c r="CV675" s="91"/>
      <c r="CW675" s="91"/>
      <c r="CX675" s="91"/>
      <c r="CY675" s="91"/>
      <c r="CZ675" s="91"/>
      <c r="DA675" s="91"/>
      <c r="DB675" s="91"/>
      <c r="DC675" s="91"/>
      <c r="DD675" s="91"/>
      <c r="DE675" s="91"/>
      <c r="DF675" s="91"/>
      <c r="DG675" s="91"/>
      <c r="DH675" s="91"/>
      <c r="DI675" s="91"/>
      <c r="DJ675" s="91"/>
      <c r="DK675" s="91"/>
      <c r="DL675" s="91"/>
      <c r="DM675" s="91"/>
      <c r="DN675" s="91"/>
      <c r="DO675" s="91"/>
      <c r="DP675" s="91"/>
      <c r="DQ675" s="91"/>
      <c r="DR675" s="91"/>
      <c r="DS675" s="91"/>
      <c r="DT675" s="91"/>
      <c r="DU675" s="91"/>
      <c r="DV675" s="91"/>
      <c r="DW675" s="91"/>
      <c r="DX675" s="91"/>
      <c r="DY675" s="91"/>
      <c r="DZ675" s="91"/>
      <c r="EA675" s="91"/>
      <c r="EB675" s="91"/>
      <c r="EC675" s="91"/>
      <c r="ED675" s="91"/>
      <c r="EE675" s="91"/>
      <c r="EF675" s="91"/>
      <c r="EG675" s="91"/>
      <c r="EH675" s="91"/>
      <c r="EI675" s="91"/>
      <c r="EJ675" s="91"/>
      <c r="EK675" s="91"/>
      <c r="EL675" s="91"/>
      <c r="EM675" s="91"/>
      <c r="EN675" s="91"/>
      <c r="EO675" s="91"/>
      <c r="EP675" s="91"/>
      <c r="EQ675" s="91"/>
      <c r="ER675" s="91"/>
      <c r="ES675" s="91"/>
      <c r="ET675" s="91"/>
      <c r="EU675" s="91"/>
      <c r="EV675" s="91"/>
      <c r="EW675" s="91"/>
      <c r="EX675" s="91"/>
      <c r="EY675" s="91"/>
      <c r="EZ675" s="91"/>
      <c r="FA675" s="91"/>
      <c r="FB675" s="91"/>
      <c r="FC675" s="91"/>
      <c r="FD675" s="91"/>
      <c r="FE675" s="91"/>
      <c r="FF675" s="91"/>
    </row>
    <row r="676" spans="1:162" s="14" customFormat="1" ht="43.5" customHeight="1" x14ac:dyDescent="0.3">
      <c r="A676" s="372"/>
      <c r="B676" s="401"/>
      <c r="C676" s="376"/>
      <c r="D676" s="379"/>
      <c r="E676" s="233" t="s">
        <v>6714</v>
      </c>
      <c r="F676" s="234" t="s">
        <v>407</v>
      </c>
      <c r="G676" s="379"/>
      <c r="H676" s="91"/>
      <c r="I676" s="91"/>
      <c r="J676" s="91"/>
      <c r="K676" s="91"/>
      <c r="L676" s="91"/>
      <c r="M676" s="91"/>
      <c r="N676" s="91"/>
      <c r="O676" s="91"/>
      <c r="P676" s="91"/>
      <c r="Q676" s="91"/>
      <c r="R676" s="91"/>
      <c r="S676" s="91"/>
      <c r="T676" s="91"/>
      <c r="U676" s="91"/>
      <c r="V676" s="91"/>
      <c r="W676" s="91"/>
      <c r="X676" s="91"/>
      <c r="Y676" s="91"/>
      <c r="Z676" s="91"/>
      <c r="AA676" s="91"/>
      <c r="AB676" s="91"/>
      <c r="AC676" s="91"/>
      <c r="AD676" s="91"/>
      <c r="AE676" s="91"/>
      <c r="AF676" s="91"/>
      <c r="AG676" s="91"/>
      <c r="AH676" s="91"/>
      <c r="AI676" s="91"/>
      <c r="AJ676" s="91"/>
      <c r="AK676" s="91"/>
      <c r="AL676" s="91"/>
      <c r="AM676" s="91"/>
      <c r="AN676" s="91"/>
      <c r="AO676" s="91"/>
      <c r="AP676" s="91"/>
      <c r="AQ676" s="91"/>
      <c r="AR676" s="91"/>
      <c r="AS676" s="91"/>
      <c r="AT676" s="91"/>
      <c r="AU676" s="91"/>
      <c r="AV676" s="91"/>
      <c r="AW676" s="91"/>
      <c r="AX676" s="91"/>
      <c r="AY676" s="91"/>
      <c r="AZ676" s="91"/>
      <c r="BA676" s="91"/>
      <c r="BB676" s="91"/>
      <c r="BC676" s="91"/>
      <c r="BD676" s="91"/>
      <c r="BE676" s="91"/>
      <c r="BF676" s="91"/>
      <c r="BG676" s="91"/>
      <c r="BH676" s="91"/>
      <c r="BI676" s="91"/>
      <c r="BJ676" s="91"/>
      <c r="BK676" s="91"/>
      <c r="BL676" s="91"/>
      <c r="BM676" s="91"/>
      <c r="BN676" s="91"/>
      <c r="BO676" s="91"/>
      <c r="BP676" s="91"/>
      <c r="BQ676" s="91"/>
      <c r="BR676" s="91"/>
      <c r="BS676" s="91"/>
      <c r="BT676" s="91"/>
      <c r="BU676" s="91"/>
      <c r="BV676" s="91"/>
      <c r="BW676" s="91"/>
      <c r="BX676" s="91"/>
      <c r="BY676" s="91"/>
      <c r="BZ676" s="91"/>
      <c r="CA676" s="91"/>
      <c r="CB676" s="91"/>
      <c r="CC676" s="91"/>
      <c r="CD676" s="91"/>
      <c r="CE676" s="91"/>
      <c r="CF676" s="91"/>
      <c r="CG676" s="91"/>
      <c r="CH676" s="91"/>
      <c r="CI676" s="91"/>
      <c r="CJ676" s="91"/>
      <c r="CK676" s="91"/>
      <c r="CL676" s="91"/>
      <c r="CM676" s="91"/>
      <c r="CN676" s="91"/>
      <c r="CO676" s="91"/>
      <c r="CP676" s="91"/>
      <c r="CQ676" s="91"/>
      <c r="CR676" s="91"/>
      <c r="CS676" s="91"/>
      <c r="CT676" s="91"/>
      <c r="CU676" s="91"/>
      <c r="CV676" s="91"/>
      <c r="CW676" s="91"/>
      <c r="CX676" s="91"/>
      <c r="CY676" s="91"/>
      <c r="CZ676" s="91"/>
      <c r="DA676" s="91"/>
      <c r="DB676" s="91"/>
      <c r="DC676" s="91"/>
      <c r="DD676" s="91"/>
      <c r="DE676" s="91"/>
      <c r="DF676" s="91"/>
      <c r="DG676" s="91"/>
      <c r="DH676" s="91"/>
      <c r="DI676" s="91"/>
      <c r="DJ676" s="91"/>
      <c r="DK676" s="91"/>
      <c r="DL676" s="91"/>
      <c r="DM676" s="91"/>
      <c r="DN676" s="91"/>
      <c r="DO676" s="91"/>
      <c r="DP676" s="91"/>
      <c r="DQ676" s="91"/>
      <c r="DR676" s="91"/>
      <c r="DS676" s="91"/>
      <c r="DT676" s="91"/>
      <c r="DU676" s="91"/>
      <c r="DV676" s="91"/>
      <c r="DW676" s="91"/>
      <c r="DX676" s="91"/>
      <c r="DY676" s="91"/>
      <c r="DZ676" s="91"/>
      <c r="EA676" s="91"/>
      <c r="EB676" s="91"/>
      <c r="EC676" s="91"/>
      <c r="ED676" s="91"/>
      <c r="EE676" s="91"/>
      <c r="EF676" s="91"/>
      <c r="EG676" s="91"/>
      <c r="EH676" s="91"/>
      <c r="EI676" s="91"/>
      <c r="EJ676" s="91"/>
      <c r="EK676" s="91"/>
      <c r="EL676" s="91"/>
      <c r="EM676" s="91"/>
      <c r="EN676" s="91"/>
      <c r="EO676" s="91"/>
      <c r="EP676" s="91"/>
      <c r="EQ676" s="91"/>
      <c r="ER676" s="91"/>
      <c r="ES676" s="91"/>
      <c r="ET676" s="91"/>
      <c r="EU676" s="91"/>
      <c r="EV676" s="91"/>
      <c r="EW676" s="91"/>
      <c r="EX676" s="91"/>
      <c r="EY676" s="91"/>
      <c r="EZ676" s="91"/>
      <c r="FA676" s="91"/>
      <c r="FB676" s="91"/>
      <c r="FC676" s="91"/>
      <c r="FD676" s="91"/>
      <c r="FE676" s="91"/>
      <c r="FF676" s="91"/>
    </row>
    <row r="677" spans="1:162" s="14" customFormat="1" ht="79.5" customHeight="1" x14ac:dyDescent="0.3">
      <c r="A677" s="177"/>
      <c r="B677" s="401"/>
      <c r="C677" s="376"/>
      <c r="D677" s="379"/>
      <c r="E677" s="233" t="s">
        <v>336</v>
      </c>
      <c r="F677" s="234" t="s">
        <v>536</v>
      </c>
      <c r="G677" s="379"/>
      <c r="H677" s="91"/>
      <c r="I677" s="91"/>
      <c r="J677" s="91"/>
      <c r="K677" s="91"/>
      <c r="L677" s="91"/>
      <c r="M677" s="91"/>
      <c r="N677" s="91"/>
      <c r="O677" s="91"/>
      <c r="P677" s="91"/>
      <c r="Q677" s="91"/>
      <c r="R677" s="91"/>
      <c r="S677" s="91"/>
      <c r="T677" s="91"/>
      <c r="U677" s="91"/>
      <c r="V677" s="91"/>
      <c r="W677" s="91"/>
      <c r="X677" s="91"/>
      <c r="Y677" s="91"/>
      <c r="Z677" s="91"/>
      <c r="AA677" s="91"/>
      <c r="AB677" s="91"/>
      <c r="AC677" s="91"/>
      <c r="AD677" s="91"/>
      <c r="AE677" s="91"/>
      <c r="AF677" s="91"/>
      <c r="AG677" s="91"/>
      <c r="AH677" s="91"/>
      <c r="AI677" s="91"/>
      <c r="AJ677" s="91"/>
      <c r="AK677" s="91"/>
      <c r="AL677" s="91"/>
      <c r="AM677" s="91"/>
      <c r="AN677" s="91"/>
      <c r="AO677" s="91"/>
      <c r="AP677" s="91"/>
      <c r="AQ677" s="91"/>
      <c r="AR677" s="91"/>
      <c r="AS677" s="91"/>
      <c r="AT677" s="91"/>
      <c r="AU677" s="91"/>
      <c r="AV677" s="91"/>
      <c r="AW677" s="91"/>
      <c r="AX677" s="91"/>
      <c r="AY677" s="91"/>
      <c r="AZ677" s="91"/>
      <c r="BA677" s="91"/>
      <c r="BB677" s="91"/>
      <c r="BC677" s="91"/>
      <c r="BD677" s="91"/>
      <c r="BE677" s="91"/>
      <c r="BF677" s="91"/>
      <c r="BG677" s="91"/>
      <c r="BH677" s="91"/>
      <c r="BI677" s="91"/>
      <c r="BJ677" s="91"/>
      <c r="BK677" s="91"/>
      <c r="BL677" s="91"/>
      <c r="BM677" s="91"/>
      <c r="BN677" s="91"/>
      <c r="BO677" s="91"/>
      <c r="BP677" s="91"/>
      <c r="BQ677" s="91"/>
      <c r="BR677" s="91"/>
      <c r="BS677" s="91"/>
      <c r="BT677" s="91"/>
      <c r="BU677" s="91"/>
      <c r="BV677" s="91"/>
      <c r="BW677" s="91"/>
      <c r="BX677" s="91"/>
      <c r="BY677" s="91"/>
      <c r="BZ677" s="91"/>
      <c r="CA677" s="91"/>
      <c r="CB677" s="91"/>
      <c r="CC677" s="91"/>
      <c r="CD677" s="91"/>
      <c r="CE677" s="91"/>
      <c r="CF677" s="91"/>
      <c r="CG677" s="91"/>
      <c r="CH677" s="91"/>
      <c r="CI677" s="91"/>
      <c r="CJ677" s="91"/>
      <c r="CK677" s="91"/>
      <c r="CL677" s="91"/>
      <c r="CM677" s="91"/>
      <c r="CN677" s="91"/>
      <c r="CO677" s="91"/>
      <c r="CP677" s="91"/>
      <c r="CQ677" s="91"/>
      <c r="CR677" s="91"/>
      <c r="CS677" s="91"/>
      <c r="CT677" s="91"/>
      <c r="CU677" s="91"/>
      <c r="CV677" s="91"/>
      <c r="CW677" s="91"/>
      <c r="CX677" s="91"/>
      <c r="CY677" s="91"/>
      <c r="CZ677" s="91"/>
      <c r="DA677" s="91"/>
      <c r="DB677" s="91"/>
      <c r="DC677" s="91"/>
      <c r="DD677" s="91"/>
      <c r="DE677" s="91"/>
      <c r="DF677" s="91"/>
      <c r="DG677" s="91"/>
      <c r="DH677" s="91"/>
      <c r="DI677" s="91"/>
      <c r="DJ677" s="91"/>
      <c r="DK677" s="91"/>
      <c r="DL677" s="91"/>
      <c r="DM677" s="91"/>
      <c r="DN677" s="91"/>
      <c r="DO677" s="91"/>
      <c r="DP677" s="91"/>
      <c r="DQ677" s="91"/>
      <c r="DR677" s="91"/>
      <c r="DS677" s="91"/>
      <c r="DT677" s="91"/>
      <c r="DU677" s="91"/>
      <c r="DV677" s="91"/>
      <c r="DW677" s="91"/>
      <c r="DX677" s="91"/>
      <c r="DY677" s="91"/>
      <c r="DZ677" s="91"/>
      <c r="EA677" s="91"/>
      <c r="EB677" s="91"/>
      <c r="EC677" s="91"/>
      <c r="ED677" s="91"/>
      <c r="EE677" s="91"/>
      <c r="EF677" s="91"/>
      <c r="EG677" s="91"/>
      <c r="EH677" s="91"/>
      <c r="EI677" s="91"/>
      <c r="EJ677" s="91"/>
      <c r="EK677" s="91"/>
      <c r="EL677" s="91"/>
      <c r="EM677" s="91"/>
      <c r="EN677" s="91"/>
      <c r="EO677" s="91"/>
      <c r="EP677" s="91"/>
      <c r="EQ677" s="91"/>
      <c r="ER677" s="91"/>
      <c r="ES677" s="91"/>
      <c r="ET677" s="91"/>
      <c r="EU677" s="91"/>
      <c r="EV677" s="91"/>
      <c r="EW677" s="91"/>
      <c r="EX677" s="91"/>
      <c r="EY677" s="91"/>
      <c r="EZ677" s="91"/>
      <c r="FA677" s="91"/>
      <c r="FB677" s="91"/>
      <c r="FC677" s="91"/>
      <c r="FD677" s="91"/>
      <c r="FE677" s="91"/>
      <c r="FF677" s="91"/>
    </row>
    <row r="678" spans="1:162" s="14" customFormat="1" ht="28.5" customHeight="1" x14ac:dyDescent="0.3">
      <c r="A678" s="370">
        <v>322</v>
      </c>
      <c r="B678" s="401">
        <v>990240004469</v>
      </c>
      <c r="C678" s="379" t="s">
        <v>6672</v>
      </c>
      <c r="D678" s="379" t="s">
        <v>345</v>
      </c>
      <c r="E678" s="233" t="s">
        <v>337</v>
      </c>
      <c r="F678" s="234" t="s">
        <v>461</v>
      </c>
      <c r="G678" s="379" t="s">
        <v>6689</v>
      </c>
      <c r="H678" s="91"/>
      <c r="I678" s="91"/>
      <c r="J678" s="91"/>
      <c r="K678" s="91"/>
      <c r="L678" s="91"/>
      <c r="M678" s="91"/>
      <c r="N678" s="91"/>
      <c r="O678" s="91"/>
      <c r="P678" s="91"/>
      <c r="Q678" s="91"/>
      <c r="R678" s="91"/>
      <c r="S678" s="91"/>
      <c r="T678" s="91"/>
      <c r="U678" s="91"/>
      <c r="V678" s="91"/>
      <c r="W678" s="91"/>
      <c r="X678" s="91"/>
      <c r="Y678" s="91"/>
      <c r="Z678" s="91"/>
      <c r="AA678" s="91"/>
      <c r="AB678" s="91"/>
      <c r="AC678" s="91"/>
      <c r="AD678" s="91"/>
      <c r="AE678" s="91"/>
      <c r="AF678" s="91"/>
      <c r="AG678" s="91"/>
      <c r="AH678" s="91"/>
      <c r="AI678" s="91"/>
      <c r="AJ678" s="91"/>
      <c r="AK678" s="91"/>
      <c r="AL678" s="91"/>
      <c r="AM678" s="91"/>
      <c r="AN678" s="91"/>
      <c r="AO678" s="91"/>
      <c r="AP678" s="91"/>
      <c r="AQ678" s="91"/>
      <c r="AR678" s="91"/>
      <c r="AS678" s="91"/>
      <c r="AT678" s="91"/>
      <c r="AU678" s="91"/>
      <c r="AV678" s="91"/>
      <c r="AW678" s="91"/>
      <c r="AX678" s="91"/>
      <c r="AY678" s="91"/>
      <c r="AZ678" s="91"/>
      <c r="BA678" s="91"/>
      <c r="BB678" s="91"/>
      <c r="BC678" s="91"/>
      <c r="BD678" s="91"/>
      <c r="BE678" s="91"/>
      <c r="BF678" s="91"/>
      <c r="BG678" s="91"/>
      <c r="BH678" s="91"/>
      <c r="BI678" s="91"/>
      <c r="BJ678" s="91"/>
      <c r="BK678" s="91"/>
      <c r="BL678" s="91"/>
      <c r="BM678" s="91"/>
      <c r="BN678" s="91"/>
      <c r="BO678" s="91"/>
      <c r="BP678" s="91"/>
      <c r="BQ678" s="91"/>
      <c r="BR678" s="91"/>
      <c r="BS678" s="91"/>
      <c r="BT678" s="91"/>
      <c r="BU678" s="91"/>
      <c r="BV678" s="91"/>
      <c r="BW678" s="91"/>
      <c r="BX678" s="91"/>
      <c r="BY678" s="91"/>
      <c r="BZ678" s="91"/>
      <c r="CA678" s="91"/>
      <c r="CB678" s="91"/>
      <c r="CC678" s="91"/>
      <c r="CD678" s="91"/>
      <c r="CE678" s="91"/>
      <c r="CF678" s="91"/>
      <c r="CG678" s="91"/>
      <c r="CH678" s="91"/>
      <c r="CI678" s="91"/>
      <c r="CJ678" s="91"/>
      <c r="CK678" s="91"/>
      <c r="CL678" s="91"/>
      <c r="CM678" s="91"/>
      <c r="CN678" s="91"/>
      <c r="CO678" s="91"/>
      <c r="CP678" s="91"/>
      <c r="CQ678" s="91"/>
      <c r="CR678" s="91"/>
      <c r="CS678" s="91"/>
      <c r="CT678" s="91"/>
      <c r="CU678" s="91"/>
      <c r="CV678" s="91"/>
      <c r="CW678" s="91"/>
      <c r="CX678" s="91"/>
      <c r="CY678" s="91"/>
      <c r="CZ678" s="91"/>
      <c r="DA678" s="91"/>
      <c r="DB678" s="91"/>
      <c r="DC678" s="91"/>
      <c r="DD678" s="91"/>
      <c r="DE678" s="91"/>
      <c r="DF678" s="91"/>
      <c r="DG678" s="91"/>
      <c r="DH678" s="91"/>
      <c r="DI678" s="91"/>
      <c r="DJ678" s="91"/>
      <c r="DK678" s="91"/>
      <c r="DL678" s="91"/>
      <c r="DM678" s="91"/>
      <c r="DN678" s="91"/>
      <c r="DO678" s="91"/>
      <c r="DP678" s="91"/>
      <c r="DQ678" s="91"/>
      <c r="DR678" s="91"/>
      <c r="DS678" s="91"/>
      <c r="DT678" s="91"/>
      <c r="DU678" s="91"/>
      <c r="DV678" s="91"/>
      <c r="DW678" s="91"/>
      <c r="DX678" s="91"/>
      <c r="DY678" s="91"/>
      <c r="DZ678" s="91"/>
      <c r="EA678" s="91"/>
      <c r="EB678" s="91"/>
      <c r="EC678" s="91"/>
      <c r="ED678" s="91"/>
      <c r="EE678" s="91"/>
      <c r="EF678" s="91"/>
      <c r="EG678" s="91"/>
      <c r="EH678" s="91"/>
      <c r="EI678" s="91"/>
      <c r="EJ678" s="91"/>
      <c r="EK678" s="91"/>
      <c r="EL678" s="91"/>
      <c r="EM678" s="91"/>
      <c r="EN678" s="91"/>
      <c r="EO678" s="91"/>
      <c r="EP678" s="91"/>
      <c r="EQ678" s="91"/>
      <c r="ER678" s="91"/>
      <c r="ES678" s="91"/>
      <c r="ET678" s="91"/>
      <c r="EU678" s="91"/>
      <c r="EV678" s="91"/>
      <c r="EW678" s="91"/>
      <c r="EX678" s="91"/>
      <c r="EY678" s="91"/>
      <c r="EZ678" s="91"/>
      <c r="FA678" s="91"/>
      <c r="FB678" s="91"/>
      <c r="FC678" s="91"/>
      <c r="FD678" s="91"/>
      <c r="FE678" s="91"/>
      <c r="FF678" s="91"/>
    </row>
    <row r="679" spans="1:162" s="14" customFormat="1" ht="39" customHeight="1" x14ac:dyDescent="0.3">
      <c r="A679" s="372"/>
      <c r="B679" s="401"/>
      <c r="C679" s="379"/>
      <c r="D679" s="379"/>
      <c r="E679" s="233" t="s">
        <v>370</v>
      </c>
      <c r="F679" s="234" t="s">
        <v>407</v>
      </c>
      <c r="G679" s="379"/>
      <c r="H679" s="91"/>
      <c r="I679" s="91"/>
      <c r="J679" s="91"/>
      <c r="K679" s="91"/>
      <c r="L679" s="91"/>
      <c r="M679" s="91"/>
      <c r="N679" s="91"/>
      <c r="O679" s="91"/>
      <c r="P679" s="91"/>
      <c r="Q679" s="91"/>
      <c r="R679" s="91"/>
      <c r="S679" s="91"/>
      <c r="T679" s="91"/>
      <c r="U679" s="91"/>
      <c r="V679" s="91"/>
      <c r="W679" s="91"/>
      <c r="X679" s="91"/>
      <c r="Y679" s="91"/>
      <c r="Z679" s="91"/>
      <c r="AA679" s="91"/>
      <c r="AB679" s="91"/>
      <c r="AC679" s="91"/>
      <c r="AD679" s="91"/>
      <c r="AE679" s="91"/>
      <c r="AF679" s="91"/>
      <c r="AG679" s="91"/>
      <c r="AH679" s="91"/>
      <c r="AI679" s="91"/>
      <c r="AJ679" s="91"/>
      <c r="AK679" s="91"/>
      <c r="AL679" s="91"/>
      <c r="AM679" s="91"/>
      <c r="AN679" s="91"/>
      <c r="AO679" s="91"/>
      <c r="AP679" s="91"/>
      <c r="AQ679" s="91"/>
      <c r="AR679" s="91"/>
      <c r="AS679" s="91"/>
      <c r="AT679" s="91"/>
      <c r="AU679" s="91"/>
      <c r="AV679" s="91"/>
      <c r="AW679" s="91"/>
      <c r="AX679" s="91"/>
      <c r="AY679" s="91"/>
      <c r="AZ679" s="91"/>
      <c r="BA679" s="91"/>
      <c r="BB679" s="91"/>
      <c r="BC679" s="91"/>
      <c r="BD679" s="91"/>
      <c r="BE679" s="91"/>
      <c r="BF679" s="91"/>
      <c r="BG679" s="91"/>
      <c r="BH679" s="91"/>
      <c r="BI679" s="91"/>
      <c r="BJ679" s="91"/>
      <c r="BK679" s="91"/>
      <c r="BL679" s="91"/>
      <c r="BM679" s="91"/>
      <c r="BN679" s="91"/>
      <c r="BO679" s="91"/>
      <c r="BP679" s="91"/>
      <c r="BQ679" s="91"/>
      <c r="BR679" s="91"/>
      <c r="BS679" s="91"/>
      <c r="BT679" s="91"/>
      <c r="BU679" s="91"/>
      <c r="BV679" s="91"/>
      <c r="BW679" s="91"/>
      <c r="BX679" s="91"/>
      <c r="BY679" s="91"/>
      <c r="BZ679" s="91"/>
      <c r="CA679" s="91"/>
      <c r="CB679" s="91"/>
      <c r="CC679" s="91"/>
      <c r="CD679" s="91"/>
      <c r="CE679" s="91"/>
      <c r="CF679" s="91"/>
      <c r="CG679" s="91"/>
      <c r="CH679" s="91"/>
      <c r="CI679" s="91"/>
      <c r="CJ679" s="91"/>
      <c r="CK679" s="91"/>
      <c r="CL679" s="91"/>
      <c r="CM679" s="91"/>
      <c r="CN679" s="91"/>
      <c r="CO679" s="91"/>
      <c r="CP679" s="91"/>
      <c r="CQ679" s="91"/>
      <c r="CR679" s="91"/>
      <c r="CS679" s="91"/>
      <c r="CT679" s="91"/>
      <c r="CU679" s="91"/>
      <c r="CV679" s="91"/>
      <c r="CW679" s="91"/>
      <c r="CX679" s="91"/>
      <c r="CY679" s="91"/>
      <c r="CZ679" s="91"/>
      <c r="DA679" s="91"/>
      <c r="DB679" s="91"/>
      <c r="DC679" s="91"/>
      <c r="DD679" s="91"/>
      <c r="DE679" s="91"/>
      <c r="DF679" s="91"/>
      <c r="DG679" s="91"/>
      <c r="DH679" s="91"/>
      <c r="DI679" s="91"/>
      <c r="DJ679" s="91"/>
      <c r="DK679" s="91"/>
      <c r="DL679" s="91"/>
      <c r="DM679" s="91"/>
      <c r="DN679" s="91"/>
      <c r="DO679" s="91"/>
      <c r="DP679" s="91"/>
      <c r="DQ679" s="91"/>
      <c r="DR679" s="91"/>
      <c r="DS679" s="91"/>
      <c r="DT679" s="91"/>
      <c r="DU679" s="91"/>
      <c r="DV679" s="91"/>
      <c r="DW679" s="91"/>
      <c r="DX679" s="91"/>
      <c r="DY679" s="91"/>
      <c r="DZ679" s="91"/>
      <c r="EA679" s="91"/>
      <c r="EB679" s="91"/>
      <c r="EC679" s="91"/>
      <c r="ED679" s="91"/>
      <c r="EE679" s="91"/>
      <c r="EF679" s="91"/>
      <c r="EG679" s="91"/>
      <c r="EH679" s="91"/>
      <c r="EI679" s="91"/>
      <c r="EJ679" s="91"/>
      <c r="EK679" s="91"/>
      <c r="EL679" s="91"/>
      <c r="EM679" s="91"/>
      <c r="EN679" s="91"/>
      <c r="EO679" s="91"/>
      <c r="EP679" s="91"/>
      <c r="EQ679" s="91"/>
      <c r="ER679" s="91"/>
      <c r="ES679" s="91"/>
      <c r="ET679" s="91"/>
      <c r="EU679" s="91"/>
      <c r="EV679" s="91"/>
      <c r="EW679" s="91"/>
      <c r="EX679" s="91"/>
      <c r="EY679" s="91"/>
      <c r="EZ679" s="91"/>
      <c r="FA679" s="91"/>
      <c r="FB679" s="91"/>
      <c r="FC679" s="91"/>
      <c r="FD679" s="91"/>
      <c r="FE679" s="91"/>
      <c r="FF679" s="91"/>
    </row>
    <row r="680" spans="1:162" s="14" customFormat="1" ht="50.25" customHeight="1" x14ac:dyDescent="0.3">
      <c r="A680" s="177">
        <v>323</v>
      </c>
      <c r="B680" s="242">
        <v>40740003730</v>
      </c>
      <c r="C680" s="249" t="s">
        <v>6673</v>
      </c>
      <c r="D680" s="234" t="s">
        <v>345</v>
      </c>
      <c r="E680" s="233" t="s">
        <v>337</v>
      </c>
      <c r="F680" s="234" t="s">
        <v>461</v>
      </c>
      <c r="G680" s="234" t="s">
        <v>6690</v>
      </c>
      <c r="H680" s="91"/>
      <c r="I680" s="91"/>
      <c r="J680" s="91"/>
      <c r="K680" s="91"/>
      <c r="L680" s="91"/>
      <c r="M680" s="91"/>
      <c r="N680" s="91"/>
      <c r="O680" s="91"/>
      <c r="P680" s="91"/>
      <c r="Q680" s="91"/>
      <c r="R680" s="91"/>
      <c r="S680" s="91"/>
      <c r="T680" s="91"/>
      <c r="U680" s="91"/>
      <c r="V680" s="91"/>
      <c r="W680" s="91"/>
      <c r="X680" s="91"/>
      <c r="Y680" s="91"/>
      <c r="Z680" s="91"/>
      <c r="AA680" s="91"/>
      <c r="AB680" s="91"/>
      <c r="AC680" s="91"/>
      <c r="AD680" s="91"/>
      <c r="AE680" s="91"/>
      <c r="AF680" s="91"/>
      <c r="AG680" s="91"/>
      <c r="AH680" s="91"/>
      <c r="AI680" s="91"/>
      <c r="AJ680" s="91"/>
      <c r="AK680" s="91"/>
      <c r="AL680" s="91"/>
      <c r="AM680" s="91"/>
      <c r="AN680" s="91"/>
      <c r="AO680" s="91"/>
      <c r="AP680" s="91"/>
      <c r="AQ680" s="91"/>
      <c r="AR680" s="91"/>
      <c r="AS680" s="91"/>
      <c r="AT680" s="91"/>
      <c r="AU680" s="91"/>
      <c r="AV680" s="91"/>
      <c r="AW680" s="91"/>
      <c r="AX680" s="91"/>
      <c r="AY680" s="91"/>
      <c r="AZ680" s="91"/>
      <c r="BA680" s="91"/>
      <c r="BB680" s="91"/>
      <c r="BC680" s="91"/>
      <c r="BD680" s="91"/>
      <c r="BE680" s="91"/>
      <c r="BF680" s="91"/>
      <c r="BG680" s="91"/>
      <c r="BH680" s="91"/>
      <c r="BI680" s="91"/>
      <c r="BJ680" s="91"/>
      <c r="BK680" s="91"/>
      <c r="BL680" s="91"/>
      <c r="BM680" s="91"/>
      <c r="BN680" s="91"/>
      <c r="BO680" s="91"/>
      <c r="BP680" s="91"/>
      <c r="BQ680" s="91"/>
      <c r="BR680" s="91"/>
      <c r="BS680" s="91"/>
      <c r="BT680" s="91"/>
      <c r="BU680" s="91"/>
      <c r="BV680" s="91"/>
      <c r="BW680" s="91"/>
      <c r="BX680" s="91"/>
      <c r="BY680" s="91"/>
      <c r="BZ680" s="91"/>
      <c r="CA680" s="91"/>
      <c r="CB680" s="91"/>
      <c r="CC680" s="91"/>
      <c r="CD680" s="91"/>
      <c r="CE680" s="91"/>
      <c r="CF680" s="91"/>
      <c r="CG680" s="91"/>
      <c r="CH680" s="91"/>
      <c r="CI680" s="91"/>
      <c r="CJ680" s="91"/>
      <c r="CK680" s="91"/>
      <c r="CL680" s="91"/>
      <c r="CM680" s="91"/>
      <c r="CN680" s="91"/>
      <c r="CO680" s="91"/>
      <c r="CP680" s="91"/>
      <c r="CQ680" s="91"/>
      <c r="CR680" s="91"/>
      <c r="CS680" s="91"/>
      <c r="CT680" s="91"/>
      <c r="CU680" s="91"/>
      <c r="CV680" s="91"/>
      <c r="CW680" s="91"/>
      <c r="CX680" s="91"/>
      <c r="CY680" s="91"/>
      <c r="CZ680" s="91"/>
      <c r="DA680" s="91"/>
      <c r="DB680" s="91"/>
      <c r="DC680" s="91"/>
      <c r="DD680" s="91"/>
      <c r="DE680" s="91"/>
      <c r="DF680" s="91"/>
      <c r="DG680" s="91"/>
      <c r="DH680" s="91"/>
      <c r="DI680" s="91"/>
      <c r="DJ680" s="91"/>
      <c r="DK680" s="91"/>
      <c r="DL680" s="91"/>
      <c r="DM680" s="91"/>
      <c r="DN680" s="91"/>
      <c r="DO680" s="91"/>
      <c r="DP680" s="91"/>
      <c r="DQ680" s="91"/>
      <c r="DR680" s="91"/>
      <c r="DS680" s="91"/>
      <c r="DT680" s="91"/>
      <c r="DU680" s="91"/>
      <c r="DV680" s="91"/>
      <c r="DW680" s="91"/>
      <c r="DX680" s="91"/>
      <c r="DY680" s="91"/>
      <c r="DZ680" s="91"/>
      <c r="EA680" s="91"/>
      <c r="EB680" s="91"/>
      <c r="EC680" s="91"/>
      <c r="ED680" s="91"/>
      <c r="EE680" s="91"/>
      <c r="EF680" s="91"/>
      <c r="EG680" s="91"/>
      <c r="EH680" s="91"/>
      <c r="EI680" s="91"/>
      <c r="EJ680" s="91"/>
      <c r="EK680" s="91"/>
      <c r="EL680" s="91"/>
      <c r="EM680" s="91"/>
      <c r="EN680" s="91"/>
      <c r="EO680" s="91"/>
      <c r="EP680" s="91"/>
      <c r="EQ680" s="91"/>
      <c r="ER680" s="91"/>
      <c r="ES680" s="91"/>
      <c r="ET680" s="91"/>
      <c r="EU680" s="91"/>
      <c r="EV680" s="91"/>
      <c r="EW680" s="91"/>
      <c r="EX680" s="91"/>
      <c r="EY680" s="91"/>
      <c r="EZ680" s="91"/>
      <c r="FA680" s="91"/>
      <c r="FB680" s="91"/>
      <c r="FC680" s="91"/>
      <c r="FD680" s="91"/>
      <c r="FE680" s="91"/>
      <c r="FF680" s="91"/>
    </row>
    <row r="681" spans="1:162" s="14" customFormat="1" ht="40.5" customHeight="1" x14ac:dyDescent="0.3">
      <c r="A681" s="370">
        <v>324</v>
      </c>
      <c r="B681" s="377">
        <v>40540004522</v>
      </c>
      <c r="C681" s="378" t="s">
        <v>6674</v>
      </c>
      <c r="D681" s="378" t="s">
        <v>345</v>
      </c>
      <c r="E681" s="233" t="s">
        <v>370</v>
      </c>
      <c r="F681" s="234" t="s">
        <v>407</v>
      </c>
      <c r="G681" s="378" t="s">
        <v>6691</v>
      </c>
      <c r="H681" s="91"/>
      <c r="I681" s="91"/>
      <c r="J681" s="91"/>
      <c r="K681" s="91"/>
      <c r="L681" s="91"/>
      <c r="M681" s="91"/>
      <c r="N681" s="91"/>
      <c r="O681" s="91"/>
      <c r="P681" s="91"/>
      <c r="Q681" s="91"/>
      <c r="R681" s="91"/>
      <c r="S681" s="91"/>
      <c r="T681" s="91"/>
      <c r="U681" s="91"/>
      <c r="V681" s="91"/>
      <c r="W681" s="91"/>
      <c r="X681" s="91"/>
      <c r="Y681" s="91"/>
      <c r="Z681" s="91"/>
      <c r="AA681" s="91"/>
      <c r="AB681" s="91"/>
      <c r="AC681" s="91"/>
      <c r="AD681" s="91"/>
      <c r="AE681" s="91"/>
      <c r="AF681" s="91"/>
      <c r="AG681" s="91"/>
      <c r="AH681" s="91"/>
      <c r="AI681" s="91"/>
      <c r="AJ681" s="91"/>
      <c r="AK681" s="91"/>
      <c r="AL681" s="91"/>
      <c r="AM681" s="91"/>
      <c r="AN681" s="91"/>
      <c r="AO681" s="91"/>
      <c r="AP681" s="91"/>
      <c r="AQ681" s="91"/>
      <c r="AR681" s="91"/>
      <c r="AS681" s="91"/>
      <c r="AT681" s="91"/>
      <c r="AU681" s="91"/>
      <c r="AV681" s="91"/>
      <c r="AW681" s="91"/>
      <c r="AX681" s="91"/>
      <c r="AY681" s="91"/>
      <c r="AZ681" s="91"/>
      <c r="BA681" s="91"/>
      <c r="BB681" s="91"/>
      <c r="BC681" s="91"/>
      <c r="BD681" s="91"/>
      <c r="BE681" s="91"/>
      <c r="BF681" s="91"/>
      <c r="BG681" s="91"/>
      <c r="BH681" s="91"/>
      <c r="BI681" s="91"/>
      <c r="BJ681" s="91"/>
      <c r="BK681" s="91"/>
      <c r="BL681" s="91"/>
      <c r="BM681" s="91"/>
      <c r="BN681" s="91"/>
      <c r="BO681" s="91"/>
      <c r="BP681" s="91"/>
      <c r="BQ681" s="91"/>
      <c r="BR681" s="91"/>
      <c r="BS681" s="91"/>
      <c r="BT681" s="91"/>
      <c r="BU681" s="91"/>
      <c r="BV681" s="91"/>
      <c r="BW681" s="91"/>
      <c r="BX681" s="91"/>
      <c r="BY681" s="91"/>
      <c r="BZ681" s="91"/>
      <c r="CA681" s="91"/>
      <c r="CB681" s="91"/>
      <c r="CC681" s="91"/>
      <c r="CD681" s="91"/>
      <c r="CE681" s="91"/>
      <c r="CF681" s="91"/>
      <c r="CG681" s="91"/>
      <c r="CH681" s="91"/>
      <c r="CI681" s="91"/>
      <c r="CJ681" s="91"/>
      <c r="CK681" s="91"/>
      <c r="CL681" s="91"/>
      <c r="CM681" s="91"/>
      <c r="CN681" s="91"/>
      <c r="CO681" s="91"/>
      <c r="CP681" s="91"/>
      <c r="CQ681" s="91"/>
      <c r="CR681" s="91"/>
      <c r="CS681" s="91"/>
      <c r="CT681" s="91"/>
      <c r="CU681" s="91"/>
      <c r="CV681" s="91"/>
      <c r="CW681" s="91"/>
      <c r="CX681" s="91"/>
      <c r="CY681" s="91"/>
      <c r="CZ681" s="91"/>
      <c r="DA681" s="91"/>
      <c r="DB681" s="91"/>
      <c r="DC681" s="91"/>
      <c r="DD681" s="91"/>
      <c r="DE681" s="91"/>
      <c r="DF681" s="91"/>
      <c r="DG681" s="91"/>
      <c r="DH681" s="91"/>
      <c r="DI681" s="91"/>
      <c r="DJ681" s="91"/>
      <c r="DK681" s="91"/>
      <c r="DL681" s="91"/>
      <c r="DM681" s="91"/>
      <c r="DN681" s="91"/>
      <c r="DO681" s="91"/>
      <c r="DP681" s="91"/>
      <c r="DQ681" s="91"/>
      <c r="DR681" s="91"/>
      <c r="DS681" s="91"/>
      <c r="DT681" s="91"/>
      <c r="DU681" s="91"/>
      <c r="DV681" s="91"/>
      <c r="DW681" s="91"/>
      <c r="DX681" s="91"/>
      <c r="DY681" s="91"/>
      <c r="DZ681" s="91"/>
      <c r="EA681" s="91"/>
      <c r="EB681" s="91"/>
      <c r="EC681" s="91"/>
      <c r="ED681" s="91"/>
      <c r="EE681" s="91"/>
      <c r="EF681" s="91"/>
      <c r="EG681" s="91"/>
      <c r="EH681" s="91"/>
      <c r="EI681" s="91"/>
      <c r="EJ681" s="91"/>
      <c r="EK681" s="91"/>
      <c r="EL681" s="91"/>
      <c r="EM681" s="91"/>
      <c r="EN681" s="91"/>
      <c r="EO681" s="91"/>
      <c r="EP681" s="91"/>
      <c r="EQ681" s="91"/>
      <c r="ER681" s="91"/>
      <c r="ES681" s="91"/>
      <c r="ET681" s="91"/>
      <c r="EU681" s="91"/>
      <c r="EV681" s="91"/>
      <c r="EW681" s="91"/>
      <c r="EX681" s="91"/>
      <c r="EY681" s="91"/>
      <c r="EZ681" s="91"/>
      <c r="FA681" s="91"/>
      <c r="FB681" s="91"/>
      <c r="FC681" s="91"/>
      <c r="FD681" s="91"/>
      <c r="FE681" s="91"/>
      <c r="FF681" s="91"/>
    </row>
    <row r="682" spans="1:162" s="14" customFormat="1" ht="39.75" customHeight="1" x14ac:dyDescent="0.3">
      <c r="A682" s="372"/>
      <c r="B682" s="377"/>
      <c r="C682" s="378"/>
      <c r="D682" s="378"/>
      <c r="E682" s="233" t="s">
        <v>337</v>
      </c>
      <c r="F682" s="234" t="s">
        <v>461</v>
      </c>
      <c r="G682" s="378"/>
      <c r="H682" s="91"/>
      <c r="I682" s="91"/>
      <c r="J682" s="91"/>
      <c r="K682" s="91"/>
      <c r="L682" s="91"/>
      <c r="M682" s="91"/>
      <c r="N682" s="91"/>
      <c r="O682" s="91"/>
      <c r="P682" s="91"/>
      <c r="Q682" s="91"/>
      <c r="R682" s="91"/>
      <c r="S682" s="91"/>
      <c r="T682" s="91"/>
      <c r="U682" s="91"/>
      <c r="V682" s="91"/>
      <c r="W682" s="91"/>
      <c r="X682" s="91"/>
      <c r="Y682" s="91"/>
      <c r="Z682" s="91"/>
      <c r="AA682" s="91"/>
      <c r="AB682" s="91"/>
      <c r="AC682" s="91"/>
      <c r="AD682" s="91"/>
      <c r="AE682" s="91"/>
      <c r="AF682" s="91"/>
      <c r="AG682" s="91"/>
      <c r="AH682" s="91"/>
      <c r="AI682" s="91"/>
      <c r="AJ682" s="91"/>
      <c r="AK682" s="91"/>
      <c r="AL682" s="91"/>
      <c r="AM682" s="91"/>
      <c r="AN682" s="91"/>
      <c r="AO682" s="91"/>
      <c r="AP682" s="91"/>
      <c r="AQ682" s="91"/>
      <c r="AR682" s="91"/>
      <c r="AS682" s="91"/>
      <c r="AT682" s="91"/>
      <c r="AU682" s="91"/>
      <c r="AV682" s="91"/>
      <c r="AW682" s="91"/>
      <c r="AX682" s="91"/>
      <c r="AY682" s="91"/>
      <c r="AZ682" s="91"/>
      <c r="BA682" s="91"/>
      <c r="BB682" s="91"/>
      <c r="BC682" s="91"/>
      <c r="BD682" s="91"/>
      <c r="BE682" s="91"/>
      <c r="BF682" s="91"/>
      <c r="BG682" s="91"/>
      <c r="BH682" s="91"/>
      <c r="BI682" s="91"/>
      <c r="BJ682" s="91"/>
      <c r="BK682" s="91"/>
      <c r="BL682" s="91"/>
      <c r="BM682" s="91"/>
      <c r="BN682" s="91"/>
      <c r="BO682" s="91"/>
      <c r="BP682" s="91"/>
      <c r="BQ682" s="91"/>
      <c r="BR682" s="91"/>
      <c r="BS682" s="91"/>
      <c r="BT682" s="91"/>
      <c r="BU682" s="91"/>
      <c r="BV682" s="91"/>
      <c r="BW682" s="91"/>
      <c r="BX682" s="91"/>
      <c r="BY682" s="91"/>
      <c r="BZ682" s="91"/>
      <c r="CA682" s="91"/>
      <c r="CB682" s="91"/>
      <c r="CC682" s="91"/>
      <c r="CD682" s="91"/>
      <c r="CE682" s="91"/>
      <c r="CF682" s="91"/>
      <c r="CG682" s="91"/>
      <c r="CH682" s="91"/>
      <c r="CI682" s="91"/>
      <c r="CJ682" s="91"/>
      <c r="CK682" s="91"/>
      <c r="CL682" s="91"/>
      <c r="CM682" s="91"/>
      <c r="CN682" s="91"/>
      <c r="CO682" s="91"/>
      <c r="CP682" s="91"/>
      <c r="CQ682" s="91"/>
      <c r="CR682" s="91"/>
      <c r="CS682" s="91"/>
      <c r="CT682" s="91"/>
      <c r="CU682" s="91"/>
      <c r="CV682" s="91"/>
      <c r="CW682" s="91"/>
      <c r="CX682" s="91"/>
      <c r="CY682" s="91"/>
      <c r="CZ682" s="91"/>
      <c r="DA682" s="91"/>
      <c r="DB682" s="91"/>
      <c r="DC682" s="91"/>
      <c r="DD682" s="91"/>
      <c r="DE682" s="91"/>
      <c r="DF682" s="91"/>
      <c r="DG682" s="91"/>
      <c r="DH682" s="91"/>
      <c r="DI682" s="91"/>
      <c r="DJ682" s="91"/>
      <c r="DK682" s="91"/>
      <c r="DL682" s="91"/>
      <c r="DM682" s="91"/>
      <c r="DN682" s="91"/>
      <c r="DO682" s="91"/>
      <c r="DP682" s="91"/>
      <c r="DQ682" s="91"/>
      <c r="DR682" s="91"/>
      <c r="DS682" s="91"/>
      <c r="DT682" s="91"/>
      <c r="DU682" s="91"/>
      <c r="DV682" s="91"/>
      <c r="DW682" s="91"/>
      <c r="DX682" s="91"/>
      <c r="DY682" s="91"/>
      <c r="DZ682" s="91"/>
      <c r="EA682" s="91"/>
      <c r="EB682" s="91"/>
      <c r="EC682" s="91"/>
      <c r="ED682" s="91"/>
      <c r="EE682" s="91"/>
      <c r="EF682" s="91"/>
      <c r="EG682" s="91"/>
      <c r="EH682" s="91"/>
      <c r="EI682" s="91"/>
      <c r="EJ682" s="91"/>
      <c r="EK682" s="91"/>
      <c r="EL682" s="91"/>
      <c r="EM682" s="91"/>
      <c r="EN682" s="91"/>
      <c r="EO682" s="91"/>
      <c r="EP682" s="91"/>
      <c r="EQ682" s="91"/>
      <c r="ER682" s="91"/>
      <c r="ES682" s="91"/>
      <c r="ET682" s="91"/>
      <c r="EU682" s="91"/>
      <c r="EV682" s="91"/>
      <c r="EW682" s="91"/>
      <c r="EX682" s="91"/>
      <c r="EY682" s="91"/>
      <c r="EZ682" s="91"/>
      <c r="FA682" s="91"/>
      <c r="FB682" s="91"/>
      <c r="FC682" s="91"/>
      <c r="FD682" s="91"/>
      <c r="FE682" s="91"/>
      <c r="FF682" s="91"/>
    </row>
    <row r="683" spans="1:162" s="14" customFormat="1" ht="53.25" customHeight="1" x14ac:dyDescent="0.3">
      <c r="A683" s="177"/>
      <c r="B683" s="377"/>
      <c r="C683" s="378"/>
      <c r="D683" s="378"/>
      <c r="E683" s="233" t="s">
        <v>414</v>
      </c>
      <c r="F683" s="234" t="s">
        <v>454</v>
      </c>
      <c r="G683" s="378"/>
      <c r="H683" s="91"/>
      <c r="I683" s="91"/>
      <c r="J683" s="91"/>
      <c r="K683" s="91"/>
      <c r="L683" s="91"/>
      <c r="M683" s="91"/>
      <c r="N683" s="91"/>
      <c r="O683" s="91"/>
      <c r="P683" s="91"/>
      <c r="Q683" s="91"/>
      <c r="R683" s="91"/>
      <c r="S683" s="91"/>
      <c r="T683" s="91"/>
      <c r="U683" s="91"/>
      <c r="V683" s="91"/>
      <c r="W683" s="91"/>
      <c r="X683" s="91"/>
      <c r="Y683" s="91"/>
      <c r="Z683" s="91"/>
      <c r="AA683" s="91"/>
      <c r="AB683" s="91"/>
      <c r="AC683" s="91"/>
      <c r="AD683" s="91"/>
      <c r="AE683" s="91"/>
      <c r="AF683" s="91"/>
      <c r="AG683" s="91"/>
      <c r="AH683" s="91"/>
      <c r="AI683" s="91"/>
      <c r="AJ683" s="91"/>
      <c r="AK683" s="91"/>
      <c r="AL683" s="91"/>
      <c r="AM683" s="91"/>
      <c r="AN683" s="91"/>
      <c r="AO683" s="91"/>
      <c r="AP683" s="91"/>
      <c r="AQ683" s="91"/>
      <c r="AR683" s="91"/>
      <c r="AS683" s="91"/>
      <c r="AT683" s="91"/>
      <c r="AU683" s="91"/>
      <c r="AV683" s="91"/>
      <c r="AW683" s="91"/>
      <c r="AX683" s="91"/>
      <c r="AY683" s="91"/>
      <c r="AZ683" s="91"/>
      <c r="BA683" s="91"/>
      <c r="BB683" s="91"/>
      <c r="BC683" s="91"/>
      <c r="BD683" s="91"/>
      <c r="BE683" s="91"/>
      <c r="BF683" s="91"/>
      <c r="BG683" s="91"/>
      <c r="BH683" s="91"/>
      <c r="BI683" s="91"/>
      <c r="BJ683" s="91"/>
      <c r="BK683" s="91"/>
      <c r="BL683" s="91"/>
      <c r="BM683" s="91"/>
      <c r="BN683" s="91"/>
      <c r="BO683" s="91"/>
      <c r="BP683" s="91"/>
      <c r="BQ683" s="91"/>
      <c r="BR683" s="91"/>
      <c r="BS683" s="91"/>
      <c r="BT683" s="91"/>
      <c r="BU683" s="91"/>
      <c r="BV683" s="91"/>
      <c r="BW683" s="91"/>
      <c r="BX683" s="91"/>
      <c r="BY683" s="91"/>
      <c r="BZ683" s="91"/>
      <c r="CA683" s="91"/>
      <c r="CB683" s="91"/>
      <c r="CC683" s="91"/>
      <c r="CD683" s="91"/>
      <c r="CE683" s="91"/>
      <c r="CF683" s="91"/>
      <c r="CG683" s="91"/>
      <c r="CH683" s="91"/>
      <c r="CI683" s="91"/>
      <c r="CJ683" s="91"/>
      <c r="CK683" s="91"/>
      <c r="CL683" s="91"/>
      <c r="CM683" s="91"/>
      <c r="CN683" s="91"/>
      <c r="CO683" s="91"/>
      <c r="CP683" s="91"/>
      <c r="CQ683" s="91"/>
      <c r="CR683" s="91"/>
      <c r="CS683" s="91"/>
      <c r="CT683" s="91"/>
      <c r="CU683" s="91"/>
      <c r="CV683" s="91"/>
      <c r="CW683" s="91"/>
      <c r="CX683" s="91"/>
      <c r="CY683" s="91"/>
      <c r="CZ683" s="91"/>
      <c r="DA683" s="91"/>
      <c r="DB683" s="91"/>
      <c r="DC683" s="91"/>
      <c r="DD683" s="91"/>
      <c r="DE683" s="91"/>
      <c r="DF683" s="91"/>
      <c r="DG683" s="91"/>
      <c r="DH683" s="91"/>
      <c r="DI683" s="91"/>
      <c r="DJ683" s="91"/>
      <c r="DK683" s="91"/>
      <c r="DL683" s="91"/>
      <c r="DM683" s="91"/>
      <c r="DN683" s="91"/>
      <c r="DO683" s="91"/>
      <c r="DP683" s="91"/>
      <c r="DQ683" s="91"/>
      <c r="DR683" s="91"/>
      <c r="DS683" s="91"/>
      <c r="DT683" s="91"/>
      <c r="DU683" s="91"/>
      <c r="DV683" s="91"/>
      <c r="DW683" s="91"/>
      <c r="DX683" s="91"/>
      <c r="DY683" s="91"/>
      <c r="DZ683" s="91"/>
      <c r="EA683" s="91"/>
      <c r="EB683" s="91"/>
      <c r="EC683" s="91"/>
      <c r="ED683" s="91"/>
      <c r="EE683" s="91"/>
      <c r="EF683" s="91"/>
      <c r="EG683" s="91"/>
      <c r="EH683" s="91"/>
      <c r="EI683" s="91"/>
      <c r="EJ683" s="91"/>
      <c r="EK683" s="91"/>
      <c r="EL683" s="91"/>
      <c r="EM683" s="91"/>
      <c r="EN683" s="91"/>
      <c r="EO683" s="91"/>
      <c r="EP683" s="91"/>
      <c r="EQ683" s="91"/>
      <c r="ER683" s="91"/>
      <c r="ES683" s="91"/>
      <c r="ET683" s="91"/>
      <c r="EU683" s="91"/>
      <c r="EV683" s="91"/>
      <c r="EW683" s="91"/>
      <c r="EX683" s="91"/>
      <c r="EY683" s="91"/>
      <c r="EZ683" s="91"/>
      <c r="FA683" s="91"/>
      <c r="FB683" s="91"/>
      <c r="FC683" s="91"/>
      <c r="FD683" s="91"/>
      <c r="FE683" s="91"/>
      <c r="FF683" s="91"/>
    </row>
    <row r="684" spans="1:162" s="14" customFormat="1" ht="39" customHeight="1" x14ac:dyDescent="0.3">
      <c r="A684" s="370">
        <v>325</v>
      </c>
      <c r="B684" s="408">
        <v>71140013783</v>
      </c>
      <c r="C684" s="407" t="s">
        <v>6675</v>
      </c>
      <c r="D684" s="359" t="s">
        <v>345</v>
      </c>
      <c r="E684" s="233" t="s">
        <v>337</v>
      </c>
      <c r="F684" s="234" t="s">
        <v>461</v>
      </c>
      <c r="G684" s="234" t="s">
        <v>6693</v>
      </c>
      <c r="H684" s="91"/>
      <c r="I684" s="91"/>
      <c r="J684" s="91"/>
      <c r="K684" s="91"/>
      <c r="L684" s="91"/>
      <c r="M684" s="91"/>
      <c r="N684" s="91"/>
      <c r="O684" s="91"/>
      <c r="P684" s="91"/>
      <c r="Q684" s="91"/>
      <c r="R684" s="91"/>
      <c r="S684" s="91"/>
      <c r="T684" s="91"/>
      <c r="U684" s="91"/>
      <c r="V684" s="91"/>
      <c r="W684" s="91"/>
      <c r="X684" s="91"/>
      <c r="Y684" s="91"/>
      <c r="Z684" s="91"/>
      <c r="AA684" s="91"/>
      <c r="AB684" s="91"/>
      <c r="AC684" s="91"/>
      <c r="AD684" s="91"/>
      <c r="AE684" s="91"/>
      <c r="AF684" s="91"/>
      <c r="AG684" s="91"/>
      <c r="AH684" s="91"/>
      <c r="AI684" s="91"/>
      <c r="AJ684" s="91"/>
      <c r="AK684" s="91"/>
      <c r="AL684" s="91"/>
      <c r="AM684" s="91"/>
      <c r="AN684" s="91"/>
      <c r="AO684" s="91"/>
      <c r="AP684" s="91"/>
      <c r="AQ684" s="91"/>
      <c r="AR684" s="91"/>
      <c r="AS684" s="91"/>
      <c r="AT684" s="91"/>
      <c r="AU684" s="91"/>
      <c r="AV684" s="91"/>
      <c r="AW684" s="91"/>
      <c r="AX684" s="91"/>
      <c r="AY684" s="91"/>
      <c r="AZ684" s="91"/>
      <c r="BA684" s="91"/>
      <c r="BB684" s="91"/>
      <c r="BC684" s="91"/>
      <c r="BD684" s="91"/>
      <c r="BE684" s="91"/>
      <c r="BF684" s="91"/>
      <c r="BG684" s="91"/>
      <c r="BH684" s="91"/>
      <c r="BI684" s="91"/>
      <c r="BJ684" s="91"/>
      <c r="BK684" s="91"/>
      <c r="BL684" s="91"/>
      <c r="BM684" s="91"/>
      <c r="BN684" s="91"/>
      <c r="BO684" s="91"/>
      <c r="BP684" s="91"/>
      <c r="BQ684" s="91"/>
      <c r="BR684" s="91"/>
      <c r="BS684" s="91"/>
      <c r="BT684" s="91"/>
      <c r="BU684" s="91"/>
      <c r="BV684" s="91"/>
      <c r="BW684" s="91"/>
      <c r="BX684" s="91"/>
      <c r="BY684" s="91"/>
      <c r="BZ684" s="91"/>
      <c r="CA684" s="91"/>
      <c r="CB684" s="91"/>
      <c r="CC684" s="91"/>
      <c r="CD684" s="91"/>
      <c r="CE684" s="91"/>
      <c r="CF684" s="91"/>
      <c r="CG684" s="91"/>
      <c r="CH684" s="91"/>
      <c r="CI684" s="91"/>
      <c r="CJ684" s="91"/>
      <c r="CK684" s="91"/>
      <c r="CL684" s="91"/>
      <c r="CM684" s="91"/>
      <c r="CN684" s="91"/>
      <c r="CO684" s="91"/>
      <c r="CP684" s="91"/>
      <c r="CQ684" s="91"/>
      <c r="CR684" s="91"/>
      <c r="CS684" s="91"/>
      <c r="CT684" s="91"/>
      <c r="CU684" s="91"/>
      <c r="CV684" s="91"/>
      <c r="CW684" s="91"/>
      <c r="CX684" s="91"/>
      <c r="CY684" s="91"/>
      <c r="CZ684" s="91"/>
      <c r="DA684" s="91"/>
      <c r="DB684" s="91"/>
      <c r="DC684" s="91"/>
      <c r="DD684" s="91"/>
      <c r="DE684" s="91"/>
      <c r="DF684" s="91"/>
      <c r="DG684" s="91"/>
      <c r="DH684" s="91"/>
      <c r="DI684" s="91"/>
      <c r="DJ684" s="91"/>
      <c r="DK684" s="91"/>
      <c r="DL684" s="91"/>
      <c r="DM684" s="91"/>
      <c r="DN684" s="91"/>
      <c r="DO684" s="91"/>
      <c r="DP684" s="91"/>
      <c r="DQ684" s="91"/>
      <c r="DR684" s="91"/>
      <c r="DS684" s="91"/>
      <c r="DT684" s="91"/>
      <c r="DU684" s="91"/>
      <c r="DV684" s="91"/>
      <c r="DW684" s="91"/>
      <c r="DX684" s="91"/>
      <c r="DY684" s="91"/>
      <c r="DZ684" s="91"/>
      <c r="EA684" s="91"/>
      <c r="EB684" s="91"/>
      <c r="EC684" s="91"/>
      <c r="ED684" s="91"/>
      <c r="EE684" s="91"/>
      <c r="EF684" s="91"/>
      <c r="EG684" s="91"/>
      <c r="EH684" s="91"/>
      <c r="EI684" s="91"/>
      <c r="EJ684" s="91"/>
      <c r="EK684" s="91"/>
      <c r="EL684" s="91"/>
      <c r="EM684" s="91"/>
      <c r="EN684" s="91"/>
      <c r="EO684" s="91"/>
      <c r="EP684" s="91"/>
      <c r="EQ684" s="91"/>
      <c r="ER684" s="91"/>
      <c r="ES684" s="91"/>
      <c r="ET684" s="91"/>
      <c r="EU684" s="91"/>
      <c r="EV684" s="91"/>
      <c r="EW684" s="91"/>
      <c r="EX684" s="91"/>
      <c r="EY684" s="91"/>
      <c r="EZ684" s="91"/>
      <c r="FA684" s="91"/>
      <c r="FB684" s="91"/>
      <c r="FC684" s="91"/>
      <c r="FD684" s="91"/>
      <c r="FE684" s="91"/>
      <c r="FF684" s="91"/>
    </row>
    <row r="685" spans="1:162" s="14" customFormat="1" ht="39" customHeight="1" x14ac:dyDescent="0.3">
      <c r="A685" s="372"/>
      <c r="B685" s="410"/>
      <c r="C685" s="394"/>
      <c r="D685" s="360"/>
      <c r="E685" s="262" t="s">
        <v>370</v>
      </c>
      <c r="F685" s="279" t="s">
        <v>6895</v>
      </c>
      <c r="G685" s="233" t="s">
        <v>7051</v>
      </c>
      <c r="H685" s="91"/>
      <c r="I685" s="91"/>
      <c r="J685" s="91"/>
      <c r="K685" s="91"/>
      <c r="L685" s="91"/>
      <c r="M685" s="91"/>
      <c r="N685" s="91"/>
      <c r="O685" s="91"/>
      <c r="P685" s="91"/>
      <c r="Q685" s="91"/>
      <c r="R685" s="91"/>
      <c r="S685" s="91"/>
      <c r="T685" s="91"/>
      <c r="U685" s="91"/>
      <c r="V685" s="91"/>
      <c r="W685" s="91"/>
      <c r="X685" s="91"/>
      <c r="Y685" s="91"/>
      <c r="Z685" s="91"/>
      <c r="AA685" s="91"/>
      <c r="AB685" s="91"/>
      <c r="AC685" s="91"/>
      <c r="AD685" s="91"/>
      <c r="AE685" s="91"/>
      <c r="AF685" s="91"/>
      <c r="AG685" s="91"/>
      <c r="AH685" s="91"/>
      <c r="AI685" s="91"/>
      <c r="AJ685" s="91"/>
      <c r="AK685" s="91"/>
      <c r="AL685" s="91"/>
      <c r="AM685" s="91"/>
      <c r="AN685" s="91"/>
      <c r="AO685" s="91"/>
      <c r="AP685" s="91"/>
      <c r="AQ685" s="91"/>
      <c r="AR685" s="91"/>
      <c r="AS685" s="91"/>
      <c r="AT685" s="91"/>
      <c r="AU685" s="91"/>
      <c r="AV685" s="91"/>
      <c r="AW685" s="91"/>
      <c r="AX685" s="91"/>
      <c r="AY685" s="91"/>
      <c r="AZ685" s="91"/>
      <c r="BA685" s="91"/>
      <c r="BB685" s="91"/>
      <c r="BC685" s="91"/>
      <c r="BD685" s="91"/>
      <c r="BE685" s="91"/>
      <c r="BF685" s="91"/>
      <c r="BG685" s="91"/>
      <c r="BH685" s="91"/>
      <c r="BI685" s="91"/>
      <c r="BJ685" s="91"/>
      <c r="BK685" s="91"/>
      <c r="BL685" s="91"/>
      <c r="BM685" s="91"/>
      <c r="BN685" s="91"/>
      <c r="BO685" s="91"/>
      <c r="BP685" s="91"/>
      <c r="BQ685" s="91"/>
      <c r="BR685" s="91"/>
      <c r="BS685" s="91"/>
      <c r="BT685" s="91"/>
      <c r="BU685" s="91"/>
      <c r="BV685" s="91"/>
      <c r="BW685" s="91"/>
      <c r="BX685" s="91"/>
      <c r="BY685" s="91"/>
      <c r="BZ685" s="91"/>
      <c r="CA685" s="91"/>
      <c r="CB685" s="91"/>
      <c r="CC685" s="91"/>
      <c r="CD685" s="91"/>
      <c r="CE685" s="91"/>
      <c r="CF685" s="91"/>
      <c r="CG685" s="91"/>
      <c r="CH685" s="91"/>
      <c r="CI685" s="91"/>
      <c r="CJ685" s="91"/>
      <c r="CK685" s="91"/>
      <c r="CL685" s="91"/>
      <c r="CM685" s="91"/>
      <c r="CN685" s="91"/>
      <c r="CO685" s="91"/>
      <c r="CP685" s="91"/>
      <c r="CQ685" s="91"/>
      <c r="CR685" s="91"/>
      <c r="CS685" s="91"/>
      <c r="CT685" s="91"/>
      <c r="CU685" s="91"/>
      <c r="CV685" s="91"/>
      <c r="CW685" s="91"/>
      <c r="CX685" s="91"/>
      <c r="CY685" s="91"/>
      <c r="CZ685" s="91"/>
      <c r="DA685" s="91"/>
      <c r="DB685" s="91"/>
      <c r="DC685" s="91"/>
      <c r="DD685" s="91"/>
      <c r="DE685" s="91"/>
      <c r="DF685" s="91"/>
      <c r="DG685" s="91"/>
      <c r="DH685" s="91"/>
      <c r="DI685" s="91"/>
      <c r="DJ685" s="91"/>
      <c r="DK685" s="91"/>
      <c r="DL685" s="91"/>
      <c r="DM685" s="91"/>
      <c r="DN685" s="91"/>
      <c r="DO685" s="91"/>
      <c r="DP685" s="91"/>
      <c r="DQ685" s="91"/>
      <c r="DR685" s="91"/>
      <c r="DS685" s="91"/>
      <c r="DT685" s="91"/>
      <c r="DU685" s="91"/>
      <c r="DV685" s="91"/>
      <c r="DW685" s="91"/>
      <c r="DX685" s="91"/>
      <c r="DY685" s="91"/>
      <c r="DZ685" s="91"/>
      <c r="EA685" s="91"/>
      <c r="EB685" s="91"/>
      <c r="EC685" s="91"/>
      <c r="ED685" s="91"/>
      <c r="EE685" s="91"/>
      <c r="EF685" s="91"/>
      <c r="EG685" s="91"/>
      <c r="EH685" s="91"/>
      <c r="EI685" s="91"/>
      <c r="EJ685" s="91"/>
      <c r="EK685" s="91"/>
      <c r="EL685" s="91"/>
      <c r="EM685" s="91"/>
      <c r="EN685" s="91"/>
      <c r="EO685" s="91"/>
      <c r="EP685" s="91"/>
      <c r="EQ685" s="91"/>
      <c r="ER685" s="91"/>
      <c r="ES685" s="91"/>
      <c r="ET685" s="91"/>
      <c r="EU685" s="91"/>
      <c r="EV685" s="91"/>
      <c r="EW685" s="91"/>
      <c r="EX685" s="91"/>
      <c r="EY685" s="91"/>
      <c r="EZ685" s="91"/>
      <c r="FA685" s="91"/>
      <c r="FB685" s="91"/>
      <c r="FC685" s="91"/>
      <c r="FD685" s="91"/>
      <c r="FE685" s="91"/>
      <c r="FF685" s="91"/>
    </row>
    <row r="686" spans="1:162" s="14" customFormat="1" ht="33.75" customHeight="1" x14ac:dyDescent="0.3">
      <c r="A686" s="370">
        <v>326</v>
      </c>
      <c r="B686" s="408">
        <v>140240032409</v>
      </c>
      <c r="C686" s="407" t="s">
        <v>6676</v>
      </c>
      <c r="D686" s="359" t="s">
        <v>345</v>
      </c>
      <c r="E686" s="233" t="s">
        <v>364</v>
      </c>
      <c r="F686" s="234" t="s">
        <v>419</v>
      </c>
      <c r="G686" s="379" t="s">
        <v>6692</v>
      </c>
      <c r="H686" s="91"/>
      <c r="I686" s="91"/>
      <c r="J686" s="91"/>
      <c r="K686" s="91"/>
      <c r="L686" s="91"/>
      <c r="M686" s="91"/>
      <c r="N686" s="91"/>
      <c r="O686" s="91"/>
      <c r="P686" s="91"/>
      <c r="Q686" s="91"/>
      <c r="R686" s="91"/>
      <c r="S686" s="91"/>
      <c r="T686" s="91"/>
      <c r="U686" s="91"/>
      <c r="V686" s="91"/>
      <c r="W686" s="91"/>
      <c r="X686" s="91"/>
      <c r="Y686" s="91"/>
      <c r="Z686" s="91"/>
      <c r="AA686" s="91"/>
      <c r="AB686" s="91"/>
      <c r="AC686" s="91"/>
      <c r="AD686" s="91"/>
      <c r="AE686" s="91"/>
      <c r="AF686" s="91"/>
      <c r="AG686" s="91"/>
      <c r="AH686" s="91"/>
      <c r="AI686" s="91"/>
      <c r="AJ686" s="91"/>
      <c r="AK686" s="91"/>
      <c r="AL686" s="91"/>
      <c r="AM686" s="91"/>
      <c r="AN686" s="91"/>
      <c r="AO686" s="91"/>
      <c r="AP686" s="91"/>
      <c r="AQ686" s="91"/>
      <c r="AR686" s="91"/>
      <c r="AS686" s="91"/>
      <c r="AT686" s="91"/>
      <c r="AU686" s="91"/>
      <c r="AV686" s="91"/>
      <c r="AW686" s="91"/>
      <c r="AX686" s="91"/>
      <c r="AY686" s="91"/>
      <c r="AZ686" s="91"/>
      <c r="BA686" s="91"/>
      <c r="BB686" s="91"/>
      <c r="BC686" s="91"/>
      <c r="BD686" s="91"/>
      <c r="BE686" s="91"/>
      <c r="BF686" s="91"/>
      <c r="BG686" s="91"/>
      <c r="BH686" s="91"/>
      <c r="BI686" s="91"/>
      <c r="BJ686" s="91"/>
      <c r="BK686" s="91"/>
      <c r="BL686" s="91"/>
      <c r="BM686" s="91"/>
      <c r="BN686" s="91"/>
      <c r="BO686" s="91"/>
      <c r="BP686" s="91"/>
      <c r="BQ686" s="91"/>
      <c r="BR686" s="91"/>
      <c r="BS686" s="91"/>
      <c r="BT686" s="91"/>
      <c r="BU686" s="91"/>
      <c r="BV686" s="91"/>
      <c r="BW686" s="91"/>
      <c r="BX686" s="91"/>
      <c r="BY686" s="91"/>
      <c r="BZ686" s="91"/>
      <c r="CA686" s="91"/>
      <c r="CB686" s="91"/>
      <c r="CC686" s="91"/>
      <c r="CD686" s="91"/>
      <c r="CE686" s="91"/>
      <c r="CF686" s="91"/>
      <c r="CG686" s="91"/>
      <c r="CH686" s="91"/>
      <c r="CI686" s="91"/>
      <c r="CJ686" s="91"/>
      <c r="CK686" s="91"/>
      <c r="CL686" s="91"/>
      <c r="CM686" s="91"/>
      <c r="CN686" s="91"/>
      <c r="CO686" s="91"/>
      <c r="CP686" s="91"/>
      <c r="CQ686" s="91"/>
      <c r="CR686" s="91"/>
      <c r="CS686" s="91"/>
      <c r="CT686" s="91"/>
      <c r="CU686" s="91"/>
      <c r="CV686" s="91"/>
      <c r="CW686" s="91"/>
      <c r="CX686" s="91"/>
      <c r="CY686" s="91"/>
      <c r="CZ686" s="91"/>
      <c r="DA686" s="91"/>
      <c r="DB686" s="91"/>
      <c r="DC686" s="91"/>
      <c r="DD686" s="91"/>
      <c r="DE686" s="91"/>
      <c r="DF686" s="91"/>
      <c r="DG686" s="91"/>
      <c r="DH686" s="91"/>
      <c r="DI686" s="91"/>
      <c r="DJ686" s="91"/>
      <c r="DK686" s="91"/>
      <c r="DL686" s="91"/>
      <c r="DM686" s="91"/>
      <c r="DN686" s="91"/>
      <c r="DO686" s="91"/>
      <c r="DP686" s="91"/>
      <c r="DQ686" s="91"/>
      <c r="DR686" s="91"/>
      <c r="DS686" s="91"/>
      <c r="DT686" s="91"/>
      <c r="DU686" s="91"/>
      <c r="DV686" s="91"/>
      <c r="DW686" s="91"/>
      <c r="DX686" s="91"/>
      <c r="DY686" s="91"/>
      <c r="DZ686" s="91"/>
      <c r="EA686" s="91"/>
      <c r="EB686" s="91"/>
      <c r="EC686" s="91"/>
      <c r="ED686" s="91"/>
      <c r="EE686" s="91"/>
      <c r="EF686" s="91"/>
      <c r="EG686" s="91"/>
      <c r="EH686" s="91"/>
      <c r="EI686" s="91"/>
      <c r="EJ686" s="91"/>
      <c r="EK686" s="91"/>
      <c r="EL686" s="91"/>
      <c r="EM686" s="91"/>
      <c r="EN686" s="91"/>
      <c r="EO686" s="91"/>
      <c r="EP686" s="91"/>
      <c r="EQ686" s="91"/>
      <c r="ER686" s="91"/>
      <c r="ES686" s="91"/>
      <c r="ET686" s="91"/>
      <c r="EU686" s="91"/>
      <c r="EV686" s="91"/>
      <c r="EW686" s="91"/>
      <c r="EX686" s="91"/>
      <c r="EY686" s="91"/>
      <c r="EZ686" s="91"/>
      <c r="FA686" s="91"/>
      <c r="FB686" s="91"/>
      <c r="FC686" s="91"/>
      <c r="FD686" s="91"/>
      <c r="FE686" s="91"/>
      <c r="FF686" s="91"/>
    </row>
    <row r="687" spans="1:162" s="14" customFormat="1" ht="33.75" customHeight="1" x14ac:dyDescent="0.3">
      <c r="A687" s="371"/>
      <c r="B687" s="409"/>
      <c r="C687" s="393"/>
      <c r="D687" s="364"/>
      <c r="E687" s="233" t="s">
        <v>414</v>
      </c>
      <c r="F687" s="234" t="s">
        <v>454</v>
      </c>
      <c r="G687" s="379"/>
      <c r="H687" s="91"/>
      <c r="I687" s="91"/>
      <c r="J687" s="91"/>
      <c r="K687" s="91"/>
      <c r="L687" s="91"/>
      <c r="M687" s="91"/>
      <c r="N687" s="91"/>
      <c r="O687" s="91"/>
      <c r="P687" s="91"/>
      <c r="Q687" s="91"/>
      <c r="R687" s="91"/>
      <c r="S687" s="91"/>
      <c r="T687" s="91"/>
      <c r="U687" s="91"/>
      <c r="V687" s="91"/>
      <c r="W687" s="91"/>
      <c r="X687" s="91"/>
      <c r="Y687" s="91"/>
      <c r="Z687" s="91"/>
      <c r="AA687" s="91"/>
      <c r="AB687" s="91"/>
      <c r="AC687" s="91"/>
      <c r="AD687" s="91"/>
      <c r="AE687" s="91"/>
      <c r="AF687" s="91"/>
      <c r="AG687" s="91"/>
      <c r="AH687" s="91"/>
      <c r="AI687" s="91"/>
      <c r="AJ687" s="91"/>
      <c r="AK687" s="91"/>
      <c r="AL687" s="91"/>
      <c r="AM687" s="91"/>
      <c r="AN687" s="91"/>
      <c r="AO687" s="91"/>
      <c r="AP687" s="91"/>
      <c r="AQ687" s="91"/>
      <c r="AR687" s="91"/>
      <c r="AS687" s="91"/>
      <c r="AT687" s="91"/>
      <c r="AU687" s="91"/>
      <c r="AV687" s="91"/>
      <c r="AW687" s="91"/>
      <c r="AX687" s="91"/>
      <c r="AY687" s="91"/>
      <c r="AZ687" s="91"/>
      <c r="BA687" s="91"/>
      <c r="BB687" s="91"/>
      <c r="BC687" s="91"/>
      <c r="BD687" s="91"/>
      <c r="BE687" s="91"/>
      <c r="BF687" s="91"/>
      <c r="BG687" s="91"/>
      <c r="BH687" s="91"/>
      <c r="BI687" s="91"/>
      <c r="BJ687" s="91"/>
      <c r="BK687" s="91"/>
      <c r="BL687" s="91"/>
      <c r="BM687" s="91"/>
      <c r="BN687" s="91"/>
      <c r="BO687" s="91"/>
      <c r="BP687" s="91"/>
      <c r="BQ687" s="91"/>
      <c r="BR687" s="91"/>
      <c r="BS687" s="91"/>
      <c r="BT687" s="91"/>
      <c r="BU687" s="91"/>
      <c r="BV687" s="91"/>
      <c r="BW687" s="91"/>
      <c r="BX687" s="91"/>
      <c r="BY687" s="91"/>
      <c r="BZ687" s="91"/>
      <c r="CA687" s="91"/>
      <c r="CB687" s="91"/>
      <c r="CC687" s="91"/>
      <c r="CD687" s="91"/>
      <c r="CE687" s="91"/>
      <c r="CF687" s="91"/>
      <c r="CG687" s="91"/>
      <c r="CH687" s="91"/>
      <c r="CI687" s="91"/>
      <c r="CJ687" s="91"/>
      <c r="CK687" s="91"/>
      <c r="CL687" s="91"/>
      <c r="CM687" s="91"/>
      <c r="CN687" s="91"/>
      <c r="CO687" s="91"/>
      <c r="CP687" s="91"/>
      <c r="CQ687" s="91"/>
      <c r="CR687" s="91"/>
      <c r="CS687" s="91"/>
      <c r="CT687" s="91"/>
      <c r="CU687" s="91"/>
      <c r="CV687" s="91"/>
      <c r="CW687" s="91"/>
      <c r="CX687" s="91"/>
      <c r="CY687" s="91"/>
      <c r="CZ687" s="91"/>
      <c r="DA687" s="91"/>
      <c r="DB687" s="91"/>
      <c r="DC687" s="91"/>
      <c r="DD687" s="91"/>
      <c r="DE687" s="91"/>
      <c r="DF687" s="91"/>
      <c r="DG687" s="91"/>
      <c r="DH687" s="91"/>
      <c r="DI687" s="91"/>
      <c r="DJ687" s="91"/>
      <c r="DK687" s="91"/>
      <c r="DL687" s="91"/>
      <c r="DM687" s="91"/>
      <c r="DN687" s="91"/>
      <c r="DO687" s="91"/>
      <c r="DP687" s="91"/>
      <c r="DQ687" s="91"/>
      <c r="DR687" s="91"/>
      <c r="DS687" s="91"/>
      <c r="DT687" s="91"/>
      <c r="DU687" s="91"/>
      <c r="DV687" s="91"/>
      <c r="DW687" s="91"/>
      <c r="DX687" s="91"/>
      <c r="DY687" s="91"/>
      <c r="DZ687" s="91"/>
      <c r="EA687" s="91"/>
      <c r="EB687" s="91"/>
      <c r="EC687" s="91"/>
      <c r="ED687" s="91"/>
      <c r="EE687" s="91"/>
      <c r="EF687" s="91"/>
      <c r="EG687" s="91"/>
      <c r="EH687" s="91"/>
      <c r="EI687" s="91"/>
      <c r="EJ687" s="91"/>
      <c r="EK687" s="91"/>
      <c r="EL687" s="91"/>
      <c r="EM687" s="91"/>
      <c r="EN687" s="91"/>
      <c r="EO687" s="91"/>
      <c r="EP687" s="91"/>
      <c r="EQ687" s="91"/>
      <c r="ER687" s="91"/>
      <c r="ES687" s="91"/>
      <c r="ET687" s="91"/>
      <c r="EU687" s="91"/>
      <c r="EV687" s="91"/>
      <c r="EW687" s="91"/>
      <c r="EX687" s="91"/>
      <c r="EY687" s="91"/>
      <c r="EZ687" s="91"/>
      <c r="FA687" s="91"/>
      <c r="FB687" s="91"/>
      <c r="FC687" s="91"/>
      <c r="FD687" s="91"/>
      <c r="FE687" s="91"/>
      <c r="FF687" s="91"/>
    </row>
    <row r="688" spans="1:162" s="14" customFormat="1" ht="29.25" customHeight="1" x14ac:dyDescent="0.3">
      <c r="A688" s="371"/>
      <c r="B688" s="409"/>
      <c r="C688" s="393"/>
      <c r="D688" s="364"/>
      <c r="E688" s="233" t="s">
        <v>385</v>
      </c>
      <c r="F688" s="234" t="s">
        <v>386</v>
      </c>
      <c r="G688" s="379"/>
      <c r="H688" s="91"/>
      <c r="I688" s="91"/>
      <c r="J688" s="91"/>
      <c r="K688" s="91"/>
      <c r="L688" s="91"/>
      <c r="M688" s="91"/>
      <c r="N688" s="91"/>
      <c r="O688" s="91"/>
      <c r="P688" s="91"/>
      <c r="Q688" s="91"/>
      <c r="R688" s="91"/>
      <c r="S688" s="91"/>
      <c r="T688" s="91"/>
      <c r="U688" s="91"/>
      <c r="V688" s="91"/>
      <c r="W688" s="91"/>
      <c r="X688" s="91"/>
      <c r="Y688" s="91"/>
      <c r="Z688" s="91"/>
      <c r="AA688" s="91"/>
      <c r="AB688" s="91"/>
      <c r="AC688" s="91"/>
      <c r="AD688" s="91"/>
      <c r="AE688" s="91"/>
      <c r="AF688" s="91"/>
      <c r="AG688" s="91"/>
      <c r="AH688" s="91"/>
      <c r="AI688" s="91"/>
      <c r="AJ688" s="91"/>
      <c r="AK688" s="91"/>
      <c r="AL688" s="91"/>
      <c r="AM688" s="91"/>
      <c r="AN688" s="91"/>
      <c r="AO688" s="91"/>
      <c r="AP688" s="91"/>
      <c r="AQ688" s="91"/>
      <c r="AR688" s="91"/>
      <c r="AS688" s="91"/>
      <c r="AT688" s="91"/>
      <c r="AU688" s="91"/>
      <c r="AV688" s="91"/>
      <c r="AW688" s="91"/>
      <c r="AX688" s="91"/>
      <c r="AY688" s="91"/>
      <c r="AZ688" s="91"/>
      <c r="BA688" s="91"/>
      <c r="BB688" s="91"/>
      <c r="BC688" s="91"/>
      <c r="BD688" s="91"/>
      <c r="BE688" s="91"/>
      <c r="BF688" s="91"/>
      <c r="BG688" s="91"/>
      <c r="BH688" s="91"/>
      <c r="BI688" s="91"/>
      <c r="BJ688" s="91"/>
      <c r="BK688" s="91"/>
      <c r="BL688" s="91"/>
      <c r="BM688" s="91"/>
      <c r="BN688" s="91"/>
      <c r="BO688" s="91"/>
      <c r="BP688" s="91"/>
      <c r="BQ688" s="91"/>
      <c r="BR688" s="91"/>
      <c r="BS688" s="91"/>
      <c r="BT688" s="91"/>
      <c r="BU688" s="91"/>
      <c r="BV688" s="91"/>
      <c r="BW688" s="91"/>
      <c r="BX688" s="91"/>
      <c r="BY688" s="91"/>
      <c r="BZ688" s="91"/>
      <c r="CA688" s="91"/>
      <c r="CB688" s="91"/>
      <c r="CC688" s="91"/>
      <c r="CD688" s="91"/>
      <c r="CE688" s="91"/>
      <c r="CF688" s="91"/>
      <c r="CG688" s="91"/>
      <c r="CH688" s="91"/>
      <c r="CI688" s="91"/>
      <c r="CJ688" s="91"/>
      <c r="CK688" s="91"/>
      <c r="CL688" s="91"/>
      <c r="CM688" s="91"/>
      <c r="CN688" s="91"/>
      <c r="CO688" s="91"/>
      <c r="CP688" s="91"/>
      <c r="CQ688" s="91"/>
      <c r="CR688" s="91"/>
      <c r="CS688" s="91"/>
      <c r="CT688" s="91"/>
      <c r="CU688" s="91"/>
      <c r="CV688" s="91"/>
      <c r="CW688" s="91"/>
      <c r="CX688" s="91"/>
      <c r="CY688" s="91"/>
      <c r="CZ688" s="91"/>
      <c r="DA688" s="91"/>
      <c r="DB688" s="91"/>
      <c r="DC688" s="91"/>
      <c r="DD688" s="91"/>
      <c r="DE688" s="91"/>
      <c r="DF688" s="91"/>
      <c r="DG688" s="91"/>
      <c r="DH688" s="91"/>
      <c r="DI688" s="91"/>
      <c r="DJ688" s="91"/>
      <c r="DK688" s="91"/>
      <c r="DL688" s="91"/>
      <c r="DM688" s="91"/>
      <c r="DN688" s="91"/>
      <c r="DO688" s="91"/>
      <c r="DP688" s="91"/>
      <c r="DQ688" s="91"/>
      <c r="DR688" s="91"/>
      <c r="DS688" s="91"/>
      <c r="DT688" s="91"/>
      <c r="DU688" s="91"/>
      <c r="DV688" s="91"/>
      <c r="DW688" s="91"/>
      <c r="DX688" s="91"/>
      <c r="DY688" s="91"/>
      <c r="DZ688" s="91"/>
      <c r="EA688" s="91"/>
      <c r="EB688" s="91"/>
      <c r="EC688" s="91"/>
      <c r="ED688" s="91"/>
      <c r="EE688" s="91"/>
      <c r="EF688" s="91"/>
      <c r="EG688" s="91"/>
      <c r="EH688" s="91"/>
      <c r="EI688" s="91"/>
      <c r="EJ688" s="91"/>
      <c r="EK688" s="91"/>
      <c r="EL688" s="91"/>
      <c r="EM688" s="91"/>
      <c r="EN688" s="91"/>
      <c r="EO688" s="91"/>
      <c r="EP688" s="91"/>
      <c r="EQ688" s="91"/>
      <c r="ER688" s="91"/>
      <c r="ES688" s="91"/>
      <c r="ET688" s="91"/>
      <c r="EU688" s="91"/>
      <c r="EV688" s="91"/>
      <c r="EW688" s="91"/>
      <c r="EX688" s="91"/>
      <c r="EY688" s="91"/>
      <c r="EZ688" s="91"/>
      <c r="FA688" s="91"/>
      <c r="FB688" s="91"/>
      <c r="FC688" s="91"/>
      <c r="FD688" s="91"/>
      <c r="FE688" s="91"/>
      <c r="FF688" s="91"/>
    </row>
    <row r="689" spans="1:162" s="14" customFormat="1" ht="39.75" customHeight="1" x14ac:dyDescent="0.3">
      <c r="A689" s="371"/>
      <c r="B689" s="409"/>
      <c r="C689" s="393"/>
      <c r="D689" s="364"/>
      <c r="E689" s="233" t="s">
        <v>370</v>
      </c>
      <c r="F689" s="234" t="s">
        <v>407</v>
      </c>
      <c r="G689" s="379"/>
      <c r="H689" s="91"/>
      <c r="I689" s="91"/>
      <c r="J689" s="91"/>
      <c r="K689" s="91"/>
      <c r="L689" s="91"/>
      <c r="M689" s="91"/>
      <c r="N689" s="91"/>
      <c r="O689" s="91"/>
      <c r="P689" s="91"/>
      <c r="Q689" s="91"/>
      <c r="R689" s="91"/>
      <c r="S689" s="91"/>
      <c r="T689" s="91"/>
      <c r="U689" s="91"/>
      <c r="V689" s="91"/>
      <c r="W689" s="91"/>
      <c r="X689" s="91"/>
      <c r="Y689" s="91"/>
      <c r="Z689" s="91"/>
      <c r="AA689" s="91"/>
      <c r="AB689" s="91"/>
      <c r="AC689" s="91"/>
      <c r="AD689" s="91"/>
      <c r="AE689" s="91"/>
      <c r="AF689" s="91"/>
      <c r="AG689" s="91"/>
      <c r="AH689" s="91"/>
      <c r="AI689" s="91"/>
      <c r="AJ689" s="91"/>
      <c r="AK689" s="91"/>
      <c r="AL689" s="91"/>
      <c r="AM689" s="91"/>
      <c r="AN689" s="91"/>
      <c r="AO689" s="91"/>
      <c r="AP689" s="91"/>
      <c r="AQ689" s="91"/>
      <c r="AR689" s="91"/>
      <c r="AS689" s="91"/>
      <c r="AT689" s="91"/>
      <c r="AU689" s="91"/>
      <c r="AV689" s="91"/>
      <c r="AW689" s="91"/>
      <c r="AX689" s="91"/>
      <c r="AY689" s="91"/>
      <c r="AZ689" s="91"/>
      <c r="BA689" s="91"/>
      <c r="BB689" s="91"/>
      <c r="BC689" s="91"/>
      <c r="BD689" s="91"/>
      <c r="BE689" s="91"/>
      <c r="BF689" s="91"/>
      <c r="BG689" s="91"/>
      <c r="BH689" s="91"/>
      <c r="BI689" s="91"/>
      <c r="BJ689" s="91"/>
      <c r="BK689" s="91"/>
      <c r="BL689" s="91"/>
      <c r="BM689" s="91"/>
      <c r="BN689" s="91"/>
      <c r="BO689" s="91"/>
      <c r="BP689" s="91"/>
      <c r="BQ689" s="91"/>
      <c r="BR689" s="91"/>
      <c r="BS689" s="91"/>
      <c r="BT689" s="91"/>
      <c r="BU689" s="91"/>
      <c r="BV689" s="91"/>
      <c r="BW689" s="91"/>
      <c r="BX689" s="91"/>
      <c r="BY689" s="91"/>
      <c r="BZ689" s="91"/>
      <c r="CA689" s="91"/>
      <c r="CB689" s="91"/>
      <c r="CC689" s="91"/>
      <c r="CD689" s="91"/>
      <c r="CE689" s="91"/>
      <c r="CF689" s="91"/>
      <c r="CG689" s="91"/>
      <c r="CH689" s="91"/>
      <c r="CI689" s="91"/>
      <c r="CJ689" s="91"/>
      <c r="CK689" s="91"/>
      <c r="CL689" s="91"/>
      <c r="CM689" s="91"/>
      <c r="CN689" s="91"/>
      <c r="CO689" s="91"/>
      <c r="CP689" s="91"/>
      <c r="CQ689" s="91"/>
      <c r="CR689" s="91"/>
      <c r="CS689" s="91"/>
      <c r="CT689" s="91"/>
      <c r="CU689" s="91"/>
      <c r="CV689" s="91"/>
      <c r="CW689" s="91"/>
      <c r="CX689" s="91"/>
      <c r="CY689" s="91"/>
      <c r="CZ689" s="91"/>
      <c r="DA689" s="91"/>
      <c r="DB689" s="91"/>
      <c r="DC689" s="91"/>
      <c r="DD689" s="91"/>
      <c r="DE689" s="91"/>
      <c r="DF689" s="91"/>
      <c r="DG689" s="91"/>
      <c r="DH689" s="91"/>
      <c r="DI689" s="91"/>
      <c r="DJ689" s="91"/>
      <c r="DK689" s="91"/>
      <c r="DL689" s="91"/>
      <c r="DM689" s="91"/>
      <c r="DN689" s="91"/>
      <c r="DO689" s="91"/>
      <c r="DP689" s="91"/>
      <c r="DQ689" s="91"/>
      <c r="DR689" s="91"/>
      <c r="DS689" s="91"/>
      <c r="DT689" s="91"/>
      <c r="DU689" s="91"/>
      <c r="DV689" s="91"/>
      <c r="DW689" s="91"/>
      <c r="DX689" s="91"/>
      <c r="DY689" s="91"/>
      <c r="DZ689" s="91"/>
      <c r="EA689" s="91"/>
      <c r="EB689" s="91"/>
      <c r="EC689" s="91"/>
      <c r="ED689" s="91"/>
      <c r="EE689" s="91"/>
      <c r="EF689" s="91"/>
      <c r="EG689" s="91"/>
      <c r="EH689" s="91"/>
      <c r="EI689" s="91"/>
      <c r="EJ689" s="91"/>
      <c r="EK689" s="91"/>
      <c r="EL689" s="91"/>
      <c r="EM689" s="91"/>
      <c r="EN689" s="91"/>
      <c r="EO689" s="91"/>
      <c r="EP689" s="91"/>
      <c r="EQ689" s="91"/>
      <c r="ER689" s="91"/>
      <c r="ES689" s="91"/>
      <c r="ET689" s="91"/>
      <c r="EU689" s="91"/>
      <c r="EV689" s="91"/>
      <c r="EW689" s="91"/>
      <c r="EX689" s="91"/>
      <c r="EY689" s="91"/>
      <c r="EZ689" s="91"/>
      <c r="FA689" s="91"/>
      <c r="FB689" s="91"/>
      <c r="FC689" s="91"/>
      <c r="FD689" s="91"/>
      <c r="FE689" s="91"/>
      <c r="FF689" s="91"/>
    </row>
    <row r="690" spans="1:162" s="14" customFormat="1" ht="39.75" customHeight="1" x14ac:dyDescent="0.3">
      <c r="A690" s="372"/>
      <c r="B690" s="410"/>
      <c r="C690" s="394"/>
      <c r="D690" s="360"/>
      <c r="E690" s="255" t="s">
        <v>7304</v>
      </c>
      <c r="F690" s="255" t="s">
        <v>7305</v>
      </c>
      <c r="G690" s="234" t="s">
        <v>7309</v>
      </c>
      <c r="H690" s="91"/>
      <c r="I690" s="91"/>
      <c r="J690" s="91"/>
      <c r="K690" s="91"/>
      <c r="L690" s="91"/>
      <c r="M690" s="91"/>
      <c r="N690" s="91"/>
      <c r="O690" s="91"/>
      <c r="P690" s="91"/>
      <c r="Q690" s="91"/>
      <c r="R690" s="91"/>
      <c r="S690" s="91"/>
      <c r="T690" s="91"/>
      <c r="U690" s="91"/>
      <c r="V690" s="91"/>
      <c r="W690" s="91"/>
      <c r="X690" s="91"/>
      <c r="Y690" s="91"/>
      <c r="Z690" s="91"/>
      <c r="AA690" s="91"/>
      <c r="AB690" s="91"/>
      <c r="AC690" s="91"/>
      <c r="AD690" s="91"/>
      <c r="AE690" s="91"/>
      <c r="AF690" s="91"/>
      <c r="AG690" s="91"/>
      <c r="AH690" s="91"/>
      <c r="AI690" s="91"/>
      <c r="AJ690" s="91"/>
      <c r="AK690" s="91"/>
      <c r="AL690" s="91"/>
      <c r="AM690" s="91"/>
      <c r="AN690" s="91"/>
      <c r="AO690" s="91"/>
      <c r="AP690" s="91"/>
      <c r="AQ690" s="91"/>
      <c r="AR690" s="91"/>
      <c r="AS690" s="91"/>
      <c r="AT690" s="91"/>
      <c r="AU690" s="91"/>
      <c r="AV690" s="91"/>
      <c r="AW690" s="91"/>
      <c r="AX690" s="91"/>
      <c r="AY690" s="91"/>
      <c r="AZ690" s="91"/>
      <c r="BA690" s="91"/>
      <c r="BB690" s="91"/>
      <c r="BC690" s="91"/>
      <c r="BD690" s="91"/>
      <c r="BE690" s="91"/>
      <c r="BF690" s="91"/>
      <c r="BG690" s="91"/>
      <c r="BH690" s="91"/>
      <c r="BI690" s="91"/>
      <c r="BJ690" s="91"/>
      <c r="BK690" s="91"/>
      <c r="BL690" s="91"/>
      <c r="BM690" s="91"/>
      <c r="BN690" s="91"/>
      <c r="BO690" s="91"/>
      <c r="BP690" s="91"/>
      <c r="BQ690" s="91"/>
      <c r="BR690" s="91"/>
      <c r="BS690" s="91"/>
      <c r="BT690" s="91"/>
      <c r="BU690" s="91"/>
      <c r="BV690" s="91"/>
      <c r="BW690" s="91"/>
      <c r="BX690" s="91"/>
      <c r="BY690" s="91"/>
      <c r="BZ690" s="91"/>
      <c r="CA690" s="91"/>
      <c r="CB690" s="91"/>
      <c r="CC690" s="91"/>
      <c r="CD690" s="91"/>
      <c r="CE690" s="91"/>
      <c r="CF690" s="91"/>
      <c r="CG690" s="91"/>
      <c r="CH690" s="91"/>
      <c r="CI690" s="91"/>
      <c r="CJ690" s="91"/>
      <c r="CK690" s="91"/>
      <c r="CL690" s="91"/>
      <c r="CM690" s="91"/>
      <c r="CN690" s="91"/>
      <c r="CO690" s="91"/>
      <c r="CP690" s="91"/>
      <c r="CQ690" s="91"/>
      <c r="CR690" s="91"/>
      <c r="CS690" s="91"/>
      <c r="CT690" s="91"/>
      <c r="CU690" s="91"/>
      <c r="CV690" s="91"/>
      <c r="CW690" s="91"/>
      <c r="CX690" s="91"/>
      <c r="CY690" s="91"/>
      <c r="CZ690" s="91"/>
      <c r="DA690" s="91"/>
      <c r="DB690" s="91"/>
      <c r="DC690" s="91"/>
      <c r="DD690" s="91"/>
      <c r="DE690" s="91"/>
      <c r="DF690" s="91"/>
      <c r="DG690" s="91"/>
      <c r="DH690" s="91"/>
      <c r="DI690" s="91"/>
      <c r="DJ690" s="91"/>
      <c r="DK690" s="91"/>
      <c r="DL690" s="91"/>
      <c r="DM690" s="91"/>
      <c r="DN690" s="91"/>
      <c r="DO690" s="91"/>
      <c r="DP690" s="91"/>
      <c r="DQ690" s="91"/>
      <c r="DR690" s="91"/>
      <c r="DS690" s="91"/>
      <c r="DT690" s="91"/>
      <c r="DU690" s="91"/>
      <c r="DV690" s="91"/>
      <c r="DW690" s="91"/>
      <c r="DX690" s="91"/>
      <c r="DY690" s="91"/>
      <c r="DZ690" s="91"/>
      <c r="EA690" s="91"/>
      <c r="EB690" s="91"/>
      <c r="EC690" s="91"/>
      <c r="ED690" s="91"/>
      <c r="EE690" s="91"/>
      <c r="EF690" s="91"/>
      <c r="EG690" s="91"/>
      <c r="EH690" s="91"/>
      <c r="EI690" s="91"/>
      <c r="EJ690" s="91"/>
      <c r="EK690" s="91"/>
      <c r="EL690" s="91"/>
      <c r="EM690" s="91"/>
      <c r="EN690" s="91"/>
      <c r="EO690" s="91"/>
      <c r="EP690" s="91"/>
      <c r="EQ690" s="91"/>
      <c r="ER690" s="91"/>
      <c r="ES690" s="91"/>
      <c r="ET690" s="91"/>
      <c r="EU690" s="91"/>
      <c r="EV690" s="91"/>
      <c r="EW690" s="91"/>
      <c r="EX690" s="91"/>
      <c r="EY690" s="91"/>
      <c r="EZ690" s="91"/>
      <c r="FA690" s="91"/>
      <c r="FB690" s="91"/>
      <c r="FC690" s="91"/>
      <c r="FD690" s="91"/>
      <c r="FE690" s="91"/>
      <c r="FF690" s="91"/>
    </row>
    <row r="691" spans="1:162" s="14" customFormat="1" ht="37.5" customHeight="1" x14ac:dyDescent="0.3">
      <c r="A691" s="370">
        <v>327</v>
      </c>
      <c r="B691" s="401">
        <v>40140003512</v>
      </c>
      <c r="C691" s="379" t="s">
        <v>6677</v>
      </c>
      <c r="D691" s="379" t="s">
        <v>345</v>
      </c>
      <c r="E691" s="233" t="s">
        <v>337</v>
      </c>
      <c r="F691" s="234" t="s">
        <v>461</v>
      </c>
      <c r="G691" s="379" t="s">
        <v>6694</v>
      </c>
      <c r="H691" s="91"/>
      <c r="I691" s="91"/>
      <c r="J691" s="91"/>
      <c r="K691" s="91"/>
      <c r="L691" s="91"/>
      <c r="M691" s="91"/>
      <c r="N691" s="91"/>
      <c r="O691" s="91"/>
      <c r="P691" s="91"/>
      <c r="Q691" s="91"/>
      <c r="R691" s="91"/>
      <c r="S691" s="91"/>
      <c r="T691" s="91"/>
      <c r="U691" s="91"/>
      <c r="V691" s="91"/>
      <c r="W691" s="91"/>
      <c r="X691" s="91"/>
      <c r="Y691" s="91"/>
      <c r="Z691" s="91"/>
      <c r="AA691" s="91"/>
      <c r="AB691" s="91"/>
      <c r="AC691" s="91"/>
      <c r="AD691" s="91"/>
      <c r="AE691" s="91"/>
      <c r="AF691" s="91"/>
      <c r="AG691" s="91"/>
      <c r="AH691" s="91"/>
      <c r="AI691" s="91"/>
      <c r="AJ691" s="91"/>
      <c r="AK691" s="91"/>
      <c r="AL691" s="91"/>
      <c r="AM691" s="91"/>
      <c r="AN691" s="91"/>
      <c r="AO691" s="91"/>
      <c r="AP691" s="91"/>
      <c r="AQ691" s="91"/>
      <c r="AR691" s="91"/>
      <c r="AS691" s="91"/>
      <c r="AT691" s="91"/>
      <c r="AU691" s="91"/>
      <c r="AV691" s="91"/>
      <c r="AW691" s="91"/>
      <c r="AX691" s="91"/>
      <c r="AY691" s="91"/>
      <c r="AZ691" s="91"/>
      <c r="BA691" s="91"/>
      <c r="BB691" s="91"/>
      <c r="BC691" s="91"/>
      <c r="BD691" s="91"/>
      <c r="BE691" s="91"/>
      <c r="BF691" s="91"/>
      <c r="BG691" s="91"/>
      <c r="BH691" s="91"/>
      <c r="BI691" s="91"/>
      <c r="BJ691" s="91"/>
      <c r="BK691" s="91"/>
      <c r="BL691" s="91"/>
      <c r="BM691" s="91"/>
      <c r="BN691" s="91"/>
      <c r="BO691" s="91"/>
      <c r="BP691" s="91"/>
      <c r="BQ691" s="91"/>
      <c r="BR691" s="91"/>
      <c r="BS691" s="91"/>
      <c r="BT691" s="91"/>
      <c r="BU691" s="91"/>
      <c r="BV691" s="91"/>
      <c r="BW691" s="91"/>
      <c r="BX691" s="91"/>
      <c r="BY691" s="91"/>
      <c r="BZ691" s="91"/>
      <c r="CA691" s="91"/>
      <c r="CB691" s="91"/>
      <c r="CC691" s="91"/>
      <c r="CD691" s="91"/>
      <c r="CE691" s="91"/>
      <c r="CF691" s="91"/>
      <c r="CG691" s="91"/>
      <c r="CH691" s="91"/>
      <c r="CI691" s="91"/>
      <c r="CJ691" s="91"/>
      <c r="CK691" s="91"/>
      <c r="CL691" s="91"/>
      <c r="CM691" s="91"/>
      <c r="CN691" s="91"/>
      <c r="CO691" s="91"/>
      <c r="CP691" s="91"/>
      <c r="CQ691" s="91"/>
      <c r="CR691" s="91"/>
      <c r="CS691" s="91"/>
      <c r="CT691" s="91"/>
      <c r="CU691" s="91"/>
      <c r="CV691" s="91"/>
      <c r="CW691" s="91"/>
      <c r="CX691" s="91"/>
      <c r="CY691" s="91"/>
      <c r="CZ691" s="91"/>
      <c r="DA691" s="91"/>
      <c r="DB691" s="91"/>
      <c r="DC691" s="91"/>
      <c r="DD691" s="91"/>
      <c r="DE691" s="91"/>
      <c r="DF691" s="91"/>
      <c r="DG691" s="91"/>
      <c r="DH691" s="91"/>
      <c r="DI691" s="91"/>
      <c r="DJ691" s="91"/>
      <c r="DK691" s="91"/>
      <c r="DL691" s="91"/>
      <c r="DM691" s="91"/>
      <c r="DN691" s="91"/>
      <c r="DO691" s="91"/>
      <c r="DP691" s="91"/>
      <c r="DQ691" s="91"/>
      <c r="DR691" s="91"/>
      <c r="DS691" s="91"/>
      <c r="DT691" s="91"/>
      <c r="DU691" s="91"/>
      <c r="DV691" s="91"/>
      <c r="DW691" s="91"/>
      <c r="DX691" s="91"/>
      <c r="DY691" s="91"/>
      <c r="DZ691" s="91"/>
      <c r="EA691" s="91"/>
      <c r="EB691" s="91"/>
      <c r="EC691" s="91"/>
      <c r="ED691" s="91"/>
      <c r="EE691" s="91"/>
      <c r="EF691" s="91"/>
      <c r="EG691" s="91"/>
      <c r="EH691" s="91"/>
      <c r="EI691" s="91"/>
      <c r="EJ691" s="91"/>
      <c r="EK691" s="91"/>
      <c r="EL691" s="91"/>
      <c r="EM691" s="91"/>
      <c r="EN691" s="91"/>
      <c r="EO691" s="91"/>
      <c r="EP691" s="91"/>
      <c r="EQ691" s="91"/>
      <c r="ER691" s="91"/>
      <c r="ES691" s="91"/>
      <c r="ET691" s="91"/>
      <c r="EU691" s="91"/>
      <c r="EV691" s="91"/>
      <c r="EW691" s="91"/>
      <c r="EX691" s="91"/>
      <c r="EY691" s="91"/>
      <c r="EZ691" s="91"/>
      <c r="FA691" s="91"/>
      <c r="FB691" s="91"/>
      <c r="FC691" s="91"/>
      <c r="FD691" s="91"/>
      <c r="FE691" s="91"/>
      <c r="FF691" s="91"/>
    </row>
    <row r="692" spans="1:162" s="14" customFormat="1" ht="36.75" customHeight="1" x14ac:dyDescent="0.3">
      <c r="A692" s="371"/>
      <c r="B692" s="401"/>
      <c r="C692" s="379"/>
      <c r="D692" s="379"/>
      <c r="E692" s="233" t="s">
        <v>414</v>
      </c>
      <c r="F692" s="234" t="s">
        <v>454</v>
      </c>
      <c r="G692" s="379"/>
      <c r="H692" s="91"/>
      <c r="I692" s="91"/>
      <c r="J692" s="91"/>
      <c r="K692" s="91"/>
      <c r="L692" s="91"/>
      <c r="M692" s="91"/>
      <c r="N692" s="91"/>
      <c r="O692" s="91"/>
      <c r="P692" s="91"/>
      <c r="Q692" s="91"/>
      <c r="R692" s="91"/>
      <c r="S692" s="91"/>
      <c r="T692" s="91"/>
      <c r="U692" s="91"/>
      <c r="V692" s="91"/>
      <c r="W692" s="91"/>
      <c r="X692" s="91"/>
      <c r="Y692" s="91"/>
      <c r="Z692" s="91"/>
      <c r="AA692" s="91"/>
      <c r="AB692" s="91"/>
      <c r="AC692" s="91"/>
      <c r="AD692" s="91"/>
      <c r="AE692" s="91"/>
      <c r="AF692" s="91"/>
      <c r="AG692" s="91"/>
      <c r="AH692" s="91"/>
      <c r="AI692" s="91"/>
      <c r="AJ692" s="91"/>
      <c r="AK692" s="91"/>
      <c r="AL692" s="91"/>
      <c r="AM692" s="91"/>
      <c r="AN692" s="91"/>
      <c r="AO692" s="91"/>
      <c r="AP692" s="91"/>
      <c r="AQ692" s="91"/>
      <c r="AR692" s="91"/>
      <c r="AS692" s="91"/>
      <c r="AT692" s="91"/>
      <c r="AU692" s="91"/>
      <c r="AV692" s="91"/>
      <c r="AW692" s="91"/>
      <c r="AX692" s="91"/>
      <c r="AY692" s="91"/>
      <c r="AZ692" s="91"/>
      <c r="BA692" s="91"/>
      <c r="BB692" s="91"/>
      <c r="BC692" s="91"/>
      <c r="BD692" s="91"/>
      <c r="BE692" s="91"/>
      <c r="BF692" s="91"/>
      <c r="BG692" s="91"/>
      <c r="BH692" s="91"/>
      <c r="BI692" s="91"/>
      <c r="BJ692" s="91"/>
      <c r="BK692" s="91"/>
      <c r="BL692" s="91"/>
      <c r="BM692" s="91"/>
      <c r="BN692" s="91"/>
      <c r="BO692" s="91"/>
      <c r="BP692" s="91"/>
      <c r="BQ692" s="91"/>
      <c r="BR692" s="91"/>
      <c r="BS692" s="91"/>
      <c r="BT692" s="91"/>
      <c r="BU692" s="91"/>
      <c r="BV692" s="91"/>
      <c r="BW692" s="91"/>
      <c r="BX692" s="91"/>
      <c r="BY692" s="91"/>
      <c r="BZ692" s="91"/>
      <c r="CA692" s="91"/>
      <c r="CB692" s="91"/>
      <c r="CC692" s="91"/>
      <c r="CD692" s="91"/>
      <c r="CE692" s="91"/>
      <c r="CF692" s="91"/>
      <c r="CG692" s="91"/>
      <c r="CH692" s="91"/>
      <c r="CI692" s="91"/>
      <c r="CJ692" s="91"/>
      <c r="CK692" s="91"/>
      <c r="CL692" s="91"/>
      <c r="CM692" s="91"/>
      <c r="CN692" s="91"/>
      <c r="CO692" s="91"/>
      <c r="CP692" s="91"/>
      <c r="CQ692" s="91"/>
      <c r="CR692" s="91"/>
      <c r="CS692" s="91"/>
      <c r="CT692" s="91"/>
      <c r="CU692" s="91"/>
      <c r="CV692" s="91"/>
      <c r="CW692" s="91"/>
      <c r="CX692" s="91"/>
      <c r="CY692" s="91"/>
      <c r="CZ692" s="91"/>
      <c r="DA692" s="91"/>
      <c r="DB692" s="91"/>
      <c r="DC692" s="91"/>
      <c r="DD692" s="91"/>
      <c r="DE692" s="91"/>
      <c r="DF692" s="91"/>
      <c r="DG692" s="91"/>
      <c r="DH692" s="91"/>
      <c r="DI692" s="91"/>
      <c r="DJ692" s="91"/>
      <c r="DK692" s="91"/>
      <c r="DL692" s="91"/>
      <c r="DM692" s="91"/>
      <c r="DN692" s="91"/>
      <c r="DO692" s="91"/>
      <c r="DP692" s="91"/>
      <c r="DQ692" s="91"/>
      <c r="DR692" s="91"/>
      <c r="DS692" s="91"/>
      <c r="DT692" s="91"/>
      <c r="DU692" s="91"/>
      <c r="DV692" s="91"/>
      <c r="DW692" s="91"/>
      <c r="DX692" s="91"/>
      <c r="DY692" s="91"/>
      <c r="DZ692" s="91"/>
      <c r="EA692" s="91"/>
      <c r="EB692" s="91"/>
      <c r="EC692" s="91"/>
      <c r="ED692" s="91"/>
      <c r="EE692" s="91"/>
      <c r="EF692" s="91"/>
      <c r="EG692" s="91"/>
      <c r="EH692" s="91"/>
      <c r="EI692" s="91"/>
      <c r="EJ692" s="91"/>
      <c r="EK692" s="91"/>
      <c r="EL692" s="91"/>
      <c r="EM692" s="91"/>
      <c r="EN692" s="91"/>
      <c r="EO692" s="91"/>
      <c r="EP692" s="91"/>
      <c r="EQ692" s="91"/>
      <c r="ER692" s="91"/>
      <c r="ES692" s="91"/>
      <c r="ET692" s="91"/>
      <c r="EU692" s="91"/>
      <c r="EV692" s="91"/>
      <c r="EW692" s="91"/>
      <c r="EX692" s="91"/>
      <c r="EY692" s="91"/>
      <c r="EZ692" s="91"/>
      <c r="FA692" s="91"/>
      <c r="FB692" s="91"/>
      <c r="FC692" s="91"/>
      <c r="FD692" s="91"/>
      <c r="FE692" s="91"/>
      <c r="FF692" s="91"/>
    </row>
    <row r="693" spans="1:162" s="14" customFormat="1" ht="12.75" customHeight="1" x14ac:dyDescent="0.3">
      <c r="A693" s="371"/>
      <c r="B693" s="401"/>
      <c r="C693" s="379"/>
      <c r="D693" s="379"/>
      <c r="E693" s="378" t="s">
        <v>370</v>
      </c>
      <c r="F693" s="379" t="s">
        <v>407</v>
      </c>
      <c r="G693" s="379"/>
      <c r="H693" s="91"/>
      <c r="I693" s="91"/>
      <c r="J693" s="91"/>
      <c r="K693" s="91"/>
      <c r="L693" s="91"/>
      <c r="M693" s="91"/>
      <c r="N693" s="91"/>
      <c r="O693" s="91"/>
      <c r="P693" s="91"/>
      <c r="Q693" s="91"/>
      <c r="R693" s="91"/>
      <c r="S693" s="91"/>
      <c r="T693" s="91"/>
      <c r="U693" s="91"/>
      <c r="V693" s="91"/>
      <c r="W693" s="91"/>
      <c r="X693" s="91"/>
      <c r="Y693" s="91"/>
      <c r="Z693" s="91"/>
      <c r="AA693" s="91"/>
      <c r="AB693" s="91"/>
      <c r="AC693" s="91"/>
      <c r="AD693" s="91"/>
      <c r="AE693" s="91"/>
      <c r="AF693" s="91"/>
      <c r="AG693" s="91"/>
      <c r="AH693" s="91"/>
      <c r="AI693" s="91"/>
      <c r="AJ693" s="91"/>
      <c r="AK693" s="91"/>
      <c r="AL693" s="91"/>
      <c r="AM693" s="91"/>
      <c r="AN693" s="91"/>
      <c r="AO693" s="91"/>
      <c r="AP693" s="91"/>
      <c r="AQ693" s="91"/>
      <c r="AR693" s="91"/>
      <c r="AS693" s="91"/>
      <c r="AT693" s="91"/>
      <c r="AU693" s="91"/>
      <c r="AV693" s="91"/>
      <c r="AW693" s="91"/>
      <c r="AX693" s="91"/>
      <c r="AY693" s="91"/>
      <c r="AZ693" s="91"/>
      <c r="BA693" s="91"/>
      <c r="BB693" s="91"/>
      <c r="BC693" s="91"/>
      <c r="BD693" s="91"/>
      <c r="BE693" s="91"/>
      <c r="BF693" s="91"/>
      <c r="BG693" s="91"/>
      <c r="BH693" s="91"/>
      <c r="BI693" s="91"/>
      <c r="BJ693" s="91"/>
      <c r="BK693" s="91"/>
      <c r="BL693" s="91"/>
      <c r="BM693" s="91"/>
      <c r="BN693" s="91"/>
      <c r="BO693" s="91"/>
      <c r="BP693" s="91"/>
      <c r="BQ693" s="91"/>
      <c r="BR693" s="91"/>
      <c r="BS693" s="91"/>
      <c r="BT693" s="91"/>
      <c r="BU693" s="91"/>
      <c r="BV693" s="91"/>
      <c r="BW693" s="91"/>
      <c r="BX693" s="91"/>
      <c r="BY693" s="91"/>
      <c r="BZ693" s="91"/>
      <c r="CA693" s="91"/>
      <c r="CB693" s="91"/>
      <c r="CC693" s="91"/>
      <c r="CD693" s="91"/>
      <c r="CE693" s="91"/>
      <c r="CF693" s="91"/>
      <c r="CG693" s="91"/>
      <c r="CH693" s="91"/>
      <c r="CI693" s="91"/>
      <c r="CJ693" s="91"/>
      <c r="CK693" s="91"/>
      <c r="CL693" s="91"/>
      <c r="CM693" s="91"/>
      <c r="CN693" s="91"/>
      <c r="CO693" s="91"/>
      <c r="CP693" s="91"/>
      <c r="CQ693" s="91"/>
      <c r="CR693" s="91"/>
      <c r="CS693" s="91"/>
      <c r="CT693" s="91"/>
      <c r="CU693" s="91"/>
      <c r="CV693" s="91"/>
      <c r="CW693" s="91"/>
      <c r="CX693" s="91"/>
      <c r="CY693" s="91"/>
      <c r="CZ693" s="91"/>
      <c r="DA693" s="91"/>
      <c r="DB693" s="91"/>
      <c r="DC693" s="91"/>
      <c r="DD693" s="91"/>
      <c r="DE693" s="91"/>
      <c r="DF693" s="91"/>
      <c r="DG693" s="91"/>
      <c r="DH693" s="91"/>
      <c r="DI693" s="91"/>
      <c r="DJ693" s="91"/>
      <c r="DK693" s="91"/>
      <c r="DL693" s="91"/>
      <c r="DM693" s="91"/>
      <c r="DN693" s="91"/>
      <c r="DO693" s="91"/>
      <c r="DP693" s="91"/>
      <c r="DQ693" s="91"/>
      <c r="DR693" s="91"/>
      <c r="DS693" s="91"/>
      <c r="DT693" s="91"/>
      <c r="DU693" s="91"/>
      <c r="DV693" s="91"/>
      <c r="DW693" s="91"/>
      <c r="DX693" s="91"/>
      <c r="DY693" s="91"/>
      <c r="DZ693" s="91"/>
      <c r="EA693" s="91"/>
      <c r="EB693" s="91"/>
      <c r="EC693" s="91"/>
      <c r="ED693" s="91"/>
      <c r="EE693" s="91"/>
      <c r="EF693" s="91"/>
      <c r="EG693" s="91"/>
      <c r="EH693" s="91"/>
      <c r="EI693" s="91"/>
      <c r="EJ693" s="91"/>
      <c r="EK693" s="91"/>
      <c r="EL693" s="91"/>
      <c r="EM693" s="91"/>
      <c r="EN693" s="91"/>
      <c r="EO693" s="91"/>
      <c r="EP693" s="91"/>
      <c r="EQ693" s="91"/>
      <c r="ER693" s="91"/>
      <c r="ES693" s="91"/>
      <c r="ET693" s="91"/>
      <c r="EU693" s="91"/>
      <c r="EV693" s="91"/>
      <c r="EW693" s="91"/>
      <c r="EX693" s="91"/>
      <c r="EY693" s="91"/>
      <c r="EZ693" s="91"/>
      <c r="FA693" s="91"/>
      <c r="FB693" s="91"/>
      <c r="FC693" s="91"/>
      <c r="FD693" s="91"/>
      <c r="FE693" s="91"/>
      <c r="FF693" s="91"/>
    </row>
    <row r="694" spans="1:162" s="14" customFormat="1" ht="32.25" customHeight="1" x14ac:dyDescent="0.3">
      <c r="A694" s="372"/>
      <c r="B694" s="401"/>
      <c r="C694" s="379"/>
      <c r="D694" s="379"/>
      <c r="E694" s="378"/>
      <c r="F694" s="379"/>
      <c r="G694" s="379"/>
      <c r="H694" s="91"/>
      <c r="I694" s="91"/>
      <c r="J694" s="91"/>
      <c r="K694" s="91"/>
      <c r="L694" s="91"/>
      <c r="M694" s="91"/>
      <c r="N694" s="91"/>
      <c r="O694" s="91"/>
      <c r="P694" s="91"/>
      <c r="Q694" s="91"/>
      <c r="R694" s="91"/>
      <c r="S694" s="91"/>
      <c r="T694" s="91"/>
      <c r="U694" s="91"/>
      <c r="V694" s="91"/>
      <c r="W694" s="91"/>
      <c r="X694" s="91"/>
      <c r="Y694" s="91"/>
      <c r="Z694" s="91"/>
      <c r="AA694" s="91"/>
      <c r="AB694" s="91"/>
      <c r="AC694" s="91"/>
      <c r="AD694" s="91"/>
      <c r="AE694" s="91"/>
      <c r="AF694" s="91"/>
      <c r="AG694" s="91"/>
      <c r="AH694" s="91"/>
      <c r="AI694" s="91"/>
      <c r="AJ694" s="91"/>
      <c r="AK694" s="91"/>
      <c r="AL694" s="91"/>
      <c r="AM694" s="91"/>
      <c r="AN694" s="91"/>
      <c r="AO694" s="91"/>
      <c r="AP694" s="91"/>
      <c r="AQ694" s="91"/>
      <c r="AR694" s="91"/>
      <c r="AS694" s="91"/>
      <c r="AT694" s="91"/>
      <c r="AU694" s="91"/>
      <c r="AV694" s="91"/>
      <c r="AW694" s="91"/>
      <c r="AX694" s="91"/>
      <c r="AY694" s="91"/>
      <c r="AZ694" s="91"/>
      <c r="BA694" s="91"/>
      <c r="BB694" s="91"/>
      <c r="BC694" s="91"/>
      <c r="BD694" s="91"/>
      <c r="BE694" s="91"/>
      <c r="BF694" s="91"/>
      <c r="BG694" s="91"/>
      <c r="BH694" s="91"/>
      <c r="BI694" s="91"/>
      <c r="BJ694" s="91"/>
      <c r="BK694" s="91"/>
      <c r="BL694" s="91"/>
      <c r="BM694" s="91"/>
      <c r="BN694" s="91"/>
      <c r="BO694" s="91"/>
      <c r="BP694" s="91"/>
      <c r="BQ694" s="91"/>
      <c r="BR694" s="91"/>
      <c r="BS694" s="91"/>
      <c r="BT694" s="91"/>
      <c r="BU694" s="91"/>
      <c r="BV694" s="91"/>
      <c r="BW694" s="91"/>
      <c r="BX694" s="91"/>
      <c r="BY694" s="91"/>
      <c r="BZ694" s="91"/>
      <c r="CA694" s="91"/>
      <c r="CB694" s="91"/>
      <c r="CC694" s="91"/>
      <c r="CD694" s="91"/>
      <c r="CE694" s="91"/>
      <c r="CF694" s="91"/>
      <c r="CG694" s="91"/>
      <c r="CH694" s="91"/>
      <c r="CI694" s="91"/>
      <c r="CJ694" s="91"/>
      <c r="CK694" s="91"/>
      <c r="CL694" s="91"/>
      <c r="CM694" s="91"/>
      <c r="CN694" s="91"/>
      <c r="CO694" s="91"/>
      <c r="CP694" s="91"/>
      <c r="CQ694" s="91"/>
      <c r="CR694" s="91"/>
      <c r="CS694" s="91"/>
      <c r="CT694" s="91"/>
      <c r="CU694" s="91"/>
      <c r="CV694" s="91"/>
      <c r="CW694" s="91"/>
      <c r="CX694" s="91"/>
      <c r="CY694" s="91"/>
      <c r="CZ694" s="91"/>
      <c r="DA694" s="91"/>
      <c r="DB694" s="91"/>
      <c r="DC694" s="91"/>
      <c r="DD694" s="91"/>
      <c r="DE694" s="91"/>
      <c r="DF694" s="91"/>
      <c r="DG694" s="91"/>
      <c r="DH694" s="91"/>
      <c r="DI694" s="91"/>
      <c r="DJ694" s="91"/>
      <c r="DK694" s="91"/>
      <c r="DL694" s="91"/>
      <c r="DM694" s="91"/>
      <c r="DN694" s="91"/>
      <c r="DO694" s="91"/>
      <c r="DP694" s="91"/>
      <c r="DQ694" s="91"/>
      <c r="DR694" s="91"/>
      <c r="DS694" s="91"/>
      <c r="DT694" s="91"/>
      <c r="DU694" s="91"/>
      <c r="DV694" s="91"/>
      <c r="DW694" s="91"/>
      <c r="DX694" s="91"/>
      <c r="DY694" s="91"/>
      <c r="DZ694" s="91"/>
      <c r="EA694" s="91"/>
      <c r="EB694" s="91"/>
      <c r="EC694" s="91"/>
      <c r="ED694" s="91"/>
      <c r="EE694" s="91"/>
      <c r="EF694" s="91"/>
      <c r="EG694" s="91"/>
      <c r="EH694" s="91"/>
      <c r="EI694" s="91"/>
      <c r="EJ694" s="91"/>
      <c r="EK694" s="91"/>
      <c r="EL694" s="91"/>
      <c r="EM694" s="91"/>
      <c r="EN694" s="91"/>
      <c r="EO694" s="91"/>
      <c r="EP694" s="91"/>
      <c r="EQ694" s="91"/>
      <c r="ER694" s="91"/>
      <c r="ES694" s="91"/>
      <c r="ET694" s="91"/>
      <c r="EU694" s="91"/>
      <c r="EV694" s="91"/>
      <c r="EW694" s="91"/>
      <c r="EX694" s="91"/>
      <c r="EY694" s="91"/>
      <c r="EZ694" s="91"/>
      <c r="FA694" s="91"/>
      <c r="FB694" s="91"/>
      <c r="FC694" s="91"/>
      <c r="FD694" s="91"/>
      <c r="FE694" s="91"/>
      <c r="FF694" s="91"/>
    </row>
    <row r="695" spans="1:162" s="14" customFormat="1" ht="41.25" customHeight="1" x14ac:dyDescent="0.3">
      <c r="A695" s="370">
        <v>328</v>
      </c>
      <c r="B695" s="381">
        <v>160740000948</v>
      </c>
      <c r="C695" s="348" t="s">
        <v>6698</v>
      </c>
      <c r="D695" s="348" t="s">
        <v>6589</v>
      </c>
      <c r="E695" s="233" t="s">
        <v>372</v>
      </c>
      <c r="F695" s="233" t="s">
        <v>4985</v>
      </c>
      <c r="G695" s="378" t="s">
        <v>6715</v>
      </c>
      <c r="H695" s="91"/>
      <c r="I695" s="91"/>
      <c r="J695" s="91"/>
      <c r="K695" s="91"/>
      <c r="L695" s="91"/>
      <c r="M695" s="91"/>
      <c r="N695" s="91"/>
      <c r="O695" s="91"/>
      <c r="P695" s="91"/>
      <c r="Q695" s="91"/>
      <c r="R695" s="91"/>
      <c r="S695" s="91"/>
      <c r="T695" s="91"/>
      <c r="U695" s="91"/>
      <c r="V695" s="91"/>
      <c r="W695" s="91"/>
      <c r="X695" s="91"/>
      <c r="Y695" s="91"/>
      <c r="Z695" s="91"/>
      <c r="AA695" s="91"/>
      <c r="AB695" s="91"/>
      <c r="AC695" s="91"/>
      <c r="AD695" s="91"/>
      <c r="AE695" s="91"/>
      <c r="AF695" s="91"/>
      <c r="AG695" s="91"/>
      <c r="AH695" s="91"/>
      <c r="AI695" s="91"/>
      <c r="AJ695" s="91"/>
      <c r="AK695" s="91"/>
      <c r="AL695" s="91"/>
      <c r="AM695" s="91"/>
      <c r="AN695" s="91"/>
      <c r="AO695" s="91"/>
      <c r="AP695" s="91"/>
      <c r="AQ695" s="91"/>
      <c r="AR695" s="91"/>
      <c r="AS695" s="91"/>
      <c r="AT695" s="91"/>
      <c r="AU695" s="91"/>
      <c r="AV695" s="91"/>
      <c r="AW695" s="91"/>
      <c r="AX695" s="91"/>
      <c r="AY695" s="91"/>
      <c r="AZ695" s="91"/>
      <c r="BA695" s="91"/>
      <c r="BB695" s="91"/>
      <c r="BC695" s="91"/>
      <c r="BD695" s="91"/>
      <c r="BE695" s="91"/>
      <c r="BF695" s="91"/>
      <c r="BG695" s="91"/>
      <c r="BH695" s="91"/>
      <c r="BI695" s="91"/>
      <c r="BJ695" s="91"/>
      <c r="BK695" s="91"/>
      <c r="BL695" s="91"/>
      <c r="BM695" s="91"/>
      <c r="BN695" s="91"/>
      <c r="BO695" s="91"/>
      <c r="BP695" s="91"/>
      <c r="BQ695" s="91"/>
      <c r="BR695" s="91"/>
      <c r="BS695" s="91"/>
      <c r="BT695" s="91"/>
      <c r="BU695" s="91"/>
      <c r="BV695" s="91"/>
      <c r="BW695" s="91"/>
      <c r="BX695" s="91"/>
      <c r="BY695" s="91"/>
      <c r="BZ695" s="91"/>
      <c r="CA695" s="91"/>
      <c r="CB695" s="91"/>
      <c r="CC695" s="91"/>
      <c r="CD695" s="91"/>
      <c r="CE695" s="91"/>
      <c r="CF695" s="91"/>
      <c r="CG695" s="91"/>
      <c r="CH695" s="91"/>
      <c r="CI695" s="91"/>
      <c r="CJ695" s="91"/>
      <c r="CK695" s="91"/>
      <c r="CL695" s="91"/>
      <c r="CM695" s="91"/>
      <c r="CN695" s="91"/>
      <c r="CO695" s="91"/>
      <c r="CP695" s="91"/>
      <c r="CQ695" s="91"/>
      <c r="CR695" s="91"/>
      <c r="CS695" s="91"/>
      <c r="CT695" s="91"/>
      <c r="CU695" s="91"/>
      <c r="CV695" s="91"/>
      <c r="CW695" s="91"/>
      <c r="CX695" s="91"/>
      <c r="CY695" s="91"/>
      <c r="CZ695" s="91"/>
      <c r="DA695" s="91"/>
      <c r="DB695" s="91"/>
      <c r="DC695" s="91"/>
      <c r="DD695" s="91"/>
      <c r="DE695" s="91"/>
      <c r="DF695" s="91"/>
      <c r="DG695" s="91"/>
      <c r="DH695" s="91"/>
      <c r="DI695" s="91"/>
      <c r="DJ695" s="91"/>
      <c r="DK695" s="91"/>
      <c r="DL695" s="91"/>
      <c r="DM695" s="91"/>
      <c r="DN695" s="91"/>
      <c r="DO695" s="91"/>
      <c r="DP695" s="91"/>
      <c r="DQ695" s="91"/>
      <c r="DR695" s="91"/>
      <c r="DS695" s="91"/>
      <c r="DT695" s="91"/>
      <c r="DU695" s="91"/>
      <c r="DV695" s="91"/>
      <c r="DW695" s="91"/>
      <c r="DX695" s="91"/>
      <c r="DY695" s="91"/>
      <c r="DZ695" s="91"/>
      <c r="EA695" s="91"/>
      <c r="EB695" s="91"/>
      <c r="EC695" s="91"/>
      <c r="ED695" s="91"/>
      <c r="EE695" s="91"/>
      <c r="EF695" s="91"/>
      <c r="EG695" s="91"/>
      <c r="EH695" s="91"/>
      <c r="EI695" s="91"/>
      <c r="EJ695" s="91"/>
      <c r="EK695" s="91"/>
      <c r="EL695" s="91"/>
      <c r="EM695" s="91"/>
      <c r="EN695" s="91"/>
      <c r="EO695" s="91"/>
      <c r="EP695" s="91"/>
      <c r="EQ695" s="91"/>
      <c r="ER695" s="91"/>
      <c r="ES695" s="91"/>
      <c r="ET695" s="91"/>
      <c r="EU695" s="91"/>
      <c r="EV695" s="91"/>
      <c r="EW695" s="91"/>
      <c r="EX695" s="91"/>
      <c r="EY695" s="91"/>
      <c r="EZ695" s="91"/>
      <c r="FA695" s="91"/>
      <c r="FB695" s="91"/>
      <c r="FC695" s="91"/>
      <c r="FD695" s="91"/>
      <c r="FE695" s="91"/>
      <c r="FF695" s="91"/>
    </row>
    <row r="696" spans="1:162" s="14" customFormat="1" ht="33" customHeight="1" x14ac:dyDescent="0.3">
      <c r="A696" s="372"/>
      <c r="B696" s="381"/>
      <c r="C696" s="348"/>
      <c r="D696" s="348"/>
      <c r="E696" s="233" t="s">
        <v>337</v>
      </c>
      <c r="F696" s="233" t="s">
        <v>461</v>
      </c>
      <c r="G696" s="378"/>
      <c r="H696" s="91"/>
      <c r="I696" s="91"/>
      <c r="J696" s="91"/>
      <c r="K696" s="91"/>
      <c r="L696" s="91"/>
      <c r="M696" s="91"/>
      <c r="N696" s="91"/>
      <c r="O696" s="91"/>
      <c r="P696" s="91"/>
      <c r="Q696" s="91"/>
      <c r="R696" s="91"/>
      <c r="S696" s="91"/>
      <c r="T696" s="91"/>
      <c r="U696" s="91"/>
      <c r="V696" s="91"/>
      <c r="W696" s="91"/>
      <c r="X696" s="91"/>
      <c r="Y696" s="91"/>
      <c r="Z696" s="91"/>
      <c r="AA696" s="91"/>
      <c r="AB696" s="91"/>
      <c r="AC696" s="91"/>
      <c r="AD696" s="91"/>
      <c r="AE696" s="91"/>
      <c r="AF696" s="91"/>
      <c r="AG696" s="91"/>
      <c r="AH696" s="91"/>
      <c r="AI696" s="91"/>
      <c r="AJ696" s="91"/>
      <c r="AK696" s="91"/>
      <c r="AL696" s="91"/>
      <c r="AM696" s="91"/>
      <c r="AN696" s="91"/>
      <c r="AO696" s="91"/>
      <c r="AP696" s="91"/>
      <c r="AQ696" s="91"/>
      <c r="AR696" s="91"/>
      <c r="AS696" s="91"/>
      <c r="AT696" s="91"/>
      <c r="AU696" s="91"/>
      <c r="AV696" s="91"/>
      <c r="AW696" s="91"/>
      <c r="AX696" s="91"/>
      <c r="AY696" s="91"/>
      <c r="AZ696" s="91"/>
      <c r="BA696" s="91"/>
      <c r="BB696" s="91"/>
      <c r="BC696" s="91"/>
      <c r="BD696" s="91"/>
      <c r="BE696" s="91"/>
      <c r="BF696" s="91"/>
      <c r="BG696" s="91"/>
      <c r="BH696" s="91"/>
      <c r="BI696" s="91"/>
      <c r="BJ696" s="91"/>
      <c r="BK696" s="91"/>
      <c r="BL696" s="91"/>
      <c r="BM696" s="91"/>
      <c r="BN696" s="91"/>
      <c r="BO696" s="91"/>
      <c r="BP696" s="91"/>
      <c r="BQ696" s="91"/>
      <c r="BR696" s="91"/>
      <c r="BS696" s="91"/>
      <c r="BT696" s="91"/>
      <c r="BU696" s="91"/>
      <c r="BV696" s="91"/>
      <c r="BW696" s="91"/>
      <c r="BX696" s="91"/>
      <c r="BY696" s="91"/>
      <c r="BZ696" s="91"/>
      <c r="CA696" s="91"/>
      <c r="CB696" s="91"/>
      <c r="CC696" s="91"/>
      <c r="CD696" s="91"/>
      <c r="CE696" s="91"/>
      <c r="CF696" s="91"/>
      <c r="CG696" s="91"/>
      <c r="CH696" s="91"/>
      <c r="CI696" s="91"/>
      <c r="CJ696" s="91"/>
      <c r="CK696" s="91"/>
      <c r="CL696" s="91"/>
      <c r="CM696" s="91"/>
      <c r="CN696" s="91"/>
      <c r="CO696" s="91"/>
      <c r="CP696" s="91"/>
      <c r="CQ696" s="91"/>
      <c r="CR696" s="91"/>
      <c r="CS696" s="91"/>
      <c r="CT696" s="91"/>
      <c r="CU696" s="91"/>
      <c r="CV696" s="91"/>
      <c r="CW696" s="91"/>
      <c r="CX696" s="91"/>
      <c r="CY696" s="91"/>
      <c r="CZ696" s="91"/>
      <c r="DA696" s="91"/>
      <c r="DB696" s="91"/>
      <c r="DC696" s="91"/>
      <c r="DD696" s="91"/>
      <c r="DE696" s="91"/>
      <c r="DF696" s="91"/>
      <c r="DG696" s="91"/>
      <c r="DH696" s="91"/>
      <c r="DI696" s="91"/>
      <c r="DJ696" s="91"/>
      <c r="DK696" s="91"/>
      <c r="DL696" s="91"/>
      <c r="DM696" s="91"/>
      <c r="DN696" s="91"/>
      <c r="DO696" s="91"/>
      <c r="DP696" s="91"/>
      <c r="DQ696" s="91"/>
      <c r="DR696" s="91"/>
      <c r="DS696" s="91"/>
      <c r="DT696" s="91"/>
      <c r="DU696" s="91"/>
      <c r="DV696" s="91"/>
      <c r="DW696" s="91"/>
      <c r="DX696" s="91"/>
      <c r="DY696" s="91"/>
      <c r="DZ696" s="91"/>
      <c r="EA696" s="91"/>
      <c r="EB696" s="91"/>
      <c r="EC696" s="91"/>
      <c r="ED696" s="91"/>
      <c r="EE696" s="91"/>
      <c r="EF696" s="91"/>
      <c r="EG696" s="91"/>
      <c r="EH696" s="91"/>
      <c r="EI696" s="91"/>
      <c r="EJ696" s="91"/>
      <c r="EK696" s="91"/>
      <c r="EL696" s="91"/>
      <c r="EM696" s="91"/>
      <c r="EN696" s="91"/>
      <c r="EO696" s="91"/>
      <c r="EP696" s="91"/>
      <c r="EQ696" s="91"/>
      <c r="ER696" s="91"/>
      <c r="ES696" s="91"/>
      <c r="ET696" s="91"/>
      <c r="EU696" s="91"/>
      <c r="EV696" s="91"/>
      <c r="EW696" s="91"/>
      <c r="EX696" s="91"/>
      <c r="EY696" s="91"/>
      <c r="EZ696" s="91"/>
      <c r="FA696" s="91"/>
      <c r="FB696" s="91"/>
      <c r="FC696" s="91"/>
      <c r="FD696" s="91"/>
      <c r="FE696" s="91"/>
      <c r="FF696" s="91"/>
    </row>
    <row r="697" spans="1:162" s="14" customFormat="1" ht="46.5" customHeight="1" x14ac:dyDescent="0.3">
      <c r="A697" s="264">
        <v>329</v>
      </c>
      <c r="B697" s="254">
        <v>191240026654</v>
      </c>
      <c r="C697" s="255" t="s">
        <v>6699</v>
      </c>
      <c r="D697" s="255" t="s">
        <v>6589</v>
      </c>
      <c r="E697" s="233" t="s">
        <v>385</v>
      </c>
      <c r="F697" s="233" t="s">
        <v>386</v>
      </c>
      <c r="G697" s="233" t="s">
        <v>6716</v>
      </c>
      <c r="H697" s="91"/>
      <c r="I697" s="91"/>
      <c r="J697" s="91"/>
      <c r="K697" s="91"/>
      <c r="L697" s="91"/>
      <c r="M697" s="91"/>
      <c r="N697" s="91"/>
      <c r="O697" s="91"/>
      <c r="P697" s="91"/>
      <c r="Q697" s="91"/>
      <c r="R697" s="91"/>
      <c r="S697" s="91"/>
      <c r="T697" s="91"/>
      <c r="U697" s="91"/>
      <c r="V697" s="91"/>
      <c r="W697" s="91"/>
      <c r="X697" s="91"/>
      <c r="Y697" s="91"/>
      <c r="Z697" s="91"/>
      <c r="AA697" s="91"/>
      <c r="AB697" s="91"/>
      <c r="AC697" s="91"/>
      <c r="AD697" s="91"/>
      <c r="AE697" s="91"/>
      <c r="AF697" s="91"/>
      <c r="AG697" s="91"/>
      <c r="AH697" s="91"/>
      <c r="AI697" s="91"/>
      <c r="AJ697" s="91"/>
      <c r="AK697" s="91"/>
      <c r="AL697" s="91"/>
      <c r="AM697" s="91"/>
      <c r="AN697" s="91"/>
      <c r="AO697" s="91"/>
      <c r="AP697" s="91"/>
      <c r="AQ697" s="91"/>
      <c r="AR697" s="91"/>
      <c r="AS697" s="91"/>
      <c r="AT697" s="91"/>
      <c r="AU697" s="91"/>
      <c r="AV697" s="91"/>
      <c r="AW697" s="91"/>
      <c r="AX697" s="91"/>
      <c r="AY697" s="91"/>
      <c r="AZ697" s="91"/>
      <c r="BA697" s="91"/>
      <c r="BB697" s="91"/>
      <c r="BC697" s="91"/>
      <c r="BD697" s="91"/>
      <c r="BE697" s="91"/>
      <c r="BF697" s="91"/>
      <c r="BG697" s="91"/>
      <c r="BH697" s="91"/>
      <c r="BI697" s="91"/>
      <c r="BJ697" s="91"/>
      <c r="BK697" s="91"/>
      <c r="BL697" s="91"/>
      <c r="BM697" s="91"/>
      <c r="BN697" s="91"/>
      <c r="BO697" s="91"/>
      <c r="BP697" s="91"/>
      <c r="BQ697" s="91"/>
      <c r="BR697" s="91"/>
      <c r="BS697" s="91"/>
      <c r="BT697" s="91"/>
      <c r="BU697" s="91"/>
      <c r="BV697" s="91"/>
      <c r="BW697" s="91"/>
      <c r="BX697" s="91"/>
      <c r="BY697" s="91"/>
      <c r="BZ697" s="91"/>
      <c r="CA697" s="91"/>
      <c r="CB697" s="91"/>
      <c r="CC697" s="91"/>
      <c r="CD697" s="91"/>
      <c r="CE697" s="91"/>
      <c r="CF697" s="91"/>
      <c r="CG697" s="91"/>
      <c r="CH697" s="91"/>
      <c r="CI697" s="91"/>
      <c r="CJ697" s="91"/>
      <c r="CK697" s="91"/>
      <c r="CL697" s="91"/>
      <c r="CM697" s="91"/>
      <c r="CN697" s="91"/>
      <c r="CO697" s="91"/>
      <c r="CP697" s="91"/>
      <c r="CQ697" s="91"/>
      <c r="CR697" s="91"/>
      <c r="CS697" s="91"/>
      <c r="CT697" s="91"/>
      <c r="CU697" s="91"/>
      <c r="CV697" s="91"/>
      <c r="CW697" s="91"/>
      <c r="CX697" s="91"/>
      <c r="CY697" s="91"/>
      <c r="CZ697" s="91"/>
      <c r="DA697" s="91"/>
      <c r="DB697" s="91"/>
      <c r="DC697" s="91"/>
      <c r="DD697" s="91"/>
      <c r="DE697" s="91"/>
      <c r="DF697" s="91"/>
      <c r="DG697" s="91"/>
      <c r="DH697" s="91"/>
      <c r="DI697" s="91"/>
      <c r="DJ697" s="91"/>
      <c r="DK697" s="91"/>
      <c r="DL697" s="91"/>
      <c r="DM697" s="91"/>
      <c r="DN697" s="91"/>
      <c r="DO697" s="91"/>
      <c r="DP697" s="91"/>
      <c r="DQ697" s="91"/>
      <c r="DR697" s="91"/>
      <c r="DS697" s="91"/>
      <c r="DT697" s="91"/>
      <c r="DU697" s="91"/>
      <c r="DV697" s="91"/>
      <c r="DW697" s="91"/>
      <c r="DX697" s="91"/>
      <c r="DY697" s="91"/>
      <c r="DZ697" s="91"/>
      <c r="EA697" s="91"/>
      <c r="EB697" s="91"/>
      <c r="EC697" s="91"/>
      <c r="ED697" s="91"/>
      <c r="EE697" s="91"/>
      <c r="EF697" s="91"/>
      <c r="EG697" s="91"/>
      <c r="EH697" s="91"/>
      <c r="EI697" s="91"/>
      <c r="EJ697" s="91"/>
      <c r="EK697" s="91"/>
      <c r="EL697" s="91"/>
      <c r="EM697" s="91"/>
      <c r="EN697" s="91"/>
      <c r="EO697" s="91"/>
      <c r="EP697" s="91"/>
      <c r="EQ697" s="91"/>
      <c r="ER697" s="91"/>
      <c r="ES697" s="91"/>
      <c r="ET697" s="91"/>
      <c r="EU697" s="91"/>
      <c r="EV697" s="91"/>
      <c r="EW697" s="91"/>
      <c r="EX697" s="91"/>
      <c r="EY697" s="91"/>
      <c r="EZ697" s="91"/>
      <c r="FA697" s="91"/>
      <c r="FB697" s="91"/>
      <c r="FC697" s="91"/>
      <c r="FD697" s="91"/>
      <c r="FE697" s="91"/>
      <c r="FF697" s="91"/>
    </row>
    <row r="698" spans="1:162" s="14" customFormat="1" ht="37.5" customHeight="1" x14ac:dyDescent="0.3">
      <c r="A698" s="370">
        <v>330</v>
      </c>
      <c r="B698" s="381">
        <v>21240004848</v>
      </c>
      <c r="C698" s="348" t="s">
        <v>6700</v>
      </c>
      <c r="D698" s="348" t="s">
        <v>6589</v>
      </c>
      <c r="E698" s="233" t="s">
        <v>414</v>
      </c>
      <c r="F698" s="233" t="s">
        <v>454</v>
      </c>
      <c r="G698" s="378" t="s">
        <v>6717</v>
      </c>
      <c r="H698" s="91"/>
      <c r="I698" s="91"/>
      <c r="J698" s="91"/>
      <c r="K698" s="91"/>
      <c r="L698" s="91"/>
      <c r="M698" s="91"/>
      <c r="N698" s="91"/>
      <c r="O698" s="91"/>
      <c r="P698" s="91"/>
      <c r="Q698" s="91"/>
      <c r="R698" s="91"/>
      <c r="S698" s="91"/>
      <c r="T698" s="91"/>
      <c r="U698" s="91"/>
      <c r="V698" s="91"/>
      <c r="W698" s="91"/>
      <c r="X698" s="91"/>
      <c r="Y698" s="91"/>
      <c r="Z698" s="91"/>
      <c r="AA698" s="91"/>
      <c r="AB698" s="91"/>
      <c r="AC698" s="91"/>
      <c r="AD698" s="91"/>
      <c r="AE698" s="91"/>
      <c r="AF698" s="91"/>
      <c r="AG698" s="91"/>
      <c r="AH698" s="91"/>
      <c r="AI698" s="91"/>
      <c r="AJ698" s="91"/>
      <c r="AK698" s="91"/>
      <c r="AL698" s="91"/>
      <c r="AM698" s="91"/>
      <c r="AN698" s="91"/>
      <c r="AO698" s="91"/>
      <c r="AP698" s="91"/>
      <c r="AQ698" s="91"/>
      <c r="AR698" s="91"/>
      <c r="AS698" s="91"/>
      <c r="AT698" s="91"/>
      <c r="AU698" s="91"/>
      <c r="AV698" s="91"/>
      <c r="AW698" s="91"/>
      <c r="AX698" s="91"/>
      <c r="AY698" s="91"/>
      <c r="AZ698" s="91"/>
      <c r="BA698" s="91"/>
      <c r="BB698" s="91"/>
      <c r="BC698" s="91"/>
      <c r="BD698" s="91"/>
      <c r="BE698" s="91"/>
      <c r="BF698" s="91"/>
      <c r="BG698" s="91"/>
      <c r="BH698" s="91"/>
      <c r="BI698" s="91"/>
      <c r="BJ698" s="91"/>
      <c r="BK698" s="91"/>
      <c r="BL698" s="91"/>
      <c r="BM698" s="91"/>
      <c r="BN698" s="91"/>
      <c r="BO698" s="91"/>
      <c r="BP698" s="91"/>
      <c r="BQ698" s="91"/>
      <c r="BR698" s="91"/>
      <c r="BS698" s="91"/>
      <c r="BT698" s="91"/>
      <c r="BU698" s="91"/>
      <c r="BV698" s="91"/>
      <c r="BW698" s="91"/>
      <c r="BX698" s="91"/>
      <c r="BY698" s="91"/>
      <c r="BZ698" s="91"/>
      <c r="CA698" s="91"/>
      <c r="CB698" s="91"/>
      <c r="CC698" s="91"/>
      <c r="CD698" s="91"/>
      <c r="CE698" s="91"/>
      <c r="CF698" s="91"/>
      <c r="CG698" s="91"/>
      <c r="CH698" s="91"/>
      <c r="CI698" s="91"/>
      <c r="CJ698" s="91"/>
      <c r="CK698" s="91"/>
      <c r="CL698" s="91"/>
      <c r="CM698" s="91"/>
      <c r="CN698" s="91"/>
      <c r="CO698" s="91"/>
      <c r="CP698" s="91"/>
      <c r="CQ698" s="91"/>
      <c r="CR698" s="91"/>
      <c r="CS698" s="91"/>
      <c r="CT698" s="91"/>
      <c r="CU698" s="91"/>
      <c r="CV698" s="91"/>
      <c r="CW698" s="91"/>
      <c r="CX698" s="91"/>
      <c r="CY698" s="91"/>
      <c r="CZ698" s="91"/>
      <c r="DA698" s="91"/>
      <c r="DB698" s="91"/>
      <c r="DC698" s="91"/>
      <c r="DD698" s="91"/>
      <c r="DE698" s="91"/>
      <c r="DF698" s="91"/>
      <c r="DG698" s="91"/>
      <c r="DH698" s="91"/>
      <c r="DI698" s="91"/>
      <c r="DJ698" s="91"/>
      <c r="DK698" s="91"/>
      <c r="DL698" s="91"/>
      <c r="DM698" s="91"/>
      <c r="DN698" s="91"/>
      <c r="DO698" s="91"/>
      <c r="DP698" s="91"/>
      <c r="DQ698" s="91"/>
      <c r="DR698" s="91"/>
      <c r="DS698" s="91"/>
      <c r="DT698" s="91"/>
      <c r="DU698" s="91"/>
      <c r="DV698" s="91"/>
      <c r="DW698" s="91"/>
      <c r="DX698" s="91"/>
      <c r="DY698" s="91"/>
      <c r="DZ698" s="91"/>
      <c r="EA698" s="91"/>
      <c r="EB698" s="91"/>
      <c r="EC698" s="91"/>
      <c r="ED698" s="91"/>
      <c r="EE698" s="91"/>
      <c r="EF698" s="91"/>
      <c r="EG698" s="91"/>
      <c r="EH698" s="91"/>
      <c r="EI698" s="91"/>
      <c r="EJ698" s="91"/>
      <c r="EK698" s="91"/>
      <c r="EL698" s="91"/>
      <c r="EM698" s="91"/>
      <c r="EN698" s="91"/>
      <c r="EO698" s="91"/>
      <c r="EP698" s="91"/>
      <c r="EQ698" s="91"/>
      <c r="ER698" s="91"/>
      <c r="ES698" s="91"/>
      <c r="ET698" s="91"/>
      <c r="EU698" s="91"/>
      <c r="EV698" s="91"/>
      <c r="EW698" s="91"/>
      <c r="EX698" s="91"/>
      <c r="EY698" s="91"/>
      <c r="EZ698" s="91"/>
      <c r="FA698" s="91"/>
      <c r="FB698" s="91"/>
      <c r="FC698" s="91"/>
      <c r="FD698" s="91"/>
      <c r="FE698" s="91"/>
      <c r="FF698" s="91"/>
    </row>
    <row r="699" spans="1:162" s="14" customFormat="1" ht="34.5" customHeight="1" x14ac:dyDescent="0.3">
      <c r="A699" s="372"/>
      <c r="B699" s="381"/>
      <c r="C699" s="348"/>
      <c r="D699" s="348"/>
      <c r="E699" s="233" t="s">
        <v>337</v>
      </c>
      <c r="F699" s="233" t="s">
        <v>461</v>
      </c>
      <c r="G699" s="378"/>
      <c r="H699" s="91"/>
      <c r="I699" s="91"/>
      <c r="J699" s="91"/>
      <c r="K699" s="91"/>
      <c r="L699" s="91"/>
      <c r="M699" s="91"/>
      <c r="N699" s="91"/>
      <c r="O699" s="91"/>
      <c r="P699" s="91"/>
      <c r="Q699" s="91"/>
      <c r="R699" s="91"/>
      <c r="S699" s="91"/>
      <c r="T699" s="91"/>
      <c r="U699" s="91"/>
      <c r="V699" s="91"/>
      <c r="W699" s="91"/>
      <c r="X699" s="91"/>
      <c r="Y699" s="91"/>
      <c r="Z699" s="91"/>
      <c r="AA699" s="91"/>
      <c r="AB699" s="91"/>
      <c r="AC699" s="91"/>
      <c r="AD699" s="91"/>
      <c r="AE699" s="91"/>
      <c r="AF699" s="91"/>
      <c r="AG699" s="91"/>
      <c r="AH699" s="91"/>
      <c r="AI699" s="91"/>
      <c r="AJ699" s="91"/>
      <c r="AK699" s="91"/>
      <c r="AL699" s="91"/>
      <c r="AM699" s="91"/>
      <c r="AN699" s="91"/>
      <c r="AO699" s="91"/>
      <c r="AP699" s="91"/>
      <c r="AQ699" s="91"/>
      <c r="AR699" s="91"/>
      <c r="AS699" s="91"/>
      <c r="AT699" s="91"/>
      <c r="AU699" s="91"/>
      <c r="AV699" s="91"/>
      <c r="AW699" s="91"/>
      <c r="AX699" s="91"/>
      <c r="AY699" s="91"/>
      <c r="AZ699" s="91"/>
      <c r="BA699" s="91"/>
      <c r="BB699" s="91"/>
      <c r="BC699" s="91"/>
      <c r="BD699" s="91"/>
      <c r="BE699" s="91"/>
      <c r="BF699" s="91"/>
      <c r="BG699" s="91"/>
      <c r="BH699" s="91"/>
      <c r="BI699" s="91"/>
      <c r="BJ699" s="91"/>
      <c r="BK699" s="91"/>
      <c r="BL699" s="91"/>
      <c r="BM699" s="91"/>
      <c r="BN699" s="91"/>
      <c r="BO699" s="91"/>
      <c r="BP699" s="91"/>
      <c r="BQ699" s="91"/>
      <c r="BR699" s="91"/>
      <c r="BS699" s="91"/>
      <c r="BT699" s="91"/>
      <c r="BU699" s="91"/>
      <c r="BV699" s="91"/>
      <c r="BW699" s="91"/>
      <c r="BX699" s="91"/>
      <c r="BY699" s="91"/>
      <c r="BZ699" s="91"/>
      <c r="CA699" s="91"/>
      <c r="CB699" s="91"/>
      <c r="CC699" s="91"/>
      <c r="CD699" s="91"/>
      <c r="CE699" s="91"/>
      <c r="CF699" s="91"/>
      <c r="CG699" s="91"/>
      <c r="CH699" s="91"/>
      <c r="CI699" s="91"/>
      <c r="CJ699" s="91"/>
      <c r="CK699" s="91"/>
      <c r="CL699" s="91"/>
      <c r="CM699" s="91"/>
      <c r="CN699" s="91"/>
      <c r="CO699" s="91"/>
      <c r="CP699" s="91"/>
      <c r="CQ699" s="91"/>
      <c r="CR699" s="91"/>
      <c r="CS699" s="91"/>
      <c r="CT699" s="91"/>
      <c r="CU699" s="91"/>
      <c r="CV699" s="91"/>
      <c r="CW699" s="91"/>
      <c r="CX699" s="91"/>
      <c r="CY699" s="91"/>
      <c r="CZ699" s="91"/>
      <c r="DA699" s="91"/>
      <c r="DB699" s="91"/>
      <c r="DC699" s="91"/>
      <c r="DD699" s="91"/>
      <c r="DE699" s="91"/>
      <c r="DF699" s="91"/>
      <c r="DG699" s="91"/>
      <c r="DH699" s="91"/>
      <c r="DI699" s="91"/>
      <c r="DJ699" s="91"/>
      <c r="DK699" s="91"/>
      <c r="DL699" s="91"/>
      <c r="DM699" s="91"/>
      <c r="DN699" s="91"/>
      <c r="DO699" s="91"/>
      <c r="DP699" s="91"/>
      <c r="DQ699" s="91"/>
      <c r="DR699" s="91"/>
      <c r="DS699" s="91"/>
      <c r="DT699" s="91"/>
      <c r="DU699" s="91"/>
      <c r="DV699" s="91"/>
      <c r="DW699" s="91"/>
      <c r="DX699" s="91"/>
      <c r="DY699" s="91"/>
      <c r="DZ699" s="91"/>
      <c r="EA699" s="91"/>
      <c r="EB699" s="91"/>
      <c r="EC699" s="91"/>
      <c r="ED699" s="91"/>
      <c r="EE699" s="91"/>
      <c r="EF699" s="91"/>
      <c r="EG699" s="91"/>
      <c r="EH699" s="91"/>
      <c r="EI699" s="91"/>
      <c r="EJ699" s="91"/>
      <c r="EK699" s="91"/>
      <c r="EL699" s="91"/>
      <c r="EM699" s="91"/>
      <c r="EN699" s="91"/>
      <c r="EO699" s="91"/>
      <c r="EP699" s="91"/>
      <c r="EQ699" s="91"/>
      <c r="ER699" s="91"/>
      <c r="ES699" s="91"/>
      <c r="ET699" s="91"/>
      <c r="EU699" s="91"/>
      <c r="EV699" s="91"/>
      <c r="EW699" s="91"/>
      <c r="EX699" s="91"/>
      <c r="EY699" s="91"/>
      <c r="EZ699" s="91"/>
      <c r="FA699" s="91"/>
      <c r="FB699" s="91"/>
      <c r="FC699" s="91"/>
      <c r="FD699" s="91"/>
      <c r="FE699" s="91"/>
      <c r="FF699" s="91"/>
    </row>
    <row r="700" spans="1:162" s="14" customFormat="1" ht="31.5" customHeight="1" x14ac:dyDescent="0.3">
      <c r="A700" s="370">
        <v>331</v>
      </c>
      <c r="B700" s="381">
        <v>181040009209</v>
      </c>
      <c r="C700" s="348" t="s">
        <v>6701</v>
      </c>
      <c r="D700" s="348" t="s">
        <v>6589</v>
      </c>
      <c r="E700" s="234" t="s">
        <v>385</v>
      </c>
      <c r="F700" s="234" t="s">
        <v>386</v>
      </c>
      <c r="G700" s="378" t="s">
        <v>6718</v>
      </c>
      <c r="H700" s="91"/>
      <c r="I700" s="91"/>
      <c r="J700" s="91"/>
      <c r="K700" s="91"/>
      <c r="L700" s="91"/>
      <c r="M700" s="91"/>
      <c r="N700" s="91"/>
      <c r="O700" s="91"/>
      <c r="P700" s="91"/>
      <c r="Q700" s="91"/>
      <c r="R700" s="91"/>
      <c r="S700" s="91"/>
      <c r="T700" s="91"/>
      <c r="U700" s="91"/>
      <c r="V700" s="91"/>
      <c r="W700" s="91"/>
      <c r="X700" s="91"/>
      <c r="Y700" s="91"/>
      <c r="Z700" s="91"/>
      <c r="AA700" s="91"/>
      <c r="AB700" s="91"/>
      <c r="AC700" s="91"/>
      <c r="AD700" s="91"/>
      <c r="AE700" s="91"/>
      <c r="AF700" s="91"/>
      <c r="AG700" s="91"/>
      <c r="AH700" s="91"/>
      <c r="AI700" s="91"/>
      <c r="AJ700" s="91"/>
      <c r="AK700" s="91"/>
      <c r="AL700" s="91"/>
      <c r="AM700" s="91"/>
      <c r="AN700" s="91"/>
      <c r="AO700" s="91"/>
      <c r="AP700" s="91"/>
      <c r="AQ700" s="91"/>
      <c r="AR700" s="91"/>
      <c r="AS700" s="91"/>
      <c r="AT700" s="91"/>
      <c r="AU700" s="91"/>
      <c r="AV700" s="91"/>
      <c r="AW700" s="91"/>
      <c r="AX700" s="91"/>
      <c r="AY700" s="91"/>
      <c r="AZ700" s="91"/>
      <c r="BA700" s="91"/>
      <c r="BB700" s="91"/>
      <c r="BC700" s="91"/>
      <c r="BD700" s="91"/>
      <c r="BE700" s="91"/>
      <c r="BF700" s="91"/>
      <c r="BG700" s="91"/>
      <c r="BH700" s="91"/>
      <c r="BI700" s="91"/>
      <c r="BJ700" s="91"/>
      <c r="BK700" s="91"/>
      <c r="BL700" s="91"/>
      <c r="BM700" s="91"/>
      <c r="BN700" s="91"/>
      <c r="BO700" s="91"/>
      <c r="BP700" s="91"/>
      <c r="BQ700" s="91"/>
      <c r="BR700" s="91"/>
      <c r="BS700" s="91"/>
      <c r="BT700" s="91"/>
      <c r="BU700" s="91"/>
      <c r="BV700" s="91"/>
      <c r="BW700" s="91"/>
      <c r="BX700" s="91"/>
      <c r="BY700" s="91"/>
      <c r="BZ700" s="91"/>
      <c r="CA700" s="91"/>
      <c r="CB700" s="91"/>
      <c r="CC700" s="91"/>
      <c r="CD700" s="91"/>
      <c r="CE700" s="91"/>
      <c r="CF700" s="91"/>
      <c r="CG700" s="91"/>
      <c r="CH700" s="91"/>
      <c r="CI700" s="91"/>
      <c r="CJ700" s="91"/>
      <c r="CK700" s="91"/>
      <c r="CL700" s="91"/>
      <c r="CM700" s="91"/>
      <c r="CN700" s="91"/>
      <c r="CO700" s="91"/>
      <c r="CP700" s="91"/>
      <c r="CQ700" s="91"/>
      <c r="CR700" s="91"/>
      <c r="CS700" s="91"/>
      <c r="CT700" s="91"/>
      <c r="CU700" s="91"/>
      <c r="CV700" s="91"/>
      <c r="CW700" s="91"/>
      <c r="CX700" s="91"/>
      <c r="CY700" s="91"/>
      <c r="CZ700" s="91"/>
      <c r="DA700" s="91"/>
      <c r="DB700" s="91"/>
      <c r="DC700" s="91"/>
      <c r="DD700" s="91"/>
      <c r="DE700" s="91"/>
      <c r="DF700" s="91"/>
      <c r="DG700" s="91"/>
      <c r="DH700" s="91"/>
      <c r="DI700" s="91"/>
      <c r="DJ700" s="91"/>
      <c r="DK700" s="91"/>
      <c r="DL700" s="91"/>
      <c r="DM700" s="91"/>
      <c r="DN700" s="91"/>
      <c r="DO700" s="91"/>
      <c r="DP700" s="91"/>
      <c r="DQ700" s="91"/>
      <c r="DR700" s="91"/>
      <c r="DS700" s="91"/>
      <c r="DT700" s="91"/>
      <c r="DU700" s="91"/>
      <c r="DV700" s="91"/>
      <c r="DW700" s="91"/>
      <c r="DX700" s="91"/>
      <c r="DY700" s="91"/>
      <c r="DZ700" s="91"/>
      <c r="EA700" s="91"/>
      <c r="EB700" s="91"/>
      <c r="EC700" s="91"/>
      <c r="ED700" s="91"/>
      <c r="EE700" s="91"/>
      <c r="EF700" s="91"/>
      <c r="EG700" s="91"/>
      <c r="EH700" s="91"/>
      <c r="EI700" s="91"/>
      <c r="EJ700" s="91"/>
      <c r="EK700" s="91"/>
      <c r="EL700" s="91"/>
      <c r="EM700" s="91"/>
      <c r="EN700" s="91"/>
      <c r="EO700" s="91"/>
      <c r="EP700" s="91"/>
      <c r="EQ700" s="91"/>
      <c r="ER700" s="91"/>
      <c r="ES700" s="91"/>
      <c r="ET700" s="91"/>
      <c r="EU700" s="91"/>
      <c r="EV700" s="91"/>
      <c r="EW700" s="91"/>
      <c r="EX700" s="91"/>
      <c r="EY700" s="91"/>
      <c r="EZ700" s="91"/>
      <c r="FA700" s="91"/>
      <c r="FB700" s="91"/>
      <c r="FC700" s="91"/>
      <c r="FD700" s="91"/>
      <c r="FE700" s="91"/>
      <c r="FF700" s="91"/>
    </row>
    <row r="701" spans="1:162" s="14" customFormat="1" ht="32.25" customHeight="1" x14ac:dyDescent="0.3">
      <c r="A701" s="372"/>
      <c r="B701" s="381"/>
      <c r="C701" s="348"/>
      <c r="D701" s="348"/>
      <c r="E701" s="166" t="s">
        <v>414</v>
      </c>
      <c r="F701" s="233" t="s">
        <v>454</v>
      </c>
      <c r="G701" s="378"/>
      <c r="H701" s="91"/>
      <c r="I701" s="91"/>
      <c r="J701" s="91"/>
      <c r="K701" s="91"/>
      <c r="L701" s="91"/>
      <c r="M701" s="91"/>
      <c r="N701" s="91"/>
      <c r="O701" s="91"/>
      <c r="P701" s="91"/>
      <c r="Q701" s="91"/>
      <c r="R701" s="91"/>
      <c r="S701" s="91"/>
      <c r="T701" s="91"/>
      <c r="U701" s="91"/>
      <c r="V701" s="91"/>
      <c r="W701" s="91"/>
      <c r="X701" s="91"/>
      <c r="Y701" s="91"/>
      <c r="Z701" s="91"/>
      <c r="AA701" s="91"/>
      <c r="AB701" s="91"/>
      <c r="AC701" s="91"/>
      <c r="AD701" s="91"/>
      <c r="AE701" s="91"/>
      <c r="AF701" s="91"/>
      <c r="AG701" s="91"/>
      <c r="AH701" s="91"/>
      <c r="AI701" s="91"/>
      <c r="AJ701" s="91"/>
      <c r="AK701" s="91"/>
      <c r="AL701" s="91"/>
      <c r="AM701" s="91"/>
      <c r="AN701" s="91"/>
      <c r="AO701" s="91"/>
      <c r="AP701" s="91"/>
      <c r="AQ701" s="91"/>
      <c r="AR701" s="91"/>
      <c r="AS701" s="91"/>
      <c r="AT701" s="91"/>
      <c r="AU701" s="91"/>
      <c r="AV701" s="91"/>
      <c r="AW701" s="91"/>
      <c r="AX701" s="91"/>
      <c r="AY701" s="91"/>
      <c r="AZ701" s="91"/>
      <c r="BA701" s="91"/>
      <c r="BB701" s="91"/>
      <c r="BC701" s="91"/>
      <c r="BD701" s="91"/>
      <c r="BE701" s="91"/>
      <c r="BF701" s="91"/>
      <c r="BG701" s="91"/>
      <c r="BH701" s="91"/>
      <c r="BI701" s="91"/>
      <c r="BJ701" s="91"/>
      <c r="BK701" s="91"/>
      <c r="BL701" s="91"/>
      <c r="BM701" s="91"/>
      <c r="BN701" s="91"/>
      <c r="BO701" s="91"/>
      <c r="BP701" s="91"/>
      <c r="BQ701" s="91"/>
      <c r="BR701" s="91"/>
      <c r="BS701" s="91"/>
      <c r="BT701" s="91"/>
      <c r="BU701" s="91"/>
      <c r="BV701" s="91"/>
      <c r="BW701" s="91"/>
      <c r="BX701" s="91"/>
      <c r="BY701" s="91"/>
      <c r="BZ701" s="91"/>
      <c r="CA701" s="91"/>
      <c r="CB701" s="91"/>
      <c r="CC701" s="91"/>
      <c r="CD701" s="91"/>
      <c r="CE701" s="91"/>
      <c r="CF701" s="91"/>
      <c r="CG701" s="91"/>
      <c r="CH701" s="91"/>
      <c r="CI701" s="91"/>
      <c r="CJ701" s="91"/>
      <c r="CK701" s="91"/>
      <c r="CL701" s="91"/>
      <c r="CM701" s="91"/>
      <c r="CN701" s="91"/>
      <c r="CO701" s="91"/>
      <c r="CP701" s="91"/>
      <c r="CQ701" s="91"/>
      <c r="CR701" s="91"/>
      <c r="CS701" s="91"/>
      <c r="CT701" s="91"/>
      <c r="CU701" s="91"/>
      <c r="CV701" s="91"/>
      <c r="CW701" s="91"/>
      <c r="CX701" s="91"/>
      <c r="CY701" s="91"/>
      <c r="CZ701" s="91"/>
      <c r="DA701" s="91"/>
      <c r="DB701" s="91"/>
      <c r="DC701" s="91"/>
      <c r="DD701" s="91"/>
      <c r="DE701" s="91"/>
      <c r="DF701" s="91"/>
      <c r="DG701" s="91"/>
      <c r="DH701" s="91"/>
      <c r="DI701" s="91"/>
      <c r="DJ701" s="91"/>
      <c r="DK701" s="91"/>
      <c r="DL701" s="91"/>
      <c r="DM701" s="91"/>
      <c r="DN701" s="91"/>
      <c r="DO701" s="91"/>
      <c r="DP701" s="91"/>
      <c r="DQ701" s="91"/>
      <c r="DR701" s="91"/>
      <c r="DS701" s="91"/>
      <c r="DT701" s="91"/>
      <c r="DU701" s="91"/>
      <c r="DV701" s="91"/>
      <c r="DW701" s="91"/>
      <c r="DX701" s="91"/>
      <c r="DY701" s="91"/>
      <c r="DZ701" s="91"/>
      <c r="EA701" s="91"/>
      <c r="EB701" s="91"/>
      <c r="EC701" s="91"/>
      <c r="ED701" s="91"/>
      <c r="EE701" s="91"/>
      <c r="EF701" s="91"/>
      <c r="EG701" s="91"/>
      <c r="EH701" s="91"/>
      <c r="EI701" s="91"/>
      <c r="EJ701" s="91"/>
      <c r="EK701" s="91"/>
      <c r="EL701" s="91"/>
      <c r="EM701" s="91"/>
      <c r="EN701" s="91"/>
      <c r="EO701" s="91"/>
      <c r="EP701" s="91"/>
      <c r="EQ701" s="91"/>
      <c r="ER701" s="91"/>
      <c r="ES701" s="91"/>
      <c r="ET701" s="91"/>
      <c r="EU701" s="91"/>
      <c r="EV701" s="91"/>
      <c r="EW701" s="91"/>
      <c r="EX701" s="91"/>
      <c r="EY701" s="91"/>
      <c r="EZ701" s="91"/>
      <c r="FA701" s="91"/>
      <c r="FB701" s="91"/>
      <c r="FC701" s="91"/>
      <c r="FD701" s="91"/>
      <c r="FE701" s="91"/>
      <c r="FF701" s="91"/>
    </row>
    <row r="702" spans="1:162" s="14" customFormat="1" ht="33.75" customHeight="1" x14ac:dyDescent="0.3">
      <c r="A702" s="370">
        <v>332</v>
      </c>
      <c r="B702" s="381">
        <v>961040000080</v>
      </c>
      <c r="C702" s="348" t="s">
        <v>6702</v>
      </c>
      <c r="D702" s="348" t="s">
        <v>6589</v>
      </c>
      <c r="E702" s="233" t="s">
        <v>463</v>
      </c>
      <c r="F702" s="233" t="s">
        <v>464</v>
      </c>
      <c r="G702" s="378" t="s">
        <v>6719</v>
      </c>
      <c r="H702" s="91"/>
      <c r="I702" s="91"/>
      <c r="J702" s="91"/>
      <c r="K702" s="91"/>
      <c r="L702" s="91"/>
      <c r="M702" s="91"/>
      <c r="N702" s="91"/>
      <c r="O702" s="91"/>
      <c r="P702" s="91"/>
      <c r="Q702" s="91"/>
      <c r="R702" s="91"/>
      <c r="S702" s="91"/>
      <c r="T702" s="91"/>
      <c r="U702" s="91"/>
      <c r="V702" s="91"/>
      <c r="W702" s="91"/>
      <c r="X702" s="91"/>
      <c r="Y702" s="91"/>
      <c r="Z702" s="91"/>
      <c r="AA702" s="91"/>
      <c r="AB702" s="91"/>
      <c r="AC702" s="91"/>
      <c r="AD702" s="91"/>
      <c r="AE702" s="91"/>
      <c r="AF702" s="91"/>
      <c r="AG702" s="91"/>
      <c r="AH702" s="91"/>
      <c r="AI702" s="91"/>
      <c r="AJ702" s="91"/>
      <c r="AK702" s="91"/>
      <c r="AL702" s="91"/>
      <c r="AM702" s="91"/>
      <c r="AN702" s="91"/>
      <c r="AO702" s="91"/>
      <c r="AP702" s="91"/>
      <c r="AQ702" s="91"/>
      <c r="AR702" s="91"/>
      <c r="AS702" s="91"/>
      <c r="AT702" s="91"/>
      <c r="AU702" s="91"/>
      <c r="AV702" s="91"/>
      <c r="AW702" s="91"/>
      <c r="AX702" s="91"/>
      <c r="AY702" s="91"/>
      <c r="AZ702" s="91"/>
      <c r="BA702" s="91"/>
      <c r="BB702" s="91"/>
      <c r="BC702" s="91"/>
      <c r="BD702" s="91"/>
      <c r="BE702" s="91"/>
      <c r="BF702" s="91"/>
      <c r="BG702" s="91"/>
      <c r="BH702" s="91"/>
      <c r="BI702" s="91"/>
      <c r="BJ702" s="91"/>
      <c r="BK702" s="91"/>
      <c r="BL702" s="91"/>
      <c r="BM702" s="91"/>
      <c r="BN702" s="91"/>
      <c r="BO702" s="91"/>
      <c r="BP702" s="91"/>
      <c r="BQ702" s="91"/>
      <c r="BR702" s="91"/>
      <c r="BS702" s="91"/>
      <c r="BT702" s="91"/>
      <c r="BU702" s="91"/>
      <c r="BV702" s="91"/>
      <c r="BW702" s="91"/>
      <c r="BX702" s="91"/>
      <c r="BY702" s="91"/>
      <c r="BZ702" s="91"/>
      <c r="CA702" s="91"/>
      <c r="CB702" s="91"/>
      <c r="CC702" s="91"/>
      <c r="CD702" s="91"/>
      <c r="CE702" s="91"/>
      <c r="CF702" s="91"/>
      <c r="CG702" s="91"/>
      <c r="CH702" s="91"/>
      <c r="CI702" s="91"/>
      <c r="CJ702" s="91"/>
      <c r="CK702" s="91"/>
      <c r="CL702" s="91"/>
      <c r="CM702" s="91"/>
      <c r="CN702" s="91"/>
      <c r="CO702" s="91"/>
      <c r="CP702" s="91"/>
      <c r="CQ702" s="91"/>
      <c r="CR702" s="91"/>
      <c r="CS702" s="91"/>
      <c r="CT702" s="91"/>
      <c r="CU702" s="91"/>
      <c r="CV702" s="91"/>
      <c r="CW702" s="91"/>
      <c r="CX702" s="91"/>
      <c r="CY702" s="91"/>
      <c r="CZ702" s="91"/>
      <c r="DA702" s="91"/>
      <c r="DB702" s="91"/>
      <c r="DC702" s="91"/>
      <c r="DD702" s="91"/>
      <c r="DE702" s="91"/>
      <c r="DF702" s="91"/>
      <c r="DG702" s="91"/>
      <c r="DH702" s="91"/>
      <c r="DI702" s="91"/>
      <c r="DJ702" s="91"/>
      <c r="DK702" s="91"/>
      <c r="DL702" s="91"/>
      <c r="DM702" s="91"/>
      <c r="DN702" s="91"/>
      <c r="DO702" s="91"/>
      <c r="DP702" s="91"/>
      <c r="DQ702" s="91"/>
      <c r="DR702" s="91"/>
      <c r="DS702" s="91"/>
      <c r="DT702" s="91"/>
      <c r="DU702" s="91"/>
      <c r="DV702" s="91"/>
      <c r="DW702" s="91"/>
      <c r="DX702" s="91"/>
      <c r="DY702" s="91"/>
      <c r="DZ702" s="91"/>
      <c r="EA702" s="91"/>
      <c r="EB702" s="91"/>
      <c r="EC702" s="91"/>
      <c r="ED702" s="91"/>
      <c r="EE702" s="91"/>
      <c r="EF702" s="91"/>
      <c r="EG702" s="91"/>
      <c r="EH702" s="91"/>
      <c r="EI702" s="91"/>
      <c r="EJ702" s="91"/>
      <c r="EK702" s="91"/>
      <c r="EL702" s="91"/>
      <c r="EM702" s="91"/>
      <c r="EN702" s="91"/>
      <c r="EO702" s="91"/>
      <c r="EP702" s="91"/>
      <c r="EQ702" s="91"/>
      <c r="ER702" s="91"/>
      <c r="ES702" s="91"/>
      <c r="ET702" s="91"/>
      <c r="EU702" s="91"/>
      <c r="EV702" s="91"/>
      <c r="EW702" s="91"/>
      <c r="EX702" s="91"/>
      <c r="EY702" s="91"/>
      <c r="EZ702" s="91"/>
      <c r="FA702" s="91"/>
      <c r="FB702" s="91"/>
      <c r="FC702" s="91"/>
      <c r="FD702" s="91"/>
      <c r="FE702" s="91"/>
      <c r="FF702" s="91"/>
    </row>
    <row r="703" spans="1:162" s="14" customFormat="1" ht="35.25" customHeight="1" x14ac:dyDescent="0.3">
      <c r="A703" s="371"/>
      <c r="B703" s="381"/>
      <c r="C703" s="348"/>
      <c r="D703" s="348"/>
      <c r="E703" s="378" t="s">
        <v>374</v>
      </c>
      <c r="F703" s="378" t="s">
        <v>537</v>
      </c>
      <c r="G703" s="378"/>
      <c r="H703" s="91"/>
      <c r="I703" s="91"/>
      <c r="J703" s="91"/>
      <c r="K703" s="91"/>
      <c r="L703" s="91"/>
      <c r="M703" s="91"/>
      <c r="N703" s="91"/>
      <c r="O703" s="91"/>
      <c r="P703" s="91"/>
      <c r="Q703" s="91"/>
      <c r="R703" s="91"/>
      <c r="S703" s="91"/>
      <c r="T703" s="91"/>
      <c r="U703" s="91"/>
      <c r="V703" s="91"/>
      <c r="W703" s="91"/>
      <c r="X703" s="91"/>
      <c r="Y703" s="91"/>
      <c r="Z703" s="91"/>
      <c r="AA703" s="91"/>
      <c r="AB703" s="91"/>
      <c r="AC703" s="91"/>
      <c r="AD703" s="91"/>
      <c r="AE703" s="91"/>
      <c r="AF703" s="91"/>
      <c r="AG703" s="91"/>
      <c r="AH703" s="91"/>
      <c r="AI703" s="91"/>
      <c r="AJ703" s="91"/>
      <c r="AK703" s="91"/>
      <c r="AL703" s="91"/>
      <c r="AM703" s="91"/>
      <c r="AN703" s="91"/>
      <c r="AO703" s="91"/>
      <c r="AP703" s="91"/>
      <c r="AQ703" s="91"/>
      <c r="AR703" s="91"/>
      <c r="AS703" s="91"/>
      <c r="AT703" s="91"/>
      <c r="AU703" s="91"/>
      <c r="AV703" s="91"/>
      <c r="AW703" s="91"/>
      <c r="AX703" s="91"/>
      <c r="AY703" s="91"/>
      <c r="AZ703" s="91"/>
      <c r="BA703" s="91"/>
      <c r="BB703" s="91"/>
      <c r="BC703" s="91"/>
      <c r="BD703" s="91"/>
      <c r="BE703" s="91"/>
      <c r="BF703" s="91"/>
      <c r="BG703" s="91"/>
      <c r="BH703" s="91"/>
      <c r="BI703" s="91"/>
      <c r="BJ703" s="91"/>
      <c r="BK703" s="91"/>
      <c r="BL703" s="91"/>
      <c r="BM703" s="91"/>
      <c r="BN703" s="91"/>
      <c r="BO703" s="91"/>
      <c r="BP703" s="91"/>
      <c r="BQ703" s="91"/>
      <c r="BR703" s="91"/>
      <c r="BS703" s="91"/>
      <c r="BT703" s="91"/>
      <c r="BU703" s="91"/>
      <c r="BV703" s="91"/>
      <c r="BW703" s="91"/>
      <c r="BX703" s="91"/>
      <c r="BY703" s="91"/>
      <c r="BZ703" s="91"/>
      <c r="CA703" s="91"/>
      <c r="CB703" s="91"/>
      <c r="CC703" s="91"/>
      <c r="CD703" s="91"/>
      <c r="CE703" s="91"/>
      <c r="CF703" s="91"/>
      <c r="CG703" s="91"/>
      <c r="CH703" s="91"/>
      <c r="CI703" s="91"/>
      <c r="CJ703" s="91"/>
      <c r="CK703" s="91"/>
      <c r="CL703" s="91"/>
      <c r="CM703" s="91"/>
      <c r="CN703" s="91"/>
      <c r="CO703" s="91"/>
      <c r="CP703" s="91"/>
      <c r="CQ703" s="91"/>
      <c r="CR703" s="91"/>
      <c r="CS703" s="91"/>
      <c r="CT703" s="91"/>
      <c r="CU703" s="91"/>
      <c r="CV703" s="91"/>
      <c r="CW703" s="91"/>
      <c r="CX703" s="91"/>
      <c r="CY703" s="91"/>
      <c r="CZ703" s="91"/>
      <c r="DA703" s="91"/>
      <c r="DB703" s="91"/>
      <c r="DC703" s="91"/>
      <c r="DD703" s="91"/>
      <c r="DE703" s="91"/>
      <c r="DF703" s="91"/>
      <c r="DG703" s="91"/>
      <c r="DH703" s="91"/>
      <c r="DI703" s="91"/>
      <c r="DJ703" s="91"/>
      <c r="DK703" s="91"/>
      <c r="DL703" s="91"/>
      <c r="DM703" s="91"/>
      <c r="DN703" s="91"/>
      <c r="DO703" s="91"/>
      <c r="DP703" s="91"/>
      <c r="DQ703" s="91"/>
      <c r="DR703" s="91"/>
      <c r="DS703" s="91"/>
      <c r="DT703" s="91"/>
      <c r="DU703" s="91"/>
      <c r="DV703" s="91"/>
      <c r="DW703" s="91"/>
      <c r="DX703" s="91"/>
      <c r="DY703" s="91"/>
      <c r="DZ703" s="91"/>
      <c r="EA703" s="91"/>
      <c r="EB703" s="91"/>
      <c r="EC703" s="91"/>
      <c r="ED703" s="91"/>
      <c r="EE703" s="91"/>
      <c r="EF703" s="91"/>
      <c r="EG703" s="91"/>
      <c r="EH703" s="91"/>
      <c r="EI703" s="91"/>
      <c r="EJ703" s="91"/>
      <c r="EK703" s="91"/>
      <c r="EL703" s="91"/>
      <c r="EM703" s="91"/>
      <c r="EN703" s="91"/>
      <c r="EO703" s="91"/>
      <c r="EP703" s="91"/>
      <c r="EQ703" s="91"/>
      <c r="ER703" s="91"/>
      <c r="ES703" s="91"/>
      <c r="ET703" s="91"/>
      <c r="EU703" s="91"/>
      <c r="EV703" s="91"/>
      <c r="EW703" s="91"/>
      <c r="EX703" s="91"/>
      <c r="EY703" s="91"/>
      <c r="EZ703" s="91"/>
      <c r="FA703" s="91"/>
      <c r="FB703" s="91"/>
      <c r="FC703" s="91"/>
      <c r="FD703" s="91"/>
      <c r="FE703" s="91"/>
      <c r="FF703" s="91"/>
    </row>
    <row r="704" spans="1:162" s="14" customFormat="1" ht="33.75" customHeight="1" x14ac:dyDescent="0.3">
      <c r="A704" s="371"/>
      <c r="B704" s="381"/>
      <c r="C704" s="348"/>
      <c r="D704" s="348"/>
      <c r="E704" s="378"/>
      <c r="F704" s="378"/>
      <c r="G704" s="378"/>
      <c r="H704" s="91"/>
      <c r="I704" s="91"/>
      <c r="J704" s="91"/>
      <c r="K704" s="91"/>
      <c r="L704" s="91"/>
      <c r="M704" s="91"/>
      <c r="N704" s="91"/>
      <c r="O704" s="91"/>
      <c r="P704" s="91"/>
      <c r="Q704" s="91"/>
      <c r="R704" s="91"/>
      <c r="S704" s="91"/>
      <c r="T704" s="91"/>
      <c r="U704" s="91"/>
      <c r="V704" s="91"/>
      <c r="W704" s="91"/>
      <c r="X704" s="91"/>
      <c r="Y704" s="91"/>
      <c r="Z704" s="91"/>
      <c r="AA704" s="91"/>
      <c r="AB704" s="91"/>
      <c r="AC704" s="91"/>
      <c r="AD704" s="91"/>
      <c r="AE704" s="91"/>
      <c r="AF704" s="91"/>
      <c r="AG704" s="91"/>
      <c r="AH704" s="91"/>
      <c r="AI704" s="91"/>
      <c r="AJ704" s="91"/>
      <c r="AK704" s="91"/>
      <c r="AL704" s="91"/>
      <c r="AM704" s="91"/>
      <c r="AN704" s="91"/>
      <c r="AO704" s="91"/>
      <c r="AP704" s="91"/>
      <c r="AQ704" s="91"/>
      <c r="AR704" s="91"/>
      <c r="AS704" s="91"/>
      <c r="AT704" s="91"/>
      <c r="AU704" s="91"/>
      <c r="AV704" s="91"/>
      <c r="AW704" s="91"/>
      <c r="AX704" s="91"/>
      <c r="AY704" s="91"/>
      <c r="AZ704" s="91"/>
      <c r="BA704" s="91"/>
      <c r="BB704" s="91"/>
      <c r="BC704" s="91"/>
      <c r="BD704" s="91"/>
      <c r="BE704" s="91"/>
      <c r="BF704" s="91"/>
      <c r="BG704" s="91"/>
      <c r="BH704" s="91"/>
      <c r="BI704" s="91"/>
      <c r="BJ704" s="91"/>
      <c r="BK704" s="91"/>
      <c r="BL704" s="91"/>
      <c r="BM704" s="91"/>
      <c r="BN704" s="91"/>
      <c r="BO704" s="91"/>
      <c r="BP704" s="91"/>
      <c r="BQ704" s="91"/>
      <c r="BR704" s="91"/>
      <c r="BS704" s="91"/>
      <c r="BT704" s="91"/>
      <c r="BU704" s="91"/>
      <c r="BV704" s="91"/>
      <c r="BW704" s="91"/>
      <c r="BX704" s="91"/>
      <c r="BY704" s="91"/>
      <c r="BZ704" s="91"/>
      <c r="CA704" s="91"/>
      <c r="CB704" s="91"/>
      <c r="CC704" s="91"/>
      <c r="CD704" s="91"/>
      <c r="CE704" s="91"/>
      <c r="CF704" s="91"/>
      <c r="CG704" s="91"/>
      <c r="CH704" s="91"/>
      <c r="CI704" s="91"/>
      <c r="CJ704" s="91"/>
      <c r="CK704" s="91"/>
      <c r="CL704" s="91"/>
      <c r="CM704" s="91"/>
      <c r="CN704" s="91"/>
      <c r="CO704" s="91"/>
      <c r="CP704" s="91"/>
      <c r="CQ704" s="91"/>
      <c r="CR704" s="91"/>
      <c r="CS704" s="91"/>
      <c r="CT704" s="91"/>
      <c r="CU704" s="91"/>
      <c r="CV704" s="91"/>
      <c r="CW704" s="91"/>
      <c r="CX704" s="91"/>
      <c r="CY704" s="91"/>
      <c r="CZ704" s="91"/>
      <c r="DA704" s="91"/>
      <c r="DB704" s="91"/>
      <c r="DC704" s="91"/>
      <c r="DD704" s="91"/>
      <c r="DE704" s="91"/>
      <c r="DF704" s="91"/>
      <c r="DG704" s="91"/>
      <c r="DH704" s="91"/>
      <c r="DI704" s="91"/>
      <c r="DJ704" s="91"/>
      <c r="DK704" s="91"/>
      <c r="DL704" s="91"/>
      <c r="DM704" s="91"/>
      <c r="DN704" s="91"/>
      <c r="DO704" s="91"/>
      <c r="DP704" s="91"/>
      <c r="DQ704" s="91"/>
      <c r="DR704" s="91"/>
      <c r="DS704" s="91"/>
      <c r="DT704" s="91"/>
      <c r="DU704" s="91"/>
      <c r="DV704" s="91"/>
      <c r="DW704" s="91"/>
      <c r="DX704" s="91"/>
      <c r="DY704" s="91"/>
      <c r="DZ704" s="91"/>
      <c r="EA704" s="91"/>
      <c r="EB704" s="91"/>
      <c r="EC704" s="91"/>
      <c r="ED704" s="91"/>
      <c r="EE704" s="91"/>
      <c r="EF704" s="91"/>
      <c r="EG704" s="91"/>
      <c r="EH704" s="91"/>
      <c r="EI704" s="91"/>
      <c r="EJ704" s="91"/>
      <c r="EK704" s="91"/>
      <c r="EL704" s="91"/>
      <c r="EM704" s="91"/>
      <c r="EN704" s="91"/>
      <c r="EO704" s="91"/>
      <c r="EP704" s="91"/>
      <c r="EQ704" s="91"/>
      <c r="ER704" s="91"/>
      <c r="ES704" s="91"/>
      <c r="ET704" s="91"/>
      <c r="EU704" s="91"/>
      <c r="EV704" s="91"/>
      <c r="EW704" s="91"/>
      <c r="EX704" s="91"/>
      <c r="EY704" s="91"/>
      <c r="EZ704" s="91"/>
      <c r="FA704" s="91"/>
      <c r="FB704" s="91"/>
      <c r="FC704" s="91"/>
      <c r="FD704" s="91"/>
      <c r="FE704" s="91"/>
      <c r="FF704" s="91"/>
    </row>
    <row r="705" spans="1:162" s="14" customFormat="1" ht="64.5" customHeight="1" x14ac:dyDescent="0.3">
      <c r="A705" s="371"/>
      <c r="B705" s="381"/>
      <c r="C705" s="348"/>
      <c r="D705" s="348"/>
      <c r="E705" s="378"/>
      <c r="F705" s="378"/>
      <c r="G705" s="378"/>
      <c r="H705" s="91"/>
      <c r="I705" s="91"/>
      <c r="J705" s="91"/>
      <c r="K705" s="91"/>
      <c r="L705" s="91"/>
      <c r="M705" s="91"/>
      <c r="N705" s="91"/>
      <c r="O705" s="91"/>
      <c r="P705" s="91"/>
      <c r="Q705" s="91"/>
      <c r="R705" s="91"/>
      <c r="S705" s="91"/>
      <c r="T705" s="91"/>
      <c r="U705" s="91"/>
      <c r="V705" s="91"/>
      <c r="W705" s="91"/>
      <c r="X705" s="91"/>
      <c r="Y705" s="91"/>
      <c r="Z705" s="91"/>
      <c r="AA705" s="91"/>
      <c r="AB705" s="91"/>
      <c r="AC705" s="91"/>
      <c r="AD705" s="91"/>
      <c r="AE705" s="91"/>
      <c r="AF705" s="91"/>
      <c r="AG705" s="91"/>
      <c r="AH705" s="91"/>
      <c r="AI705" s="91"/>
      <c r="AJ705" s="91"/>
      <c r="AK705" s="91"/>
      <c r="AL705" s="91"/>
      <c r="AM705" s="91"/>
      <c r="AN705" s="91"/>
      <c r="AO705" s="91"/>
      <c r="AP705" s="91"/>
      <c r="AQ705" s="91"/>
      <c r="AR705" s="91"/>
      <c r="AS705" s="91"/>
      <c r="AT705" s="91"/>
      <c r="AU705" s="91"/>
      <c r="AV705" s="91"/>
      <c r="AW705" s="91"/>
      <c r="AX705" s="91"/>
      <c r="AY705" s="91"/>
      <c r="AZ705" s="91"/>
      <c r="BA705" s="91"/>
      <c r="BB705" s="91"/>
      <c r="BC705" s="91"/>
      <c r="BD705" s="91"/>
      <c r="BE705" s="91"/>
      <c r="BF705" s="91"/>
      <c r="BG705" s="91"/>
      <c r="BH705" s="91"/>
      <c r="BI705" s="91"/>
      <c r="BJ705" s="91"/>
      <c r="BK705" s="91"/>
      <c r="BL705" s="91"/>
      <c r="BM705" s="91"/>
      <c r="BN705" s="91"/>
      <c r="BO705" s="91"/>
      <c r="BP705" s="91"/>
      <c r="BQ705" s="91"/>
      <c r="BR705" s="91"/>
      <c r="BS705" s="91"/>
      <c r="BT705" s="91"/>
      <c r="BU705" s="91"/>
      <c r="BV705" s="91"/>
      <c r="BW705" s="91"/>
      <c r="BX705" s="91"/>
      <c r="BY705" s="91"/>
      <c r="BZ705" s="91"/>
      <c r="CA705" s="91"/>
      <c r="CB705" s="91"/>
      <c r="CC705" s="91"/>
      <c r="CD705" s="91"/>
      <c r="CE705" s="91"/>
      <c r="CF705" s="91"/>
      <c r="CG705" s="91"/>
      <c r="CH705" s="91"/>
      <c r="CI705" s="91"/>
      <c r="CJ705" s="91"/>
      <c r="CK705" s="91"/>
      <c r="CL705" s="91"/>
      <c r="CM705" s="91"/>
      <c r="CN705" s="91"/>
      <c r="CO705" s="91"/>
      <c r="CP705" s="91"/>
      <c r="CQ705" s="91"/>
      <c r="CR705" s="91"/>
      <c r="CS705" s="91"/>
      <c r="CT705" s="91"/>
      <c r="CU705" s="91"/>
      <c r="CV705" s="91"/>
      <c r="CW705" s="91"/>
      <c r="CX705" s="91"/>
      <c r="CY705" s="91"/>
      <c r="CZ705" s="91"/>
      <c r="DA705" s="91"/>
      <c r="DB705" s="91"/>
      <c r="DC705" s="91"/>
      <c r="DD705" s="91"/>
      <c r="DE705" s="91"/>
      <c r="DF705" s="91"/>
      <c r="DG705" s="91"/>
      <c r="DH705" s="91"/>
      <c r="DI705" s="91"/>
      <c r="DJ705" s="91"/>
      <c r="DK705" s="91"/>
      <c r="DL705" s="91"/>
      <c r="DM705" s="91"/>
      <c r="DN705" s="91"/>
      <c r="DO705" s="91"/>
      <c r="DP705" s="91"/>
      <c r="DQ705" s="91"/>
      <c r="DR705" s="91"/>
      <c r="DS705" s="91"/>
      <c r="DT705" s="91"/>
      <c r="DU705" s="91"/>
      <c r="DV705" s="91"/>
      <c r="DW705" s="91"/>
      <c r="DX705" s="91"/>
      <c r="DY705" s="91"/>
      <c r="DZ705" s="91"/>
      <c r="EA705" s="91"/>
      <c r="EB705" s="91"/>
      <c r="EC705" s="91"/>
      <c r="ED705" s="91"/>
      <c r="EE705" s="91"/>
      <c r="EF705" s="91"/>
      <c r="EG705" s="91"/>
      <c r="EH705" s="91"/>
      <c r="EI705" s="91"/>
      <c r="EJ705" s="91"/>
      <c r="EK705" s="91"/>
      <c r="EL705" s="91"/>
      <c r="EM705" s="91"/>
      <c r="EN705" s="91"/>
      <c r="EO705" s="91"/>
      <c r="EP705" s="91"/>
      <c r="EQ705" s="91"/>
      <c r="ER705" s="91"/>
      <c r="ES705" s="91"/>
      <c r="ET705" s="91"/>
      <c r="EU705" s="91"/>
      <c r="EV705" s="91"/>
      <c r="EW705" s="91"/>
      <c r="EX705" s="91"/>
      <c r="EY705" s="91"/>
      <c r="EZ705" s="91"/>
      <c r="FA705" s="91"/>
      <c r="FB705" s="91"/>
      <c r="FC705" s="91"/>
      <c r="FD705" s="91"/>
      <c r="FE705" s="91"/>
      <c r="FF705" s="91"/>
    </row>
    <row r="706" spans="1:162" s="14" customFormat="1" ht="64.5" customHeight="1" x14ac:dyDescent="0.3">
      <c r="A706" s="371"/>
      <c r="B706" s="381"/>
      <c r="C706" s="348"/>
      <c r="D706" s="348"/>
      <c r="E706" s="378"/>
      <c r="F706" s="378"/>
      <c r="G706" s="378"/>
      <c r="H706" s="91"/>
      <c r="I706" s="91"/>
      <c r="J706" s="91"/>
      <c r="K706" s="91"/>
      <c r="L706" s="91"/>
      <c r="M706" s="91"/>
      <c r="N706" s="91"/>
      <c r="O706" s="91"/>
      <c r="P706" s="91"/>
      <c r="Q706" s="91"/>
      <c r="R706" s="91"/>
      <c r="S706" s="91"/>
      <c r="T706" s="91"/>
      <c r="U706" s="91"/>
      <c r="V706" s="91"/>
      <c r="W706" s="91"/>
      <c r="X706" s="91"/>
      <c r="Y706" s="91"/>
      <c r="Z706" s="91"/>
      <c r="AA706" s="91"/>
      <c r="AB706" s="91"/>
      <c r="AC706" s="91"/>
      <c r="AD706" s="91"/>
      <c r="AE706" s="91"/>
      <c r="AF706" s="91"/>
      <c r="AG706" s="91"/>
      <c r="AH706" s="91"/>
      <c r="AI706" s="91"/>
      <c r="AJ706" s="91"/>
      <c r="AK706" s="91"/>
      <c r="AL706" s="91"/>
      <c r="AM706" s="91"/>
      <c r="AN706" s="91"/>
      <c r="AO706" s="91"/>
      <c r="AP706" s="91"/>
      <c r="AQ706" s="91"/>
      <c r="AR706" s="91"/>
      <c r="AS706" s="91"/>
      <c r="AT706" s="91"/>
      <c r="AU706" s="91"/>
      <c r="AV706" s="91"/>
      <c r="AW706" s="91"/>
      <c r="AX706" s="91"/>
      <c r="AY706" s="91"/>
      <c r="AZ706" s="91"/>
      <c r="BA706" s="91"/>
      <c r="BB706" s="91"/>
      <c r="BC706" s="91"/>
      <c r="BD706" s="91"/>
      <c r="BE706" s="91"/>
      <c r="BF706" s="91"/>
      <c r="BG706" s="91"/>
      <c r="BH706" s="91"/>
      <c r="BI706" s="91"/>
      <c r="BJ706" s="91"/>
      <c r="BK706" s="91"/>
      <c r="BL706" s="91"/>
      <c r="BM706" s="91"/>
      <c r="BN706" s="91"/>
      <c r="BO706" s="91"/>
      <c r="BP706" s="91"/>
      <c r="BQ706" s="91"/>
      <c r="BR706" s="91"/>
      <c r="BS706" s="91"/>
      <c r="BT706" s="91"/>
      <c r="BU706" s="91"/>
      <c r="BV706" s="91"/>
      <c r="BW706" s="91"/>
      <c r="BX706" s="91"/>
      <c r="BY706" s="91"/>
      <c r="BZ706" s="91"/>
      <c r="CA706" s="91"/>
      <c r="CB706" s="91"/>
      <c r="CC706" s="91"/>
      <c r="CD706" s="91"/>
      <c r="CE706" s="91"/>
      <c r="CF706" s="91"/>
      <c r="CG706" s="91"/>
      <c r="CH706" s="91"/>
      <c r="CI706" s="91"/>
      <c r="CJ706" s="91"/>
      <c r="CK706" s="91"/>
      <c r="CL706" s="91"/>
      <c r="CM706" s="91"/>
      <c r="CN706" s="91"/>
      <c r="CO706" s="91"/>
      <c r="CP706" s="91"/>
      <c r="CQ706" s="91"/>
      <c r="CR706" s="91"/>
      <c r="CS706" s="91"/>
      <c r="CT706" s="91"/>
      <c r="CU706" s="91"/>
      <c r="CV706" s="91"/>
      <c r="CW706" s="91"/>
      <c r="CX706" s="91"/>
      <c r="CY706" s="91"/>
      <c r="CZ706" s="91"/>
      <c r="DA706" s="91"/>
      <c r="DB706" s="91"/>
      <c r="DC706" s="91"/>
      <c r="DD706" s="91"/>
      <c r="DE706" s="91"/>
      <c r="DF706" s="91"/>
      <c r="DG706" s="91"/>
      <c r="DH706" s="91"/>
      <c r="DI706" s="91"/>
      <c r="DJ706" s="91"/>
      <c r="DK706" s="91"/>
      <c r="DL706" s="91"/>
      <c r="DM706" s="91"/>
      <c r="DN706" s="91"/>
      <c r="DO706" s="91"/>
      <c r="DP706" s="91"/>
      <c r="DQ706" s="91"/>
      <c r="DR706" s="91"/>
      <c r="DS706" s="91"/>
      <c r="DT706" s="91"/>
      <c r="DU706" s="91"/>
      <c r="DV706" s="91"/>
      <c r="DW706" s="91"/>
      <c r="DX706" s="91"/>
      <c r="DY706" s="91"/>
      <c r="DZ706" s="91"/>
      <c r="EA706" s="91"/>
      <c r="EB706" s="91"/>
      <c r="EC706" s="91"/>
      <c r="ED706" s="91"/>
      <c r="EE706" s="91"/>
      <c r="EF706" s="91"/>
      <c r="EG706" s="91"/>
      <c r="EH706" s="91"/>
      <c r="EI706" s="91"/>
      <c r="EJ706" s="91"/>
      <c r="EK706" s="91"/>
      <c r="EL706" s="91"/>
      <c r="EM706" s="91"/>
      <c r="EN706" s="91"/>
      <c r="EO706" s="91"/>
      <c r="EP706" s="91"/>
      <c r="EQ706" s="91"/>
      <c r="ER706" s="91"/>
      <c r="ES706" s="91"/>
      <c r="ET706" s="91"/>
      <c r="EU706" s="91"/>
      <c r="EV706" s="91"/>
      <c r="EW706" s="91"/>
      <c r="EX706" s="91"/>
      <c r="EY706" s="91"/>
      <c r="EZ706" s="91"/>
      <c r="FA706" s="91"/>
      <c r="FB706" s="91"/>
      <c r="FC706" s="91"/>
      <c r="FD706" s="91"/>
      <c r="FE706" s="91"/>
      <c r="FF706" s="91"/>
    </row>
    <row r="707" spans="1:162" s="14" customFormat="1" ht="64.5" customHeight="1" x14ac:dyDescent="0.3">
      <c r="A707" s="371"/>
      <c r="B707" s="381"/>
      <c r="C707" s="348"/>
      <c r="D707" s="348"/>
      <c r="E707" s="378"/>
      <c r="F707" s="378"/>
      <c r="G707" s="378"/>
      <c r="H707" s="91"/>
      <c r="I707" s="91"/>
      <c r="J707" s="91"/>
      <c r="K707" s="91"/>
      <c r="L707" s="91"/>
      <c r="M707" s="91"/>
      <c r="N707" s="91"/>
      <c r="O707" s="91"/>
      <c r="P707" s="91"/>
      <c r="Q707" s="91"/>
      <c r="R707" s="91"/>
      <c r="S707" s="91"/>
      <c r="T707" s="91"/>
      <c r="U707" s="91"/>
      <c r="V707" s="91"/>
      <c r="W707" s="91"/>
      <c r="X707" s="91"/>
      <c r="Y707" s="91"/>
      <c r="Z707" s="91"/>
      <c r="AA707" s="91"/>
      <c r="AB707" s="91"/>
      <c r="AC707" s="91"/>
      <c r="AD707" s="91"/>
      <c r="AE707" s="91"/>
      <c r="AF707" s="91"/>
      <c r="AG707" s="91"/>
      <c r="AH707" s="91"/>
      <c r="AI707" s="91"/>
      <c r="AJ707" s="91"/>
      <c r="AK707" s="91"/>
      <c r="AL707" s="91"/>
      <c r="AM707" s="91"/>
      <c r="AN707" s="91"/>
      <c r="AO707" s="91"/>
      <c r="AP707" s="91"/>
      <c r="AQ707" s="91"/>
      <c r="AR707" s="91"/>
      <c r="AS707" s="91"/>
      <c r="AT707" s="91"/>
      <c r="AU707" s="91"/>
      <c r="AV707" s="91"/>
      <c r="AW707" s="91"/>
      <c r="AX707" s="91"/>
      <c r="AY707" s="91"/>
      <c r="AZ707" s="91"/>
      <c r="BA707" s="91"/>
      <c r="BB707" s="91"/>
      <c r="BC707" s="91"/>
      <c r="BD707" s="91"/>
      <c r="BE707" s="91"/>
      <c r="BF707" s="91"/>
      <c r="BG707" s="91"/>
      <c r="BH707" s="91"/>
      <c r="BI707" s="91"/>
      <c r="BJ707" s="91"/>
      <c r="BK707" s="91"/>
      <c r="BL707" s="91"/>
      <c r="BM707" s="91"/>
      <c r="BN707" s="91"/>
      <c r="BO707" s="91"/>
      <c r="BP707" s="91"/>
      <c r="BQ707" s="91"/>
      <c r="BR707" s="91"/>
      <c r="BS707" s="91"/>
      <c r="BT707" s="91"/>
      <c r="BU707" s="91"/>
      <c r="BV707" s="91"/>
      <c r="BW707" s="91"/>
      <c r="BX707" s="91"/>
      <c r="BY707" s="91"/>
      <c r="BZ707" s="91"/>
      <c r="CA707" s="91"/>
      <c r="CB707" s="91"/>
      <c r="CC707" s="91"/>
      <c r="CD707" s="91"/>
      <c r="CE707" s="91"/>
      <c r="CF707" s="91"/>
      <c r="CG707" s="91"/>
      <c r="CH707" s="91"/>
      <c r="CI707" s="91"/>
      <c r="CJ707" s="91"/>
      <c r="CK707" s="91"/>
      <c r="CL707" s="91"/>
      <c r="CM707" s="91"/>
      <c r="CN707" s="91"/>
      <c r="CO707" s="91"/>
      <c r="CP707" s="91"/>
      <c r="CQ707" s="91"/>
      <c r="CR707" s="91"/>
      <c r="CS707" s="91"/>
      <c r="CT707" s="91"/>
      <c r="CU707" s="91"/>
      <c r="CV707" s="91"/>
      <c r="CW707" s="91"/>
      <c r="CX707" s="91"/>
      <c r="CY707" s="91"/>
      <c r="CZ707" s="91"/>
      <c r="DA707" s="91"/>
      <c r="DB707" s="91"/>
      <c r="DC707" s="91"/>
      <c r="DD707" s="91"/>
      <c r="DE707" s="91"/>
      <c r="DF707" s="91"/>
      <c r="DG707" s="91"/>
      <c r="DH707" s="91"/>
      <c r="DI707" s="91"/>
      <c r="DJ707" s="91"/>
      <c r="DK707" s="91"/>
      <c r="DL707" s="91"/>
      <c r="DM707" s="91"/>
      <c r="DN707" s="91"/>
      <c r="DO707" s="91"/>
      <c r="DP707" s="91"/>
      <c r="DQ707" s="91"/>
      <c r="DR707" s="91"/>
      <c r="DS707" s="91"/>
      <c r="DT707" s="91"/>
      <c r="DU707" s="91"/>
      <c r="DV707" s="91"/>
      <c r="DW707" s="91"/>
      <c r="DX707" s="91"/>
      <c r="DY707" s="91"/>
      <c r="DZ707" s="91"/>
      <c r="EA707" s="91"/>
      <c r="EB707" s="91"/>
      <c r="EC707" s="91"/>
      <c r="ED707" s="91"/>
      <c r="EE707" s="91"/>
      <c r="EF707" s="91"/>
      <c r="EG707" s="91"/>
      <c r="EH707" s="91"/>
      <c r="EI707" s="91"/>
      <c r="EJ707" s="91"/>
      <c r="EK707" s="91"/>
      <c r="EL707" s="91"/>
      <c r="EM707" s="91"/>
      <c r="EN707" s="91"/>
      <c r="EO707" s="91"/>
      <c r="EP707" s="91"/>
      <c r="EQ707" s="91"/>
      <c r="ER707" s="91"/>
      <c r="ES707" s="91"/>
      <c r="ET707" s="91"/>
      <c r="EU707" s="91"/>
      <c r="EV707" s="91"/>
      <c r="EW707" s="91"/>
      <c r="EX707" s="91"/>
      <c r="EY707" s="91"/>
      <c r="EZ707" s="91"/>
      <c r="FA707" s="91"/>
      <c r="FB707" s="91"/>
      <c r="FC707" s="91"/>
      <c r="FD707" s="91"/>
      <c r="FE707" s="91"/>
      <c r="FF707" s="91"/>
    </row>
    <row r="708" spans="1:162" s="14" customFormat="1" ht="64.5" customHeight="1" x14ac:dyDescent="0.3">
      <c r="A708" s="372"/>
      <c r="B708" s="381"/>
      <c r="C708" s="348"/>
      <c r="D708" s="348"/>
      <c r="E708" s="378"/>
      <c r="F708" s="378"/>
      <c r="G708" s="378"/>
      <c r="H708" s="91"/>
      <c r="I708" s="91"/>
      <c r="J708" s="91"/>
      <c r="K708" s="91"/>
      <c r="L708" s="91"/>
      <c r="M708" s="91"/>
      <c r="N708" s="91"/>
      <c r="O708" s="91"/>
      <c r="P708" s="91"/>
      <c r="Q708" s="91"/>
      <c r="R708" s="91"/>
      <c r="S708" s="91"/>
      <c r="T708" s="91"/>
      <c r="U708" s="91"/>
      <c r="V708" s="91"/>
      <c r="W708" s="91"/>
      <c r="X708" s="91"/>
      <c r="Y708" s="91"/>
      <c r="Z708" s="91"/>
      <c r="AA708" s="91"/>
      <c r="AB708" s="91"/>
      <c r="AC708" s="91"/>
      <c r="AD708" s="91"/>
      <c r="AE708" s="91"/>
      <c r="AF708" s="91"/>
      <c r="AG708" s="91"/>
      <c r="AH708" s="91"/>
      <c r="AI708" s="91"/>
      <c r="AJ708" s="91"/>
      <c r="AK708" s="91"/>
      <c r="AL708" s="91"/>
      <c r="AM708" s="91"/>
      <c r="AN708" s="91"/>
      <c r="AO708" s="91"/>
      <c r="AP708" s="91"/>
      <c r="AQ708" s="91"/>
      <c r="AR708" s="91"/>
      <c r="AS708" s="91"/>
      <c r="AT708" s="91"/>
      <c r="AU708" s="91"/>
      <c r="AV708" s="91"/>
      <c r="AW708" s="91"/>
      <c r="AX708" s="91"/>
      <c r="AY708" s="91"/>
      <c r="AZ708" s="91"/>
      <c r="BA708" s="91"/>
      <c r="BB708" s="91"/>
      <c r="BC708" s="91"/>
      <c r="BD708" s="91"/>
      <c r="BE708" s="91"/>
      <c r="BF708" s="91"/>
      <c r="BG708" s="91"/>
      <c r="BH708" s="91"/>
      <c r="BI708" s="91"/>
      <c r="BJ708" s="91"/>
      <c r="BK708" s="91"/>
      <c r="BL708" s="91"/>
      <c r="BM708" s="91"/>
      <c r="BN708" s="91"/>
      <c r="BO708" s="91"/>
      <c r="BP708" s="91"/>
      <c r="BQ708" s="91"/>
      <c r="BR708" s="91"/>
      <c r="BS708" s="91"/>
      <c r="BT708" s="91"/>
      <c r="BU708" s="91"/>
      <c r="BV708" s="91"/>
      <c r="BW708" s="91"/>
      <c r="BX708" s="91"/>
      <c r="BY708" s="91"/>
      <c r="BZ708" s="91"/>
      <c r="CA708" s="91"/>
      <c r="CB708" s="91"/>
      <c r="CC708" s="91"/>
      <c r="CD708" s="91"/>
      <c r="CE708" s="91"/>
      <c r="CF708" s="91"/>
      <c r="CG708" s="91"/>
      <c r="CH708" s="91"/>
      <c r="CI708" s="91"/>
      <c r="CJ708" s="91"/>
      <c r="CK708" s="91"/>
      <c r="CL708" s="91"/>
      <c r="CM708" s="91"/>
      <c r="CN708" s="91"/>
      <c r="CO708" s="91"/>
      <c r="CP708" s="91"/>
      <c r="CQ708" s="91"/>
      <c r="CR708" s="91"/>
      <c r="CS708" s="91"/>
      <c r="CT708" s="91"/>
      <c r="CU708" s="91"/>
      <c r="CV708" s="91"/>
      <c r="CW708" s="91"/>
      <c r="CX708" s="91"/>
      <c r="CY708" s="91"/>
      <c r="CZ708" s="91"/>
      <c r="DA708" s="91"/>
      <c r="DB708" s="91"/>
      <c r="DC708" s="91"/>
      <c r="DD708" s="91"/>
      <c r="DE708" s="91"/>
      <c r="DF708" s="91"/>
      <c r="DG708" s="91"/>
      <c r="DH708" s="91"/>
      <c r="DI708" s="91"/>
      <c r="DJ708" s="91"/>
      <c r="DK708" s="91"/>
      <c r="DL708" s="91"/>
      <c r="DM708" s="91"/>
      <c r="DN708" s="91"/>
      <c r="DO708" s="91"/>
      <c r="DP708" s="91"/>
      <c r="DQ708" s="91"/>
      <c r="DR708" s="91"/>
      <c r="DS708" s="91"/>
      <c r="DT708" s="91"/>
      <c r="DU708" s="91"/>
      <c r="DV708" s="91"/>
      <c r="DW708" s="91"/>
      <c r="DX708" s="91"/>
      <c r="DY708" s="91"/>
      <c r="DZ708" s="91"/>
      <c r="EA708" s="91"/>
      <c r="EB708" s="91"/>
      <c r="EC708" s="91"/>
      <c r="ED708" s="91"/>
      <c r="EE708" s="91"/>
      <c r="EF708" s="91"/>
      <c r="EG708" s="91"/>
      <c r="EH708" s="91"/>
      <c r="EI708" s="91"/>
      <c r="EJ708" s="91"/>
      <c r="EK708" s="91"/>
      <c r="EL708" s="91"/>
      <c r="EM708" s="91"/>
      <c r="EN708" s="91"/>
      <c r="EO708" s="91"/>
      <c r="EP708" s="91"/>
      <c r="EQ708" s="91"/>
      <c r="ER708" s="91"/>
      <c r="ES708" s="91"/>
      <c r="ET708" s="91"/>
      <c r="EU708" s="91"/>
      <c r="EV708" s="91"/>
      <c r="EW708" s="91"/>
      <c r="EX708" s="91"/>
      <c r="EY708" s="91"/>
      <c r="EZ708" s="91"/>
      <c r="FA708" s="91"/>
      <c r="FB708" s="91"/>
      <c r="FC708" s="91"/>
      <c r="FD708" s="91"/>
      <c r="FE708" s="91"/>
      <c r="FF708" s="91"/>
    </row>
    <row r="709" spans="1:162" s="14" customFormat="1" ht="33.75" customHeight="1" x14ac:dyDescent="0.3">
      <c r="A709" s="357">
        <v>333</v>
      </c>
      <c r="B709" s="404">
        <v>991040002825</v>
      </c>
      <c r="C709" s="359" t="s">
        <v>6765</v>
      </c>
      <c r="D709" s="361" t="s">
        <v>6589</v>
      </c>
      <c r="E709" s="233" t="s">
        <v>337</v>
      </c>
      <c r="F709" s="233" t="s">
        <v>461</v>
      </c>
      <c r="G709" s="378" t="s">
        <v>6766</v>
      </c>
      <c r="H709" s="91"/>
      <c r="I709" s="91"/>
      <c r="J709" s="91"/>
      <c r="K709" s="91"/>
      <c r="L709" s="91"/>
      <c r="M709" s="91"/>
      <c r="N709" s="91"/>
      <c r="O709" s="91"/>
      <c r="P709" s="91"/>
      <c r="Q709" s="91"/>
      <c r="R709" s="91"/>
      <c r="S709" s="91"/>
      <c r="T709" s="91"/>
      <c r="U709" s="91"/>
      <c r="V709" s="91"/>
      <c r="W709" s="91"/>
      <c r="X709" s="91"/>
      <c r="Y709" s="91"/>
      <c r="Z709" s="91"/>
      <c r="AA709" s="91"/>
      <c r="AB709" s="91"/>
      <c r="AC709" s="91"/>
      <c r="AD709" s="91"/>
      <c r="AE709" s="91"/>
      <c r="AF709" s="91"/>
      <c r="AG709" s="91"/>
      <c r="AH709" s="91"/>
      <c r="AI709" s="91"/>
      <c r="AJ709" s="91"/>
      <c r="AK709" s="91"/>
      <c r="AL709" s="91"/>
      <c r="AM709" s="91"/>
      <c r="AN709" s="91"/>
      <c r="AO709" s="91"/>
      <c r="AP709" s="91"/>
      <c r="AQ709" s="91"/>
      <c r="AR709" s="91"/>
      <c r="AS709" s="91"/>
      <c r="AT709" s="91"/>
      <c r="AU709" s="91"/>
      <c r="AV709" s="91"/>
      <c r="AW709" s="91"/>
      <c r="AX709" s="91"/>
      <c r="AY709" s="91"/>
      <c r="AZ709" s="91"/>
      <c r="BA709" s="91"/>
      <c r="BB709" s="91"/>
      <c r="BC709" s="91"/>
      <c r="BD709" s="91"/>
      <c r="BE709" s="91"/>
      <c r="BF709" s="91"/>
      <c r="BG709" s="91"/>
      <c r="BH709" s="91"/>
      <c r="BI709" s="91"/>
      <c r="BJ709" s="91"/>
      <c r="BK709" s="91"/>
      <c r="BL709" s="91"/>
      <c r="BM709" s="91"/>
      <c r="BN709" s="91"/>
      <c r="BO709" s="91"/>
      <c r="BP709" s="91"/>
      <c r="BQ709" s="91"/>
      <c r="BR709" s="91"/>
      <c r="BS709" s="91"/>
      <c r="BT709" s="91"/>
      <c r="BU709" s="91"/>
      <c r="BV709" s="91"/>
      <c r="BW709" s="91"/>
      <c r="BX709" s="91"/>
      <c r="BY709" s="91"/>
      <c r="BZ709" s="91"/>
      <c r="CA709" s="91"/>
      <c r="CB709" s="91"/>
      <c r="CC709" s="91"/>
      <c r="CD709" s="91"/>
      <c r="CE709" s="91"/>
      <c r="CF709" s="91"/>
      <c r="CG709" s="91"/>
      <c r="CH709" s="91"/>
      <c r="CI709" s="91"/>
      <c r="CJ709" s="91"/>
      <c r="CK709" s="91"/>
      <c r="CL709" s="91"/>
      <c r="CM709" s="91"/>
      <c r="CN709" s="91"/>
      <c r="CO709" s="91"/>
      <c r="CP709" s="91"/>
      <c r="CQ709" s="91"/>
      <c r="CR709" s="91"/>
      <c r="CS709" s="91"/>
      <c r="CT709" s="91"/>
      <c r="CU709" s="91"/>
      <c r="CV709" s="91"/>
      <c r="CW709" s="91"/>
      <c r="CX709" s="91"/>
      <c r="CY709" s="91"/>
      <c r="CZ709" s="91"/>
      <c r="DA709" s="91"/>
      <c r="DB709" s="91"/>
      <c r="DC709" s="91"/>
      <c r="DD709" s="91"/>
      <c r="DE709" s="91"/>
      <c r="DF709" s="91"/>
      <c r="DG709" s="91"/>
      <c r="DH709" s="91"/>
      <c r="DI709" s="91"/>
      <c r="DJ709" s="91"/>
      <c r="DK709" s="91"/>
      <c r="DL709" s="91"/>
      <c r="DM709" s="91"/>
      <c r="DN709" s="91"/>
      <c r="DO709" s="91"/>
      <c r="DP709" s="91"/>
      <c r="DQ709" s="91"/>
      <c r="DR709" s="91"/>
      <c r="DS709" s="91"/>
      <c r="DT709" s="91"/>
      <c r="DU709" s="91"/>
      <c r="DV709" s="91"/>
      <c r="DW709" s="91"/>
      <c r="DX709" s="91"/>
      <c r="DY709" s="91"/>
      <c r="DZ709" s="91"/>
      <c r="EA709" s="91"/>
      <c r="EB709" s="91"/>
      <c r="EC709" s="91"/>
      <c r="ED709" s="91"/>
      <c r="EE709" s="91"/>
      <c r="EF709" s="91"/>
      <c r="EG709" s="91"/>
      <c r="EH709" s="91"/>
      <c r="EI709" s="91"/>
      <c r="EJ709" s="91"/>
      <c r="EK709" s="91"/>
      <c r="EL709" s="91"/>
      <c r="EM709" s="91"/>
      <c r="EN709" s="91"/>
      <c r="EO709" s="91"/>
      <c r="EP709" s="91"/>
      <c r="EQ709" s="91"/>
      <c r="ER709" s="91"/>
      <c r="ES709" s="91"/>
      <c r="ET709" s="91"/>
      <c r="EU709" s="91"/>
      <c r="EV709" s="91"/>
      <c r="EW709" s="91"/>
      <c r="EX709" s="91"/>
      <c r="EY709" s="91"/>
      <c r="EZ709" s="91"/>
      <c r="FA709" s="91"/>
      <c r="FB709" s="91"/>
      <c r="FC709" s="91"/>
      <c r="FD709" s="91"/>
      <c r="FE709" s="91"/>
      <c r="FF709" s="91"/>
    </row>
    <row r="710" spans="1:162" s="14" customFormat="1" ht="27.75" customHeight="1" x14ac:dyDescent="0.3">
      <c r="A710" s="363"/>
      <c r="B710" s="438"/>
      <c r="C710" s="364"/>
      <c r="D710" s="366"/>
      <c r="E710" s="233" t="s">
        <v>414</v>
      </c>
      <c r="F710" s="233" t="s">
        <v>5299</v>
      </c>
      <c r="G710" s="378"/>
      <c r="H710" s="91"/>
      <c r="I710" s="91"/>
      <c r="J710" s="91"/>
      <c r="K710" s="91"/>
      <c r="L710" s="91"/>
      <c r="M710" s="91"/>
      <c r="N710" s="91"/>
      <c r="O710" s="91"/>
      <c r="P710" s="91"/>
      <c r="Q710" s="91"/>
      <c r="R710" s="91"/>
      <c r="S710" s="91"/>
      <c r="T710" s="91"/>
      <c r="U710" s="91"/>
      <c r="V710" s="91"/>
      <c r="W710" s="91"/>
      <c r="X710" s="91"/>
      <c r="Y710" s="91"/>
      <c r="Z710" s="91"/>
      <c r="AA710" s="91"/>
      <c r="AB710" s="91"/>
      <c r="AC710" s="91"/>
      <c r="AD710" s="91"/>
      <c r="AE710" s="91"/>
      <c r="AF710" s="91"/>
      <c r="AG710" s="91"/>
      <c r="AH710" s="91"/>
      <c r="AI710" s="91"/>
      <c r="AJ710" s="91"/>
      <c r="AK710" s="91"/>
      <c r="AL710" s="91"/>
      <c r="AM710" s="91"/>
      <c r="AN710" s="91"/>
      <c r="AO710" s="91"/>
      <c r="AP710" s="91"/>
      <c r="AQ710" s="91"/>
      <c r="AR710" s="91"/>
      <c r="AS710" s="91"/>
      <c r="AT710" s="91"/>
      <c r="AU710" s="91"/>
      <c r="AV710" s="91"/>
      <c r="AW710" s="91"/>
      <c r="AX710" s="91"/>
      <c r="AY710" s="91"/>
      <c r="AZ710" s="91"/>
      <c r="BA710" s="91"/>
      <c r="BB710" s="91"/>
      <c r="BC710" s="91"/>
      <c r="BD710" s="91"/>
      <c r="BE710" s="91"/>
      <c r="BF710" s="91"/>
      <c r="BG710" s="91"/>
      <c r="BH710" s="91"/>
      <c r="BI710" s="91"/>
      <c r="BJ710" s="91"/>
      <c r="BK710" s="91"/>
      <c r="BL710" s="91"/>
      <c r="BM710" s="91"/>
      <c r="BN710" s="91"/>
      <c r="BO710" s="91"/>
      <c r="BP710" s="91"/>
      <c r="BQ710" s="91"/>
      <c r="BR710" s="91"/>
      <c r="BS710" s="91"/>
      <c r="BT710" s="91"/>
      <c r="BU710" s="91"/>
      <c r="BV710" s="91"/>
      <c r="BW710" s="91"/>
      <c r="BX710" s="91"/>
      <c r="BY710" s="91"/>
      <c r="BZ710" s="91"/>
      <c r="CA710" s="91"/>
      <c r="CB710" s="91"/>
      <c r="CC710" s="91"/>
      <c r="CD710" s="91"/>
      <c r="CE710" s="91"/>
      <c r="CF710" s="91"/>
      <c r="CG710" s="91"/>
      <c r="CH710" s="91"/>
      <c r="CI710" s="91"/>
      <c r="CJ710" s="91"/>
      <c r="CK710" s="91"/>
      <c r="CL710" s="91"/>
      <c r="CM710" s="91"/>
      <c r="CN710" s="91"/>
      <c r="CO710" s="91"/>
      <c r="CP710" s="91"/>
      <c r="CQ710" s="91"/>
      <c r="CR710" s="91"/>
      <c r="CS710" s="91"/>
      <c r="CT710" s="91"/>
      <c r="CU710" s="91"/>
      <c r="CV710" s="91"/>
      <c r="CW710" s="91"/>
      <c r="CX710" s="91"/>
      <c r="CY710" s="91"/>
      <c r="CZ710" s="91"/>
      <c r="DA710" s="91"/>
      <c r="DB710" s="91"/>
      <c r="DC710" s="91"/>
      <c r="DD710" s="91"/>
      <c r="DE710" s="91"/>
      <c r="DF710" s="91"/>
      <c r="DG710" s="91"/>
      <c r="DH710" s="91"/>
      <c r="DI710" s="91"/>
      <c r="DJ710" s="91"/>
      <c r="DK710" s="91"/>
      <c r="DL710" s="91"/>
      <c r="DM710" s="91"/>
      <c r="DN710" s="91"/>
      <c r="DO710" s="91"/>
      <c r="DP710" s="91"/>
      <c r="DQ710" s="91"/>
      <c r="DR710" s="91"/>
      <c r="DS710" s="91"/>
      <c r="DT710" s="91"/>
      <c r="DU710" s="91"/>
      <c r="DV710" s="91"/>
      <c r="DW710" s="91"/>
      <c r="DX710" s="91"/>
      <c r="DY710" s="91"/>
      <c r="DZ710" s="91"/>
      <c r="EA710" s="91"/>
      <c r="EB710" s="91"/>
      <c r="EC710" s="91"/>
      <c r="ED710" s="91"/>
      <c r="EE710" s="91"/>
      <c r="EF710" s="91"/>
      <c r="EG710" s="91"/>
      <c r="EH710" s="91"/>
      <c r="EI710" s="91"/>
      <c r="EJ710" s="91"/>
      <c r="EK710" s="91"/>
      <c r="EL710" s="91"/>
      <c r="EM710" s="91"/>
      <c r="EN710" s="91"/>
      <c r="EO710" s="91"/>
      <c r="EP710" s="91"/>
      <c r="EQ710" s="91"/>
      <c r="ER710" s="91"/>
      <c r="ES710" s="91"/>
      <c r="ET710" s="91"/>
      <c r="EU710" s="91"/>
      <c r="EV710" s="91"/>
      <c r="EW710" s="91"/>
      <c r="EX710" s="91"/>
      <c r="EY710" s="91"/>
      <c r="EZ710" s="91"/>
      <c r="FA710" s="91"/>
      <c r="FB710" s="91"/>
      <c r="FC710" s="91"/>
      <c r="FD710" s="91"/>
      <c r="FE710" s="91"/>
      <c r="FF710" s="91"/>
    </row>
    <row r="711" spans="1:162" s="14" customFormat="1" ht="30" customHeight="1" x14ac:dyDescent="0.3">
      <c r="A711" s="363"/>
      <c r="B711" s="438"/>
      <c r="C711" s="364"/>
      <c r="D711" s="366"/>
      <c r="E711" s="233" t="s">
        <v>7084</v>
      </c>
      <c r="F711" s="233" t="s">
        <v>6871</v>
      </c>
      <c r="G711" s="378"/>
      <c r="H711" s="91"/>
      <c r="I711" s="91"/>
      <c r="J711" s="91"/>
      <c r="K711" s="91"/>
      <c r="L711" s="91"/>
      <c r="M711" s="91"/>
      <c r="N711" s="91"/>
      <c r="O711" s="91"/>
      <c r="P711" s="91"/>
      <c r="Q711" s="91"/>
      <c r="R711" s="91"/>
      <c r="S711" s="91"/>
      <c r="T711" s="91"/>
      <c r="U711" s="91"/>
      <c r="V711" s="91"/>
      <c r="W711" s="91"/>
      <c r="X711" s="91"/>
      <c r="Y711" s="91"/>
      <c r="Z711" s="91"/>
      <c r="AA711" s="91"/>
      <c r="AB711" s="91"/>
      <c r="AC711" s="91"/>
      <c r="AD711" s="91"/>
      <c r="AE711" s="91"/>
      <c r="AF711" s="91"/>
      <c r="AG711" s="91"/>
      <c r="AH711" s="91"/>
      <c r="AI711" s="91"/>
      <c r="AJ711" s="91"/>
      <c r="AK711" s="91"/>
      <c r="AL711" s="91"/>
      <c r="AM711" s="91"/>
      <c r="AN711" s="91"/>
      <c r="AO711" s="91"/>
      <c r="AP711" s="91"/>
      <c r="AQ711" s="91"/>
      <c r="AR711" s="91"/>
      <c r="AS711" s="91"/>
      <c r="AT711" s="91"/>
      <c r="AU711" s="91"/>
      <c r="AV711" s="91"/>
      <c r="AW711" s="91"/>
      <c r="AX711" s="91"/>
      <c r="AY711" s="91"/>
      <c r="AZ711" s="91"/>
      <c r="BA711" s="91"/>
      <c r="BB711" s="91"/>
      <c r="BC711" s="91"/>
      <c r="BD711" s="91"/>
      <c r="BE711" s="91"/>
      <c r="BF711" s="91"/>
      <c r="BG711" s="91"/>
      <c r="BH711" s="91"/>
      <c r="BI711" s="91"/>
      <c r="BJ711" s="91"/>
      <c r="BK711" s="91"/>
      <c r="BL711" s="91"/>
      <c r="BM711" s="91"/>
      <c r="BN711" s="91"/>
      <c r="BO711" s="91"/>
      <c r="BP711" s="91"/>
      <c r="BQ711" s="91"/>
      <c r="BR711" s="91"/>
      <c r="BS711" s="91"/>
      <c r="BT711" s="91"/>
      <c r="BU711" s="91"/>
      <c r="BV711" s="91"/>
      <c r="BW711" s="91"/>
      <c r="BX711" s="91"/>
      <c r="BY711" s="91"/>
      <c r="BZ711" s="91"/>
      <c r="CA711" s="91"/>
      <c r="CB711" s="91"/>
      <c r="CC711" s="91"/>
      <c r="CD711" s="91"/>
      <c r="CE711" s="91"/>
      <c r="CF711" s="91"/>
      <c r="CG711" s="91"/>
      <c r="CH711" s="91"/>
      <c r="CI711" s="91"/>
      <c r="CJ711" s="91"/>
      <c r="CK711" s="91"/>
      <c r="CL711" s="91"/>
      <c r="CM711" s="91"/>
      <c r="CN711" s="91"/>
      <c r="CO711" s="91"/>
      <c r="CP711" s="91"/>
      <c r="CQ711" s="91"/>
      <c r="CR711" s="91"/>
      <c r="CS711" s="91"/>
      <c r="CT711" s="91"/>
      <c r="CU711" s="91"/>
      <c r="CV711" s="91"/>
      <c r="CW711" s="91"/>
      <c r="CX711" s="91"/>
      <c r="CY711" s="91"/>
      <c r="CZ711" s="91"/>
      <c r="DA711" s="91"/>
      <c r="DB711" s="91"/>
      <c r="DC711" s="91"/>
      <c r="DD711" s="91"/>
      <c r="DE711" s="91"/>
      <c r="DF711" s="91"/>
      <c r="DG711" s="91"/>
      <c r="DH711" s="91"/>
      <c r="DI711" s="91"/>
      <c r="DJ711" s="91"/>
      <c r="DK711" s="91"/>
      <c r="DL711" s="91"/>
      <c r="DM711" s="91"/>
      <c r="DN711" s="91"/>
      <c r="DO711" s="91"/>
      <c r="DP711" s="91"/>
      <c r="DQ711" s="91"/>
      <c r="DR711" s="91"/>
      <c r="DS711" s="91"/>
      <c r="DT711" s="91"/>
      <c r="DU711" s="91"/>
      <c r="DV711" s="91"/>
      <c r="DW711" s="91"/>
      <c r="DX711" s="91"/>
      <c r="DY711" s="91"/>
      <c r="DZ711" s="91"/>
      <c r="EA711" s="91"/>
      <c r="EB711" s="91"/>
      <c r="EC711" s="91"/>
      <c r="ED711" s="91"/>
      <c r="EE711" s="91"/>
      <c r="EF711" s="91"/>
      <c r="EG711" s="91"/>
      <c r="EH711" s="91"/>
      <c r="EI711" s="91"/>
      <c r="EJ711" s="91"/>
      <c r="EK711" s="91"/>
      <c r="EL711" s="91"/>
      <c r="EM711" s="91"/>
      <c r="EN711" s="91"/>
      <c r="EO711" s="91"/>
      <c r="EP711" s="91"/>
      <c r="EQ711" s="91"/>
      <c r="ER711" s="91"/>
      <c r="ES711" s="91"/>
      <c r="ET711" s="91"/>
      <c r="EU711" s="91"/>
      <c r="EV711" s="91"/>
      <c r="EW711" s="91"/>
      <c r="EX711" s="91"/>
      <c r="EY711" s="91"/>
      <c r="EZ711" s="91"/>
      <c r="FA711" s="91"/>
      <c r="FB711" s="91"/>
      <c r="FC711" s="91"/>
      <c r="FD711" s="91"/>
      <c r="FE711" s="91"/>
      <c r="FF711" s="91"/>
    </row>
    <row r="712" spans="1:162" s="14" customFormat="1" ht="48" customHeight="1" x14ac:dyDescent="0.3">
      <c r="A712" s="358"/>
      <c r="B712" s="405"/>
      <c r="C712" s="360"/>
      <c r="D712" s="362"/>
      <c r="E712" s="233" t="s">
        <v>370</v>
      </c>
      <c r="F712" s="233" t="s">
        <v>407</v>
      </c>
      <c r="G712" s="236" t="s">
        <v>6766</v>
      </c>
      <c r="H712" s="91"/>
      <c r="I712" s="91"/>
      <c r="J712" s="91"/>
      <c r="K712" s="91"/>
      <c r="L712" s="91"/>
      <c r="M712" s="91"/>
      <c r="N712" s="91"/>
      <c r="O712" s="91"/>
      <c r="P712" s="91"/>
      <c r="Q712" s="91"/>
      <c r="R712" s="91"/>
      <c r="S712" s="91"/>
      <c r="T712" s="91"/>
      <c r="U712" s="91"/>
      <c r="V712" s="91"/>
      <c r="W712" s="91"/>
      <c r="X712" s="91"/>
      <c r="Y712" s="91"/>
      <c r="Z712" s="91"/>
      <c r="AA712" s="91"/>
      <c r="AB712" s="91"/>
      <c r="AC712" s="91"/>
      <c r="AD712" s="91"/>
      <c r="AE712" s="91"/>
      <c r="AF712" s="91"/>
      <c r="AG712" s="91"/>
      <c r="AH712" s="91"/>
      <c r="AI712" s="91"/>
      <c r="AJ712" s="91"/>
      <c r="AK712" s="91"/>
      <c r="AL712" s="91"/>
      <c r="AM712" s="91"/>
      <c r="AN712" s="91"/>
      <c r="AO712" s="91"/>
      <c r="AP712" s="91"/>
      <c r="AQ712" s="91"/>
      <c r="AR712" s="91"/>
      <c r="AS712" s="91"/>
      <c r="AT712" s="91"/>
      <c r="AU712" s="91"/>
      <c r="AV712" s="91"/>
      <c r="AW712" s="91"/>
      <c r="AX712" s="91"/>
      <c r="AY712" s="91"/>
      <c r="AZ712" s="91"/>
      <c r="BA712" s="91"/>
      <c r="BB712" s="91"/>
      <c r="BC712" s="91"/>
      <c r="BD712" s="91"/>
      <c r="BE712" s="91"/>
      <c r="BF712" s="91"/>
      <c r="BG712" s="91"/>
      <c r="BH712" s="91"/>
      <c r="BI712" s="91"/>
      <c r="BJ712" s="91"/>
      <c r="BK712" s="91"/>
      <c r="BL712" s="91"/>
      <c r="BM712" s="91"/>
      <c r="BN712" s="91"/>
      <c r="BO712" s="91"/>
      <c r="BP712" s="91"/>
      <c r="BQ712" s="91"/>
      <c r="BR712" s="91"/>
      <c r="BS712" s="91"/>
      <c r="BT712" s="91"/>
      <c r="BU712" s="91"/>
      <c r="BV712" s="91"/>
      <c r="BW712" s="91"/>
      <c r="BX712" s="91"/>
      <c r="BY712" s="91"/>
      <c r="BZ712" s="91"/>
      <c r="CA712" s="91"/>
      <c r="CB712" s="91"/>
      <c r="CC712" s="91"/>
      <c r="CD712" s="91"/>
      <c r="CE712" s="91"/>
      <c r="CF712" s="91"/>
      <c r="CG712" s="91"/>
      <c r="CH712" s="91"/>
      <c r="CI712" s="91"/>
      <c r="CJ712" s="91"/>
      <c r="CK712" s="91"/>
      <c r="CL712" s="91"/>
      <c r="CM712" s="91"/>
      <c r="CN712" s="91"/>
      <c r="CO712" s="91"/>
      <c r="CP712" s="91"/>
      <c r="CQ712" s="91"/>
      <c r="CR712" s="91"/>
      <c r="CS712" s="91"/>
      <c r="CT712" s="91"/>
      <c r="CU712" s="91"/>
      <c r="CV712" s="91"/>
      <c r="CW712" s="91"/>
      <c r="CX712" s="91"/>
      <c r="CY712" s="91"/>
      <c r="CZ712" s="91"/>
      <c r="DA712" s="91"/>
      <c r="DB712" s="91"/>
      <c r="DC712" s="91"/>
      <c r="DD712" s="91"/>
      <c r="DE712" s="91"/>
      <c r="DF712" s="91"/>
      <c r="DG712" s="91"/>
      <c r="DH712" s="91"/>
      <c r="DI712" s="91"/>
      <c r="DJ712" s="91"/>
      <c r="DK712" s="91"/>
      <c r="DL712" s="91"/>
      <c r="DM712" s="91"/>
      <c r="DN712" s="91"/>
      <c r="DO712" s="91"/>
      <c r="DP712" s="91"/>
      <c r="DQ712" s="91"/>
      <c r="DR712" s="91"/>
      <c r="DS712" s="91"/>
      <c r="DT712" s="91"/>
      <c r="DU712" s="91"/>
      <c r="DV712" s="91"/>
      <c r="DW712" s="91"/>
      <c r="DX712" s="91"/>
      <c r="DY712" s="91"/>
      <c r="DZ712" s="91"/>
      <c r="EA712" s="91"/>
      <c r="EB712" s="91"/>
      <c r="EC712" s="91"/>
      <c r="ED712" s="91"/>
      <c r="EE712" s="91"/>
      <c r="EF712" s="91"/>
      <c r="EG712" s="91"/>
      <c r="EH712" s="91"/>
      <c r="EI712" s="91"/>
      <c r="EJ712" s="91"/>
      <c r="EK712" s="91"/>
      <c r="EL712" s="91"/>
      <c r="EM712" s="91"/>
      <c r="EN712" s="91"/>
      <c r="EO712" s="91"/>
      <c r="EP712" s="91"/>
      <c r="EQ712" s="91"/>
      <c r="ER712" s="91"/>
      <c r="ES712" s="91"/>
      <c r="ET712" s="91"/>
      <c r="EU712" s="91"/>
      <c r="EV712" s="91"/>
      <c r="EW712" s="91"/>
      <c r="EX712" s="91"/>
      <c r="EY712" s="91"/>
      <c r="EZ712" s="91"/>
      <c r="FA712" s="91"/>
      <c r="FB712" s="91"/>
      <c r="FC712" s="91"/>
      <c r="FD712" s="91"/>
      <c r="FE712" s="91"/>
      <c r="FF712" s="91"/>
    </row>
    <row r="713" spans="1:162" s="14" customFormat="1" ht="34.5" customHeight="1" x14ac:dyDescent="0.3">
      <c r="A713" s="370">
        <v>334</v>
      </c>
      <c r="B713" s="381">
        <v>130640005484</v>
      </c>
      <c r="C713" s="379" t="s">
        <v>6703</v>
      </c>
      <c r="D713" s="348" t="s">
        <v>6589</v>
      </c>
      <c r="E713" s="233" t="s">
        <v>337</v>
      </c>
      <c r="F713" s="233" t="s">
        <v>461</v>
      </c>
      <c r="G713" s="378" t="s">
        <v>6720</v>
      </c>
      <c r="H713" s="91"/>
      <c r="I713" s="91"/>
      <c r="J713" s="91"/>
      <c r="K713" s="91"/>
      <c r="L713" s="91"/>
      <c r="M713" s="91"/>
      <c r="N713" s="91"/>
      <c r="O713" s="91"/>
      <c r="P713" s="91"/>
      <c r="Q713" s="91"/>
      <c r="R713" s="91"/>
      <c r="S713" s="91"/>
      <c r="T713" s="91"/>
      <c r="U713" s="91"/>
      <c r="V713" s="91"/>
      <c r="W713" s="91"/>
      <c r="X713" s="91"/>
      <c r="Y713" s="91"/>
      <c r="Z713" s="91"/>
      <c r="AA713" s="91"/>
      <c r="AB713" s="91"/>
      <c r="AC713" s="91"/>
      <c r="AD713" s="91"/>
      <c r="AE713" s="91"/>
      <c r="AF713" s="91"/>
      <c r="AG713" s="91"/>
      <c r="AH713" s="91"/>
      <c r="AI713" s="91"/>
      <c r="AJ713" s="91"/>
      <c r="AK713" s="91"/>
      <c r="AL713" s="91"/>
      <c r="AM713" s="91"/>
      <c r="AN713" s="91"/>
      <c r="AO713" s="91"/>
      <c r="AP713" s="91"/>
      <c r="AQ713" s="91"/>
      <c r="AR713" s="91"/>
      <c r="AS713" s="91"/>
      <c r="AT713" s="91"/>
      <c r="AU713" s="91"/>
      <c r="AV713" s="91"/>
      <c r="AW713" s="91"/>
      <c r="AX713" s="91"/>
      <c r="AY713" s="91"/>
      <c r="AZ713" s="91"/>
      <c r="BA713" s="91"/>
      <c r="BB713" s="91"/>
      <c r="BC713" s="91"/>
      <c r="BD713" s="91"/>
      <c r="BE713" s="91"/>
      <c r="BF713" s="91"/>
      <c r="BG713" s="91"/>
      <c r="BH713" s="91"/>
      <c r="BI713" s="91"/>
      <c r="BJ713" s="91"/>
      <c r="BK713" s="91"/>
      <c r="BL713" s="91"/>
      <c r="BM713" s="91"/>
      <c r="BN713" s="91"/>
      <c r="BO713" s="91"/>
      <c r="BP713" s="91"/>
      <c r="BQ713" s="91"/>
      <c r="BR713" s="91"/>
      <c r="BS713" s="91"/>
      <c r="BT713" s="91"/>
      <c r="BU713" s="91"/>
      <c r="BV713" s="91"/>
      <c r="BW713" s="91"/>
      <c r="BX713" s="91"/>
      <c r="BY713" s="91"/>
      <c r="BZ713" s="91"/>
      <c r="CA713" s="91"/>
      <c r="CB713" s="91"/>
      <c r="CC713" s="91"/>
      <c r="CD713" s="91"/>
      <c r="CE713" s="91"/>
      <c r="CF713" s="91"/>
      <c r="CG713" s="91"/>
      <c r="CH713" s="91"/>
      <c r="CI713" s="91"/>
      <c r="CJ713" s="91"/>
      <c r="CK713" s="91"/>
      <c r="CL713" s="91"/>
      <c r="CM713" s="91"/>
      <c r="CN713" s="91"/>
      <c r="CO713" s="91"/>
      <c r="CP713" s="91"/>
      <c r="CQ713" s="91"/>
      <c r="CR713" s="91"/>
      <c r="CS713" s="91"/>
      <c r="CT713" s="91"/>
      <c r="CU713" s="91"/>
      <c r="CV713" s="91"/>
      <c r="CW713" s="91"/>
      <c r="CX713" s="91"/>
      <c r="CY713" s="91"/>
      <c r="CZ713" s="91"/>
      <c r="DA713" s="91"/>
      <c r="DB713" s="91"/>
      <c r="DC713" s="91"/>
      <c r="DD713" s="91"/>
      <c r="DE713" s="91"/>
      <c r="DF713" s="91"/>
      <c r="DG713" s="91"/>
      <c r="DH713" s="91"/>
      <c r="DI713" s="91"/>
      <c r="DJ713" s="91"/>
      <c r="DK713" s="91"/>
      <c r="DL713" s="91"/>
      <c r="DM713" s="91"/>
      <c r="DN713" s="91"/>
      <c r="DO713" s="91"/>
      <c r="DP713" s="91"/>
      <c r="DQ713" s="91"/>
      <c r="DR713" s="91"/>
      <c r="DS713" s="91"/>
      <c r="DT713" s="91"/>
      <c r="DU713" s="91"/>
      <c r="DV713" s="91"/>
      <c r="DW713" s="91"/>
      <c r="DX713" s="91"/>
      <c r="DY713" s="91"/>
      <c r="DZ713" s="91"/>
      <c r="EA713" s="91"/>
      <c r="EB713" s="91"/>
      <c r="EC713" s="91"/>
      <c r="ED713" s="91"/>
      <c r="EE713" s="91"/>
      <c r="EF713" s="91"/>
      <c r="EG713" s="91"/>
      <c r="EH713" s="91"/>
      <c r="EI713" s="91"/>
      <c r="EJ713" s="91"/>
      <c r="EK713" s="91"/>
      <c r="EL713" s="91"/>
      <c r="EM713" s="91"/>
      <c r="EN713" s="91"/>
      <c r="EO713" s="91"/>
      <c r="EP713" s="91"/>
      <c r="EQ713" s="91"/>
      <c r="ER713" s="91"/>
      <c r="ES713" s="91"/>
      <c r="ET713" s="91"/>
      <c r="EU713" s="91"/>
      <c r="EV713" s="91"/>
      <c r="EW713" s="91"/>
      <c r="EX713" s="91"/>
      <c r="EY713" s="91"/>
      <c r="EZ713" s="91"/>
      <c r="FA713" s="91"/>
      <c r="FB713" s="91"/>
      <c r="FC713" s="91"/>
      <c r="FD713" s="91"/>
      <c r="FE713" s="91"/>
      <c r="FF713" s="91"/>
    </row>
    <row r="714" spans="1:162" s="14" customFormat="1" ht="22.5" customHeight="1" x14ac:dyDescent="0.3">
      <c r="A714" s="371"/>
      <c r="B714" s="381"/>
      <c r="C714" s="379"/>
      <c r="D714" s="348"/>
      <c r="E714" s="233" t="s">
        <v>385</v>
      </c>
      <c r="F714" s="233" t="s">
        <v>386</v>
      </c>
      <c r="G714" s="378"/>
      <c r="H714" s="91"/>
      <c r="I714" s="91"/>
      <c r="J714" s="91"/>
      <c r="K714" s="91"/>
      <c r="L714" s="91"/>
      <c r="M714" s="91"/>
      <c r="N714" s="91"/>
      <c r="O714" s="91"/>
      <c r="P714" s="91"/>
      <c r="Q714" s="91"/>
      <c r="R714" s="91"/>
      <c r="S714" s="91"/>
      <c r="T714" s="91"/>
      <c r="U714" s="91"/>
      <c r="V714" s="91"/>
      <c r="W714" s="91"/>
      <c r="X714" s="91"/>
      <c r="Y714" s="91"/>
      <c r="Z714" s="91"/>
      <c r="AA714" s="91"/>
      <c r="AB714" s="91"/>
      <c r="AC714" s="91"/>
      <c r="AD714" s="91"/>
      <c r="AE714" s="91"/>
      <c r="AF714" s="91"/>
      <c r="AG714" s="91"/>
      <c r="AH714" s="91"/>
      <c r="AI714" s="91"/>
      <c r="AJ714" s="91"/>
      <c r="AK714" s="91"/>
      <c r="AL714" s="91"/>
      <c r="AM714" s="91"/>
      <c r="AN714" s="91"/>
      <c r="AO714" s="91"/>
      <c r="AP714" s="91"/>
      <c r="AQ714" s="91"/>
      <c r="AR714" s="91"/>
      <c r="AS714" s="91"/>
      <c r="AT714" s="91"/>
      <c r="AU714" s="91"/>
      <c r="AV714" s="91"/>
      <c r="AW714" s="91"/>
      <c r="AX714" s="91"/>
      <c r="AY714" s="91"/>
      <c r="AZ714" s="91"/>
      <c r="BA714" s="91"/>
      <c r="BB714" s="91"/>
      <c r="BC714" s="91"/>
      <c r="BD714" s="91"/>
      <c r="BE714" s="91"/>
      <c r="BF714" s="91"/>
      <c r="BG714" s="91"/>
      <c r="BH714" s="91"/>
      <c r="BI714" s="91"/>
      <c r="BJ714" s="91"/>
      <c r="BK714" s="91"/>
      <c r="BL714" s="91"/>
      <c r="BM714" s="91"/>
      <c r="BN714" s="91"/>
      <c r="BO714" s="91"/>
      <c r="BP714" s="91"/>
      <c r="BQ714" s="91"/>
      <c r="BR714" s="91"/>
      <c r="BS714" s="91"/>
      <c r="BT714" s="91"/>
      <c r="BU714" s="91"/>
      <c r="BV714" s="91"/>
      <c r="BW714" s="91"/>
      <c r="BX714" s="91"/>
      <c r="BY714" s="91"/>
      <c r="BZ714" s="91"/>
      <c r="CA714" s="91"/>
      <c r="CB714" s="91"/>
      <c r="CC714" s="91"/>
      <c r="CD714" s="91"/>
      <c r="CE714" s="91"/>
      <c r="CF714" s="91"/>
      <c r="CG714" s="91"/>
      <c r="CH714" s="91"/>
      <c r="CI714" s="91"/>
      <c r="CJ714" s="91"/>
      <c r="CK714" s="91"/>
      <c r="CL714" s="91"/>
      <c r="CM714" s="91"/>
      <c r="CN714" s="91"/>
      <c r="CO714" s="91"/>
      <c r="CP714" s="91"/>
      <c r="CQ714" s="91"/>
      <c r="CR714" s="91"/>
      <c r="CS714" s="91"/>
      <c r="CT714" s="91"/>
      <c r="CU714" s="91"/>
      <c r="CV714" s="91"/>
      <c r="CW714" s="91"/>
      <c r="CX714" s="91"/>
      <c r="CY714" s="91"/>
      <c r="CZ714" s="91"/>
      <c r="DA714" s="91"/>
      <c r="DB714" s="91"/>
      <c r="DC714" s="91"/>
      <c r="DD714" s="91"/>
      <c r="DE714" s="91"/>
      <c r="DF714" s="91"/>
      <c r="DG714" s="91"/>
      <c r="DH714" s="91"/>
      <c r="DI714" s="91"/>
      <c r="DJ714" s="91"/>
      <c r="DK714" s="91"/>
      <c r="DL714" s="91"/>
      <c r="DM714" s="91"/>
      <c r="DN714" s="91"/>
      <c r="DO714" s="91"/>
      <c r="DP714" s="91"/>
      <c r="DQ714" s="91"/>
      <c r="DR714" s="91"/>
      <c r="DS714" s="91"/>
      <c r="DT714" s="91"/>
      <c r="DU714" s="91"/>
      <c r="DV714" s="91"/>
      <c r="DW714" s="91"/>
      <c r="DX714" s="91"/>
      <c r="DY714" s="91"/>
      <c r="DZ714" s="91"/>
      <c r="EA714" s="91"/>
      <c r="EB714" s="91"/>
      <c r="EC714" s="91"/>
      <c r="ED714" s="91"/>
      <c r="EE714" s="91"/>
      <c r="EF714" s="91"/>
      <c r="EG714" s="91"/>
      <c r="EH714" s="91"/>
      <c r="EI714" s="91"/>
      <c r="EJ714" s="91"/>
      <c r="EK714" s="91"/>
      <c r="EL714" s="91"/>
      <c r="EM714" s="91"/>
      <c r="EN714" s="91"/>
      <c r="EO714" s="91"/>
      <c r="EP714" s="91"/>
      <c r="EQ714" s="91"/>
      <c r="ER714" s="91"/>
      <c r="ES714" s="91"/>
      <c r="ET714" s="91"/>
      <c r="EU714" s="91"/>
      <c r="EV714" s="91"/>
      <c r="EW714" s="91"/>
      <c r="EX714" s="91"/>
      <c r="EY714" s="91"/>
      <c r="EZ714" s="91"/>
      <c r="FA714" s="91"/>
      <c r="FB714" s="91"/>
      <c r="FC714" s="91"/>
      <c r="FD714" s="91"/>
      <c r="FE714" s="91"/>
      <c r="FF714" s="91"/>
    </row>
    <row r="715" spans="1:162" s="14" customFormat="1" ht="33" customHeight="1" x14ac:dyDescent="0.3">
      <c r="A715" s="371"/>
      <c r="B715" s="381"/>
      <c r="C715" s="379"/>
      <c r="D715" s="348"/>
      <c r="E715" s="234" t="s">
        <v>367</v>
      </c>
      <c r="F715" s="234" t="s">
        <v>368</v>
      </c>
      <c r="G715" s="378"/>
      <c r="H715" s="91"/>
      <c r="I715" s="91"/>
      <c r="J715" s="91"/>
      <c r="K715" s="91"/>
      <c r="L715" s="91"/>
      <c r="M715" s="91"/>
      <c r="N715" s="91"/>
      <c r="O715" s="91"/>
      <c r="P715" s="91"/>
      <c r="Q715" s="91"/>
      <c r="R715" s="91"/>
      <c r="S715" s="91"/>
      <c r="T715" s="91"/>
      <c r="U715" s="91"/>
      <c r="V715" s="91"/>
      <c r="W715" s="91"/>
      <c r="X715" s="91"/>
      <c r="Y715" s="91"/>
      <c r="Z715" s="91"/>
      <c r="AA715" s="91"/>
      <c r="AB715" s="91"/>
      <c r="AC715" s="91"/>
      <c r="AD715" s="91"/>
      <c r="AE715" s="91"/>
      <c r="AF715" s="91"/>
      <c r="AG715" s="91"/>
      <c r="AH715" s="91"/>
      <c r="AI715" s="91"/>
      <c r="AJ715" s="91"/>
      <c r="AK715" s="91"/>
      <c r="AL715" s="91"/>
      <c r="AM715" s="91"/>
      <c r="AN715" s="91"/>
      <c r="AO715" s="91"/>
      <c r="AP715" s="91"/>
      <c r="AQ715" s="91"/>
      <c r="AR715" s="91"/>
      <c r="AS715" s="91"/>
      <c r="AT715" s="91"/>
      <c r="AU715" s="91"/>
      <c r="AV715" s="91"/>
      <c r="AW715" s="91"/>
      <c r="AX715" s="91"/>
      <c r="AY715" s="91"/>
      <c r="AZ715" s="91"/>
      <c r="BA715" s="91"/>
      <c r="BB715" s="91"/>
      <c r="BC715" s="91"/>
      <c r="BD715" s="91"/>
      <c r="BE715" s="91"/>
      <c r="BF715" s="91"/>
      <c r="BG715" s="91"/>
      <c r="BH715" s="91"/>
      <c r="BI715" s="91"/>
      <c r="BJ715" s="91"/>
      <c r="BK715" s="91"/>
      <c r="BL715" s="91"/>
      <c r="BM715" s="91"/>
      <c r="BN715" s="91"/>
      <c r="BO715" s="91"/>
      <c r="BP715" s="91"/>
      <c r="BQ715" s="91"/>
      <c r="BR715" s="91"/>
      <c r="BS715" s="91"/>
      <c r="BT715" s="91"/>
      <c r="BU715" s="91"/>
      <c r="BV715" s="91"/>
      <c r="BW715" s="91"/>
      <c r="BX715" s="91"/>
      <c r="BY715" s="91"/>
      <c r="BZ715" s="91"/>
      <c r="CA715" s="91"/>
      <c r="CB715" s="91"/>
      <c r="CC715" s="91"/>
      <c r="CD715" s="91"/>
      <c r="CE715" s="91"/>
      <c r="CF715" s="91"/>
      <c r="CG715" s="91"/>
      <c r="CH715" s="91"/>
      <c r="CI715" s="91"/>
      <c r="CJ715" s="91"/>
      <c r="CK715" s="91"/>
      <c r="CL715" s="91"/>
      <c r="CM715" s="91"/>
      <c r="CN715" s="91"/>
      <c r="CO715" s="91"/>
      <c r="CP715" s="91"/>
      <c r="CQ715" s="91"/>
      <c r="CR715" s="91"/>
      <c r="CS715" s="91"/>
      <c r="CT715" s="91"/>
      <c r="CU715" s="91"/>
      <c r="CV715" s="91"/>
      <c r="CW715" s="91"/>
      <c r="CX715" s="91"/>
      <c r="CY715" s="91"/>
      <c r="CZ715" s="91"/>
      <c r="DA715" s="91"/>
      <c r="DB715" s="91"/>
      <c r="DC715" s="91"/>
      <c r="DD715" s="91"/>
      <c r="DE715" s="91"/>
      <c r="DF715" s="91"/>
      <c r="DG715" s="91"/>
      <c r="DH715" s="91"/>
      <c r="DI715" s="91"/>
      <c r="DJ715" s="91"/>
      <c r="DK715" s="91"/>
      <c r="DL715" s="91"/>
      <c r="DM715" s="91"/>
      <c r="DN715" s="91"/>
      <c r="DO715" s="91"/>
      <c r="DP715" s="91"/>
      <c r="DQ715" s="91"/>
      <c r="DR715" s="91"/>
      <c r="DS715" s="91"/>
      <c r="DT715" s="91"/>
      <c r="DU715" s="91"/>
      <c r="DV715" s="91"/>
      <c r="DW715" s="91"/>
      <c r="DX715" s="91"/>
      <c r="DY715" s="91"/>
      <c r="DZ715" s="91"/>
      <c r="EA715" s="91"/>
      <c r="EB715" s="91"/>
      <c r="EC715" s="91"/>
      <c r="ED715" s="91"/>
      <c r="EE715" s="91"/>
      <c r="EF715" s="91"/>
      <c r="EG715" s="91"/>
      <c r="EH715" s="91"/>
      <c r="EI715" s="91"/>
      <c r="EJ715" s="91"/>
      <c r="EK715" s="91"/>
      <c r="EL715" s="91"/>
      <c r="EM715" s="91"/>
      <c r="EN715" s="91"/>
      <c r="EO715" s="91"/>
      <c r="EP715" s="91"/>
      <c r="EQ715" s="91"/>
      <c r="ER715" s="91"/>
      <c r="ES715" s="91"/>
      <c r="ET715" s="91"/>
      <c r="EU715" s="91"/>
      <c r="EV715" s="91"/>
      <c r="EW715" s="91"/>
      <c r="EX715" s="91"/>
      <c r="EY715" s="91"/>
      <c r="EZ715" s="91"/>
      <c r="FA715" s="91"/>
      <c r="FB715" s="91"/>
      <c r="FC715" s="91"/>
      <c r="FD715" s="91"/>
      <c r="FE715" s="91"/>
      <c r="FF715" s="91"/>
    </row>
    <row r="716" spans="1:162" s="14" customFormat="1" ht="37.5" customHeight="1" x14ac:dyDescent="0.3">
      <c r="A716" s="372"/>
      <c r="B716" s="381"/>
      <c r="C716" s="379"/>
      <c r="D716" s="348"/>
      <c r="E716" s="233" t="s">
        <v>414</v>
      </c>
      <c r="F716" s="233" t="s">
        <v>5299</v>
      </c>
      <c r="G716" s="378"/>
      <c r="H716" s="91"/>
      <c r="I716" s="91"/>
      <c r="J716" s="91"/>
      <c r="K716" s="91"/>
      <c r="L716" s="91"/>
      <c r="M716" s="91"/>
      <c r="N716" s="91"/>
      <c r="O716" s="91"/>
      <c r="P716" s="91"/>
      <c r="Q716" s="91"/>
      <c r="R716" s="91"/>
      <c r="S716" s="91"/>
      <c r="T716" s="91"/>
      <c r="U716" s="91"/>
      <c r="V716" s="91"/>
      <c r="W716" s="91"/>
      <c r="X716" s="91"/>
      <c r="Y716" s="91"/>
      <c r="Z716" s="91"/>
      <c r="AA716" s="91"/>
      <c r="AB716" s="91"/>
      <c r="AC716" s="91"/>
      <c r="AD716" s="91"/>
      <c r="AE716" s="91"/>
      <c r="AF716" s="91"/>
      <c r="AG716" s="91"/>
      <c r="AH716" s="91"/>
      <c r="AI716" s="91"/>
      <c r="AJ716" s="91"/>
      <c r="AK716" s="91"/>
      <c r="AL716" s="91"/>
      <c r="AM716" s="91"/>
      <c r="AN716" s="91"/>
      <c r="AO716" s="91"/>
      <c r="AP716" s="91"/>
      <c r="AQ716" s="91"/>
      <c r="AR716" s="91"/>
      <c r="AS716" s="91"/>
      <c r="AT716" s="91"/>
      <c r="AU716" s="91"/>
      <c r="AV716" s="91"/>
      <c r="AW716" s="91"/>
      <c r="AX716" s="91"/>
      <c r="AY716" s="91"/>
      <c r="AZ716" s="91"/>
      <c r="BA716" s="91"/>
      <c r="BB716" s="91"/>
      <c r="BC716" s="91"/>
      <c r="BD716" s="91"/>
      <c r="BE716" s="91"/>
      <c r="BF716" s="91"/>
      <c r="BG716" s="91"/>
      <c r="BH716" s="91"/>
      <c r="BI716" s="91"/>
      <c r="BJ716" s="91"/>
      <c r="BK716" s="91"/>
      <c r="BL716" s="91"/>
      <c r="BM716" s="91"/>
      <c r="BN716" s="91"/>
      <c r="BO716" s="91"/>
      <c r="BP716" s="91"/>
      <c r="BQ716" s="91"/>
      <c r="BR716" s="91"/>
      <c r="BS716" s="91"/>
      <c r="BT716" s="91"/>
      <c r="BU716" s="91"/>
      <c r="BV716" s="91"/>
      <c r="BW716" s="91"/>
      <c r="BX716" s="91"/>
      <c r="BY716" s="91"/>
      <c r="BZ716" s="91"/>
      <c r="CA716" s="91"/>
      <c r="CB716" s="91"/>
      <c r="CC716" s="91"/>
      <c r="CD716" s="91"/>
      <c r="CE716" s="91"/>
      <c r="CF716" s="91"/>
      <c r="CG716" s="91"/>
      <c r="CH716" s="91"/>
      <c r="CI716" s="91"/>
      <c r="CJ716" s="91"/>
      <c r="CK716" s="91"/>
      <c r="CL716" s="91"/>
      <c r="CM716" s="91"/>
      <c r="CN716" s="91"/>
      <c r="CO716" s="91"/>
      <c r="CP716" s="91"/>
      <c r="CQ716" s="91"/>
      <c r="CR716" s="91"/>
      <c r="CS716" s="91"/>
      <c r="CT716" s="91"/>
      <c r="CU716" s="91"/>
      <c r="CV716" s="91"/>
      <c r="CW716" s="91"/>
      <c r="CX716" s="91"/>
      <c r="CY716" s="91"/>
      <c r="CZ716" s="91"/>
      <c r="DA716" s="91"/>
      <c r="DB716" s="91"/>
      <c r="DC716" s="91"/>
      <c r="DD716" s="91"/>
      <c r="DE716" s="91"/>
      <c r="DF716" s="91"/>
      <c r="DG716" s="91"/>
      <c r="DH716" s="91"/>
      <c r="DI716" s="91"/>
      <c r="DJ716" s="91"/>
      <c r="DK716" s="91"/>
      <c r="DL716" s="91"/>
      <c r="DM716" s="91"/>
      <c r="DN716" s="91"/>
      <c r="DO716" s="91"/>
      <c r="DP716" s="91"/>
      <c r="DQ716" s="91"/>
      <c r="DR716" s="91"/>
      <c r="DS716" s="91"/>
      <c r="DT716" s="91"/>
      <c r="DU716" s="91"/>
      <c r="DV716" s="91"/>
      <c r="DW716" s="91"/>
      <c r="DX716" s="91"/>
      <c r="DY716" s="91"/>
      <c r="DZ716" s="91"/>
      <c r="EA716" s="91"/>
      <c r="EB716" s="91"/>
      <c r="EC716" s="91"/>
      <c r="ED716" s="91"/>
      <c r="EE716" s="91"/>
      <c r="EF716" s="91"/>
      <c r="EG716" s="91"/>
      <c r="EH716" s="91"/>
      <c r="EI716" s="91"/>
      <c r="EJ716" s="91"/>
      <c r="EK716" s="91"/>
      <c r="EL716" s="91"/>
      <c r="EM716" s="91"/>
      <c r="EN716" s="91"/>
      <c r="EO716" s="91"/>
      <c r="EP716" s="91"/>
      <c r="EQ716" s="91"/>
      <c r="ER716" s="91"/>
      <c r="ES716" s="91"/>
      <c r="ET716" s="91"/>
      <c r="EU716" s="91"/>
      <c r="EV716" s="91"/>
      <c r="EW716" s="91"/>
      <c r="EX716" s="91"/>
      <c r="EY716" s="91"/>
      <c r="EZ716" s="91"/>
      <c r="FA716" s="91"/>
      <c r="FB716" s="91"/>
      <c r="FC716" s="91"/>
      <c r="FD716" s="91"/>
      <c r="FE716" s="91"/>
      <c r="FF716" s="91"/>
    </row>
    <row r="717" spans="1:162" s="14" customFormat="1" ht="31.5" customHeight="1" x14ac:dyDescent="0.3">
      <c r="A717" s="370">
        <v>335</v>
      </c>
      <c r="B717" s="367">
        <v>970340000020</v>
      </c>
      <c r="C717" s="361" t="s">
        <v>6704</v>
      </c>
      <c r="D717" s="361" t="s">
        <v>6589</v>
      </c>
      <c r="E717" s="255" t="s">
        <v>372</v>
      </c>
      <c r="F717" s="255" t="s">
        <v>4985</v>
      </c>
      <c r="G717" s="233" t="s">
        <v>6721</v>
      </c>
      <c r="H717" s="91"/>
      <c r="I717" s="91"/>
      <c r="J717" s="91"/>
      <c r="K717" s="91"/>
      <c r="L717" s="91"/>
      <c r="M717" s="91"/>
      <c r="N717" s="91"/>
      <c r="O717" s="91"/>
      <c r="P717" s="91"/>
      <c r="Q717" s="91"/>
      <c r="R717" s="91"/>
      <c r="S717" s="91"/>
      <c r="T717" s="91"/>
      <c r="U717" s="91"/>
      <c r="V717" s="91"/>
      <c r="W717" s="91"/>
      <c r="X717" s="91"/>
      <c r="Y717" s="91"/>
      <c r="Z717" s="91"/>
      <c r="AA717" s="91"/>
      <c r="AB717" s="91"/>
      <c r="AC717" s="91"/>
      <c r="AD717" s="91"/>
      <c r="AE717" s="91"/>
      <c r="AF717" s="91"/>
      <c r="AG717" s="91"/>
      <c r="AH717" s="91"/>
      <c r="AI717" s="91"/>
      <c r="AJ717" s="91"/>
      <c r="AK717" s="91"/>
      <c r="AL717" s="91"/>
      <c r="AM717" s="91"/>
      <c r="AN717" s="91"/>
      <c r="AO717" s="91"/>
      <c r="AP717" s="91"/>
      <c r="AQ717" s="91"/>
      <c r="AR717" s="91"/>
      <c r="AS717" s="91"/>
      <c r="AT717" s="91"/>
      <c r="AU717" s="91"/>
      <c r="AV717" s="91"/>
      <c r="AW717" s="91"/>
      <c r="AX717" s="91"/>
      <c r="AY717" s="91"/>
      <c r="AZ717" s="91"/>
      <c r="BA717" s="91"/>
      <c r="BB717" s="91"/>
      <c r="BC717" s="91"/>
      <c r="BD717" s="91"/>
      <c r="BE717" s="91"/>
      <c r="BF717" s="91"/>
      <c r="BG717" s="91"/>
      <c r="BH717" s="91"/>
      <c r="BI717" s="91"/>
      <c r="BJ717" s="91"/>
      <c r="BK717" s="91"/>
      <c r="BL717" s="91"/>
      <c r="BM717" s="91"/>
      <c r="BN717" s="91"/>
      <c r="BO717" s="91"/>
      <c r="BP717" s="91"/>
      <c r="BQ717" s="91"/>
      <c r="BR717" s="91"/>
      <c r="BS717" s="91"/>
      <c r="BT717" s="91"/>
      <c r="BU717" s="91"/>
      <c r="BV717" s="91"/>
      <c r="BW717" s="91"/>
      <c r="BX717" s="91"/>
      <c r="BY717" s="91"/>
      <c r="BZ717" s="91"/>
      <c r="CA717" s="91"/>
      <c r="CB717" s="91"/>
      <c r="CC717" s="91"/>
      <c r="CD717" s="91"/>
      <c r="CE717" s="91"/>
      <c r="CF717" s="91"/>
      <c r="CG717" s="91"/>
      <c r="CH717" s="91"/>
      <c r="CI717" s="91"/>
      <c r="CJ717" s="91"/>
      <c r="CK717" s="91"/>
      <c r="CL717" s="91"/>
      <c r="CM717" s="91"/>
      <c r="CN717" s="91"/>
      <c r="CO717" s="91"/>
      <c r="CP717" s="91"/>
      <c r="CQ717" s="91"/>
      <c r="CR717" s="91"/>
      <c r="CS717" s="91"/>
      <c r="CT717" s="91"/>
      <c r="CU717" s="91"/>
      <c r="CV717" s="91"/>
      <c r="CW717" s="91"/>
      <c r="CX717" s="91"/>
      <c r="CY717" s="91"/>
      <c r="CZ717" s="91"/>
      <c r="DA717" s="91"/>
      <c r="DB717" s="91"/>
      <c r="DC717" s="91"/>
      <c r="DD717" s="91"/>
      <c r="DE717" s="91"/>
      <c r="DF717" s="91"/>
      <c r="DG717" s="91"/>
      <c r="DH717" s="91"/>
      <c r="DI717" s="91"/>
      <c r="DJ717" s="91"/>
      <c r="DK717" s="91"/>
      <c r="DL717" s="91"/>
      <c r="DM717" s="91"/>
      <c r="DN717" s="91"/>
      <c r="DO717" s="91"/>
      <c r="DP717" s="91"/>
      <c r="DQ717" s="91"/>
      <c r="DR717" s="91"/>
      <c r="DS717" s="91"/>
      <c r="DT717" s="91"/>
      <c r="DU717" s="91"/>
      <c r="DV717" s="91"/>
      <c r="DW717" s="91"/>
      <c r="DX717" s="91"/>
      <c r="DY717" s="91"/>
      <c r="DZ717" s="91"/>
      <c r="EA717" s="91"/>
      <c r="EB717" s="91"/>
      <c r="EC717" s="91"/>
      <c r="ED717" s="91"/>
      <c r="EE717" s="91"/>
      <c r="EF717" s="91"/>
      <c r="EG717" s="91"/>
      <c r="EH717" s="91"/>
      <c r="EI717" s="91"/>
      <c r="EJ717" s="91"/>
      <c r="EK717" s="91"/>
      <c r="EL717" s="91"/>
      <c r="EM717" s="91"/>
      <c r="EN717" s="91"/>
      <c r="EO717" s="91"/>
      <c r="EP717" s="91"/>
      <c r="EQ717" s="91"/>
      <c r="ER717" s="91"/>
      <c r="ES717" s="91"/>
      <c r="ET717" s="91"/>
      <c r="EU717" s="91"/>
      <c r="EV717" s="91"/>
      <c r="EW717" s="91"/>
      <c r="EX717" s="91"/>
      <c r="EY717" s="91"/>
      <c r="EZ717" s="91"/>
      <c r="FA717" s="91"/>
      <c r="FB717" s="91"/>
      <c r="FC717" s="91"/>
      <c r="FD717" s="91"/>
      <c r="FE717" s="91"/>
      <c r="FF717" s="91"/>
    </row>
    <row r="718" spans="1:162" s="14" customFormat="1" ht="51.75" customHeight="1" x14ac:dyDescent="0.3">
      <c r="A718" s="372"/>
      <c r="B718" s="369"/>
      <c r="C718" s="362"/>
      <c r="D718" s="362"/>
      <c r="E718" s="262" t="s">
        <v>370</v>
      </c>
      <c r="F718" s="279" t="s">
        <v>6895</v>
      </c>
      <c r="G718" s="233" t="s">
        <v>7045</v>
      </c>
      <c r="H718" s="91"/>
      <c r="I718" s="91"/>
      <c r="J718" s="91"/>
      <c r="K718" s="91"/>
      <c r="L718" s="91"/>
      <c r="M718" s="91"/>
      <c r="N718" s="91"/>
      <c r="O718" s="91"/>
      <c r="P718" s="91"/>
      <c r="Q718" s="91"/>
      <c r="R718" s="91"/>
      <c r="S718" s="91"/>
      <c r="T718" s="91"/>
      <c r="U718" s="91"/>
      <c r="V718" s="91"/>
      <c r="W718" s="91"/>
      <c r="X718" s="91"/>
      <c r="Y718" s="91"/>
      <c r="Z718" s="91"/>
      <c r="AA718" s="91"/>
      <c r="AB718" s="91"/>
      <c r="AC718" s="91"/>
      <c r="AD718" s="91"/>
      <c r="AE718" s="91"/>
      <c r="AF718" s="91"/>
      <c r="AG718" s="91"/>
      <c r="AH718" s="91"/>
      <c r="AI718" s="91"/>
      <c r="AJ718" s="91"/>
      <c r="AK718" s="91"/>
      <c r="AL718" s="91"/>
      <c r="AM718" s="91"/>
      <c r="AN718" s="91"/>
      <c r="AO718" s="91"/>
      <c r="AP718" s="91"/>
      <c r="AQ718" s="91"/>
      <c r="AR718" s="91"/>
      <c r="AS718" s="91"/>
      <c r="AT718" s="91"/>
      <c r="AU718" s="91"/>
      <c r="AV718" s="91"/>
      <c r="AW718" s="91"/>
      <c r="AX718" s="91"/>
      <c r="AY718" s="91"/>
      <c r="AZ718" s="91"/>
      <c r="BA718" s="91"/>
      <c r="BB718" s="91"/>
      <c r="BC718" s="91"/>
      <c r="BD718" s="91"/>
      <c r="BE718" s="91"/>
      <c r="BF718" s="91"/>
      <c r="BG718" s="91"/>
      <c r="BH718" s="91"/>
      <c r="BI718" s="91"/>
      <c r="BJ718" s="91"/>
      <c r="BK718" s="91"/>
      <c r="BL718" s="91"/>
      <c r="BM718" s="91"/>
      <c r="BN718" s="91"/>
      <c r="BO718" s="91"/>
      <c r="BP718" s="91"/>
      <c r="BQ718" s="91"/>
      <c r="BR718" s="91"/>
      <c r="BS718" s="91"/>
      <c r="BT718" s="91"/>
      <c r="BU718" s="91"/>
      <c r="BV718" s="91"/>
      <c r="BW718" s="91"/>
      <c r="BX718" s="91"/>
      <c r="BY718" s="91"/>
      <c r="BZ718" s="91"/>
      <c r="CA718" s="91"/>
      <c r="CB718" s="91"/>
      <c r="CC718" s="91"/>
      <c r="CD718" s="91"/>
      <c r="CE718" s="91"/>
      <c r="CF718" s="91"/>
      <c r="CG718" s="91"/>
      <c r="CH718" s="91"/>
      <c r="CI718" s="91"/>
      <c r="CJ718" s="91"/>
      <c r="CK718" s="91"/>
      <c r="CL718" s="91"/>
      <c r="CM718" s="91"/>
      <c r="CN718" s="91"/>
      <c r="CO718" s="91"/>
      <c r="CP718" s="91"/>
      <c r="CQ718" s="91"/>
      <c r="CR718" s="91"/>
      <c r="CS718" s="91"/>
      <c r="CT718" s="91"/>
      <c r="CU718" s="91"/>
      <c r="CV718" s="91"/>
      <c r="CW718" s="91"/>
      <c r="CX718" s="91"/>
      <c r="CY718" s="91"/>
      <c r="CZ718" s="91"/>
      <c r="DA718" s="91"/>
      <c r="DB718" s="91"/>
      <c r="DC718" s="91"/>
      <c r="DD718" s="91"/>
      <c r="DE718" s="91"/>
      <c r="DF718" s="91"/>
      <c r="DG718" s="91"/>
      <c r="DH718" s="91"/>
      <c r="DI718" s="91"/>
      <c r="DJ718" s="91"/>
      <c r="DK718" s="91"/>
      <c r="DL718" s="91"/>
      <c r="DM718" s="91"/>
      <c r="DN718" s="91"/>
      <c r="DO718" s="91"/>
      <c r="DP718" s="91"/>
      <c r="DQ718" s="91"/>
      <c r="DR718" s="91"/>
      <c r="DS718" s="91"/>
      <c r="DT718" s="91"/>
      <c r="DU718" s="91"/>
      <c r="DV718" s="91"/>
      <c r="DW718" s="91"/>
      <c r="DX718" s="91"/>
      <c r="DY718" s="91"/>
      <c r="DZ718" s="91"/>
      <c r="EA718" s="91"/>
      <c r="EB718" s="91"/>
      <c r="EC718" s="91"/>
      <c r="ED718" s="91"/>
      <c r="EE718" s="91"/>
      <c r="EF718" s="91"/>
      <c r="EG718" s="91"/>
      <c r="EH718" s="91"/>
      <c r="EI718" s="91"/>
      <c r="EJ718" s="91"/>
      <c r="EK718" s="91"/>
      <c r="EL718" s="91"/>
      <c r="EM718" s="91"/>
      <c r="EN718" s="91"/>
      <c r="EO718" s="91"/>
      <c r="EP718" s="91"/>
      <c r="EQ718" s="91"/>
      <c r="ER718" s="91"/>
      <c r="ES718" s="91"/>
      <c r="ET718" s="91"/>
      <c r="EU718" s="91"/>
      <c r="EV718" s="91"/>
      <c r="EW718" s="91"/>
      <c r="EX718" s="91"/>
      <c r="EY718" s="91"/>
      <c r="EZ718" s="91"/>
      <c r="FA718" s="91"/>
      <c r="FB718" s="91"/>
      <c r="FC718" s="91"/>
      <c r="FD718" s="91"/>
      <c r="FE718" s="91"/>
      <c r="FF718" s="91"/>
    </row>
    <row r="719" spans="1:162" s="14" customFormat="1" ht="36" customHeight="1" x14ac:dyDescent="0.3">
      <c r="A719" s="370">
        <v>336</v>
      </c>
      <c r="B719" s="401">
        <v>90240013400</v>
      </c>
      <c r="C719" s="379" t="s">
        <v>6705</v>
      </c>
      <c r="D719" s="379" t="s">
        <v>6589</v>
      </c>
      <c r="E719" s="233" t="s">
        <v>337</v>
      </c>
      <c r="F719" s="233" t="s">
        <v>461</v>
      </c>
      <c r="G719" s="378" t="s">
        <v>6729</v>
      </c>
      <c r="H719" s="91"/>
      <c r="I719" s="91"/>
      <c r="J719" s="91"/>
      <c r="K719" s="91"/>
      <c r="L719" s="91"/>
      <c r="M719" s="91"/>
      <c r="N719" s="91"/>
      <c r="O719" s="91"/>
      <c r="P719" s="91"/>
      <c r="Q719" s="91"/>
      <c r="R719" s="91"/>
      <c r="S719" s="91"/>
      <c r="T719" s="91"/>
      <c r="U719" s="91"/>
      <c r="V719" s="91"/>
      <c r="W719" s="91"/>
      <c r="X719" s="91"/>
      <c r="Y719" s="91"/>
      <c r="Z719" s="91"/>
      <c r="AA719" s="91"/>
      <c r="AB719" s="91"/>
      <c r="AC719" s="91"/>
      <c r="AD719" s="91"/>
      <c r="AE719" s="91"/>
      <c r="AF719" s="91"/>
      <c r="AG719" s="91"/>
      <c r="AH719" s="91"/>
      <c r="AI719" s="91"/>
      <c r="AJ719" s="91"/>
      <c r="AK719" s="91"/>
      <c r="AL719" s="91"/>
      <c r="AM719" s="91"/>
      <c r="AN719" s="91"/>
      <c r="AO719" s="91"/>
      <c r="AP719" s="91"/>
      <c r="AQ719" s="91"/>
      <c r="AR719" s="91"/>
      <c r="AS719" s="91"/>
      <c r="AT719" s="91"/>
      <c r="AU719" s="91"/>
      <c r="AV719" s="91"/>
      <c r="AW719" s="91"/>
      <c r="AX719" s="91"/>
      <c r="AY719" s="91"/>
      <c r="AZ719" s="91"/>
      <c r="BA719" s="91"/>
      <c r="BB719" s="91"/>
      <c r="BC719" s="91"/>
      <c r="BD719" s="91"/>
      <c r="BE719" s="91"/>
      <c r="BF719" s="91"/>
      <c r="BG719" s="91"/>
      <c r="BH719" s="91"/>
      <c r="BI719" s="91"/>
      <c r="BJ719" s="91"/>
      <c r="BK719" s="91"/>
      <c r="BL719" s="91"/>
      <c r="BM719" s="91"/>
      <c r="BN719" s="91"/>
      <c r="BO719" s="91"/>
      <c r="BP719" s="91"/>
      <c r="BQ719" s="91"/>
      <c r="BR719" s="91"/>
      <c r="BS719" s="91"/>
      <c r="BT719" s="91"/>
      <c r="BU719" s="91"/>
      <c r="BV719" s="91"/>
      <c r="BW719" s="91"/>
      <c r="BX719" s="91"/>
      <c r="BY719" s="91"/>
      <c r="BZ719" s="91"/>
      <c r="CA719" s="91"/>
      <c r="CB719" s="91"/>
      <c r="CC719" s="91"/>
      <c r="CD719" s="91"/>
      <c r="CE719" s="91"/>
      <c r="CF719" s="91"/>
      <c r="CG719" s="91"/>
      <c r="CH719" s="91"/>
      <c r="CI719" s="91"/>
      <c r="CJ719" s="91"/>
      <c r="CK719" s="91"/>
      <c r="CL719" s="91"/>
      <c r="CM719" s="91"/>
      <c r="CN719" s="91"/>
      <c r="CO719" s="91"/>
      <c r="CP719" s="91"/>
      <c r="CQ719" s="91"/>
      <c r="CR719" s="91"/>
      <c r="CS719" s="91"/>
      <c r="CT719" s="91"/>
      <c r="CU719" s="91"/>
      <c r="CV719" s="91"/>
      <c r="CW719" s="91"/>
      <c r="CX719" s="91"/>
      <c r="CY719" s="91"/>
      <c r="CZ719" s="91"/>
      <c r="DA719" s="91"/>
      <c r="DB719" s="91"/>
      <c r="DC719" s="91"/>
      <c r="DD719" s="91"/>
      <c r="DE719" s="91"/>
      <c r="DF719" s="91"/>
      <c r="DG719" s="91"/>
      <c r="DH719" s="91"/>
      <c r="DI719" s="91"/>
      <c r="DJ719" s="91"/>
      <c r="DK719" s="91"/>
      <c r="DL719" s="91"/>
      <c r="DM719" s="91"/>
      <c r="DN719" s="91"/>
      <c r="DO719" s="91"/>
      <c r="DP719" s="91"/>
      <c r="DQ719" s="91"/>
      <c r="DR719" s="91"/>
      <c r="DS719" s="91"/>
      <c r="DT719" s="91"/>
      <c r="DU719" s="91"/>
      <c r="DV719" s="91"/>
      <c r="DW719" s="91"/>
      <c r="DX719" s="91"/>
      <c r="DY719" s="91"/>
      <c r="DZ719" s="91"/>
      <c r="EA719" s="91"/>
      <c r="EB719" s="91"/>
      <c r="EC719" s="91"/>
      <c r="ED719" s="91"/>
      <c r="EE719" s="91"/>
      <c r="EF719" s="91"/>
      <c r="EG719" s="91"/>
      <c r="EH719" s="91"/>
      <c r="EI719" s="91"/>
      <c r="EJ719" s="91"/>
      <c r="EK719" s="91"/>
      <c r="EL719" s="91"/>
      <c r="EM719" s="91"/>
      <c r="EN719" s="91"/>
      <c r="EO719" s="91"/>
      <c r="EP719" s="91"/>
      <c r="EQ719" s="91"/>
      <c r="ER719" s="91"/>
      <c r="ES719" s="91"/>
      <c r="ET719" s="91"/>
      <c r="EU719" s="91"/>
      <c r="EV719" s="91"/>
      <c r="EW719" s="91"/>
      <c r="EX719" s="91"/>
      <c r="EY719" s="91"/>
      <c r="EZ719" s="91"/>
      <c r="FA719" s="91"/>
      <c r="FB719" s="91"/>
      <c r="FC719" s="91"/>
      <c r="FD719" s="91"/>
      <c r="FE719" s="91"/>
      <c r="FF719" s="91"/>
    </row>
    <row r="720" spans="1:162" s="14" customFormat="1" ht="30.75" customHeight="1" x14ac:dyDescent="0.3">
      <c r="A720" s="372"/>
      <c r="B720" s="401"/>
      <c r="C720" s="379"/>
      <c r="D720" s="379"/>
      <c r="E720" s="233" t="s">
        <v>414</v>
      </c>
      <c r="F720" s="233" t="s">
        <v>454</v>
      </c>
      <c r="G720" s="378"/>
      <c r="H720" s="91"/>
      <c r="I720" s="91"/>
      <c r="J720" s="91"/>
      <c r="K720" s="91"/>
      <c r="L720" s="91"/>
      <c r="M720" s="91"/>
      <c r="N720" s="91"/>
      <c r="O720" s="91"/>
      <c r="P720" s="91"/>
      <c r="Q720" s="91"/>
      <c r="R720" s="91"/>
      <c r="S720" s="91"/>
      <c r="T720" s="91"/>
      <c r="U720" s="91"/>
      <c r="V720" s="91"/>
      <c r="W720" s="91"/>
      <c r="X720" s="91"/>
      <c r="Y720" s="91"/>
      <c r="Z720" s="91"/>
      <c r="AA720" s="91"/>
      <c r="AB720" s="91"/>
      <c r="AC720" s="91"/>
      <c r="AD720" s="91"/>
      <c r="AE720" s="91"/>
      <c r="AF720" s="91"/>
      <c r="AG720" s="91"/>
      <c r="AH720" s="91"/>
      <c r="AI720" s="91"/>
      <c r="AJ720" s="91"/>
      <c r="AK720" s="91"/>
      <c r="AL720" s="91"/>
      <c r="AM720" s="91"/>
      <c r="AN720" s="91"/>
      <c r="AO720" s="91"/>
      <c r="AP720" s="91"/>
      <c r="AQ720" s="91"/>
      <c r="AR720" s="91"/>
      <c r="AS720" s="91"/>
      <c r="AT720" s="91"/>
      <c r="AU720" s="91"/>
      <c r="AV720" s="91"/>
      <c r="AW720" s="91"/>
      <c r="AX720" s="91"/>
      <c r="AY720" s="91"/>
      <c r="AZ720" s="91"/>
      <c r="BA720" s="91"/>
      <c r="BB720" s="91"/>
      <c r="BC720" s="91"/>
      <c r="BD720" s="91"/>
      <c r="BE720" s="91"/>
      <c r="BF720" s="91"/>
      <c r="BG720" s="91"/>
      <c r="BH720" s="91"/>
      <c r="BI720" s="91"/>
      <c r="BJ720" s="91"/>
      <c r="BK720" s="91"/>
      <c r="BL720" s="91"/>
      <c r="BM720" s="91"/>
      <c r="BN720" s="91"/>
      <c r="BO720" s="91"/>
      <c r="BP720" s="91"/>
      <c r="BQ720" s="91"/>
      <c r="BR720" s="91"/>
      <c r="BS720" s="91"/>
      <c r="BT720" s="91"/>
      <c r="BU720" s="91"/>
      <c r="BV720" s="91"/>
      <c r="BW720" s="91"/>
      <c r="BX720" s="91"/>
      <c r="BY720" s="91"/>
      <c r="BZ720" s="91"/>
      <c r="CA720" s="91"/>
      <c r="CB720" s="91"/>
      <c r="CC720" s="91"/>
      <c r="CD720" s="91"/>
      <c r="CE720" s="91"/>
      <c r="CF720" s="91"/>
      <c r="CG720" s="91"/>
      <c r="CH720" s="91"/>
      <c r="CI720" s="91"/>
      <c r="CJ720" s="91"/>
      <c r="CK720" s="91"/>
      <c r="CL720" s="91"/>
      <c r="CM720" s="91"/>
      <c r="CN720" s="91"/>
      <c r="CO720" s="91"/>
      <c r="CP720" s="91"/>
      <c r="CQ720" s="91"/>
      <c r="CR720" s="91"/>
      <c r="CS720" s="91"/>
      <c r="CT720" s="91"/>
      <c r="CU720" s="91"/>
      <c r="CV720" s="91"/>
      <c r="CW720" s="91"/>
      <c r="CX720" s="91"/>
      <c r="CY720" s="91"/>
      <c r="CZ720" s="91"/>
      <c r="DA720" s="91"/>
      <c r="DB720" s="91"/>
      <c r="DC720" s="91"/>
      <c r="DD720" s="91"/>
      <c r="DE720" s="91"/>
      <c r="DF720" s="91"/>
      <c r="DG720" s="91"/>
      <c r="DH720" s="91"/>
      <c r="DI720" s="91"/>
      <c r="DJ720" s="91"/>
      <c r="DK720" s="91"/>
      <c r="DL720" s="91"/>
      <c r="DM720" s="91"/>
      <c r="DN720" s="91"/>
      <c r="DO720" s="91"/>
      <c r="DP720" s="91"/>
      <c r="DQ720" s="91"/>
      <c r="DR720" s="91"/>
      <c r="DS720" s="91"/>
      <c r="DT720" s="91"/>
      <c r="DU720" s="91"/>
      <c r="DV720" s="91"/>
      <c r="DW720" s="91"/>
      <c r="DX720" s="91"/>
      <c r="DY720" s="91"/>
      <c r="DZ720" s="91"/>
      <c r="EA720" s="91"/>
      <c r="EB720" s="91"/>
      <c r="EC720" s="91"/>
      <c r="ED720" s="91"/>
      <c r="EE720" s="91"/>
      <c r="EF720" s="91"/>
      <c r="EG720" s="91"/>
      <c r="EH720" s="91"/>
      <c r="EI720" s="91"/>
      <c r="EJ720" s="91"/>
      <c r="EK720" s="91"/>
      <c r="EL720" s="91"/>
      <c r="EM720" s="91"/>
      <c r="EN720" s="91"/>
      <c r="EO720" s="91"/>
      <c r="EP720" s="91"/>
      <c r="EQ720" s="91"/>
      <c r="ER720" s="91"/>
      <c r="ES720" s="91"/>
      <c r="ET720" s="91"/>
      <c r="EU720" s="91"/>
      <c r="EV720" s="91"/>
      <c r="EW720" s="91"/>
      <c r="EX720" s="91"/>
      <c r="EY720" s="91"/>
      <c r="EZ720" s="91"/>
      <c r="FA720" s="91"/>
      <c r="FB720" s="91"/>
      <c r="FC720" s="91"/>
      <c r="FD720" s="91"/>
      <c r="FE720" s="91"/>
      <c r="FF720" s="91"/>
    </row>
    <row r="721" spans="1:162" s="14" customFormat="1" ht="39.75" customHeight="1" x14ac:dyDescent="0.3">
      <c r="A721" s="264">
        <v>337</v>
      </c>
      <c r="B721" s="232">
        <v>111240002315</v>
      </c>
      <c r="C721" s="233" t="s">
        <v>6706</v>
      </c>
      <c r="D721" s="233" t="s">
        <v>6589</v>
      </c>
      <c r="E721" s="233" t="s">
        <v>337</v>
      </c>
      <c r="F721" s="233" t="s">
        <v>461</v>
      </c>
      <c r="G721" s="233" t="s">
        <v>6728</v>
      </c>
      <c r="H721" s="91"/>
      <c r="I721" s="91"/>
      <c r="J721" s="91"/>
      <c r="K721" s="91"/>
      <c r="L721" s="91"/>
      <c r="M721" s="91"/>
      <c r="N721" s="91"/>
      <c r="O721" s="91"/>
      <c r="P721" s="91"/>
      <c r="Q721" s="91"/>
      <c r="R721" s="91"/>
      <c r="S721" s="91"/>
      <c r="T721" s="91"/>
      <c r="U721" s="91"/>
      <c r="V721" s="91"/>
      <c r="W721" s="91"/>
      <c r="X721" s="91"/>
      <c r="Y721" s="91"/>
      <c r="Z721" s="91"/>
      <c r="AA721" s="91"/>
      <c r="AB721" s="91"/>
      <c r="AC721" s="91"/>
      <c r="AD721" s="91"/>
      <c r="AE721" s="91"/>
      <c r="AF721" s="91"/>
      <c r="AG721" s="91"/>
      <c r="AH721" s="91"/>
      <c r="AI721" s="91"/>
      <c r="AJ721" s="91"/>
      <c r="AK721" s="91"/>
      <c r="AL721" s="91"/>
      <c r="AM721" s="91"/>
      <c r="AN721" s="91"/>
      <c r="AO721" s="91"/>
      <c r="AP721" s="91"/>
      <c r="AQ721" s="91"/>
      <c r="AR721" s="91"/>
      <c r="AS721" s="91"/>
      <c r="AT721" s="91"/>
      <c r="AU721" s="91"/>
      <c r="AV721" s="91"/>
      <c r="AW721" s="91"/>
      <c r="AX721" s="91"/>
      <c r="AY721" s="91"/>
      <c r="AZ721" s="91"/>
      <c r="BA721" s="91"/>
      <c r="BB721" s="91"/>
      <c r="BC721" s="91"/>
      <c r="BD721" s="91"/>
      <c r="BE721" s="91"/>
      <c r="BF721" s="91"/>
      <c r="BG721" s="91"/>
      <c r="BH721" s="91"/>
      <c r="BI721" s="91"/>
      <c r="BJ721" s="91"/>
      <c r="BK721" s="91"/>
      <c r="BL721" s="91"/>
      <c r="BM721" s="91"/>
      <c r="BN721" s="91"/>
      <c r="BO721" s="91"/>
      <c r="BP721" s="91"/>
      <c r="BQ721" s="91"/>
      <c r="BR721" s="91"/>
      <c r="BS721" s="91"/>
      <c r="BT721" s="91"/>
      <c r="BU721" s="91"/>
      <c r="BV721" s="91"/>
      <c r="BW721" s="91"/>
      <c r="BX721" s="91"/>
      <c r="BY721" s="91"/>
      <c r="BZ721" s="91"/>
      <c r="CA721" s="91"/>
      <c r="CB721" s="91"/>
      <c r="CC721" s="91"/>
      <c r="CD721" s="91"/>
      <c r="CE721" s="91"/>
      <c r="CF721" s="91"/>
      <c r="CG721" s="91"/>
      <c r="CH721" s="91"/>
      <c r="CI721" s="91"/>
      <c r="CJ721" s="91"/>
      <c r="CK721" s="91"/>
      <c r="CL721" s="91"/>
      <c r="CM721" s="91"/>
      <c r="CN721" s="91"/>
      <c r="CO721" s="91"/>
      <c r="CP721" s="91"/>
      <c r="CQ721" s="91"/>
      <c r="CR721" s="91"/>
      <c r="CS721" s="91"/>
      <c r="CT721" s="91"/>
      <c r="CU721" s="91"/>
      <c r="CV721" s="91"/>
      <c r="CW721" s="91"/>
      <c r="CX721" s="91"/>
      <c r="CY721" s="91"/>
      <c r="CZ721" s="91"/>
      <c r="DA721" s="91"/>
      <c r="DB721" s="91"/>
      <c r="DC721" s="91"/>
      <c r="DD721" s="91"/>
      <c r="DE721" s="91"/>
      <c r="DF721" s="91"/>
      <c r="DG721" s="91"/>
      <c r="DH721" s="91"/>
      <c r="DI721" s="91"/>
      <c r="DJ721" s="91"/>
      <c r="DK721" s="91"/>
      <c r="DL721" s="91"/>
      <c r="DM721" s="91"/>
      <c r="DN721" s="91"/>
      <c r="DO721" s="91"/>
      <c r="DP721" s="91"/>
      <c r="DQ721" s="91"/>
      <c r="DR721" s="91"/>
      <c r="DS721" s="91"/>
      <c r="DT721" s="91"/>
      <c r="DU721" s="91"/>
      <c r="DV721" s="91"/>
      <c r="DW721" s="91"/>
      <c r="DX721" s="91"/>
      <c r="DY721" s="91"/>
      <c r="DZ721" s="91"/>
      <c r="EA721" s="91"/>
      <c r="EB721" s="91"/>
      <c r="EC721" s="91"/>
      <c r="ED721" s="91"/>
      <c r="EE721" s="91"/>
      <c r="EF721" s="91"/>
      <c r="EG721" s="91"/>
      <c r="EH721" s="91"/>
      <c r="EI721" s="91"/>
      <c r="EJ721" s="91"/>
      <c r="EK721" s="91"/>
      <c r="EL721" s="91"/>
      <c r="EM721" s="91"/>
      <c r="EN721" s="91"/>
      <c r="EO721" s="91"/>
      <c r="EP721" s="91"/>
      <c r="EQ721" s="91"/>
      <c r="ER721" s="91"/>
      <c r="ES721" s="91"/>
      <c r="ET721" s="91"/>
      <c r="EU721" s="91"/>
      <c r="EV721" s="91"/>
      <c r="EW721" s="91"/>
      <c r="EX721" s="91"/>
      <c r="EY721" s="91"/>
      <c r="EZ721" s="91"/>
      <c r="FA721" s="91"/>
      <c r="FB721" s="91"/>
      <c r="FC721" s="91"/>
      <c r="FD721" s="91"/>
      <c r="FE721" s="91"/>
      <c r="FF721" s="91"/>
    </row>
    <row r="722" spans="1:162" s="14" customFormat="1" ht="43.5" customHeight="1" x14ac:dyDescent="0.3">
      <c r="A722" s="264">
        <v>338</v>
      </c>
      <c r="B722" s="242">
        <v>50740006845</v>
      </c>
      <c r="C722" s="234" t="s">
        <v>6965</v>
      </c>
      <c r="D722" s="234" t="s">
        <v>6589</v>
      </c>
      <c r="E722" s="233" t="s">
        <v>370</v>
      </c>
      <c r="F722" s="233" t="s">
        <v>7069</v>
      </c>
      <c r="G722" s="233" t="s">
        <v>6727</v>
      </c>
      <c r="H722" s="91"/>
      <c r="I722" s="91"/>
      <c r="J722" s="91"/>
      <c r="K722" s="91"/>
      <c r="L722" s="91"/>
      <c r="M722" s="91"/>
      <c r="N722" s="91"/>
      <c r="O722" s="91"/>
      <c r="P722" s="91"/>
      <c r="Q722" s="91"/>
      <c r="R722" s="91"/>
      <c r="S722" s="91"/>
      <c r="T722" s="91"/>
      <c r="U722" s="91"/>
      <c r="V722" s="91"/>
      <c r="W722" s="91"/>
      <c r="X722" s="91"/>
      <c r="Y722" s="91"/>
      <c r="Z722" s="91"/>
      <c r="AA722" s="91"/>
      <c r="AB722" s="91"/>
      <c r="AC722" s="91"/>
      <c r="AD722" s="91"/>
      <c r="AE722" s="91"/>
      <c r="AF722" s="91"/>
      <c r="AG722" s="91"/>
      <c r="AH722" s="91"/>
      <c r="AI722" s="91"/>
      <c r="AJ722" s="91"/>
      <c r="AK722" s="91"/>
      <c r="AL722" s="91"/>
      <c r="AM722" s="91"/>
      <c r="AN722" s="91"/>
      <c r="AO722" s="91"/>
      <c r="AP722" s="91"/>
      <c r="AQ722" s="91"/>
      <c r="AR722" s="91"/>
      <c r="AS722" s="91"/>
      <c r="AT722" s="91"/>
      <c r="AU722" s="91"/>
      <c r="AV722" s="91"/>
      <c r="AW722" s="91"/>
      <c r="AX722" s="91"/>
      <c r="AY722" s="91"/>
      <c r="AZ722" s="91"/>
      <c r="BA722" s="91"/>
      <c r="BB722" s="91"/>
      <c r="BC722" s="91"/>
      <c r="BD722" s="91"/>
      <c r="BE722" s="91"/>
      <c r="BF722" s="91"/>
      <c r="BG722" s="91"/>
      <c r="BH722" s="91"/>
      <c r="BI722" s="91"/>
      <c r="BJ722" s="91"/>
      <c r="BK722" s="91"/>
      <c r="BL722" s="91"/>
      <c r="BM722" s="91"/>
      <c r="BN722" s="91"/>
      <c r="BO722" s="91"/>
      <c r="BP722" s="91"/>
      <c r="BQ722" s="91"/>
      <c r="BR722" s="91"/>
      <c r="BS722" s="91"/>
      <c r="BT722" s="91"/>
      <c r="BU722" s="91"/>
      <c r="BV722" s="91"/>
      <c r="BW722" s="91"/>
      <c r="BX722" s="91"/>
      <c r="BY722" s="91"/>
      <c r="BZ722" s="91"/>
      <c r="CA722" s="91"/>
      <c r="CB722" s="91"/>
      <c r="CC722" s="91"/>
      <c r="CD722" s="91"/>
      <c r="CE722" s="91"/>
      <c r="CF722" s="91"/>
      <c r="CG722" s="91"/>
      <c r="CH722" s="91"/>
      <c r="CI722" s="91"/>
      <c r="CJ722" s="91"/>
      <c r="CK722" s="91"/>
      <c r="CL722" s="91"/>
      <c r="CM722" s="91"/>
      <c r="CN722" s="91"/>
      <c r="CO722" s="91"/>
      <c r="CP722" s="91"/>
      <c r="CQ722" s="91"/>
      <c r="CR722" s="91"/>
      <c r="CS722" s="91"/>
      <c r="CT722" s="91"/>
      <c r="CU722" s="91"/>
      <c r="CV722" s="91"/>
      <c r="CW722" s="91"/>
      <c r="CX722" s="91"/>
      <c r="CY722" s="91"/>
      <c r="CZ722" s="91"/>
      <c r="DA722" s="91"/>
      <c r="DB722" s="91"/>
      <c r="DC722" s="91"/>
      <c r="DD722" s="91"/>
      <c r="DE722" s="91"/>
      <c r="DF722" s="91"/>
      <c r="DG722" s="91"/>
      <c r="DH722" s="91"/>
      <c r="DI722" s="91"/>
      <c r="DJ722" s="91"/>
      <c r="DK722" s="91"/>
      <c r="DL722" s="91"/>
      <c r="DM722" s="91"/>
      <c r="DN722" s="91"/>
      <c r="DO722" s="91"/>
      <c r="DP722" s="91"/>
      <c r="DQ722" s="91"/>
      <c r="DR722" s="91"/>
      <c r="DS722" s="91"/>
      <c r="DT722" s="91"/>
      <c r="DU722" s="91"/>
      <c r="DV722" s="91"/>
      <c r="DW722" s="91"/>
      <c r="DX722" s="91"/>
      <c r="DY722" s="91"/>
      <c r="DZ722" s="91"/>
      <c r="EA722" s="91"/>
      <c r="EB722" s="91"/>
      <c r="EC722" s="91"/>
      <c r="ED722" s="91"/>
      <c r="EE722" s="91"/>
      <c r="EF722" s="91"/>
      <c r="EG722" s="91"/>
      <c r="EH722" s="91"/>
      <c r="EI722" s="91"/>
      <c r="EJ722" s="91"/>
      <c r="EK722" s="91"/>
      <c r="EL722" s="91"/>
      <c r="EM722" s="91"/>
      <c r="EN722" s="91"/>
      <c r="EO722" s="91"/>
      <c r="EP722" s="91"/>
      <c r="EQ722" s="91"/>
      <c r="ER722" s="91"/>
      <c r="ES722" s="91"/>
      <c r="ET722" s="91"/>
      <c r="EU722" s="91"/>
      <c r="EV722" s="91"/>
      <c r="EW722" s="91"/>
      <c r="EX722" s="91"/>
      <c r="EY722" s="91"/>
      <c r="EZ722" s="91"/>
      <c r="FA722" s="91"/>
      <c r="FB722" s="91"/>
      <c r="FC722" s="91"/>
      <c r="FD722" s="91"/>
      <c r="FE722" s="91"/>
      <c r="FF722" s="91"/>
    </row>
    <row r="723" spans="1:162" s="14" customFormat="1" ht="33" customHeight="1" x14ac:dyDescent="0.3">
      <c r="A723" s="370">
        <v>339</v>
      </c>
      <c r="B723" s="408">
        <v>31040000979</v>
      </c>
      <c r="C723" s="426" t="s">
        <v>6707</v>
      </c>
      <c r="D723" s="359" t="s">
        <v>6589</v>
      </c>
      <c r="E723" s="233" t="s">
        <v>337</v>
      </c>
      <c r="F723" s="233" t="s">
        <v>461</v>
      </c>
      <c r="G723" s="233" t="s">
        <v>6726</v>
      </c>
      <c r="H723" s="91"/>
      <c r="I723" s="91"/>
      <c r="J723" s="91"/>
      <c r="K723" s="91"/>
      <c r="L723" s="91"/>
      <c r="M723" s="91"/>
      <c r="N723" s="91"/>
      <c r="O723" s="91"/>
      <c r="P723" s="91"/>
      <c r="Q723" s="91"/>
      <c r="R723" s="91"/>
      <c r="S723" s="91"/>
      <c r="T723" s="91"/>
      <c r="U723" s="91"/>
      <c r="V723" s="91"/>
      <c r="W723" s="91"/>
      <c r="X723" s="91"/>
      <c r="Y723" s="91"/>
      <c r="Z723" s="91"/>
      <c r="AA723" s="91"/>
      <c r="AB723" s="91"/>
      <c r="AC723" s="91"/>
      <c r="AD723" s="91"/>
      <c r="AE723" s="91"/>
      <c r="AF723" s="91"/>
      <c r="AG723" s="91"/>
      <c r="AH723" s="91"/>
      <c r="AI723" s="91"/>
      <c r="AJ723" s="91"/>
      <c r="AK723" s="91"/>
      <c r="AL723" s="91"/>
      <c r="AM723" s="91"/>
      <c r="AN723" s="91"/>
      <c r="AO723" s="91"/>
      <c r="AP723" s="91"/>
      <c r="AQ723" s="91"/>
      <c r="AR723" s="91"/>
      <c r="AS723" s="91"/>
      <c r="AT723" s="91"/>
      <c r="AU723" s="91"/>
      <c r="AV723" s="91"/>
      <c r="AW723" s="91"/>
      <c r="AX723" s="91"/>
      <c r="AY723" s="91"/>
      <c r="AZ723" s="91"/>
      <c r="BA723" s="91"/>
      <c r="BB723" s="91"/>
      <c r="BC723" s="91"/>
      <c r="BD723" s="91"/>
      <c r="BE723" s="91"/>
      <c r="BF723" s="91"/>
      <c r="BG723" s="91"/>
      <c r="BH723" s="91"/>
      <c r="BI723" s="91"/>
      <c r="BJ723" s="91"/>
      <c r="BK723" s="91"/>
      <c r="BL723" s="91"/>
      <c r="BM723" s="91"/>
      <c r="BN723" s="91"/>
      <c r="BO723" s="91"/>
      <c r="BP723" s="91"/>
      <c r="BQ723" s="91"/>
      <c r="BR723" s="91"/>
      <c r="BS723" s="91"/>
      <c r="BT723" s="91"/>
      <c r="BU723" s="91"/>
      <c r="BV723" s="91"/>
      <c r="BW723" s="91"/>
      <c r="BX723" s="91"/>
      <c r="BY723" s="91"/>
      <c r="BZ723" s="91"/>
      <c r="CA723" s="91"/>
      <c r="CB723" s="91"/>
      <c r="CC723" s="91"/>
      <c r="CD723" s="91"/>
      <c r="CE723" s="91"/>
      <c r="CF723" s="91"/>
      <c r="CG723" s="91"/>
      <c r="CH723" s="91"/>
      <c r="CI723" s="91"/>
      <c r="CJ723" s="91"/>
      <c r="CK723" s="91"/>
      <c r="CL723" s="91"/>
      <c r="CM723" s="91"/>
      <c r="CN723" s="91"/>
      <c r="CO723" s="91"/>
      <c r="CP723" s="91"/>
      <c r="CQ723" s="91"/>
      <c r="CR723" s="91"/>
      <c r="CS723" s="91"/>
      <c r="CT723" s="91"/>
      <c r="CU723" s="91"/>
      <c r="CV723" s="91"/>
      <c r="CW723" s="91"/>
      <c r="CX723" s="91"/>
      <c r="CY723" s="91"/>
      <c r="CZ723" s="91"/>
      <c r="DA723" s="91"/>
      <c r="DB723" s="91"/>
      <c r="DC723" s="91"/>
      <c r="DD723" s="91"/>
      <c r="DE723" s="91"/>
      <c r="DF723" s="91"/>
      <c r="DG723" s="91"/>
      <c r="DH723" s="91"/>
      <c r="DI723" s="91"/>
      <c r="DJ723" s="91"/>
      <c r="DK723" s="91"/>
      <c r="DL723" s="91"/>
      <c r="DM723" s="91"/>
      <c r="DN723" s="91"/>
      <c r="DO723" s="91"/>
      <c r="DP723" s="91"/>
      <c r="DQ723" s="91"/>
      <c r="DR723" s="91"/>
      <c r="DS723" s="91"/>
      <c r="DT723" s="91"/>
      <c r="DU723" s="91"/>
      <c r="DV723" s="91"/>
      <c r="DW723" s="91"/>
      <c r="DX723" s="91"/>
      <c r="DY723" s="91"/>
      <c r="DZ723" s="91"/>
      <c r="EA723" s="91"/>
      <c r="EB723" s="91"/>
      <c r="EC723" s="91"/>
      <c r="ED723" s="91"/>
      <c r="EE723" s="91"/>
      <c r="EF723" s="91"/>
      <c r="EG723" s="91"/>
      <c r="EH723" s="91"/>
      <c r="EI723" s="91"/>
      <c r="EJ723" s="91"/>
      <c r="EK723" s="91"/>
      <c r="EL723" s="91"/>
      <c r="EM723" s="91"/>
      <c r="EN723" s="91"/>
      <c r="EO723" s="91"/>
      <c r="EP723" s="91"/>
      <c r="EQ723" s="91"/>
      <c r="ER723" s="91"/>
      <c r="ES723" s="91"/>
      <c r="ET723" s="91"/>
      <c r="EU723" s="91"/>
      <c r="EV723" s="91"/>
      <c r="EW723" s="91"/>
      <c r="EX723" s="91"/>
      <c r="EY723" s="91"/>
      <c r="EZ723" s="91"/>
      <c r="FA723" s="91"/>
      <c r="FB723" s="91"/>
      <c r="FC723" s="91"/>
      <c r="FD723" s="91"/>
      <c r="FE723" s="91"/>
      <c r="FF723" s="91"/>
    </row>
    <row r="724" spans="1:162" s="14" customFormat="1" ht="34.5" customHeight="1" x14ac:dyDescent="0.3">
      <c r="A724" s="372"/>
      <c r="B724" s="410"/>
      <c r="C724" s="427"/>
      <c r="D724" s="360"/>
      <c r="E724" s="233" t="s">
        <v>414</v>
      </c>
      <c r="F724" s="233" t="s">
        <v>454</v>
      </c>
      <c r="G724" s="233" t="s">
        <v>7313</v>
      </c>
      <c r="H724" s="91"/>
      <c r="I724" s="91"/>
      <c r="J724" s="91"/>
      <c r="K724" s="91"/>
      <c r="L724" s="91"/>
      <c r="M724" s="91"/>
      <c r="N724" s="91"/>
      <c r="O724" s="91"/>
      <c r="P724" s="91"/>
      <c r="Q724" s="91"/>
      <c r="R724" s="91"/>
      <c r="S724" s="91"/>
      <c r="T724" s="91"/>
      <c r="U724" s="91"/>
      <c r="V724" s="91"/>
      <c r="W724" s="91"/>
      <c r="X724" s="91"/>
      <c r="Y724" s="91"/>
      <c r="Z724" s="91"/>
      <c r="AA724" s="91"/>
      <c r="AB724" s="91"/>
      <c r="AC724" s="91"/>
      <c r="AD724" s="91"/>
      <c r="AE724" s="91"/>
      <c r="AF724" s="91"/>
      <c r="AG724" s="91"/>
      <c r="AH724" s="91"/>
      <c r="AI724" s="91"/>
      <c r="AJ724" s="91"/>
      <c r="AK724" s="91"/>
      <c r="AL724" s="91"/>
      <c r="AM724" s="91"/>
      <c r="AN724" s="91"/>
      <c r="AO724" s="91"/>
      <c r="AP724" s="91"/>
      <c r="AQ724" s="91"/>
      <c r="AR724" s="91"/>
      <c r="AS724" s="91"/>
      <c r="AT724" s="91"/>
      <c r="AU724" s="91"/>
      <c r="AV724" s="91"/>
      <c r="AW724" s="91"/>
      <c r="AX724" s="91"/>
      <c r="AY724" s="91"/>
      <c r="AZ724" s="91"/>
      <c r="BA724" s="91"/>
      <c r="BB724" s="91"/>
      <c r="BC724" s="91"/>
      <c r="BD724" s="91"/>
      <c r="BE724" s="91"/>
      <c r="BF724" s="91"/>
      <c r="BG724" s="91"/>
      <c r="BH724" s="91"/>
      <c r="BI724" s="91"/>
      <c r="BJ724" s="91"/>
      <c r="BK724" s="91"/>
      <c r="BL724" s="91"/>
      <c r="BM724" s="91"/>
      <c r="BN724" s="91"/>
      <c r="BO724" s="91"/>
      <c r="BP724" s="91"/>
      <c r="BQ724" s="91"/>
      <c r="BR724" s="91"/>
      <c r="BS724" s="91"/>
      <c r="BT724" s="91"/>
      <c r="BU724" s="91"/>
      <c r="BV724" s="91"/>
      <c r="BW724" s="91"/>
      <c r="BX724" s="91"/>
      <c r="BY724" s="91"/>
      <c r="BZ724" s="91"/>
      <c r="CA724" s="91"/>
      <c r="CB724" s="91"/>
      <c r="CC724" s="91"/>
      <c r="CD724" s="91"/>
      <c r="CE724" s="91"/>
      <c r="CF724" s="91"/>
      <c r="CG724" s="91"/>
      <c r="CH724" s="91"/>
      <c r="CI724" s="91"/>
      <c r="CJ724" s="91"/>
      <c r="CK724" s="91"/>
      <c r="CL724" s="91"/>
      <c r="CM724" s="91"/>
      <c r="CN724" s="91"/>
      <c r="CO724" s="91"/>
      <c r="CP724" s="91"/>
      <c r="CQ724" s="91"/>
      <c r="CR724" s="91"/>
      <c r="CS724" s="91"/>
      <c r="CT724" s="91"/>
      <c r="CU724" s="91"/>
      <c r="CV724" s="91"/>
      <c r="CW724" s="91"/>
      <c r="CX724" s="91"/>
      <c r="CY724" s="91"/>
      <c r="CZ724" s="91"/>
      <c r="DA724" s="91"/>
      <c r="DB724" s="91"/>
      <c r="DC724" s="91"/>
      <c r="DD724" s="91"/>
      <c r="DE724" s="91"/>
      <c r="DF724" s="91"/>
      <c r="DG724" s="91"/>
      <c r="DH724" s="91"/>
      <c r="DI724" s="91"/>
      <c r="DJ724" s="91"/>
      <c r="DK724" s="91"/>
      <c r="DL724" s="91"/>
      <c r="DM724" s="91"/>
      <c r="DN724" s="91"/>
      <c r="DO724" s="91"/>
      <c r="DP724" s="91"/>
      <c r="DQ724" s="91"/>
      <c r="DR724" s="91"/>
      <c r="DS724" s="91"/>
      <c r="DT724" s="91"/>
      <c r="DU724" s="91"/>
      <c r="DV724" s="91"/>
      <c r="DW724" s="91"/>
      <c r="DX724" s="91"/>
      <c r="DY724" s="91"/>
      <c r="DZ724" s="91"/>
      <c r="EA724" s="91"/>
      <c r="EB724" s="91"/>
      <c r="EC724" s="91"/>
      <c r="ED724" s="91"/>
      <c r="EE724" s="91"/>
      <c r="EF724" s="91"/>
      <c r="EG724" s="91"/>
      <c r="EH724" s="91"/>
      <c r="EI724" s="91"/>
      <c r="EJ724" s="91"/>
      <c r="EK724" s="91"/>
      <c r="EL724" s="91"/>
      <c r="EM724" s="91"/>
      <c r="EN724" s="91"/>
      <c r="EO724" s="91"/>
      <c r="EP724" s="91"/>
      <c r="EQ724" s="91"/>
      <c r="ER724" s="91"/>
      <c r="ES724" s="91"/>
      <c r="ET724" s="91"/>
      <c r="EU724" s="91"/>
      <c r="EV724" s="91"/>
      <c r="EW724" s="91"/>
      <c r="EX724" s="91"/>
      <c r="EY724" s="91"/>
      <c r="EZ724" s="91"/>
      <c r="FA724" s="91"/>
      <c r="FB724" s="91"/>
      <c r="FC724" s="91"/>
      <c r="FD724" s="91"/>
      <c r="FE724" s="91"/>
      <c r="FF724" s="91"/>
    </row>
    <row r="725" spans="1:162" s="14" customFormat="1" ht="33" customHeight="1" x14ac:dyDescent="0.3">
      <c r="A725" s="264">
        <v>340</v>
      </c>
      <c r="B725" s="242" t="s">
        <v>6708</v>
      </c>
      <c r="C725" s="234" t="s">
        <v>6966</v>
      </c>
      <c r="D725" s="234" t="s">
        <v>6589</v>
      </c>
      <c r="E725" s="233" t="s">
        <v>370</v>
      </c>
      <c r="F725" s="233" t="s">
        <v>7069</v>
      </c>
      <c r="G725" s="233" t="s">
        <v>6725</v>
      </c>
      <c r="H725" s="91"/>
      <c r="I725" s="91"/>
      <c r="J725" s="91"/>
      <c r="K725" s="91"/>
      <c r="L725" s="91"/>
      <c r="M725" s="91"/>
      <c r="N725" s="91"/>
      <c r="O725" s="91"/>
      <c r="P725" s="91"/>
      <c r="Q725" s="91"/>
      <c r="R725" s="91"/>
      <c r="S725" s="91"/>
      <c r="T725" s="91"/>
      <c r="U725" s="91"/>
      <c r="V725" s="91"/>
      <c r="W725" s="91"/>
      <c r="X725" s="91"/>
      <c r="Y725" s="91"/>
      <c r="Z725" s="91"/>
      <c r="AA725" s="91"/>
      <c r="AB725" s="91"/>
      <c r="AC725" s="91"/>
      <c r="AD725" s="91"/>
      <c r="AE725" s="91"/>
      <c r="AF725" s="91"/>
      <c r="AG725" s="91"/>
      <c r="AH725" s="91"/>
      <c r="AI725" s="91"/>
      <c r="AJ725" s="91"/>
      <c r="AK725" s="91"/>
      <c r="AL725" s="91"/>
      <c r="AM725" s="91"/>
      <c r="AN725" s="91"/>
      <c r="AO725" s="91"/>
      <c r="AP725" s="91"/>
      <c r="AQ725" s="91"/>
      <c r="AR725" s="91"/>
      <c r="AS725" s="91"/>
      <c r="AT725" s="91"/>
      <c r="AU725" s="91"/>
      <c r="AV725" s="91"/>
      <c r="AW725" s="91"/>
      <c r="AX725" s="91"/>
      <c r="AY725" s="91"/>
      <c r="AZ725" s="91"/>
      <c r="BA725" s="91"/>
      <c r="BB725" s="91"/>
      <c r="BC725" s="91"/>
      <c r="BD725" s="91"/>
      <c r="BE725" s="91"/>
      <c r="BF725" s="91"/>
      <c r="BG725" s="91"/>
      <c r="BH725" s="91"/>
      <c r="BI725" s="91"/>
      <c r="BJ725" s="91"/>
      <c r="BK725" s="91"/>
      <c r="BL725" s="91"/>
      <c r="BM725" s="91"/>
      <c r="BN725" s="91"/>
      <c r="BO725" s="91"/>
      <c r="BP725" s="91"/>
      <c r="BQ725" s="91"/>
      <c r="BR725" s="91"/>
      <c r="BS725" s="91"/>
      <c r="BT725" s="91"/>
      <c r="BU725" s="91"/>
      <c r="BV725" s="91"/>
      <c r="BW725" s="91"/>
      <c r="BX725" s="91"/>
      <c r="BY725" s="91"/>
      <c r="BZ725" s="91"/>
      <c r="CA725" s="91"/>
      <c r="CB725" s="91"/>
      <c r="CC725" s="91"/>
      <c r="CD725" s="91"/>
      <c r="CE725" s="91"/>
      <c r="CF725" s="91"/>
      <c r="CG725" s="91"/>
      <c r="CH725" s="91"/>
      <c r="CI725" s="91"/>
      <c r="CJ725" s="91"/>
      <c r="CK725" s="91"/>
      <c r="CL725" s="91"/>
      <c r="CM725" s="91"/>
      <c r="CN725" s="91"/>
      <c r="CO725" s="91"/>
      <c r="CP725" s="91"/>
      <c r="CQ725" s="91"/>
      <c r="CR725" s="91"/>
      <c r="CS725" s="91"/>
      <c r="CT725" s="91"/>
      <c r="CU725" s="91"/>
      <c r="CV725" s="91"/>
      <c r="CW725" s="91"/>
      <c r="CX725" s="91"/>
      <c r="CY725" s="91"/>
      <c r="CZ725" s="91"/>
      <c r="DA725" s="91"/>
      <c r="DB725" s="91"/>
      <c r="DC725" s="91"/>
      <c r="DD725" s="91"/>
      <c r="DE725" s="91"/>
      <c r="DF725" s="91"/>
      <c r="DG725" s="91"/>
      <c r="DH725" s="91"/>
      <c r="DI725" s="91"/>
      <c r="DJ725" s="91"/>
      <c r="DK725" s="91"/>
      <c r="DL725" s="91"/>
      <c r="DM725" s="91"/>
      <c r="DN725" s="91"/>
      <c r="DO725" s="91"/>
      <c r="DP725" s="91"/>
      <c r="DQ725" s="91"/>
      <c r="DR725" s="91"/>
      <c r="DS725" s="91"/>
      <c r="DT725" s="91"/>
      <c r="DU725" s="91"/>
      <c r="DV725" s="91"/>
      <c r="DW725" s="91"/>
      <c r="DX725" s="91"/>
      <c r="DY725" s="91"/>
      <c r="DZ725" s="91"/>
      <c r="EA725" s="91"/>
      <c r="EB725" s="91"/>
      <c r="EC725" s="91"/>
      <c r="ED725" s="91"/>
      <c r="EE725" s="91"/>
      <c r="EF725" s="91"/>
      <c r="EG725" s="91"/>
      <c r="EH725" s="91"/>
      <c r="EI725" s="91"/>
      <c r="EJ725" s="91"/>
      <c r="EK725" s="91"/>
      <c r="EL725" s="91"/>
      <c r="EM725" s="91"/>
      <c r="EN725" s="91"/>
      <c r="EO725" s="91"/>
      <c r="EP725" s="91"/>
      <c r="EQ725" s="91"/>
      <c r="ER725" s="91"/>
      <c r="ES725" s="91"/>
      <c r="ET725" s="91"/>
      <c r="EU725" s="91"/>
      <c r="EV725" s="91"/>
      <c r="EW725" s="91"/>
      <c r="EX725" s="91"/>
      <c r="EY725" s="91"/>
      <c r="EZ725" s="91"/>
      <c r="FA725" s="91"/>
      <c r="FB725" s="91"/>
      <c r="FC725" s="91"/>
      <c r="FD725" s="91"/>
      <c r="FE725" s="91"/>
      <c r="FF725" s="91"/>
    </row>
    <row r="726" spans="1:162" s="14" customFormat="1" ht="34.5" customHeight="1" x14ac:dyDescent="0.3">
      <c r="A726" s="370">
        <v>341</v>
      </c>
      <c r="B726" s="377">
        <v>40640004536</v>
      </c>
      <c r="C726" s="378" t="s">
        <v>6967</v>
      </c>
      <c r="D726" s="378" t="s">
        <v>6589</v>
      </c>
      <c r="E726" s="233" t="s">
        <v>7068</v>
      </c>
      <c r="F726" s="233" t="s">
        <v>407</v>
      </c>
      <c r="G726" s="378" t="s">
        <v>6724</v>
      </c>
      <c r="H726" s="91"/>
      <c r="I726" s="91"/>
      <c r="J726" s="91"/>
      <c r="K726" s="91"/>
      <c r="L726" s="91"/>
      <c r="M726" s="91"/>
      <c r="N726" s="91"/>
      <c r="O726" s="91"/>
      <c r="P726" s="91"/>
      <c r="Q726" s="91"/>
      <c r="R726" s="91"/>
      <c r="S726" s="91"/>
      <c r="T726" s="91"/>
      <c r="U726" s="91"/>
      <c r="V726" s="91"/>
      <c r="W726" s="91"/>
      <c r="X726" s="91"/>
      <c r="Y726" s="91"/>
      <c r="Z726" s="91"/>
      <c r="AA726" s="91"/>
      <c r="AB726" s="91"/>
      <c r="AC726" s="91"/>
      <c r="AD726" s="91"/>
      <c r="AE726" s="91"/>
      <c r="AF726" s="91"/>
      <c r="AG726" s="91"/>
      <c r="AH726" s="91"/>
      <c r="AI726" s="91"/>
      <c r="AJ726" s="91"/>
      <c r="AK726" s="91"/>
      <c r="AL726" s="91"/>
      <c r="AM726" s="91"/>
      <c r="AN726" s="91"/>
      <c r="AO726" s="91"/>
      <c r="AP726" s="91"/>
      <c r="AQ726" s="91"/>
      <c r="AR726" s="91"/>
      <c r="AS726" s="91"/>
      <c r="AT726" s="91"/>
      <c r="AU726" s="91"/>
      <c r="AV726" s="91"/>
      <c r="AW726" s="91"/>
      <c r="AX726" s="91"/>
      <c r="AY726" s="91"/>
      <c r="AZ726" s="91"/>
      <c r="BA726" s="91"/>
      <c r="BB726" s="91"/>
      <c r="BC726" s="91"/>
      <c r="BD726" s="91"/>
      <c r="BE726" s="91"/>
      <c r="BF726" s="91"/>
      <c r="BG726" s="91"/>
      <c r="BH726" s="91"/>
      <c r="BI726" s="91"/>
      <c r="BJ726" s="91"/>
      <c r="BK726" s="91"/>
      <c r="BL726" s="91"/>
      <c r="BM726" s="91"/>
      <c r="BN726" s="91"/>
      <c r="BO726" s="91"/>
      <c r="BP726" s="91"/>
      <c r="BQ726" s="91"/>
      <c r="BR726" s="91"/>
      <c r="BS726" s="91"/>
      <c r="BT726" s="91"/>
      <c r="BU726" s="91"/>
      <c r="BV726" s="91"/>
      <c r="BW726" s="91"/>
      <c r="BX726" s="91"/>
      <c r="BY726" s="91"/>
      <c r="BZ726" s="91"/>
      <c r="CA726" s="91"/>
      <c r="CB726" s="91"/>
      <c r="CC726" s="91"/>
      <c r="CD726" s="91"/>
      <c r="CE726" s="91"/>
      <c r="CF726" s="91"/>
      <c r="CG726" s="91"/>
      <c r="CH726" s="91"/>
      <c r="CI726" s="91"/>
      <c r="CJ726" s="91"/>
      <c r="CK726" s="91"/>
      <c r="CL726" s="91"/>
      <c r="CM726" s="91"/>
      <c r="CN726" s="91"/>
      <c r="CO726" s="91"/>
      <c r="CP726" s="91"/>
      <c r="CQ726" s="91"/>
      <c r="CR726" s="91"/>
      <c r="CS726" s="91"/>
      <c r="CT726" s="91"/>
      <c r="CU726" s="91"/>
      <c r="CV726" s="91"/>
      <c r="CW726" s="91"/>
      <c r="CX726" s="91"/>
      <c r="CY726" s="91"/>
      <c r="CZ726" s="91"/>
      <c r="DA726" s="91"/>
      <c r="DB726" s="91"/>
      <c r="DC726" s="91"/>
      <c r="DD726" s="91"/>
      <c r="DE726" s="91"/>
      <c r="DF726" s="91"/>
      <c r="DG726" s="91"/>
      <c r="DH726" s="91"/>
      <c r="DI726" s="91"/>
      <c r="DJ726" s="91"/>
      <c r="DK726" s="91"/>
      <c r="DL726" s="91"/>
      <c r="DM726" s="91"/>
      <c r="DN726" s="91"/>
      <c r="DO726" s="91"/>
      <c r="DP726" s="91"/>
      <c r="DQ726" s="91"/>
      <c r="DR726" s="91"/>
      <c r="DS726" s="91"/>
      <c r="DT726" s="91"/>
      <c r="DU726" s="91"/>
      <c r="DV726" s="91"/>
      <c r="DW726" s="91"/>
      <c r="DX726" s="91"/>
      <c r="DY726" s="91"/>
      <c r="DZ726" s="91"/>
      <c r="EA726" s="91"/>
      <c r="EB726" s="91"/>
      <c r="EC726" s="91"/>
      <c r="ED726" s="91"/>
      <c r="EE726" s="91"/>
      <c r="EF726" s="91"/>
      <c r="EG726" s="91"/>
      <c r="EH726" s="91"/>
      <c r="EI726" s="91"/>
      <c r="EJ726" s="91"/>
      <c r="EK726" s="91"/>
      <c r="EL726" s="91"/>
      <c r="EM726" s="91"/>
      <c r="EN726" s="91"/>
      <c r="EO726" s="91"/>
      <c r="EP726" s="91"/>
      <c r="EQ726" s="91"/>
      <c r="ER726" s="91"/>
      <c r="ES726" s="91"/>
      <c r="ET726" s="91"/>
      <c r="EU726" s="91"/>
      <c r="EV726" s="91"/>
      <c r="EW726" s="91"/>
      <c r="EX726" s="91"/>
      <c r="EY726" s="91"/>
      <c r="EZ726" s="91"/>
      <c r="FA726" s="91"/>
      <c r="FB726" s="91"/>
      <c r="FC726" s="91"/>
      <c r="FD726" s="91"/>
      <c r="FE726" s="91"/>
      <c r="FF726" s="91"/>
    </row>
    <row r="727" spans="1:162" s="14" customFormat="1" ht="27.75" customHeight="1" x14ac:dyDescent="0.3">
      <c r="A727" s="371"/>
      <c r="B727" s="377"/>
      <c r="C727" s="378"/>
      <c r="D727" s="378"/>
      <c r="E727" s="233" t="s">
        <v>385</v>
      </c>
      <c r="F727" s="233" t="s">
        <v>5663</v>
      </c>
      <c r="G727" s="378"/>
      <c r="H727" s="91"/>
      <c r="I727" s="91"/>
      <c r="J727" s="91"/>
      <c r="K727" s="91"/>
      <c r="L727" s="91"/>
      <c r="M727" s="91"/>
      <c r="N727" s="91"/>
      <c r="O727" s="91"/>
      <c r="P727" s="91"/>
      <c r="Q727" s="91"/>
      <c r="R727" s="91"/>
      <c r="S727" s="91"/>
      <c r="T727" s="91"/>
      <c r="U727" s="91"/>
      <c r="V727" s="91"/>
      <c r="W727" s="91"/>
      <c r="X727" s="91"/>
      <c r="Y727" s="91"/>
      <c r="Z727" s="91"/>
      <c r="AA727" s="91"/>
      <c r="AB727" s="91"/>
      <c r="AC727" s="91"/>
      <c r="AD727" s="91"/>
      <c r="AE727" s="91"/>
      <c r="AF727" s="91"/>
      <c r="AG727" s="91"/>
      <c r="AH727" s="91"/>
      <c r="AI727" s="91"/>
      <c r="AJ727" s="91"/>
      <c r="AK727" s="91"/>
      <c r="AL727" s="91"/>
      <c r="AM727" s="91"/>
      <c r="AN727" s="91"/>
      <c r="AO727" s="91"/>
      <c r="AP727" s="91"/>
      <c r="AQ727" s="91"/>
      <c r="AR727" s="91"/>
      <c r="AS727" s="91"/>
      <c r="AT727" s="91"/>
      <c r="AU727" s="91"/>
      <c r="AV727" s="91"/>
      <c r="AW727" s="91"/>
      <c r="AX727" s="91"/>
      <c r="AY727" s="91"/>
      <c r="AZ727" s="91"/>
      <c r="BA727" s="91"/>
      <c r="BB727" s="91"/>
      <c r="BC727" s="91"/>
      <c r="BD727" s="91"/>
      <c r="BE727" s="91"/>
      <c r="BF727" s="91"/>
      <c r="BG727" s="91"/>
      <c r="BH727" s="91"/>
      <c r="BI727" s="91"/>
      <c r="BJ727" s="91"/>
      <c r="BK727" s="91"/>
      <c r="BL727" s="91"/>
      <c r="BM727" s="91"/>
      <c r="BN727" s="91"/>
      <c r="BO727" s="91"/>
      <c r="BP727" s="91"/>
      <c r="BQ727" s="91"/>
      <c r="BR727" s="91"/>
      <c r="BS727" s="91"/>
      <c r="BT727" s="91"/>
      <c r="BU727" s="91"/>
      <c r="BV727" s="91"/>
      <c r="BW727" s="91"/>
      <c r="BX727" s="91"/>
      <c r="BY727" s="91"/>
      <c r="BZ727" s="91"/>
      <c r="CA727" s="91"/>
      <c r="CB727" s="91"/>
      <c r="CC727" s="91"/>
      <c r="CD727" s="91"/>
      <c r="CE727" s="91"/>
      <c r="CF727" s="91"/>
      <c r="CG727" s="91"/>
      <c r="CH727" s="91"/>
      <c r="CI727" s="91"/>
      <c r="CJ727" s="91"/>
      <c r="CK727" s="91"/>
      <c r="CL727" s="91"/>
      <c r="CM727" s="91"/>
      <c r="CN727" s="91"/>
      <c r="CO727" s="91"/>
      <c r="CP727" s="91"/>
      <c r="CQ727" s="91"/>
      <c r="CR727" s="91"/>
      <c r="CS727" s="91"/>
      <c r="CT727" s="91"/>
      <c r="CU727" s="91"/>
      <c r="CV727" s="91"/>
      <c r="CW727" s="91"/>
      <c r="CX727" s="91"/>
      <c r="CY727" s="91"/>
      <c r="CZ727" s="91"/>
      <c r="DA727" s="91"/>
      <c r="DB727" s="91"/>
      <c r="DC727" s="91"/>
      <c r="DD727" s="91"/>
      <c r="DE727" s="91"/>
      <c r="DF727" s="91"/>
      <c r="DG727" s="91"/>
      <c r="DH727" s="91"/>
      <c r="DI727" s="91"/>
      <c r="DJ727" s="91"/>
      <c r="DK727" s="91"/>
      <c r="DL727" s="91"/>
      <c r="DM727" s="91"/>
      <c r="DN727" s="91"/>
      <c r="DO727" s="91"/>
      <c r="DP727" s="91"/>
      <c r="DQ727" s="91"/>
      <c r="DR727" s="91"/>
      <c r="DS727" s="91"/>
      <c r="DT727" s="91"/>
      <c r="DU727" s="91"/>
      <c r="DV727" s="91"/>
      <c r="DW727" s="91"/>
      <c r="DX727" s="91"/>
      <c r="DY727" s="91"/>
      <c r="DZ727" s="91"/>
      <c r="EA727" s="91"/>
      <c r="EB727" s="91"/>
      <c r="EC727" s="91"/>
      <c r="ED727" s="91"/>
      <c r="EE727" s="91"/>
      <c r="EF727" s="91"/>
      <c r="EG727" s="91"/>
      <c r="EH727" s="91"/>
      <c r="EI727" s="91"/>
      <c r="EJ727" s="91"/>
      <c r="EK727" s="91"/>
      <c r="EL727" s="91"/>
      <c r="EM727" s="91"/>
      <c r="EN727" s="91"/>
      <c r="EO727" s="91"/>
      <c r="EP727" s="91"/>
      <c r="EQ727" s="91"/>
      <c r="ER727" s="91"/>
      <c r="ES727" s="91"/>
      <c r="ET727" s="91"/>
      <c r="EU727" s="91"/>
      <c r="EV727" s="91"/>
      <c r="EW727" s="91"/>
      <c r="EX727" s="91"/>
      <c r="EY727" s="91"/>
      <c r="EZ727" s="91"/>
      <c r="FA727" s="91"/>
      <c r="FB727" s="91"/>
      <c r="FC727" s="91"/>
      <c r="FD727" s="91"/>
      <c r="FE727" s="91"/>
      <c r="FF727" s="91"/>
    </row>
    <row r="728" spans="1:162" s="14" customFormat="1" ht="27" customHeight="1" x14ac:dyDescent="0.3">
      <c r="A728" s="372"/>
      <c r="B728" s="377"/>
      <c r="C728" s="378"/>
      <c r="D728" s="378"/>
      <c r="E728" s="233" t="s">
        <v>414</v>
      </c>
      <c r="F728" s="233" t="s">
        <v>454</v>
      </c>
      <c r="G728" s="378"/>
      <c r="H728" s="91"/>
      <c r="I728" s="91"/>
      <c r="J728" s="91"/>
      <c r="K728" s="91"/>
      <c r="L728" s="91"/>
      <c r="M728" s="91"/>
      <c r="N728" s="91"/>
      <c r="O728" s="91"/>
      <c r="P728" s="91"/>
      <c r="Q728" s="91"/>
      <c r="R728" s="91"/>
      <c r="S728" s="91"/>
      <c r="T728" s="91"/>
      <c r="U728" s="91"/>
      <c r="V728" s="91"/>
      <c r="W728" s="91"/>
      <c r="X728" s="91"/>
      <c r="Y728" s="91"/>
      <c r="Z728" s="91"/>
      <c r="AA728" s="91"/>
      <c r="AB728" s="91"/>
      <c r="AC728" s="91"/>
      <c r="AD728" s="91"/>
      <c r="AE728" s="91"/>
      <c r="AF728" s="91"/>
      <c r="AG728" s="91"/>
      <c r="AH728" s="91"/>
      <c r="AI728" s="91"/>
      <c r="AJ728" s="91"/>
      <c r="AK728" s="91"/>
      <c r="AL728" s="91"/>
      <c r="AM728" s="91"/>
      <c r="AN728" s="91"/>
      <c r="AO728" s="91"/>
      <c r="AP728" s="91"/>
      <c r="AQ728" s="91"/>
      <c r="AR728" s="91"/>
      <c r="AS728" s="91"/>
      <c r="AT728" s="91"/>
      <c r="AU728" s="91"/>
      <c r="AV728" s="91"/>
      <c r="AW728" s="91"/>
      <c r="AX728" s="91"/>
      <c r="AY728" s="91"/>
      <c r="AZ728" s="91"/>
      <c r="BA728" s="91"/>
      <c r="BB728" s="91"/>
      <c r="BC728" s="91"/>
      <c r="BD728" s="91"/>
      <c r="BE728" s="91"/>
      <c r="BF728" s="91"/>
      <c r="BG728" s="91"/>
      <c r="BH728" s="91"/>
      <c r="BI728" s="91"/>
      <c r="BJ728" s="91"/>
      <c r="BK728" s="91"/>
      <c r="BL728" s="91"/>
      <c r="BM728" s="91"/>
      <c r="BN728" s="91"/>
      <c r="BO728" s="91"/>
      <c r="BP728" s="91"/>
      <c r="BQ728" s="91"/>
      <c r="BR728" s="91"/>
      <c r="BS728" s="91"/>
      <c r="BT728" s="91"/>
      <c r="BU728" s="91"/>
      <c r="BV728" s="91"/>
      <c r="BW728" s="91"/>
      <c r="BX728" s="91"/>
      <c r="BY728" s="91"/>
      <c r="BZ728" s="91"/>
      <c r="CA728" s="91"/>
      <c r="CB728" s="91"/>
      <c r="CC728" s="91"/>
      <c r="CD728" s="91"/>
      <c r="CE728" s="91"/>
      <c r="CF728" s="91"/>
      <c r="CG728" s="91"/>
      <c r="CH728" s="91"/>
      <c r="CI728" s="91"/>
      <c r="CJ728" s="91"/>
      <c r="CK728" s="91"/>
      <c r="CL728" s="91"/>
      <c r="CM728" s="91"/>
      <c r="CN728" s="91"/>
      <c r="CO728" s="91"/>
      <c r="CP728" s="91"/>
      <c r="CQ728" s="91"/>
      <c r="CR728" s="91"/>
      <c r="CS728" s="91"/>
      <c r="CT728" s="91"/>
      <c r="CU728" s="91"/>
      <c r="CV728" s="91"/>
      <c r="CW728" s="91"/>
      <c r="CX728" s="91"/>
      <c r="CY728" s="91"/>
      <c r="CZ728" s="91"/>
      <c r="DA728" s="91"/>
      <c r="DB728" s="91"/>
      <c r="DC728" s="91"/>
      <c r="DD728" s="91"/>
      <c r="DE728" s="91"/>
      <c r="DF728" s="91"/>
      <c r="DG728" s="91"/>
      <c r="DH728" s="91"/>
      <c r="DI728" s="91"/>
      <c r="DJ728" s="91"/>
      <c r="DK728" s="91"/>
      <c r="DL728" s="91"/>
      <c r="DM728" s="91"/>
      <c r="DN728" s="91"/>
      <c r="DO728" s="91"/>
      <c r="DP728" s="91"/>
      <c r="DQ728" s="91"/>
      <c r="DR728" s="91"/>
      <c r="DS728" s="91"/>
      <c r="DT728" s="91"/>
      <c r="DU728" s="91"/>
      <c r="DV728" s="91"/>
      <c r="DW728" s="91"/>
      <c r="DX728" s="91"/>
      <c r="DY728" s="91"/>
      <c r="DZ728" s="91"/>
      <c r="EA728" s="91"/>
      <c r="EB728" s="91"/>
      <c r="EC728" s="91"/>
      <c r="ED728" s="91"/>
      <c r="EE728" s="91"/>
      <c r="EF728" s="91"/>
      <c r="EG728" s="91"/>
      <c r="EH728" s="91"/>
      <c r="EI728" s="91"/>
      <c r="EJ728" s="91"/>
      <c r="EK728" s="91"/>
      <c r="EL728" s="91"/>
      <c r="EM728" s="91"/>
      <c r="EN728" s="91"/>
      <c r="EO728" s="91"/>
      <c r="EP728" s="91"/>
      <c r="EQ728" s="91"/>
      <c r="ER728" s="91"/>
      <c r="ES728" s="91"/>
      <c r="ET728" s="91"/>
      <c r="EU728" s="91"/>
      <c r="EV728" s="91"/>
      <c r="EW728" s="91"/>
      <c r="EX728" s="91"/>
      <c r="EY728" s="91"/>
      <c r="EZ728" s="91"/>
      <c r="FA728" s="91"/>
      <c r="FB728" s="91"/>
      <c r="FC728" s="91"/>
      <c r="FD728" s="91"/>
      <c r="FE728" s="91"/>
      <c r="FF728" s="91"/>
    </row>
    <row r="729" spans="1:162" s="14" customFormat="1" ht="33.75" customHeight="1" x14ac:dyDescent="0.3">
      <c r="A729" s="370">
        <v>342</v>
      </c>
      <c r="B729" s="377" t="s">
        <v>6709</v>
      </c>
      <c r="C729" s="403" t="s">
        <v>6710</v>
      </c>
      <c r="D729" s="378" t="s">
        <v>345</v>
      </c>
      <c r="E729" s="233" t="s">
        <v>337</v>
      </c>
      <c r="F729" s="233" t="s">
        <v>461</v>
      </c>
      <c r="G729" s="378" t="s">
        <v>6723</v>
      </c>
      <c r="H729" s="91"/>
      <c r="I729" s="91"/>
      <c r="J729" s="91"/>
      <c r="K729" s="91"/>
      <c r="L729" s="91"/>
      <c r="M729" s="91"/>
      <c r="N729" s="91"/>
      <c r="O729" s="91"/>
      <c r="P729" s="91"/>
      <c r="Q729" s="91"/>
      <c r="R729" s="91"/>
      <c r="S729" s="91"/>
      <c r="T729" s="91"/>
      <c r="U729" s="91"/>
      <c r="V729" s="91"/>
      <c r="W729" s="91"/>
      <c r="X729" s="91"/>
      <c r="Y729" s="91"/>
      <c r="Z729" s="91"/>
      <c r="AA729" s="91"/>
      <c r="AB729" s="91"/>
      <c r="AC729" s="91"/>
      <c r="AD729" s="91"/>
      <c r="AE729" s="91"/>
      <c r="AF729" s="91"/>
      <c r="AG729" s="91"/>
      <c r="AH729" s="91"/>
      <c r="AI729" s="91"/>
      <c r="AJ729" s="91"/>
      <c r="AK729" s="91"/>
      <c r="AL729" s="91"/>
      <c r="AM729" s="91"/>
      <c r="AN729" s="91"/>
      <c r="AO729" s="91"/>
      <c r="AP729" s="91"/>
      <c r="AQ729" s="91"/>
      <c r="AR729" s="91"/>
      <c r="AS729" s="91"/>
      <c r="AT729" s="91"/>
      <c r="AU729" s="91"/>
      <c r="AV729" s="91"/>
      <c r="AW729" s="91"/>
      <c r="AX729" s="91"/>
      <c r="AY729" s="91"/>
      <c r="AZ729" s="91"/>
      <c r="BA729" s="91"/>
      <c r="BB729" s="91"/>
      <c r="BC729" s="91"/>
      <c r="BD729" s="91"/>
      <c r="BE729" s="91"/>
      <c r="BF729" s="91"/>
      <c r="BG729" s="91"/>
      <c r="BH729" s="91"/>
      <c r="BI729" s="91"/>
      <c r="BJ729" s="91"/>
      <c r="BK729" s="91"/>
      <c r="BL729" s="91"/>
      <c r="BM729" s="91"/>
      <c r="BN729" s="91"/>
      <c r="BO729" s="91"/>
      <c r="BP729" s="91"/>
      <c r="BQ729" s="91"/>
      <c r="BR729" s="91"/>
      <c r="BS729" s="91"/>
      <c r="BT729" s="91"/>
      <c r="BU729" s="91"/>
      <c r="BV729" s="91"/>
      <c r="BW729" s="91"/>
      <c r="BX729" s="91"/>
      <c r="BY729" s="91"/>
      <c r="BZ729" s="91"/>
      <c r="CA729" s="91"/>
      <c r="CB729" s="91"/>
      <c r="CC729" s="91"/>
      <c r="CD729" s="91"/>
      <c r="CE729" s="91"/>
      <c r="CF729" s="91"/>
      <c r="CG729" s="91"/>
      <c r="CH729" s="91"/>
      <c r="CI729" s="91"/>
      <c r="CJ729" s="91"/>
      <c r="CK729" s="91"/>
      <c r="CL729" s="91"/>
      <c r="CM729" s="91"/>
      <c r="CN729" s="91"/>
      <c r="CO729" s="91"/>
      <c r="CP729" s="91"/>
      <c r="CQ729" s="91"/>
      <c r="CR729" s="91"/>
      <c r="CS729" s="91"/>
      <c r="CT729" s="91"/>
      <c r="CU729" s="91"/>
      <c r="CV729" s="91"/>
      <c r="CW729" s="91"/>
      <c r="CX729" s="91"/>
      <c r="CY729" s="91"/>
      <c r="CZ729" s="91"/>
      <c r="DA729" s="91"/>
      <c r="DB729" s="91"/>
      <c r="DC729" s="91"/>
      <c r="DD729" s="91"/>
      <c r="DE729" s="91"/>
      <c r="DF729" s="91"/>
      <c r="DG729" s="91"/>
      <c r="DH729" s="91"/>
      <c r="DI729" s="91"/>
      <c r="DJ729" s="91"/>
      <c r="DK729" s="91"/>
      <c r="DL729" s="91"/>
      <c r="DM729" s="91"/>
      <c r="DN729" s="91"/>
      <c r="DO729" s="91"/>
      <c r="DP729" s="91"/>
      <c r="DQ729" s="91"/>
      <c r="DR729" s="91"/>
      <c r="DS729" s="91"/>
      <c r="DT729" s="91"/>
      <c r="DU729" s="91"/>
      <c r="DV729" s="91"/>
      <c r="DW729" s="91"/>
      <c r="DX729" s="91"/>
      <c r="DY729" s="91"/>
      <c r="DZ729" s="91"/>
      <c r="EA729" s="91"/>
      <c r="EB729" s="91"/>
      <c r="EC729" s="91"/>
      <c r="ED729" s="91"/>
      <c r="EE729" s="91"/>
      <c r="EF729" s="91"/>
      <c r="EG729" s="91"/>
      <c r="EH729" s="91"/>
      <c r="EI729" s="91"/>
      <c r="EJ729" s="91"/>
      <c r="EK729" s="91"/>
      <c r="EL729" s="91"/>
      <c r="EM729" s="91"/>
      <c r="EN729" s="91"/>
      <c r="EO729" s="91"/>
      <c r="EP729" s="91"/>
      <c r="EQ729" s="91"/>
      <c r="ER729" s="91"/>
      <c r="ES729" s="91"/>
      <c r="ET729" s="91"/>
      <c r="EU729" s="91"/>
      <c r="EV729" s="91"/>
      <c r="EW729" s="91"/>
      <c r="EX729" s="91"/>
      <c r="EY729" s="91"/>
      <c r="EZ729" s="91"/>
      <c r="FA729" s="91"/>
      <c r="FB729" s="91"/>
      <c r="FC729" s="91"/>
      <c r="FD729" s="91"/>
      <c r="FE729" s="91"/>
      <c r="FF729" s="91"/>
    </row>
    <row r="730" spans="1:162" s="14" customFormat="1" ht="37.5" customHeight="1" x14ac:dyDescent="0.3">
      <c r="A730" s="372"/>
      <c r="B730" s="377"/>
      <c r="C730" s="403"/>
      <c r="D730" s="378"/>
      <c r="E730" s="233" t="s">
        <v>414</v>
      </c>
      <c r="F730" s="233" t="s">
        <v>5299</v>
      </c>
      <c r="G730" s="378"/>
      <c r="H730" s="91"/>
      <c r="I730" s="91"/>
      <c r="J730" s="91"/>
      <c r="K730" s="91"/>
      <c r="L730" s="91"/>
      <c r="M730" s="91"/>
      <c r="N730" s="91"/>
      <c r="O730" s="91"/>
      <c r="P730" s="91"/>
      <c r="Q730" s="91"/>
      <c r="R730" s="91"/>
      <c r="S730" s="91"/>
      <c r="T730" s="91"/>
      <c r="U730" s="91"/>
      <c r="V730" s="91"/>
      <c r="W730" s="91"/>
      <c r="X730" s="91"/>
      <c r="Y730" s="91"/>
      <c r="Z730" s="91"/>
      <c r="AA730" s="91"/>
      <c r="AB730" s="91"/>
      <c r="AC730" s="91"/>
      <c r="AD730" s="91"/>
      <c r="AE730" s="91"/>
      <c r="AF730" s="91"/>
      <c r="AG730" s="91"/>
      <c r="AH730" s="91"/>
      <c r="AI730" s="91"/>
      <c r="AJ730" s="91"/>
      <c r="AK730" s="91"/>
      <c r="AL730" s="91"/>
      <c r="AM730" s="91"/>
      <c r="AN730" s="91"/>
      <c r="AO730" s="91"/>
      <c r="AP730" s="91"/>
      <c r="AQ730" s="91"/>
      <c r="AR730" s="91"/>
      <c r="AS730" s="91"/>
      <c r="AT730" s="91"/>
      <c r="AU730" s="91"/>
      <c r="AV730" s="91"/>
      <c r="AW730" s="91"/>
      <c r="AX730" s="91"/>
      <c r="AY730" s="91"/>
      <c r="AZ730" s="91"/>
      <c r="BA730" s="91"/>
      <c r="BB730" s="91"/>
      <c r="BC730" s="91"/>
      <c r="BD730" s="91"/>
      <c r="BE730" s="91"/>
      <c r="BF730" s="91"/>
      <c r="BG730" s="91"/>
      <c r="BH730" s="91"/>
      <c r="BI730" s="91"/>
      <c r="BJ730" s="91"/>
      <c r="BK730" s="91"/>
      <c r="BL730" s="91"/>
      <c r="BM730" s="91"/>
      <c r="BN730" s="91"/>
      <c r="BO730" s="91"/>
      <c r="BP730" s="91"/>
      <c r="BQ730" s="91"/>
      <c r="BR730" s="91"/>
      <c r="BS730" s="91"/>
      <c r="BT730" s="91"/>
      <c r="BU730" s="91"/>
      <c r="BV730" s="91"/>
      <c r="BW730" s="91"/>
      <c r="BX730" s="91"/>
      <c r="BY730" s="91"/>
      <c r="BZ730" s="91"/>
      <c r="CA730" s="91"/>
      <c r="CB730" s="91"/>
      <c r="CC730" s="91"/>
      <c r="CD730" s="91"/>
      <c r="CE730" s="91"/>
      <c r="CF730" s="91"/>
      <c r="CG730" s="91"/>
      <c r="CH730" s="91"/>
      <c r="CI730" s="91"/>
      <c r="CJ730" s="91"/>
      <c r="CK730" s="91"/>
      <c r="CL730" s="91"/>
      <c r="CM730" s="91"/>
      <c r="CN730" s="91"/>
      <c r="CO730" s="91"/>
      <c r="CP730" s="91"/>
      <c r="CQ730" s="91"/>
      <c r="CR730" s="91"/>
      <c r="CS730" s="91"/>
      <c r="CT730" s="91"/>
      <c r="CU730" s="91"/>
      <c r="CV730" s="91"/>
      <c r="CW730" s="91"/>
      <c r="CX730" s="91"/>
      <c r="CY730" s="91"/>
      <c r="CZ730" s="91"/>
      <c r="DA730" s="91"/>
      <c r="DB730" s="91"/>
      <c r="DC730" s="91"/>
      <c r="DD730" s="91"/>
      <c r="DE730" s="91"/>
      <c r="DF730" s="91"/>
      <c r="DG730" s="91"/>
      <c r="DH730" s="91"/>
      <c r="DI730" s="91"/>
      <c r="DJ730" s="91"/>
      <c r="DK730" s="91"/>
      <c r="DL730" s="91"/>
      <c r="DM730" s="91"/>
      <c r="DN730" s="91"/>
      <c r="DO730" s="91"/>
      <c r="DP730" s="91"/>
      <c r="DQ730" s="91"/>
      <c r="DR730" s="91"/>
      <c r="DS730" s="91"/>
      <c r="DT730" s="91"/>
      <c r="DU730" s="91"/>
      <c r="DV730" s="91"/>
      <c r="DW730" s="91"/>
      <c r="DX730" s="91"/>
      <c r="DY730" s="91"/>
      <c r="DZ730" s="91"/>
      <c r="EA730" s="91"/>
      <c r="EB730" s="91"/>
      <c r="EC730" s="91"/>
      <c r="ED730" s="91"/>
      <c r="EE730" s="91"/>
      <c r="EF730" s="91"/>
      <c r="EG730" s="91"/>
      <c r="EH730" s="91"/>
      <c r="EI730" s="91"/>
      <c r="EJ730" s="91"/>
      <c r="EK730" s="91"/>
      <c r="EL730" s="91"/>
      <c r="EM730" s="91"/>
      <c r="EN730" s="91"/>
      <c r="EO730" s="91"/>
      <c r="EP730" s="91"/>
      <c r="EQ730" s="91"/>
      <c r="ER730" s="91"/>
      <c r="ES730" s="91"/>
      <c r="ET730" s="91"/>
      <c r="EU730" s="91"/>
      <c r="EV730" s="91"/>
      <c r="EW730" s="91"/>
      <c r="EX730" s="91"/>
      <c r="EY730" s="91"/>
      <c r="EZ730" s="91"/>
      <c r="FA730" s="91"/>
      <c r="FB730" s="91"/>
      <c r="FC730" s="91"/>
      <c r="FD730" s="91"/>
      <c r="FE730" s="91"/>
      <c r="FF730" s="91"/>
    </row>
    <row r="731" spans="1:162" s="14" customFormat="1" ht="39.75" customHeight="1" x14ac:dyDescent="0.3">
      <c r="A731" s="370">
        <v>343</v>
      </c>
      <c r="B731" s="401">
        <v>10640006160</v>
      </c>
      <c r="C731" s="403" t="s">
        <v>6968</v>
      </c>
      <c r="D731" s="379" t="s">
        <v>6589</v>
      </c>
      <c r="E731" s="233" t="s">
        <v>370</v>
      </c>
      <c r="F731" s="233" t="s">
        <v>7069</v>
      </c>
      <c r="G731" s="378" t="s">
        <v>6722</v>
      </c>
      <c r="H731" s="91"/>
      <c r="I731" s="91"/>
      <c r="J731" s="91"/>
      <c r="K731" s="91"/>
      <c r="L731" s="91"/>
      <c r="M731" s="91"/>
      <c r="N731" s="91"/>
      <c r="O731" s="91"/>
      <c r="P731" s="91"/>
      <c r="Q731" s="91"/>
      <c r="R731" s="91"/>
      <c r="S731" s="91"/>
      <c r="T731" s="91"/>
      <c r="U731" s="91"/>
      <c r="V731" s="91"/>
      <c r="W731" s="91"/>
      <c r="X731" s="91"/>
      <c r="Y731" s="91"/>
      <c r="Z731" s="91"/>
      <c r="AA731" s="91"/>
      <c r="AB731" s="91"/>
      <c r="AC731" s="91"/>
      <c r="AD731" s="91"/>
      <c r="AE731" s="91"/>
      <c r="AF731" s="91"/>
      <c r="AG731" s="91"/>
      <c r="AH731" s="91"/>
      <c r="AI731" s="91"/>
      <c r="AJ731" s="91"/>
      <c r="AK731" s="91"/>
      <c r="AL731" s="91"/>
      <c r="AM731" s="91"/>
      <c r="AN731" s="91"/>
      <c r="AO731" s="91"/>
      <c r="AP731" s="91"/>
      <c r="AQ731" s="91"/>
      <c r="AR731" s="91"/>
      <c r="AS731" s="91"/>
      <c r="AT731" s="91"/>
      <c r="AU731" s="91"/>
      <c r="AV731" s="91"/>
      <c r="AW731" s="91"/>
      <c r="AX731" s="91"/>
      <c r="AY731" s="91"/>
      <c r="AZ731" s="91"/>
      <c r="BA731" s="91"/>
      <c r="BB731" s="91"/>
      <c r="BC731" s="91"/>
      <c r="BD731" s="91"/>
      <c r="BE731" s="91"/>
      <c r="BF731" s="91"/>
      <c r="BG731" s="91"/>
      <c r="BH731" s="91"/>
      <c r="BI731" s="91"/>
      <c r="BJ731" s="91"/>
      <c r="BK731" s="91"/>
      <c r="BL731" s="91"/>
      <c r="BM731" s="91"/>
      <c r="BN731" s="91"/>
      <c r="BO731" s="91"/>
      <c r="BP731" s="91"/>
      <c r="BQ731" s="91"/>
      <c r="BR731" s="91"/>
      <c r="BS731" s="91"/>
      <c r="BT731" s="91"/>
      <c r="BU731" s="91"/>
      <c r="BV731" s="91"/>
      <c r="BW731" s="91"/>
      <c r="BX731" s="91"/>
      <c r="BY731" s="91"/>
      <c r="BZ731" s="91"/>
      <c r="CA731" s="91"/>
      <c r="CB731" s="91"/>
      <c r="CC731" s="91"/>
      <c r="CD731" s="91"/>
      <c r="CE731" s="91"/>
      <c r="CF731" s="91"/>
      <c r="CG731" s="91"/>
      <c r="CH731" s="91"/>
      <c r="CI731" s="91"/>
      <c r="CJ731" s="91"/>
      <c r="CK731" s="91"/>
      <c r="CL731" s="91"/>
      <c r="CM731" s="91"/>
      <c r="CN731" s="91"/>
      <c r="CO731" s="91"/>
      <c r="CP731" s="91"/>
      <c r="CQ731" s="91"/>
      <c r="CR731" s="91"/>
      <c r="CS731" s="91"/>
      <c r="CT731" s="91"/>
      <c r="CU731" s="91"/>
      <c r="CV731" s="91"/>
      <c r="CW731" s="91"/>
      <c r="CX731" s="91"/>
      <c r="CY731" s="91"/>
      <c r="CZ731" s="91"/>
      <c r="DA731" s="91"/>
      <c r="DB731" s="91"/>
      <c r="DC731" s="91"/>
      <c r="DD731" s="91"/>
      <c r="DE731" s="91"/>
      <c r="DF731" s="91"/>
      <c r="DG731" s="91"/>
      <c r="DH731" s="91"/>
      <c r="DI731" s="91"/>
      <c r="DJ731" s="91"/>
      <c r="DK731" s="91"/>
      <c r="DL731" s="91"/>
      <c r="DM731" s="91"/>
      <c r="DN731" s="91"/>
      <c r="DO731" s="91"/>
      <c r="DP731" s="91"/>
      <c r="DQ731" s="91"/>
      <c r="DR731" s="91"/>
      <c r="DS731" s="91"/>
      <c r="DT731" s="91"/>
      <c r="DU731" s="91"/>
      <c r="DV731" s="91"/>
      <c r="DW731" s="91"/>
      <c r="DX731" s="91"/>
      <c r="DY731" s="91"/>
      <c r="DZ731" s="91"/>
      <c r="EA731" s="91"/>
      <c r="EB731" s="91"/>
      <c r="EC731" s="91"/>
      <c r="ED731" s="91"/>
      <c r="EE731" s="91"/>
      <c r="EF731" s="91"/>
      <c r="EG731" s="91"/>
      <c r="EH731" s="91"/>
      <c r="EI731" s="91"/>
      <c r="EJ731" s="91"/>
      <c r="EK731" s="91"/>
      <c r="EL731" s="91"/>
      <c r="EM731" s="91"/>
      <c r="EN731" s="91"/>
      <c r="EO731" s="91"/>
      <c r="EP731" s="91"/>
      <c r="EQ731" s="91"/>
      <c r="ER731" s="91"/>
      <c r="ES731" s="91"/>
      <c r="ET731" s="91"/>
      <c r="EU731" s="91"/>
      <c r="EV731" s="91"/>
      <c r="EW731" s="91"/>
      <c r="EX731" s="91"/>
      <c r="EY731" s="91"/>
      <c r="EZ731" s="91"/>
      <c r="FA731" s="91"/>
      <c r="FB731" s="91"/>
      <c r="FC731" s="91"/>
      <c r="FD731" s="91"/>
      <c r="FE731" s="91"/>
      <c r="FF731" s="91"/>
    </row>
    <row r="732" spans="1:162" s="14" customFormat="1" ht="37.5" customHeight="1" x14ac:dyDescent="0.3">
      <c r="A732" s="372"/>
      <c r="B732" s="401"/>
      <c r="C732" s="403"/>
      <c r="D732" s="379"/>
      <c r="E732" s="233" t="s">
        <v>337</v>
      </c>
      <c r="F732" s="233" t="s">
        <v>461</v>
      </c>
      <c r="G732" s="378"/>
      <c r="H732" s="91"/>
      <c r="I732" s="91"/>
      <c r="J732" s="91"/>
      <c r="K732" s="91"/>
      <c r="L732" s="91"/>
      <c r="M732" s="91"/>
      <c r="N732" s="91"/>
      <c r="O732" s="91"/>
      <c r="P732" s="91"/>
      <c r="Q732" s="91"/>
      <c r="R732" s="91"/>
      <c r="S732" s="91"/>
      <c r="T732" s="91"/>
      <c r="U732" s="91"/>
      <c r="V732" s="91"/>
      <c r="W732" s="91"/>
      <c r="X732" s="91"/>
      <c r="Y732" s="91"/>
      <c r="Z732" s="91"/>
      <c r="AA732" s="91"/>
      <c r="AB732" s="91"/>
      <c r="AC732" s="91"/>
      <c r="AD732" s="91"/>
      <c r="AE732" s="91"/>
      <c r="AF732" s="91"/>
      <c r="AG732" s="91"/>
      <c r="AH732" s="91"/>
      <c r="AI732" s="91"/>
      <c r="AJ732" s="91"/>
      <c r="AK732" s="91"/>
      <c r="AL732" s="91"/>
      <c r="AM732" s="91"/>
      <c r="AN732" s="91"/>
      <c r="AO732" s="91"/>
      <c r="AP732" s="91"/>
      <c r="AQ732" s="91"/>
      <c r="AR732" s="91"/>
      <c r="AS732" s="91"/>
      <c r="AT732" s="91"/>
      <c r="AU732" s="91"/>
      <c r="AV732" s="91"/>
      <c r="AW732" s="91"/>
      <c r="AX732" s="91"/>
      <c r="AY732" s="91"/>
      <c r="AZ732" s="91"/>
      <c r="BA732" s="91"/>
      <c r="BB732" s="91"/>
      <c r="BC732" s="91"/>
      <c r="BD732" s="91"/>
      <c r="BE732" s="91"/>
      <c r="BF732" s="91"/>
      <c r="BG732" s="91"/>
      <c r="BH732" s="91"/>
      <c r="BI732" s="91"/>
      <c r="BJ732" s="91"/>
      <c r="BK732" s="91"/>
      <c r="BL732" s="91"/>
      <c r="BM732" s="91"/>
      <c r="BN732" s="91"/>
      <c r="BO732" s="91"/>
      <c r="BP732" s="91"/>
      <c r="BQ732" s="91"/>
      <c r="BR732" s="91"/>
      <c r="BS732" s="91"/>
      <c r="BT732" s="91"/>
      <c r="BU732" s="91"/>
      <c r="BV732" s="91"/>
      <c r="BW732" s="91"/>
      <c r="BX732" s="91"/>
      <c r="BY732" s="91"/>
      <c r="BZ732" s="91"/>
      <c r="CA732" s="91"/>
      <c r="CB732" s="91"/>
      <c r="CC732" s="91"/>
      <c r="CD732" s="91"/>
      <c r="CE732" s="91"/>
      <c r="CF732" s="91"/>
      <c r="CG732" s="91"/>
      <c r="CH732" s="91"/>
      <c r="CI732" s="91"/>
      <c r="CJ732" s="91"/>
      <c r="CK732" s="91"/>
      <c r="CL732" s="91"/>
      <c r="CM732" s="91"/>
      <c r="CN732" s="91"/>
      <c r="CO732" s="91"/>
      <c r="CP732" s="91"/>
      <c r="CQ732" s="91"/>
      <c r="CR732" s="91"/>
      <c r="CS732" s="91"/>
      <c r="CT732" s="91"/>
      <c r="CU732" s="91"/>
      <c r="CV732" s="91"/>
      <c r="CW732" s="91"/>
      <c r="CX732" s="91"/>
      <c r="CY732" s="91"/>
      <c r="CZ732" s="91"/>
      <c r="DA732" s="91"/>
      <c r="DB732" s="91"/>
      <c r="DC732" s="91"/>
      <c r="DD732" s="91"/>
      <c r="DE732" s="91"/>
      <c r="DF732" s="91"/>
      <c r="DG732" s="91"/>
      <c r="DH732" s="91"/>
      <c r="DI732" s="91"/>
      <c r="DJ732" s="91"/>
      <c r="DK732" s="91"/>
      <c r="DL732" s="91"/>
      <c r="DM732" s="91"/>
      <c r="DN732" s="91"/>
      <c r="DO732" s="91"/>
      <c r="DP732" s="91"/>
      <c r="DQ732" s="91"/>
      <c r="DR732" s="91"/>
      <c r="DS732" s="91"/>
      <c r="DT732" s="91"/>
      <c r="DU732" s="91"/>
      <c r="DV732" s="91"/>
      <c r="DW732" s="91"/>
      <c r="DX732" s="91"/>
      <c r="DY732" s="91"/>
      <c r="DZ732" s="91"/>
      <c r="EA732" s="91"/>
      <c r="EB732" s="91"/>
      <c r="EC732" s="91"/>
      <c r="ED732" s="91"/>
      <c r="EE732" s="91"/>
      <c r="EF732" s="91"/>
      <c r="EG732" s="91"/>
      <c r="EH732" s="91"/>
      <c r="EI732" s="91"/>
      <c r="EJ732" s="91"/>
      <c r="EK732" s="91"/>
      <c r="EL732" s="91"/>
      <c r="EM732" s="91"/>
      <c r="EN732" s="91"/>
      <c r="EO732" s="91"/>
      <c r="EP732" s="91"/>
      <c r="EQ732" s="91"/>
      <c r="ER732" s="91"/>
      <c r="ES732" s="91"/>
      <c r="ET732" s="91"/>
      <c r="EU732" s="91"/>
      <c r="EV732" s="91"/>
      <c r="EW732" s="91"/>
      <c r="EX732" s="91"/>
      <c r="EY732" s="91"/>
      <c r="EZ732" s="91"/>
      <c r="FA732" s="91"/>
      <c r="FB732" s="91"/>
      <c r="FC732" s="91"/>
      <c r="FD732" s="91"/>
      <c r="FE732" s="91"/>
      <c r="FF732" s="91"/>
    </row>
    <row r="733" spans="1:162" s="14" customFormat="1" ht="43.5" customHeight="1" x14ac:dyDescent="0.3">
      <c r="A733" s="264">
        <v>344</v>
      </c>
      <c r="B733" s="254">
        <v>930540000172</v>
      </c>
      <c r="C733" s="255" t="s">
        <v>6711</v>
      </c>
      <c r="D733" s="255" t="s">
        <v>6589</v>
      </c>
      <c r="E733" s="233" t="s">
        <v>370</v>
      </c>
      <c r="F733" s="233" t="s">
        <v>7069</v>
      </c>
      <c r="G733" s="233" t="s">
        <v>6730</v>
      </c>
      <c r="H733" s="91"/>
      <c r="I733" s="91"/>
      <c r="J733" s="91"/>
      <c r="K733" s="91"/>
      <c r="L733" s="91"/>
      <c r="M733" s="91"/>
      <c r="N733" s="91"/>
      <c r="O733" s="91"/>
      <c r="P733" s="91"/>
      <c r="Q733" s="91"/>
      <c r="R733" s="91"/>
      <c r="S733" s="91"/>
      <c r="T733" s="91"/>
      <c r="U733" s="91"/>
      <c r="V733" s="91"/>
      <c r="W733" s="91"/>
      <c r="X733" s="91"/>
      <c r="Y733" s="91"/>
      <c r="Z733" s="91"/>
      <c r="AA733" s="91"/>
      <c r="AB733" s="91"/>
      <c r="AC733" s="91"/>
      <c r="AD733" s="91"/>
      <c r="AE733" s="91"/>
      <c r="AF733" s="91"/>
      <c r="AG733" s="91"/>
      <c r="AH733" s="91"/>
      <c r="AI733" s="91"/>
      <c r="AJ733" s="91"/>
      <c r="AK733" s="91"/>
      <c r="AL733" s="91"/>
      <c r="AM733" s="91"/>
      <c r="AN733" s="91"/>
      <c r="AO733" s="91"/>
      <c r="AP733" s="91"/>
      <c r="AQ733" s="91"/>
      <c r="AR733" s="91"/>
      <c r="AS733" s="91"/>
      <c r="AT733" s="91"/>
      <c r="AU733" s="91"/>
      <c r="AV733" s="91"/>
      <c r="AW733" s="91"/>
      <c r="AX733" s="91"/>
      <c r="AY733" s="91"/>
      <c r="AZ733" s="91"/>
      <c r="BA733" s="91"/>
      <c r="BB733" s="91"/>
      <c r="BC733" s="91"/>
      <c r="BD733" s="91"/>
      <c r="BE733" s="91"/>
      <c r="BF733" s="91"/>
      <c r="BG733" s="91"/>
      <c r="BH733" s="91"/>
      <c r="BI733" s="91"/>
      <c r="BJ733" s="91"/>
      <c r="BK733" s="91"/>
      <c r="BL733" s="91"/>
      <c r="BM733" s="91"/>
      <c r="BN733" s="91"/>
      <c r="BO733" s="91"/>
      <c r="BP733" s="91"/>
      <c r="BQ733" s="91"/>
      <c r="BR733" s="91"/>
      <c r="BS733" s="91"/>
      <c r="BT733" s="91"/>
      <c r="BU733" s="91"/>
      <c r="BV733" s="91"/>
      <c r="BW733" s="91"/>
      <c r="BX733" s="91"/>
      <c r="BY733" s="91"/>
      <c r="BZ733" s="91"/>
      <c r="CA733" s="91"/>
      <c r="CB733" s="91"/>
      <c r="CC733" s="91"/>
      <c r="CD733" s="91"/>
      <c r="CE733" s="91"/>
      <c r="CF733" s="91"/>
      <c r="CG733" s="91"/>
      <c r="CH733" s="91"/>
      <c r="CI733" s="91"/>
      <c r="CJ733" s="91"/>
      <c r="CK733" s="91"/>
      <c r="CL733" s="91"/>
      <c r="CM733" s="91"/>
      <c r="CN733" s="91"/>
      <c r="CO733" s="91"/>
      <c r="CP733" s="91"/>
      <c r="CQ733" s="91"/>
      <c r="CR733" s="91"/>
      <c r="CS733" s="91"/>
      <c r="CT733" s="91"/>
      <c r="CU733" s="91"/>
      <c r="CV733" s="91"/>
      <c r="CW733" s="91"/>
      <c r="CX733" s="91"/>
      <c r="CY733" s="91"/>
      <c r="CZ733" s="91"/>
      <c r="DA733" s="91"/>
      <c r="DB733" s="91"/>
      <c r="DC733" s="91"/>
      <c r="DD733" s="91"/>
      <c r="DE733" s="91"/>
      <c r="DF733" s="91"/>
      <c r="DG733" s="91"/>
      <c r="DH733" s="91"/>
      <c r="DI733" s="91"/>
      <c r="DJ733" s="91"/>
      <c r="DK733" s="91"/>
      <c r="DL733" s="91"/>
      <c r="DM733" s="91"/>
      <c r="DN733" s="91"/>
      <c r="DO733" s="91"/>
      <c r="DP733" s="91"/>
      <c r="DQ733" s="91"/>
      <c r="DR733" s="91"/>
      <c r="DS733" s="91"/>
      <c r="DT733" s="91"/>
      <c r="DU733" s="91"/>
      <c r="DV733" s="91"/>
      <c r="DW733" s="91"/>
      <c r="DX733" s="91"/>
      <c r="DY733" s="91"/>
      <c r="DZ733" s="91"/>
      <c r="EA733" s="91"/>
      <c r="EB733" s="91"/>
      <c r="EC733" s="91"/>
      <c r="ED733" s="91"/>
      <c r="EE733" s="91"/>
      <c r="EF733" s="91"/>
      <c r="EG733" s="91"/>
      <c r="EH733" s="91"/>
      <c r="EI733" s="91"/>
      <c r="EJ733" s="91"/>
      <c r="EK733" s="91"/>
      <c r="EL733" s="91"/>
      <c r="EM733" s="91"/>
      <c r="EN733" s="91"/>
      <c r="EO733" s="91"/>
      <c r="EP733" s="91"/>
      <c r="EQ733" s="91"/>
      <c r="ER733" s="91"/>
      <c r="ES733" s="91"/>
      <c r="ET733" s="91"/>
      <c r="EU733" s="91"/>
      <c r="EV733" s="91"/>
      <c r="EW733" s="91"/>
      <c r="EX733" s="91"/>
      <c r="EY733" s="91"/>
      <c r="EZ733" s="91"/>
      <c r="FA733" s="91"/>
      <c r="FB733" s="91"/>
      <c r="FC733" s="91"/>
      <c r="FD733" s="91"/>
      <c r="FE733" s="91"/>
      <c r="FF733" s="91"/>
    </row>
    <row r="734" spans="1:162" s="14" customFormat="1" ht="35.25" customHeight="1" x14ac:dyDescent="0.3">
      <c r="A734" s="370">
        <v>345</v>
      </c>
      <c r="B734" s="367">
        <v>40840000451</v>
      </c>
      <c r="C734" s="361" t="s">
        <v>6712</v>
      </c>
      <c r="D734" s="361" t="s">
        <v>6589</v>
      </c>
      <c r="E734" s="233" t="s">
        <v>337</v>
      </c>
      <c r="F734" s="233" t="s">
        <v>461</v>
      </c>
      <c r="G734" s="378" t="s">
        <v>6731</v>
      </c>
      <c r="H734" s="91"/>
      <c r="I734" s="91"/>
      <c r="J734" s="91"/>
      <c r="K734" s="91"/>
      <c r="L734" s="91"/>
      <c r="M734" s="91"/>
      <c r="N734" s="91"/>
      <c r="O734" s="91"/>
      <c r="P734" s="91"/>
      <c r="Q734" s="91"/>
      <c r="R734" s="91"/>
      <c r="S734" s="91"/>
      <c r="T734" s="91"/>
      <c r="U734" s="91"/>
      <c r="V734" s="91"/>
      <c r="W734" s="91"/>
      <c r="X734" s="91"/>
      <c r="Y734" s="91"/>
      <c r="Z734" s="91"/>
      <c r="AA734" s="91"/>
      <c r="AB734" s="91"/>
      <c r="AC734" s="91"/>
      <c r="AD734" s="91"/>
      <c r="AE734" s="91"/>
      <c r="AF734" s="91"/>
      <c r="AG734" s="91"/>
      <c r="AH734" s="91"/>
      <c r="AI734" s="91"/>
      <c r="AJ734" s="91"/>
      <c r="AK734" s="91"/>
      <c r="AL734" s="91"/>
      <c r="AM734" s="91"/>
      <c r="AN734" s="91"/>
      <c r="AO734" s="91"/>
      <c r="AP734" s="91"/>
      <c r="AQ734" s="91"/>
      <c r="AR734" s="91"/>
      <c r="AS734" s="91"/>
      <c r="AT734" s="91"/>
      <c r="AU734" s="91"/>
      <c r="AV734" s="91"/>
      <c r="AW734" s="91"/>
      <c r="AX734" s="91"/>
      <c r="AY734" s="91"/>
      <c r="AZ734" s="91"/>
      <c r="BA734" s="91"/>
      <c r="BB734" s="91"/>
      <c r="BC734" s="91"/>
      <c r="BD734" s="91"/>
      <c r="BE734" s="91"/>
      <c r="BF734" s="91"/>
      <c r="BG734" s="91"/>
      <c r="BH734" s="91"/>
      <c r="BI734" s="91"/>
      <c r="BJ734" s="91"/>
      <c r="BK734" s="91"/>
      <c r="BL734" s="91"/>
      <c r="BM734" s="91"/>
      <c r="BN734" s="91"/>
      <c r="BO734" s="91"/>
      <c r="BP734" s="91"/>
      <c r="BQ734" s="91"/>
      <c r="BR734" s="91"/>
      <c r="BS734" s="91"/>
      <c r="BT734" s="91"/>
      <c r="BU734" s="91"/>
      <c r="BV734" s="91"/>
      <c r="BW734" s="91"/>
      <c r="BX734" s="91"/>
      <c r="BY734" s="91"/>
      <c r="BZ734" s="91"/>
      <c r="CA734" s="91"/>
      <c r="CB734" s="91"/>
      <c r="CC734" s="91"/>
      <c r="CD734" s="91"/>
      <c r="CE734" s="91"/>
      <c r="CF734" s="91"/>
      <c r="CG734" s="91"/>
      <c r="CH734" s="91"/>
      <c r="CI734" s="91"/>
      <c r="CJ734" s="91"/>
      <c r="CK734" s="91"/>
      <c r="CL734" s="91"/>
      <c r="CM734" s="91"/>
      <c r="CN734" s="91"/>
      <c r="CO734" s="91"/>
      <c r="CP734" s="91"/>
      <c r="CQ734" s="91"/>
      <c r="CR734" s="91"/>
      <c r="CS734" s="91"/>
      <c r="CT734" s="91"/>
      <c r="CU734" s="91"/>
      <c r="CV734" s="91"/>
      <c r="CW734" s="91"/>
      <c r="CX734" s="91"/>
      <c r="CY734" s="91"/>
      <c r="CZ734" s="91"/>
      <c r="DA734" s="91"/>
      <c r="DB734" s="91"/>
      <c r="DC734" s="91"/>
      <c r="DD734" s="91"/>
      <c r="DE734" s="91"/>
      <c r="DF734" s="91"/>
      <c r="DG734" s="91"/>
      <c r="DH734" s="91"/>
      <c r="DI734" s="91"/>
      <c r="DJ734" s="91"/>
      <c r="DK734" s="91"/>
      <c r="DL734" s="91"/>
      <c r="DM734" s="91"/>
      <c r="DN734" s="91"/>
      <c r="DO734" s="91"/>
      <c r="DP734" s="91"/>
      <c r="DQ734" s="91"/>
      <c r="DR734" s="91"/>
      <c r="DS734" s="91"/>
      <c r="DT734" s="91"/>
      <c r="DU734" s="91"/>
      <c r="DV734" s="91"/>
      <c r="DW734" s="91"/>
      <c r="DX734" s="91"/>
      <c r="DY734" s="91"/>
      <c r="DZ734" s="91"/>
      <c r="EA734" s="91"/>
      <c r="EB734" s="91"/>
      <c r="EC734" s="91"/>
      <c r="ED734" s="91"/>
      <c r="EE734" s="91"/>
      <c r="EF734" s="91"/>
      <c r="EG734" s="91"/>
      <c r="EH734" s="91"/>
      <c r="EI734" s="91"/>
      <c r="EJ734" s="91"/>
      <c r="EK734" s="91"/>
      <c r="EL734" s="91"/>
      <c r="EM734" s="91"/>
      <c r="EN734" s="91"/>
      <c r="EO734" s="91"/>
      <c r="EP734" s="91"/>
      <c r="EQ734" s="91"/>
      <c r="ER734" s="91"/>
      <c r="ES734" s="91"/>
      <c r="ET734" s="91"/>
      <c r="EU734" s="91"/>
      <c r="EV734" s="91"/>
      <c r="EW734" s="91"/>
      <c r="EX734" s="91"/>
      <c r="EY734" s="91"/>
      <c r="EZ734" s="91"/>
      <c r="FA734" s="91"/>
      <c r="FB734" s="91"/>
      <c r="FC734" s="91"/>
      <c r="FD734" s="91"/>
      <c r="FE734" s="91"/>
      <c r="FF734" s="91"/>
    </row>
    <row r="735" spans="1:162" s="14" customFormat="1" ht="27.75" customHeight="1" x14ac:dyDescent="0.3">
      <c r="A735" s="371"/>
      <c r="B735" s="368"/>
      <c r="C735" s="366"/>
      <c r="D735" s="366"/>
      <c r="E735" s="233" t="s">
        <v>414</v>
      </c>
      <c r="F735" s="233" t="s">
        <v>454</v>
      </c>
      <c r="G735" s="378"/>
      <c r="H735" s="91"/>
      <c r="I735" s="91"/>
      <c r="J735" s="91"/>
      <c r="K735" s="91"/>
      <c r="L735" s="91"/>
      <c r="M735" s="91"/>
      <c r="N735" s="91"/>
      <c r="O735" s="91"/>
      <c r="P735" s="91"/>
      <c r="Q735" s="91"/>
      <c r="R735" s="91"/>
      <c r="S735" s="91"/>
      <c r="T735" s="91"/>
      <c r="U735" s="91"/>
      <c r="V735" s="91"/>
      <c r="W735" s="91"/>
      <c r="X735" s="91"/>
      <c r="Y735" s="91"/>
      <c r="Z735" s="91"/>
      <c r="AA735" s="91"/>
      <c r="AB735" s="91"/>
      <c r="AC735" s="91"/>
      <c r="AD735" s="91"/>
      <c r="AE735" s="91"/>
      <c r="AF735" s="91"/>
      <c r="AG735" s="91"/>
      <c r="AH735" s="91"/>
      <c r="AI735" s="91"/>
      <c r="AJ735" s="91"/>
      <c r="AK735" s="91"/>
      <c r="AL735" s="91"/>
      <c r="AM735" s="91"/>
      <c r="AN735" s="91"/>
      <c r="AO735" s="91"/>
      <c r="AP735" s="91"/>
      <c r="AQ735" s="91"/>
      <c r="AR735" s="91"/>
      <c r="AS735" s="91"/>
      <c r="AT735" s="91"/>
      <c r="AU735" s="91"/>
      <c r="AV735" s="91"/>
      <c r="AW735" s="91"/>
      <c r="AX735" s="91"/>
      <c r="AY735" s="91"/>
      <c r="AZ735" s="91"/>
      <c r="BA735" s="91"/>
      <c r="BB735" s="91"/>
      <c r="BC735" s="91"/>
      <c r="BD735" s="91"/>
      <c r="BE735" s="91"/>
      <c r="BF735" s="91"/>
      <c r="BG735" s="91"/>
      <c r="BH735" s="91"/>
      <c r="BI735" s="91"/>
      <c r="BJ735" s="91"/>
      <c r="BK735" s="91"/>
      <c r="BL735" s="91"/>
      <c r="BM735" s="91"/>
      <c r="BN735" s="91"/>
      <c r="BO735" s="91"/>
      <c r="BP735" s="91"/>
      <c r="BQ735" s="91"/>
      <c r="BR735" s="91"/>
      <c r="BS735" s="91"/>
      <c r="BT735" s="91"/>
      <c r="BU735" s="91"/>
      <c r="BV735" s="91"/>
      <c r="BW735" s="91"/>
      <c r="BX735" s="91"/>
      <c r="BY735" s="91"/>
      <c r="BZ735" s="91"/>
      <c r="CA735" s="91"/>
      <c r="CB735" s="91"/>
      <c r="CC735" s="91"/>
      <c r="CD735" s="91"/>
      <c r="CE735" s="91"/>
      <c r="CF735" s="91"/>
      <c r="CG735" s="91"/>
      <c r="CH735" s="91"/>
      <c r="CI735" s="91"/>
      <c r="CJ735" s="91"/>
      <c r="CK735" s="91"/>
      <c r="CL735" s="91"/>
      <c r="CM735" s="91"/>
      <c r="CN735" s="91"/>
      <c r="CO735" s="91"/>
      <c r="CP735" s="91"/>
      <c r="CQ735" s="91"/>
      <c r="CR735" s="91"/>
      <c r="CS735" s="91"/>
      <c r="CT735" s="91"/>
      <c r="CU735" s="91"/>
      <c r="CV735" s="91"/>
      <c r="CW735" s="91"/>
      <c r="CX735" s="91"/>
      <c r="CY735" s="91"/>
      <c r="CZ735" s="91"/>
      <c r="DA735" s="91"/>
      <c r="DB735" s="91"/>
      <c r="DC735" s="91"/>
      <c r="DD735" s="91"/>
      <c r="DE735" s="91"/>
      <c r="DF735" s="91"/>
      <c r="DG735" s="91"/>
      <c r="DH735" s="91"/>
      <c r="DI735" s="91"/>
      <c r="DJ735" s="91"/>
      <c r="DK735" s="91"/>
      <c r="DL735" s="91"/>
      <c r="DM735" s="91"/>
      <c r="DN735" s="91"/>
      <c r="DO735" s="91"/>
      <c r="DP735" s="91"/>
      <c r="DQ735" s="91"/>
      <c r="DR735" s="91"/>
      <c r="DS735" s="91"/>
      <c r="DT735" s="91"/>
      <c r="DU735" s="91"/>
      <c r="DV735" s="91"/>
      <c r="DW735" s="91"/>
      <c r="DX735" s="91"/>
      <c r="DY735" s="91"/>
      <c r="DZ735" s="91"/>
      <c r="EA735" s="91"/>
      <c r="EB735" s="91"/>
      <c r="EC735" s="91"/>
      <c r="ED735" s="91"/>
      <c r="EE735" s="91"/>
      <c r="EF735" s="91"/>
      <c r="EG735" s="91"/>
      <c r="EH735" s="91"/>
      <c r="EI735" s="91"/>
      <c r="EJ735" s="91"/>
      <c r="EK735" s="91"/>
      <c r="EL735" s="91"/>
      <c r="EM735" s="91"/>
      <c r="EN735" s="91"/>
      <c r="EO735" s="91"/>
      <c r="EP735" s="91"/>
      <c r="EQ735" s="91"/>
      <c r="ER735" s="91"/>
      <c r="ES735" s="91"/>
      <c r="ET735" s="91"/>
      <c r="EU735" s="91"/>
      <c r="EV735" s="91"/>
      <c r="EW735" s="91"/>
      <c r="EX735" s="91"/>
      <c r="EY735" s="91"/>
      <c r="EZ735" s="91"/>
      <c r="FA735" s="91"/>
      <c r="FB735" s="91"/>
      <c r="FC735" s="91"/>
      <c r="FD735" s="91"/>
      <c r="FE735" s="91"/>
      <c r="FF735" s="91"/>
    </row>
    <row r="736" spans="1:162" s="14" customFormat="1" ht="33.75" customHeight="1" x14ac:dyDescent="0.3">
      <c r="A736" s="371"/>
      <c r="B736" s="368"/>
      <c r="C736" s="366"/>
      <c r="D736" s="366"/>
      <c r="E736" s="233" t="s">
        <v>385</v>
      </c>
      <c r="F736" s="233" t="s">
        <v>5663</v>
      </c>
      <c r="G736" s="378"/>
      <c r="H736" s="91"/>
      <c r="I736" s="91"/>
      <c r="J736" s="91"/>
      <c r="K736" s="91"/>
      <c r="L736" s="91"/>
      <c r="M736" s="91"/>
      <c r="N736" s="91"/>
      <c r="O736" s="91"/>
      <c r="P736" s="91"/>
      <c r="Q736" s="91"/>
      <c r="R736" s="91"/>
      <c r="S736" s="91"/>
      <c r="T736" s="91"/>
      <c r="U736" s="91"/>
      <c r="V736" s="91"/>
      <c r="W736" s="91"/>
      <c r="X736" s="91"/>
      <c r="Y736" s="91"/>
      <c r="Z736" s="91"/>
      <c r="AA736" s="91"/>
      <c r="AB736" s="91"/>
      <c r="AC736" s="91"/>
      <c r="AD736" s="91"/>
      <c r="AE736" s="91"/>
      <c r="AF736" s="91"/>
      <c r="AG736" s="91"/>
      <c r="AH736" s="91"/>
      <c r="AI736" s="91"/>
      <c r="AJ736" s="91"/>
      <c r="AK736" s="91"/>
      <c r="AL736" s="91"/>
      <c r="AM736" s="91"/>
      <c r="AN736" s="91"/>
      <c r="AO736" s="91"/>
      <c r="AP736" s="91"/>
      <c r="AQ736" s="91"/>
      <c r="AR736" s="91"/>
      <c r="AS736" s="91"/>
      <c r="AT736" s="91"/>
      <c r="AU736" s="91"/>
      <c r="AV736" s="91"/>
      <c r="AW736" s="91"/>
      <c r="AX736" s="91"/>
      <c r="AY736" s="91"/>
      <c r="AZ736" s="91"/>
      <c r="BA736" s="91"/>
      <c r="BB736" s="91"/>
      <c r="BC736" s="91"/>
      <c r="BD736" s="91"/>
      <c r="BE736" s="91"/>
      <c r="BF736" s="91"/>
      <c r="BG736" s="91"/>
      <c r="BH736" s="91"/>
      <c r="BI736" s="91"/>
      <c r="BJ736" s="91"/>
      <c r="BK736" s="91"/>
      <c r="BL736" s="91"/>
      <c r="BM736" s="91"/>
      <c r="BN736" s="91"/>
      <c r="BO736" s="91"/>
      <c r="BP736" s="91"/>
      <c r="BQ736" s="91"/>
      <c r="BR736" s="91"/>
      <c r="BS736" s="91"/>
      <c r="BT736" s="91"/>
      <c r="BU736" s="91"/>
      <c r="BV736" s="91"/>
      <c r="BW736" s="91"/>
      <c r="BX736" s="91"/>
      <c r="BY736" s="91"/>
      <c r="BZ736" s="91"/>
      <c r="CA736" s="91"/>
      <c r="CB736" s="91"/>
      <c r="CC736" s="91"/>
      <c r="CD736" s="91"/>
      <c r="CE736" s="91"/>
      <c r="CF736" s="91"/>
      <c r="CG736" s="91"/>
      <c r="CH736" s="91"/>
      <c r="CI736" s="91"/>
      <c r="CJ736" s="91"/>
      <c r="CK736" s="91"/>
      <c r="CL736" s="91"/>
      <c r="CM736" s="91"/>
      <c r="CN736" s="91"/>
      <c r="CO736" s="91"/>
      <c r="CP736" s="91"/>
      <c r="CQ736" s="91"/>
      <c r="CR736" s="91"/>
      <c r="CS736" s="91"/>
      <c r="CT736" s="91"/>
      <c r="CU736" s="91"/>
      <c r="CV736" s="91"/>
      <c r="CW736" s="91"/>
      <c r="CX736" s="91"/>
      <c r="CY736" s="91"/>
      <c r="CZ736" s="91"/>
      <c r="DA736" s="91"/>
      <c r="DB736" s="91"/>
      <c r="DC736" s="91"/>
      <c r="DD736" s="91"/>
      <c r="DE736" s="91"/>
      <c r="DF736" s="91"/>
      <c r="DG736" s="91"/>
      <c r="DH736" s="91"/>
      <c r="DI736" s="91"/>
      <c r="DJ736" s="91"/>
      <c r="DK736" s="91"/>
      <c r="DL736" s="91"/>
      <c r="DM736" s="91"/>
      <c r="DN736" s="91"/>
      <c r="DO736" s="91"/>
      <c r="DP736" s="91"/>
      <c r="DQ736" s="91"/>
      <c r="DR736" s="91"/>
      <c r="DS736" s="91"/>
      <c r="DT736" s="91"/>
      <c r="DU736" s="91"/>
      <c r="DV736" s="91"/>
      <c r="DW736" s="91"/>
      <c r="DX736" s="91"/>
      <c r="DY736" s="91"/>
      <c r="DZ736" s="91"/>
      <c r="EA736" s="91"/>
      <c r="EB736" s="91"/>
      <c r="EC736" s="91"/>
      <c r="ED736" s="91"/>
      <c r="EE736" s="91"/>
      <c r="EF736" s="91"/>
      <c r="EG736" s="91"/>
      <c r="EH736" s="91"/>
      <c r="EI736" s="91"/>
      <c r="EJ736" s="91"/>
      <c r="EK736" s="91"/>
      <c r="EL736" s="91"/>
      <c r="EM736" s="91"/>
      <c r="EN736" s="91"/>
      <c r="EO736" s="91"/>
      <c r="EP736" s="91"/>
      <c r="EQ736" s="91"/>
      <c r="ER736" s="91"/>
      <c r="ES736" s="91"/>
      <c r="ET736" s="91"/>
      <c r="EU736" s="91"/>
      <c r="EV736" s="91"/>
      <c r="EW736" s="91"/>
      <c r="EX736" s="91"/>
      <c r="EY736" s="91"/>
      <c r="EZ736" s="91"/>
      <c r="FA736" s="91"/>
      <c r="FB736" s="91"/>
      <c r="FC736" s="91"/>
      <c r="FD736" s="91"/>
      <c r="FE736" s="91"/>
      <c r="FF736" s="91"/>
    </row>
    <row r="737" spans="1:162" s="14" customFormat="1" ht="30.75" customHeight="1" x14ac:dyDescent="0.3">
      <c r="A737" s="371"/>
      <c r="B737" s="368"/>
      <c r="C737" s="366"/>
      <c r="D737" s="366"/>
      <c r="E737" s="233" t="s">
        <v>367</v>
      </c>
      <c r="F737" s="234" t="s">
        <v>6713</v>
      </c>
      <c r="G737" s="378"/>
      <c r="H737" s="91"/>
      <c r="I737" s="91"/>
      <c r="J737" s="91"/>
      <c r="K737" s="91"/>
      <c r="L737" s="91"/>
      <c r="M737" s="91"/>
      <c r="N737" s="91"/>
      <c r="O737" s="91"/>
      <c r="P737" s="91"/>
      <c r="Q737" s="91"/>
      <c r="R737" s="91"/>
      <c r="S737" s="91"/>
      <c r="T737" s="91"/>
      <c r="U737" s="91"/>
      <c r="V737" s="91"/>
      <c r="W737" s="91"/>
      <c r="X737" s="91"/>
      <c r="Y737" s="91"/>
      <c r="Z737" s="91"/>
      <c r="AA737" s="91"/>
      <c r="AB737" s="91"/>
      <c r="AC737" s="91"/>
      <c r="AD737" s="91"/>
      <c r="AE737" s="91"/>
      <c r="AF737" s="91"/>
      <c r="AG737" s="91"/>
      <c r="AH737" s="91"/>
      <c r="AI737" s="91"/>
      <c r="AJ737" s="91"/>
      <c r="AK737" s="91"/>
      <c r="AL737" s="91"/>
      <c r="AM737" s="91"/>
      <c r="AN737" s="91"/>
      <c r="AO737" s="91"/>
      <c r="AP737" s="91"/>
      <c r="AQ737" s="91"/>
      <c r="AR737" s="91"/>
      <c r="AS737" s="91"/>
      <c r="AT737" s="91"/>
      <c r="AU737" s="91"/>
      <c r="AV737" s="91"/>
      <c r="AW737" s="91"/>
      <c r="AX737" s="91"/>
      <c r="AY737" s="91"/>
      <c r="AZ737" s="91"/>
      <c r="BA737" s="91"/>
      <c r="BB737" s="91"/>
      <c r="BC737" s="91"/>
      <c r="BD737" s="91"/>
      <c r="BE737" s="91"/>
      <c r="BF737" s="91"/>
      <c r="BG737" s="91"/>
      <c r="BH737" s="91"/>
      <c r="BI737" s="91"/>
      <c r="BJ737" s="91"/>
      <c r="BK737" s="91"/>
      <c r="BL737" s="91"/>
      <c r="BM737" s="91"/>
      <c r="BN737" s="91"/>
      <c r="BO737" s="91"/>
      <c r="BP737" s="91"/>
      <c r="BQ737" s="91"/>
      <c r="BR737" s="91"/>
      <c r="BS737" s="91"/>
      <c r="BT737" s="91"/>
      <c r="BU737" s="91"/>
      <c r="BV737" s="91"/>
      <c r="BW737" s="91"/>
      <c r="BX737" s="91"/>
      <c r="BY737" s="91"/>
      <c r="BZ737" s="91"/>
      <c r="CA737" s="91"/>
      <c r="CB737" s="91"/>
      <c r="CC737" s="91"/>
      <c r="CD737" s="91"/>
      <c r="CE737" s="91"/>
      <c r="CF737" s="91"/>
      <c r="CG737" s="91"/>
      <c r="CH737" s="91"/>
      <c r="CI737" s="91"/>
      <c r="CJ737" s="91"/>
      <c r="CK737" s="91"/>
      <c r="CL737" s="91"/>
      <c r="CM737" s="91"/>
      <c r="CN737" s="91"/>
      <c r="CO737" s="91"/>
      <c r="CP737" s="91"/>
      <c r="CQ737" s="91"/>
      <c r="CR737" s="91"/>
      <c r="CS737" s="91"/>
      <c r="CT737" s="91"/>
      <c r="CU737" s="91"/>
      <c r="CV737" s="91"/>
      <c r="CW737" s="91"/>
      <c r="CX737" s="91"/>
      <c r="CY737" s="91"/>
      <c r="CZ737" s="91"/>
      <c r="DA737" s="91"/>
      <c r="DB737" s="91"/>
      <c r="DC737" s="91"/>
      <c r="DD737" s="91"/>
      <c r="DE737" s="91"/>
      <c r="DF737" s="91"/>
      <c r="DG737" s="91"/>
      <c r="DH737" s="91"/>
      <c r="DI737" s="91"/>
      <c r="DJ737" s="91"/>
      <c r="DK737" s="91"/>
      <c r="DL737" s="91"/>
      <c r="DM737" s="91"/>
      <c r="DN737" s="91"/>
      <c r="DO737" s="91"/>
      <c r="DP737" s="91"/>
      <c r="DQ737" s="91"/>
      <c r="DR737" s="91"/>
      <c r="DS737" s="91"/>
      <c r="DT737" s="91"/>
      <c r="DU737" s="91"/>
      <c r="DV737" s="91"/>
      <c r="DW737" s="91"/>
      <c r="DX737" s="91"/>
      <c r="DY737" s="91"/>
      <c r="DZ737" s="91"/>
      <c r="EA737" s="91"/>
      <c r="EB737" s="91"/>
      <c r="EC737" s="91"/>
      <c r="ED737" s="91"/>
      <c r="EE737" s="91"/>
      <c r="EF737" s="91"/>
      <c r="EG737" s="91"/>
      <c r="EH737" s="91"/>
      <c r="EI737" s="91"/>
      <c r="EJ737" s="91"/>
      <c r="EK737" s="91"/>
      <c r="EL737" s="91"/>
      <c r="EM737" s="91"/>
      <c r="EN737" s="91"/>
      <c r="EO737" s="91"/>
      <c r="EP737" s="91"/>
      <c r="EQ737" s="91"/>
      <c r="ER737" s="91"/>
      <c r="ES737" s="91"/>
      <c r="ET737" s="91"/>
      <c r="EU737" s="91"/>
      <c r="EV737" s="91"/>
      <c r="EW737" s="91"/>
      <c r="EX737" s="91"/>
      <c r="EY737" s="91"/>
      <c r="EZ737" s="91"/>
      <c r="FA737" s="91"/>
      <c r="FB737" s="91"/>
      <c r="FC737" s="91"/>
      <c r="FD737" s="91"/>
      <c r="FE737" s="91"/>
      <c r="FF737" s="91"/>
    </row>
    <row r="738" spans="1:162" s="14" customFormat="1" ht="30.75" customHeight="1" x14ac:dyDescent="0.3">
      <c r="A738" s="372"/>
      <c r="B738" s="369"/>
      <c r="C738" s="362"/>
      <c r="D738" s="362"/>
      <c r="E738" s="262" t="s">
        <v>4838</v>
      </c>
      <c r="F738" s="233" t="s">
        <v>4839</v>
      </c>
      <c r="G738" s="233" t="s">
        <v>6956</v>
      </c>
      <c r="H738" s="91"/>
      <c r="I738" s="91"/>
      <c r="J738" s="91"/>
      <c r="K738" s="91"/>
      <c r="L738" s="91"/>
      <c r="M738" s="91"/>
      <c r="N738" s="91"/>
      <c r="O738" s="91"/>
      <c r="P738" s="91"/>
      <c r="Q738" s="91"/>
      <c r="R738" s="91"/>
      <c r="S738" s="91"/>
      <c r="T738" s="91"/>
      <c r="U738" s="91"/>
      <c r="V738" s="91"/>
      <c r="W738" s="91"/>
      <c r="X738" s="91"/>
      <c r="Y738" s="91"/>
      <c r="Z738" s="91"/>
      <c r="AA738" s="91"/>
      <c r="AB738" s="91"/>
      <c r="AC738" s="91"/>
      <c r="AD738" s="91"/>
      <c r="AE738" s="91"/>
      <c r="AF738" s="91"/>
      <c r="AG738" s="91"/>
      <c r="AH738" s="91"/>
      <c r="AI738" s="91"/>
      <c r="AJ738" s="91"/>
      <c r="AK738" s="91"/>
      <c r="AL738" s="91"/>
      <c r="AM738" s="91"/>
      <c r="AN738" s="91"/>
      <c r="AO738" s="91"/>
      <c r="AP738" s="91"/>
      <c r="AQ738" s="91"/>
      <c r="AR738" s="91"/>
      <c r="AS738" s="91"/>
      <c r="AT738" s="91"/>
      <c r="AU738" s="91"/>
      <c r="AV738" s="91"/>
      <c r="AW738" s="91"/>
      <c r="AX738" s="91"/>
      <c r="AY738" s="91"/>
      <c r="AZ738" s="91"/>
      <c r="BA738" s="91"/>
      <c r="BB738" s="91"/>
      <c r="BC738" s="91"/>
      <c r="BD738" s="91"/>
      <c r="BE738" s="91"/>
      <c r="BF738" s="91"/>
      <c r="BG738" s="91"/>
      <c r="BH738" s="91"/>
      <c r="BI738" s="91"/>
      <c r="BJ738" s="91"/>
      <c r="BK738" s="91"/>
      <c r="BL738" s="91"/>
      <c r="BM738" s="91"/>
      <c r="BN738" s="91"/>
      <c r="BO738" s="91"/>
      <c r="BP738" s="91"/>
      <c r="BQ738" s="91"/>
      <c r="BR738" s="91"/>
      <c r="BS738" s="91"/>
      <c r="BT738" s="91"/>
      <c r="BU738" s="91"/>
      <c r="BV738" s="91"/>
      <c r="BW738" s="91"/>
      <c r="BX738" s="91"/>
      <c r="BY738" s="91"/>
      <c r="BZ738" s="91"/>
      <c r="CA738" s="91"/>
      <c r="CB738" s="91"/>
      <c r="CC738" s="91"/>
      <c r="CD738" s="91"/>
      <c r="CE738" s="91"/>
      <c r="CF738" s="91"/>
      <c r="CG738" s="91"/>
      <c r="CH738" s="91"/>
      <c r="CI738" s="91"/>
      <c r="CJ738" s="91"/>
      <c r="CK738" s="91"/>
      <c r="CL738" s="91"/>
      <c r="CM738" s="91"/>
      <c r="CN738" s="91"/>
      <c r="CO738" s="91"/>
      <c r="CP738" s="91"/>
      <c r="CQ738" s="91"/>
      <c r="CR738" s="91"/>
      <c r="CS738" s="91"/>
      <c r="CT738" s="91"/>
      <c r="CU738" s="91"/>
      <c r="CV738" s="91"/>
      <c r="CW738" s="91"/>
      <c r="CX738" s="91"/>
      <c r="CY738" s="91"/>
      <c r="CZ738" s="91"/>
      <c r="DA738" s="91"/>
      <c r="DB738" s="91"/>
      <c r="DC738" s="91"/>
      <c r="DD738" s="91"/>
      <c r="DE738" s="91"/>
      <c r="DF738" s="91"/>
      <c r="DG738" s="91"/>
      <c r="DH738" s="91"/>
      <c r="DI738" s="91"/>
      <c r="DJ738" s="91"/>
      <c r="DK738" s="91"/>
      <c r="DL738" s="91"/>
      <c r="DM738" s="91"/>
      <c r="DN738" s="91"/>
      <c r="DO738" s="91"/>
      <c r="DP738" s="91"/>
      <c r="DQ738" s="91"/>
      <c r="DR738" s="91"/>
      <c r="DS738" s="91"/>
      <c r="DT738" s="91"/>
      <c r="DU738" s="91"/>
      <c r="DV738" s="91"/>
      <c r="DW738" s="91"/>
      <c r="DX738" s="91"/>
      <c r="DY738" s="91"/>
      <c r="DZ738" s="91"/>
      <c r="EA738" s="91"/>
      <c r="EB738" s="91"/>
      <c r="EC738" s="91"/>
      <c r="ED738" s="91"/>
      <c r="EE738" s="91"/>
      <c r="EF738" s="91"/>
      <c r="EG738" s="91"/>
      <c r="EH738" s="91"/>
      <c r="EI738" s="91"/>
      <c r="EJ738" s="91"/>
      <c r="EK738" s="91"/>
      <c r="EL738" s="91"/>
      <c r="EM738" s="91"/>
      <c r="EN738" s="91"/>
      <c r="EO738" s="91"/>
      <c r="EP738" s="91"/>
      <c r="EQ738" s="91"/>
      <c r="ER738" s="91"/>
      <c r="ES738" s="91"/>
      <c r="ET738" s="91"/>
      <c r="EU738" s="91"/>
      <c r="EV738" s="91"/>
      <c r="EW738" s="91"/>
      <c r="EX738" s="91"/>
      <c r="EY738" s="91"/>
      <c r="EZ738" s="91"/>
      <c r="FA738" s="91"/>
      <c r="FB738" s="91"/>
      <c r="FC738" s="91"/>
      <c r="FD738" s="91"/>
      <c r="FE738" s="91"/>
      <c r="FF738" s="91"/>
    </row>
    <row r="739" spans="1:162" s="14" customFormat="1" ht="48.75" customHeight="1" x14ac:dyDescent="0.3">
      <c r="A739" s="370">
        <v>346</v>
      </c>
      <c r="B739" s="381">
        <v>980340002574</v>
      </c>
      <c r="C739" s="348" t="s">
        <v>6734</v>
      </c>
      <c r="D739" s="348" t="s">
        <v>6589</v>
      </c>
      <c r="E739" s="273" t="s">
        <v>337</v>
      </c>
      <c r="F739" s="233" t="s">
        <v>461</v>
      </c>
      <c r="G739" s="378" t="s">
        <v>6744</v>
      </c>
      <c r="H739" s="91"/>
      <c r="I739" s="91"/>
      <c r="J739" s="91"/>
      <c r="K739" s="91"/>
      <c r="L739" s="91"/>
      <c r="M739" s="91"/>
      <c r="N739" s="91"/>
      <c r="O739" s="91"/>
      <c r="P739" s="91"/>
      <c r="Q739" s="91"/>
      <c r="R739" s="91"/>
      <c r="S739" s="91"/>
      <c r="T739" s="91"/>
      <c r="U739" s="91"/>
      <c r="V739" s="91"/>
      <c r="W739" s="91"/>
      <c r="X739" s="91"/>
      <c r="Y739" s="91"/>
      <c r="Z739" s="91"/>
      <c r="AA739" s="91"/>
      <c r="AB739" s="91"/>
      <c r="AC739" s="91"/>
      <c r="AD739" s="91"/>
      <c r="AE739" s="91"/>
      <c r="AF739" s="91"/>
      <c r="AG739" s="91"/>
      <c r="AH739" s="91"/>
      <c r="AI739" s="91"/>
      <c r="AJ739" s="91"/>
      <c r="AK739" s="91"/>
      <c r="AL739" s="91"/>
      <c r="AM739" s="91"/>
      <c r="AN739" s="91"/>
      <c r="AO739" s="91"/>
      <c r="AP739" s="91"/>
      <c r="AQ739" s="91"/>
      <c r="AR739" s="91"/>
      <c r="AS739" s="91"/>
      <c r="AT739" s="91"/>
      <c r="AU739" s="91"/>
      <c r="AV739" s="91"/>
      <c r="AW739" s="91"/>
      <c r="AX739" s="91"/>
      <c r="AY739" s="91"/>
      <c r="AZ739" s="91"/>
      <c r="BA739" s="91"/>
      <c r="BB739" s="91"/>
      <c r="BC739" s="91"/>
      <c r="BD739" s="91"/>
      <c r="BE739" s="91"/>
      <c r="BF739" s="91"/>
      <c r="BG739" s="91"/>
      <c r="BH739" s="91"/>
      <c r="BI739" s="91"/>
      <c r="BJ739" s="91"/>
      <c r="BK739" s="91"/>
      <c r="BL739" s="91"/>
      <c r="BM739" s="91"/>
      <c r="BN739" s="91"/>
      <c r="BO739" s="91"/>
      <c r="BP739" s="91"/>
      <c r="BQ739" s="91"/>
      <c r="BR739" s="91"/>
      <c r="BS739" s="91"/>
      <c r="BT739" s="91"/>
      <c r="BU739" s="91"/>
      <c r="BV739" s="91"/>
      <c r="BW739" s="91"/>
      <c r="BX739" s="91"/>
      <c r="BY739" s="91"/>
      <c r="BZ739" s="91"/>
      <c r="CA739" s="91"/>
      <c r="CB739" s="91"/>
      <c r="CC739" s="91"/>
      <c r="CD739" s="91"/>
      <c r="CE739" s="91"/>
      <c r="CF739" s="91"/>
      <c r="CG739" s="91"/>
      <c r="CH739" s="91"/>
      <c r="CI739" s="91"/>
      <c r="CJ739" s="91"/>
      <c r="CK739" s="91"/>
      <c r="CL739" s="91"/>
      <c r="CM739" s="91"/>
      <c r="CN739" s="91"/>
      <c r="CO739" s="91"/>
      <c r="CP739" s="91"/>
      <c r="CQ739" s="91"/>
      <c r="CR739" s="91"/>
      <c r="CS739" s="91"/>
      <c r="CT739" s="91"/>
      <c r="CU739" s="91"/>
      <c r="CV739" s="91"/>
      <c r="CW739" s="91"/>
      <c r="CX739" s="91"/>
      <c r="CY739" s="91"/>
      <c r="CZ739" s="91"/>
      <c r="DA739" s="91"/>
      <c r="DB739" s="91"/>
      <c r="DC739" s="91"/>
      <c r="DD739" s="91"/>
      <c r="DE739" s="91"/>
      <c r="DF739" s="91"/>
      <c r="DG739" s="91"/>
      <c r="DH739" s="91"/>
      <c r="DI739" s="91"/>
      <c r="DJ739" s="91"/>
      <c r="DK739" s="91"/>
      <c r="DL739" s="91"/>
      <c r="DM739" s="91"/>
      <c r="DN739" s="91"/>
      <c r="DO739" s="91"/>
      <c r="DP739" s="91"/>
      <c r="DQ739" s="91"/>
      <c r="DR739" s="91"/>
      <c r="DS739" s="91"/>
      <c r="DT739" s="91"/>
      <c r="DU739" s="91"/>
      <c r="DV739" s="91"/>
      <c r="DW739" s="91"/>
      <c r="DX739" s="91"/>
      <c r="DY739" s="91"/>
      <c r="DZ739" s="91"/>
      <c r="EA739" s="91"/>
      <c r="EB739" s="91"/>
      <c r="EC739" s="91"/>
      <c r="ED739" s="91"/>
      <c r="EE739" s="91"/>
      <c r="EF739" s="91"/>
      <c r="EG739" s="91"/>
      <c r="EH739" s="91"/>
      <c r="EI739" s="91"/>
      <c r="EJ739" s="91"/>
      <c r="EK739" s="91"/>
      <c r="EL739" s="91"/>
      <c r="EM739" s="91"/>
      <c r="EN739" s="91"/>
      <c r="EO739" s="91"/>
      <c r="EP739" s="91"/>
      <c r="EQ739" s="91"/>
      <c r="ER739" s="91"/>
      <c r="ES739" s="91"/>
      <c r="ET739" s="91"/>
      <c r="EU739" s="91"/>
      <c r="EV739" s="91"/>
      <c r="EW739" s="91"/>
      <c r="EX739" s="91"/>
      <c r="EY739" s="91"/>
      <c r="EZ739" s="91"/>
      <c r="FA739" s="91"/>
      <c r="FB739" s="91"/>
      <c r="FC739" s="91"/>
      <c r="FD739" s="91"/>
      <c r="FE739" s="91"/>
      <c r="FF739" s="91"/>
    </row>
    <row r="740" spans="1:162" s="14" customFormat="1" ht="48.75" customHeight="1" x14ac:dyDescent="0.3">
      <c r="A740" s="372"/>
      <c r="B740" s="381"/>
      <c r="C740" s="348"/>
      <c r="D740" s="348"/>
      <c r="E740" s="273" t="s">
        <v>370</v>
      </c>
      <c r="F740" s="233" t="s">
        <v>407</v>
      </c>
      <c r="G740" s="378"/>
      <c r="H740" s="91"/>
      <c r="I740" s="91"/>
      <c r="J740" s="91"/>
      <c r="K740" s="91"/>
      <c r="L740" s="91"/>
      <c r="M740" s="91"/>
      <c r="N740" s="91"/>
      <c r="O740" s="91"/>
      <c r="P740" s="91"/>
      <c r="Q740" s="91"/>
      <c r="R740" s="91"/>
      <c r="S740" s="91"/>
      <c r="T740" s="91"/>
      <c r="U740" s="91"/>
      <c r="V740" s="91"/>
      <c r="W740" s="91"/>
      <c r="X740" s="91"/>
      <c r="Y740" s="91"/>
      <c r="Z740" s="91"/>
      <c r="AA740" s="91"/>
      <c r="AB740" s="91"/>
      <c r="AC740" s="91"/>
      <c r="AD740" s="91"/>
      <c r="AE740" s="91"/>
      <c r="AF740" s="91"/>
      <c r="AG740" s="91"/>
      <c r="AH740" s="91"/>
      <c r="AI740" s="91"/>
      <c r="AJ740" s="91"/>
      <c r="AK740" s="91"/>
      <c r="AL740" s="91"/>
      <c r="AM740" s="91"/>
      <c r="AN740" s="91"/>
      <c r="AO740" s="91"/>
      <c r="AP740" s="91"/>
      <c r="AQ740" s="91"/>
      <c r="AR740" s="91"/>
      <c r="AS740" s="91"/>
      <c r="AT740" s="91"/>
      <c r="AU740" s="91"/>
      <c r="AV740" s="91"/>
      <c r="AW740" s="91"/>
      <c r="AX740" s="91"/>
      <c r="AY740" s="91"/>
      <c r="AZ740" s="91"/>
      <c r="BA740" s="91"/>
      <c r="BB740" s="91"/>
      <c r="BC740" s="91"/>
      <c r="BD740" s="91"/>
      <c r="BE740" s="91"/>
      <c r="BF740" s="91"/>
      <c r="BG740" s="91"/>
      <c r="BH740" s="91"/>
      <c r="BI740" s="91"/>
      <c r="BJ740" s="91"/>
      <c r="BK740" s="91"/>
      <c r="BL740" s="91"/>
      <c r="BM740" s="91"/>
      <c r="BN740" s="91"/>
      <c r="BO740" s="91"/>
      <c r="BP740" s="91"/>
      <c r="BQ740" s="91"/>
      <c r="BR740" s="91"/>
      <c r="BS740" s="91"/>
      <c r="BT740" s="91"/>
      <c r="BU740" s="91"/>
      <c r="BV740" s="91"/>
      <c r="BW740" s="91"/>
      <c r="BX740" s="91"/>
      <c r="BY740" s="91"/>
      <c r="BZ740" s="91"/>
      <c r="CA740" s="91"/>
      <c r="CB740" s="91"/>
      <c r="CC740" s="91"/>
      <c r="CD740" s="91"/>
      <c r="CE740" s="91"/>
      <c r="CF740" s="91"/>
      <c r="CG740" s="91"/>
      <c r="CH740" s="91"/>
      <c r="CI740" s="91"/>
      <c r="CJ740" s="91"/>
      <c r="CK740" s="91"/>
      <c r="CL740" s="91"/>
      <c r="CM740" s="91"/>
      <c r="CN740" s="91"/>
      <c r="CO740" s="91"/>
      <c r="CP740" s="91"/>
      <c r="CQ740" s="91"/>
      <c r="CR740" s="91"/>
      <c r="CS740" s="91"/>
      <c r="CT740" s="91"/>
      <c r="CU740" s="91"/>
      <c r="CV740" s="91"/>
      <c r="CW740" s="91"/>
      <c r="CX740" s="91"/>
      <c r="CY740" s="91"/>
      <c r="CZ740" s="91"/>
      <c r="DA740" s="91"/>
      <c r="DB740" s="91"/>
      <c r="DC740" s="91"/>
      <c r="DD740" s="91"/>
      <c r="DE740" s="91"/>
      <c r="DF740" s="91"/>
      <c r="DG740" s="91"/>
      <c r="DH740" s="91"/>
      <c r="DI740" s="91"/>
      <c r="DJ740" s="91"/>
      <c r="DK740" s="91"/>
      <c r="DL740" s="91"/>
      <c r="DM740" s="91"/>
      <c r="DN740" s="91"/>
      <c r="DO740" s="91"/>
      <c r="DP740" s="91"/>
      <c r="DQ740" s="91"/>
      <c r="DR740" s="91"/>
      <c r="DS740" s="91"/>
      <c r="DT740" s="91"/>
      <c r="DU740" s="91"/>
      <c r="DV740" s="91"/>
      <c r="DW740" s="91"/>
      <c r="DX740" s="91"/>
      <c r="DY740" s="91"/>
      <c r="DZ740" s="91"/>
      <c r="EA740" s="91"/>
      <c r="EB740" s="91"/>
      <c r="EC740" s="91"/>
      <c r="ED740" s="91"/>
      <c r="EE740" s="91"/>
      <c r="EF740" s="91"/>
      <c r="EG740" s="91"/>
      <c r="EH740" s="91"/>
      <c r="EI740" s="91"/>
      <c r="EJ740" s="91"/>
      <c r="EK740" s="91"/>
      <c r="EL740" s="91"/>
      <c r="EM740" s="91"/>
      <c r="EN740" s="91"/>
      <c r="EO740" s="91"/>
      <c r="EP740" s="91"/>
      <c r="EQ740" s="91"/>
      <c r="ER740" s="91"/>
      <c r="ES740" s="91"/>
      <c r="ET740" s="91"/>
      <c r="EU740" s="91"/>
      <c r="EV740" s="91"/>
      <c r="EW740" s="91"/>
      <c r="EX740" s="91"/>
      <c r="EY740" s="91"/>
      <c r="EZ740" s="91"/>
      <c r="FA740" s="91"/>
      <c r="FB740" s="91"/>
      <c r="FC740" s="91"/>
      <c r="FD740" s="91"/>
      <c r="FE740" s="91"/>
      <c r="FF740" s="91"/>
    </row>
    <row r="741" spans="1:162" s="14" customFormat="1" ht="42.75" customHeight="1" x14ac:dyDescent="0.3">
      <c r="A741" s="264">
        <v>347</v>
      </c>
      <c r="B741" s="260">
        <v>30640003308</v>
      </c>
      <c r="C741" s="255" t="s">
        <v>6735</v>
      </c>
      <c r="D741" s="255" t="s">
        <v>6589</v>
      </c>
      <c r="E741" s="234" t="s">
        <v>337</v>
      </c>
      <c r="F741" s="233" t="s">
        <v>461</v>
      </c>
      <c r="G741" s="233" t="s">
        <v>6746</v>
      </c>
      <c r="H741" s="91"/>
      <c r="I741" s="91"/>
      <c r="J741" s="91"/>
      <c r="K741" s="91"/>
      <c r="L741" s="91"/>
      <c r="M741" s="91"/>
      <c r="N741" s="91"/>
      <c r="O741" s="91"/>
      <c r="P741" s="91"/>
      <c r="Q741" s="91"/>
      <c r="R741" s="91"/>
      <c r="S741" s="91"/>
      <c r="T741" s="91"/>
      <c r="U741" s="91"/>
      <c r="V741" s="91"/>
      <c r="W741" s="91"/>
      <c r="X741" s="91"/>
      <c r="Y741" s="91"/>
      <c r="Z741" s="91"/>
      <c r="AA741" s="91"/>
      <c r="AB741" s="91"/>
      <c r="AC741" s="91"/>
      <c r="AD741" s="91"/>
      <c r="AE741" s="91"/>
      <c r="AF741" s="91"/>
      <c r="AG741" s="91"/>
      <c r="AH741" s="91"/>
      <c r="AI741" s="91"/>
      <c r="AJ741" s="91"/>
      <c r="AK741" s="91"/>
      <c r="AL741" s="91"/>
      <c r="AM741" s="91"/>
      <c r="AN741" s="91"/>
      <c r="AO741" s="91"/>
      <c r="AP741" s="91"/>
      <c r="AQ741" s="91"/>
      <c r="AR741" s="91"/>
      <c r="AS741" s="91"/>
      <c r="AT741" s="91"/>
      <c r="AU741" s="91"/>
      <c r="AV741" s="91"/>
      <c r="AW741" s="91"/>
      <c r="AX741" s="91"/>
      <c r="AY741" s="91"/>
      <c r="AZ741" s="91"/>
      <c r="BA741" s="91"/>
      <c r="BB741" s="91"/>
      <c r="BC741" s="91"/>
      <c r="BD741" s="91"/>
      <c r="BE741" s="91"/>
      <c r="BF741" s="91"/>
      <c r="BG741" s="91"/>
      <c r="BH741" s="91"/>
      <c r="BI741" s="91"/>
      <c r="BJ741" s="91"/>
      <c r="BK741" s="91"/>
      <c r="BL741" s="91"/>
      <c r="BM741" s="91"/>
      <c r="BN741" s="91"/>
      <c r="BO741" s="91"/>
      <c r="BP741" s="91"/>
      <c r="BQ741" s="91"/>
      <c r="BR741" s="91"/>
      <c r="BS741" s="91"/>
      <c r="BT741" s="91"/>
      <c r="BU741" s="91"/>
      <c r="BV741" s="91"/>
      <c r="BW741" s="91"/>
      <c r="BX741" s="91"/>
      <c r="BY741" s="91"/>
      <c r="BZ741" s="91"/>
      <c r="CA741" s="91"/>
      <c r="CB741" s="91"/>
      <c r="CC741" s="91"/>
      <c r="CD741" s="91"/>
      <c r="CE741" s="91"/>
      <c r="CF741" s="91"/>
      <c r="CG741" s="91"/>
      <c r="CH741" s="91"/>
      <c r="CI741" s="91"/>
      <c r="CJ741" s="91"/>
      <c r="CK741" s="91"/>
      <c r="CL741" s="91"/>
      <c r="CM741" s="91"/>
      <c r="CN741" s="91"/>
      <c r="CO741" s="91"/>
      <c r="CP741" s="91"/>
      <c r="CQ741" s="91"/>
      <c r="CR741" s="91"/>
      <c r="CS741" s="91"/>
      <c r="CT741" s="91"/>
      <c r="CU741" s="91"/>
      <c r="CV741" s="91"/>
      <c r="CW741" s="91"/>
      <c r="CX741" s="91"/>
      <c r="CY741" s="91"/>
      <c r="CZ741" s="91"/>
      <c r="DA741" s="91"/>
      <c r="DB741" s="91"/>
      <c r="DC741" s="91"/>
      <c r="DD741" s="91"/>
      <c r="DE741" s="91"/>
      <c r="DF741" s="91"/>
      <c r="DG741" s="91"/>
      <c r="DH741" s="91"/>
      <c r="DI741" s="91"/>
      <c r="DJ741" s="91"/>
      <c r="DK741" s="91"/>
      <c r="DL741" s="91"/>
      <c r="DM741" s="91"/>
      <c r="DN741" s="91"/>
      <c r="DO741" s="91"/>
      <c r="DP741" s="91"/>
      <c r="DQ741" s="91"/>
      <c r="DR741" s="91"/>
      <c r="DS741" s="91"/>
      <c r="DT741" s="91"/>
      <c r="DU741" s="91"/>
      <c r="DV741" s="91"/>
      <c r="DW741" s="91"/>
      <c r="DX741" s="91"/>
      <c r="DY741" s="91"/>
      <c r="DZ741" s="91"/>
      <c r="EA741" s="91"/>
      <c r="EB741" s="91"/>
      <c r="EC741" s="91"/>
      <c r="ED741" s="91"/>
      <c r="EE741" s="91"/>
      <c r="EF741" s="91"/>
      <c r="EG741" s="91"/>
      <c r="EH741" s="91"/>
      <c r="EI741" s="91"/>
      <c r="EJ741" s="91"/>
      <c r="EK741" s="91"/>
      <c r="EL741" s="91"/>
      <c r="EM741" s="91"/>
      <c r="EN741" s="91"/>
      <c r="EO741" s="91"/>
      <c r="EP741" s="91"/>
      <c r="EQ741" s="91"/>
      <c r="ER741" s="91"/>
      <c r="ES741" s="91"/>
      <c r="ET741" s="91"/>
      <c r="EU741" s="91"/>
      <c r="EV741" s="91"/>
      <c r="EW741" s="91"/>
      <c r="EX741" s="91"/>
      <c r="EY741" s="91"/>
      <c r="EZ741" s="91"/>
      <c r="FA741" s="91"/>
      <c r="FB741" s="91"/>
      <c r="FC741" s="91"/>
      <c r="FD741" s="91"/>
      <c r="FE741" s="91"/>
      <c r="FF741" s="91"/>
    </row>
    <row r="742" spans="1:162" s="14" customFormat="1" ht="37.5" customHeight="1" x14ac:dyDescent="0.3">
      <c r="A742" s="370">
        <v>348</v>
      </c>
      <c r="B742" s="402">
        <v>10240003697</v>
      </c>
      <c r="C742" s="378" t="s">
        <v>6736</v>
      </c>
      <c r="D742" s="378" t="s">
        <v>6589</v>
      </c>
      <c r="E742" s="273" t="s">
        <v>370</v>
      </c>
      <c r="F742" s="233" t="s">
        <v>407</v>
      </c>
      <c r="G742" s="378" t="s">
        <v>6847</v>
      </c>
      <c r="H742" s="91"/>
      <c r="I742" s="91"/>
      <c r="J742" s="91"/>
      <c r="K742" s="91"/>
      <c r="L742" s="91"/>
      <c r="M742" s="91"/>
      <c r="N742" s="91"/>
      <c r="O742" s="91"/>
      <c r="P742" s="91"/>
      <c r="Q742" s="91"/>
      <c r="R742" s="91"/>
      <c r="S742" s="91"/>
      <c r="T742" s="91"/>
      <c r="U742" s="91"/>
      <c r="V742" s="91"/>
      <c r="W742" s="91"/>
      <c r="X742" s="91"/>
      <c r="Y742" s="91"/>
      <c r="Z742" s="91"/>
      <c r="AA742" s="91"/>
      <c r="AB742" s="91"/>
      <c r="AC742" s="91"/>
      <c r="AD742" s="91"/>
      <c r="AE742" s="91"/>
      <c r="AF742" s="91"/>
      <c r="AG742" s="91"/>
      <c r="AH742" s="91"/>
      <c r="AI742" s="91"/>
      <c r="AJ742" s="91"/>
      <c r="AK742" s="91"/>
      <c r="AL742" s="91"/>
      <c r="AM742" s="91"/>
      <c r="AN742" s="91"/>
      <c r="AO742" s="91"/>
      <c r="AP742" s="91"/>
      <c r="AQ742" s="91"/>
      <c r="AR742" s="91"/>
      <c r="AS742" s="91"/>
      <c r="AT742" s="91"/>
      <c r="AU742" s="91"/>
      <c r="AV742" s="91"/>
      <c r="AW742" s="91"/>
      <c r="AX742" s="91"/>
      <c r="AY742" s="91"/>
      <c r="AZ742" s="91"/>
      <c r="BA742" s="91"/>
      <c r="BB742" s="91"/>
      <c r="BC742" s="91"/>
      <c r="BD742" s="91"/>
      <c r="BE742" s="91"/>
      <c r="BF742" s="91"/>
      <c r="BG742" s="91"/>
      <c r="BH742" s="91"/>
      <c r="BI742" s="91"/>
      <c r="BJ742" s="91"/>
      <c r="BK742" s="91"/>
      <c r="BL742" s="91"/>
      <c r="BM742" s="91"/>
      <c r="BN742" s="91"/>
      <c r="BO742" s="91"/>
      <c r="BP742" s="91"/>
      <c r="BQ742" s="91"/>
      <c r="BR742" s="91"/>
      <c r="BS742" s="91"/>
      <c r="BT742" s="91"/>
      <c r="BU742" s="91"/>
      <c r="BV742" s="91"/>
      <c r="BW742" s="91"/>
      <c r="BX742" s="91"/>
      <c r="BY742" s="91"/>
      <c r="BZ742" s="91"/>
      <c r="CA742" s="91"/>
      <c r="CB742" s="91"/>
      <c r="CC742" s="91"/>
      <c r="CD742" s="91"/>
      <c r="CE742" s="91"/>
      <c r="CF742" s="91"/>
      <c r="CG742" s="91"/>
      <c r="CH742" s="91"/>
      <c r="CI742" s="91"/>
      <c r="CJ742" s="91"/>
      <c r="CK742" s="91"/>
      <c r="CL742" s="91"/>
      <c r="CM742" s="91"/>
      <c r="CN742" s="91"/>
      <c r="CO742" s="91"/>
      <c r="CP742" s="91"/>
      <c r="CQ742" s="91"/>
      <c r="CR742" s="91"/>
      <c r="CS742" s="91"/>
      <c r="CT742" s="91"/>
      <c r="CU742" s="91"/>
      <c r="CV742" s="91"/>
      <c r="CW742" s="91"/>
      <c r="CX742" s="91"/>
      <c r="CY742" s="91"/>
      <c r="CZ742" s="91"/>
      <c r="DA742" s="91"/>
      <c r="DB742" s="91"/>
      <c r="DC742" s="91"/>
      <c r="DD742" s="91"/>
      <c r="DE742" s="91"/>
      <c r="DF742" s="91"/>
      <c r="DG742" s="91"/>
      <c r="DH742" s="91"/>
      <c r="DI742" s="91"/>
      <c r="DJ742" s="91"/>
      <c r="DK742" s="91"/>
      <c r="DL742" s="91"/>
      <c r="DM742" s="91"/>
      <c r="DN742" s="91"/>
      <c r="DO742" s="91"/>
      <c r="DP742" s="91"/>
      <c r="DQ742" s="91"/>
      <c r="DR742" s="91"/>
      <c r="DS742" s="91"/>
      <c r="DT742" s="91"/>
      <c r="DU742" s="91"/>
      <c r="DV742" s="91"/>
      <c r="DW742" s="91"/>
      <c r="DX742" s="91"/>
      <c r="DY742" s="91"/>
      <c r="DZ742" s="91"/>
      <c r="EA742" s="91"/>
      <c r="EB742" s="91"/>
      <c r="EC742" s="91"/>
      <c r="ED742" s="91"/>
      <c r="EE742" s="91"/>
      <c r="EF742" s="91"/>
      <c r="EG742" s="91"/>
      <c r="EH742" s="91"/>
      <c r="EI742" s="91"/>
      <c r="EJ742" s="91"/>
      <c r="EK742" s="91"/>
      <c r="EL742" s="91"/>
      <c r="EM742" s="91"/>
      <c r="EN742" s="91"/>
      <c r="EO742" s="91"/>
      <c r="EP742" s="91"/>
      <c r="EQ742" s="91"/>
      <c r="ER742" s="91"/>
      <c r="ES742" s="91"/>
      <c r="ET742" s="91"/>
      <c r="EU742" s="91"/>
      <c r="EV742" s="91"/>
      <c r="EW742" s="91"/>
      <c r="EX742" s="91"/>
      <c r="EY742" s="91"/>
      <c r="EZ742" s="91"/>
      <c r="FA742" s="91"/>
      <c r="FB742" s="91"/>
      <c r="FC742" s="91"/>
      <c r="FD742" s="91"/>
      <c r="FE742" s="91"/>
      <c r="FF742" s="91"/>
    </row>
    <row r="743" spans="1:162" s="14" customFormat="1" ht="27.75" customHeight="1" x14ac:dyDescent="0.3">
      <c r="A743" s="372"/>
      <c r="B743" s="402"/>
      <c r="C743" s="378"/>
      <c r="D743" s="378"/>
      <c r="E743" s="273" t="s">
        <v>414</v>
      </c>
      <c r="F743" s="273" t="s">
        <v>6737</v>
      </c>
      <c r="G743" s="378"/>
      <c r="H743" s="91"/>
      <c r="I743" s="91"/>
      <c r="J743" s="91"/>
      <c r="K743" s="91"/>
      <c r="L743" s="91"/>
      <c r="M743" s="91"/>
      <c r="N743" s="91"/>
      <c r="O743" s="91"/>
      <c r="P743" s="91"/>
      <c r="Q743" s="91"/>
      <c r="R743" s="91"/>
      <c r="S743" s="91"/>
      <c r="T743" s="91"/>
      <c r="U743" s="91"/>
      <c r="V743" s="91"/>
      <c r="W743" s="91"/>
      <c r="X743" s="91"/>
      <c r="Y743" s="91"/>
      <c r="Z743" s="91"/>
      <c r="AA743" s="91"/>
      <c r="AB743" s="91"/>
      <c r="AC743" s="91"/>
      <c r="AD743" s="91"/>
      <c r="AE743" s="91"/>
      <c r="AF743" s="91"/>
      <c r="AG743" s="91"/>
      <c r="AH743" s="91"/>
      <c r="AI743" s="91"/>
      <c r="AJ743" s="91"/>
      <c r="AK743" s="91"/>
      <c r="AL743" s="91"/>
      <c r="AM743" s="91"/>
      <c r="AN743" s="91"/>
      <c r="AO743" s="91"/>
      <c r="AP743" s="91"/>
      <c r="AQ743" s="91"/>
      <c r="AR743" s="91"/>
      <c r="AS743" s="91"/>
      <c r="AT743" s="91"/>
      <c r="AU743" s="91"/>
      <c r="AV743" s="91"/>
      <c r="AW743" s="91"/>
      <c r="AX743" s="91"/>
      <c r="AY743" s="91"/>
      <c r="AZ743" s="91"/>
      <c r="BA743" s="91"/>
      <c r="BB743" s="91"/>
      <c r="BC743" s="91"/>
      <c r="BD743" s="91"/>
      <c r="BE743" s="91"/>
      <c r="BF743" s="91"/>
      <c r="BG743" s="91"/>
      <c r="BH743" s="91"/>
      <c r="BI743" s="91"/>
      <c r="BJ743" s="91"/>
      <c r="BK743" s="91"/>
      <c r="BL743" s="91"/>
      <c r="BM743" s="91"/>
      <c r="BN743" s="91"/>
      <c r="BO743" s="91"/>
      <c r="BP743" s="91"/>
      <c r="BQ743" s="91"/>
      <c r="BR743" s="91"/>
      <c r="BS743" s="91"/>
      <c r="BT743" s="91"/>
      <c r="BU743" s="91"/>
      <c r="BV743" s="91"/>
      <c r="BW743" s="91"/>
      <c r="BX743" s="91"/>
      <c r="BY743" s="91"/>
      <c r="BZ743" s="91"/>
      <c r="CA743" s="91"/>
      <c r="CB743" s="91"/>
      <c r="CC743" s="91"/>
      <c r="CD743" s="91"/>
      <c r="CE743" s="91"/>
      <c r="CF743" s="91"/>
      <c r="CG743" s="91"/>
      <c r="CH743" s="91"/>
      <c r="CI743" s="91"/>
      <c r="CJ743" s="91"/>
      <c r="CK743" s="91"/>
      <c r="CL743" s="91"/>
      <c r="CM743" s="91"/>
      <c r="CN743" s="91"/>
      <c r="CO743" s="91"/>
      <c r="CP743" s="91"/>
      <c r="CQ743" s="91"/>
      <c r="CR743" s="91"/>
      <c r="CS743" s="91"/>
      <c r="CT743" s="91"/>
      <c r="CU743" s="91"/>
      <c r="CV743" s="91"/>
      <c r="CW743" s="91"/>
      <c r="CX743" s="91"/>
      <c r="CY743" s="91"/>
      <c r="CZ743" s="91"/>
      <c r="DA743" s="91"/>
      <c r="DB743" s="91"/>
      <c r="DC743" s="91"/>
      <c r="DD743" s="91"/>
      <c r="DE743" s="91"/>
      <c r="DF743" s="91"/>
      <c r="DG743" s="91"/>
      <c r="DH743" s="91"/>
      <c r="DI743" s="91"/>
      <c r="DJ743" s="91"/>
      <c r="DK743" s="91"/>
      <c r="DL743" s="91"/>
      <c r="DM743" s="91"/>
      <c r="DN743" s="91"/>
      <c r="DO743" s="91"/>
      <c r="DP743" s="91"/>
      <c r="DQ743" s="91"/>
      <c r="DR743" s="91"/>
      <c r="DS743" s="91"/>
      <c r="DT743" s="91"/>
      <c r="DU743" s="91"/>
      <c r="DV743" s="91"/>
      <c r="DW743" s="91"/>
      <c r="DX743" s="91"/>
      <c r="DY743" s="91"/>
      <c r="DZ743" s="91"/>
      <c r="EA743" s="91"/>
      <c r="EB743" s="91"/>
      <c r="EC743" s="91"/>
      <c r="ED743" s="91"/>
      <c r="EE743" s="91"/>
      <c r="EF743" s="91"/>
      <c r="EG743" s="91"/>
      <c r="EH743" s="91"/>
      <c r="EI743" s="91"/>
      <c r="EJ743" s="91"/>
      <c r="EK743" s="91"/>
      <c r="EL743" s="91"/>
      <c r="EM743" s="91"/>
      <c r="EN743" s="91"/>
      <c r="EO743" s="91"/>
      <c r="EP743" s="91"/>
      <c r="EQ743" s="91"/>
      <c r="ER743" s="91"/>
      <c r="ES743" s="91"/>
      <c r="ET743" s="91"/>
      <c r="EU743" s="91"/>
      <c r="EV743" s="91"/>
      <c r="EW743" s="91"/>
      <c r="EX743" s="91"/>
      <c r="EY743" s="91"/>
      <c r="EZ743" s="91"/>
      <c r="FA743" s="91"/>
      <c r="FB743" s="91"/>
      <c r="FC743" s="91"/>
      <c r="FD743" s="91"/>
      <c r="FE743" s="91"/>
      <c r="FF743" s="91"/>
    </row>
    <row r="744" spans="1:162" s="14" customFormat="1" ht="36" customHeight="1" x14ac:dyDescent="0.3">
      <c r="A744" s="264">
        <v>349</v>
      </c>
      <c r="B744" s="242">
        <v>30540000558</v>
      </c>
      <c r="C744" s="234" t="s">
        <v>6969</v>
      </c>
      <c r="D744" s="255" t="s">
        <v>6589</v>
      </c>
      <c r="E744" s="273" t="s">
        <v>370</v>
      </c>
      <c r="F744" s="233" t="s">
        <v>407</v>
      </c>
      <c r="G744" s="234" t="s">
        <v>6745</v>
      </c>
      <c r="H744" s="91"/>
      <c r="I744" s="91"/>
      <c r="J744" s="91"/>
      <c r="K744" s="91"/>
      <c r="L744" s="91"/>
      <c r="M744" s="91"/>
      <c r="N744" s="91"/>
      <c r="O744" s="91"/>
      <c r="P744" s="91"/>
      <c r="Q744" s="91"/>
      <c r="R744" s="91"/>
      <c r="S744" s="91"/>
      <c r="T744" s="91"/>
      <c r="U744" s="91"/>
      <c r="V744" s="91"/>
      <c r="W744" s="91"/>
      <c r="X744" s="91"/>
      <c r="Y744" s="91"/>
      <c r="Z744" s="91"/>
      <c r="AA744" s="91"/>
      <c r="AB744" s="91"/>
      <c r="AC744" s="91"/>
      <c r="AD744" s="91"/>
      <c r="AE744" s="91"/>
      <c r="AF744" s="91"/>
      <c r="AG744" s="91"/>
      <c r="AH744" s="91"/>
      <c r="AI744" s="91"/>
      <c r="AJ744" s="91"/>
      <c r="AK744" s="91"/>
      <c r="AL744" s="91"/>
      <c r="AM744" s="91"/>
      <c r="AN744" s="91"/>
      <c r="AO744" s="91"/>
      <c r="AP744" s="91"/>
      <c r="AQ744" s="91"/>
      <c r="AR744" s="91"/>
      <c r="AS744" s="91"/>
      <c r="AT744" s="91"/>
      <c r="AU744" s="91"/>
      <c r="AV744" s="91"/>
      <c r="AW744" s="91"/>
      <c r="AX744" s="91"/>
      <c r="AY744" s="91"/>
      <c r="AZ744" s="91"/>
      <c r="BA744" s="91"/>
      <c r="BB744" s="91"/>
      <c r="BC744" s="91"/>
      <c r="BD744" s="91"/>
      <c r="BE744" s="91"/>
      <c r="BF744" s="91"/>
      <c r="BG744" s="91"/>
      <c r="BH744" s="91"/>
      <c r="BI744" s="91"/>
      <c r="BJ744" s="91"/>
      <c r="BK744" s="91"/>
      <c r="BL744" s="91"/>
      <c r="BM744" s="91"/>
      <c r="BN744" s="91"/>
      <c r="BO744" s="91"/>
      <c r="BP744" s="91"/>
      <c r="BQ744" s="91"/>
      <c r="BR744" s="91"/>
      <c r="BS744" s="91"/>
      <c r="BT744" s="91"/>
      <c r="BU744" s="91"/>
      <c r="BV744" s="91"/>
      <c r="BW744" s="91"/>
      <c r="BX744" s="91"/>
      <c r="BY744" s="91"/>
      <c r="BZ744" s="91"/>
      <c r="CA744" s="91"/>
      <c r="CB744" s="91"/>
      <c r="CC744" s="91"/>
      <c r="CD744" s="91"/>
      <c r="CE744" s="91"/>
      <c r="CF744" s="91"/>
      <c r="CG744" s="91"/>
      <c r="CH744" s="91"/>
      <c r="CI744" s="91"/>
      <c r="CJ744" s="91"/>
      <c r="CK744" s="91"/>
      <c r="CL744" s="91"/>
      <c r="CM744" s="91"/>
      <c r="CN744" s="91"/>
      <c r="CO744" s="91"/>
      <c r="CP744" s="91"/>
      <c r="CQ744" s="91"/>
      <c r="CR744" s="91"/>
      <c r="CS744" s="91"/>
      <c r="CT744" s="91"/>
      <c r="CU744" s="91"/>
      <c r="CV744" s="91"/>
      <c r="CW744" s="91"/>
      <c r="CX744" s="91"/>
      <c r="CY744" s="91"/>
      <c r="CZ744" s="91"/>
      <c r="DA744" s="91"/>
      <c r="DB744" s="91"/>
      <c r="DC744" s="91"/>
      <c r="DD744" s="91"/>
      <c r="DE744" s="91"/>
      <c r="DF744" s="91"/>
      <c r="DG744" s="91"/>
      <c r="DH744" s="91"/>
      <c r="DI744" s="91"/>
      <c r="DJ744" s="91"/>
      <c r="DK744" s="91"/>
      <c r="DL744" s="91"/>
      <c r="DM744" s="91"/>
      <c r="DN744" s="91"/>
      <c r="DO744" s="91"/>
      <c r="DP744" s="91"/>
      <c r="DQ744" s="91"/>
      <c r="DR744" s="91"/>
      <c r="DS744" s="91"/>
      <c r="DT744" s="91"/>
      <c r="DU744" s="91"/>
      <c r="DV744" s="91"/>
      <c r="DW744" s="91"/>
      <c r="DX744" s="91"/>
      <c r="DY744" s="91"/>
      <c r="DZ744" s="91"/>
      <c r="EA744" s="91"/>
      <c r="EB744" s="91"/>
      <c r="EC744" s="91"/>
      <c r="ED744" s="91"/>
      <c r="EE744" s="91"/>
      <c r="EF744" s="91"/>
      <c r="EG744" s="91"/>
      <c r="EH744" s="91"/>
      <c r="EI744" s="91"/>
      <c r="EJ744" s="91"/>
      <c r="EK744" s="91"/>
      <c r="EL744" s="91"/>
      <c r="EM744" s="91"/>
      <c r="EN744" s="91"/>
      <c r="EO744" s="91"/>
      <c r="EP744" s="91"/>
      <c r="EQ744" s="91"/>
      <c r="ER744" s="91"/>
      <c r="ES744" s="91"/>
      <c r="ET744" s="91"/>
      <c r="EU744" s="91"/>
      <c r="EV744" s="91"/>
      <c r="EW744" s="91"/>
      <c r="EX744" s="91"/>
      <c r="EY744" s="91"/>
      <c r="EZ744" s="91"/>
      <c r="FA744" s="91"/>
      <c r="FB744" s="91"/>
      <c r="FC744" s="91"/>
      <c r="FD744" s="91"/>
      <c r="FE744" s="91"/>
      <c r="FF744" s="91"/>
    </row>
    <row r="745" spans="1:162" s="14" customFormat="1" ht="38.25" customHeight="1" x14ac:dyDescent="0.3">
      <c r="A745" s="264">
        <v>350</v>
      </c>
      <c r="B745" s="260">
        <v>121240014529</v>
      </c>
      <c r="C745" s="255" t="s">
        <v>6970</v>
      </c>
      <c r="D745" s="255" t="s">
        <v>6589</v>
      </c>
      <c r="E745" s="233" t="s">
        <v>337</v>
      </c>
      <c r="F745" s="233" t="s">
        <v>461</v>
      </c>
      <c r="G745" s="233" t="s">
        <v>6747</v>
      </c>
      <c r="H745" s="91"/>
      <c r="I745" s="91"/>
      <c r="J745" s="91"/>
      <c r="K745" s="91"/>
      <c r="L745" s="91"/>
      <c r="M745" s="91"/>
      <c r="N745" s="91"/>
      <c r="O745" s="91"/>
      <c r="P745" s="91"/>
      <c r="Q745" s="91"/>
      <c r="R745" s="91"/>
      <c r="S745" s="91"/>
      <c r="T745" s="91"/>
      <c r="U745" s="91"/>
      <c r="V745" s="91"/>
      <c r="W745" s="91"/>
      <c r="X745" s="91"/>
      <c r="Y745" s="91"/>
      <c r="Z745" s="91"/>
      <c r="AA745" s="91"/>
      <c r="AB745" s="91"/>
      <c r="AC745" s="91"/>
      <c r="AD745" s="91"/>
      <c r="AE745" s="91"/>
      <c r="AF745" s="91"/>
      <c r="AG745" s="91"/>
      <c r="AH745" s="91"/>
      <c r="AI745" s="91"/>
      <c r="AJ745" s="91"/>
      <c r="AK745" s="91"/>
      <c r="AL745" s="91"/>
      <c r="AM745" s="91"/>
      <c r="AN745" s="91"/>
      <c r="AO745" s="91"/>
      <c r="AP745" s="91"/>
      <c r="AQ745" s="91"/>
      <c r="AR745" s="91"/>
      <c r="AS745" s="91"/>
      <c r="AT745" s="91"/>
      <c r="AU745" s="91"/>
      <c r="AV745" s="91"/>
      <c r="AW745" s="91"/>
      <c r="AX745" s="91"/>
      <c r="AY745" s="91"/>
      <c r="AZ745" s="91"/>
      <c r="BA745" s="91"/>
      <c r="BB745" s="91"/>
      <c r="BC745" s="91"/>
      <c r="BD745" s="91"/>
      <c r="BE745" s="91"/>
      <c r="BF745" s="91"/>
      <c r="BG745" s="91"/>
      <c r="BH745" s="91"/>
      <c r="BI745" s="91"/>
      <c r="BJ745" s="91"/>
      <c r="BK745" s="91"/>
      <c r="BL745" s="91"/>
      <c r="BM745" s="91"/>
      <c r="BN745" s="91"/>
      <c r="BO745" s="91"/>
      <c r="BP745" s="91"/>
      <c r="BQ745" s="91"/>
      <c r="BR745" s="91"/>
      <c r="BS745" s="91"/>
      <c r="BT745" s="91"/>
      <c r="BU745" s="91"/>
      <c r="BV745" s="91"/>
      <c r="BW745" s="91"/>
      <c r="BX745" s="91"/>
      <c r="BY745" s="91"/>
      <c r="BZ745" s="91"/>
      <c r="CA745" s="91"/>
      <c r="CB745" s="91"/>
      <c r="CC745" s="91"/>
      <c r="CD745" s="91"/>
      <c r="CE745" s="91"/>
      <c r="CF745" s="91"/>
      <c r="CG745" s="91"/>
      <c r="CH745" s="91"/>
      <c r="CI745" s="91"/>
      <c r="CJ745" s="91"/>
      <c r="CK745" s="91"/>
      <c r="CL745" s="91"/>
      <c r="CM745" s="91"/>
      <c r="CN745" s="91"/>
      <c r="CO745" s="91"/>
      <c r="CP745" s="91"/>
      <c r="CQ745" s="91"/>
      <c r="CR745" s="91"/>
      <c r="CS745" s="91"/>
      <c r="CT745" s="91"/>
      <c r="CU745" s="91"/>
      <c r="CV745" s="91"/>
      <c r="CW745" s="91"/>
      <c r="CX745" s="91"/>
      <c r="CY745" s="91"/>
      <c r="CZ745" s="91"/>
      <c r="DA745" s="91"/>
      <c r="DB745" s="91"/>
      <c r="DC745" s="91"/>
      <c r="DD745" s="91"/>
      <c r="DE745" s="91"/>
      <c r="DF745" s="91"/>
      <c r="DG745" s="91"/>
      <c r="DH745" s="91"/>
      <c r="DI745" s="91"/>
      <c r="DJ745" s="91"/>
      <c r="DK745" s="91"/>
      <c r="DL745" s="91"/>
      <c r="DM745" s="91"/>
      <c r="DN745" s="91"/>
      <c r="DO745" s="91"/>
      <c r="DP745" s="91"/>
      <c r="DQ745" s="91"/>
      <c r="DR745" s="91"/>
      <c r="DS745" s="91"/>
      <c r="DT745" s="91"/>
      <c r="DU745" s="91"/>
      <c r="DV745" s="91"/>
      <c r="DW745" s="91"/>
      <c r="DX745" s="91"/>
      <c r="DY745" s="91"/>
      <c r="DZ745" s="91"/>
      <c r="EA745" s="91"/>
      <c r="EB745" s="91"/>
      <c r="EC745" s="91"/>
      <c r="ED745" s="91"/>
      <c r="EE745" s="91"/>
      <c r="EF745" s="91"/>
      <c r="EG745" s="91"/>
      <c r="EH745" s="91"/>
      <c r="EI745" s="91"/>
      <c r="EJ745" s="91"/>
      <c r="EK745" s="91"/>
      <c r="EL745" s="91"/>
      <c r="EM745" s="91"/>
      <c r="EN745" s="91"/>
      <c r="EO745" s="91"/>
      <c r="EP745" s="91"/>
      <c r="EQ745" s="91"/>
      <c r="ER745" s="91"/>
      <c r="ES745" s="91"/>
      <c r="ET745" s="91"/>
      <c r="EU745" s="91"/>
      <c r="EV745" s="91"/>
      <c r="EW745" s="91"/>
      <c r="EX745" s="91"/>
      <c r="EY745" s="91"/>
      <c r="EZ745" s="91"/>
      <c r="FA745" s="91"/>
      <c r="FB745" s="91"/>
      <c r="FC745" s="91"/>
      <c r="FD745" s="91"/>
      <c r="FE745" s="91"/>
      <c r="FF745" s="91"/>
    </row>
    <row r="746" spans="1:162" s="14" customFormat="1" ht="34.5" customHeight="1" x14ac:dyDescent="0.3">
      <c r="A746" s="264">
        <v>351</v>
      </c>
      <c r="B746" s="265">
        <v>740002407</v>
      </c>
      <c r="C746" s="233" t="s">
        <v>6971</v>
      </c>
      <c r="D746" s="233" t="s">
        <v>6589</v>
      </c>
      <c r="E746" s="273" t="s">
        <v>370</v>
      </c>
      <c r="F746" s="233" t="s">
        <v>407</v>
      </c>
      <c r="G746" s="233" t="s">
        <v>6748</v>
      </c>
      <c r="H746" s="91"/>
      <c r="I746" s="91"/>
      <c r="J746" s="91"/>
      <c r="K746" s="91"/>
      <c r="L746" s="91"/>
      <c r="M746" s="91"/>
      <c r="N746" s="91"/>
      <c r="O746" s="91"/>
      <c r="P746" s="91"/>
      <c r="Q746" s="91"/>
      <c r="R746" s="91"/>
      <c r="S746" s="91"/>
      <c r="T746" s="91"/>
      <c r="U746" s="91"/>
      <c r="V746" s="91"/>
      <c r="W746" s="91"/>
      <c r="X746" s="91"/>
      <c r="Y746" s="91"/>
      <c r="Z746" s="91"/>
      <c r="AA746" s="91"/>
      <c r="AB746" s="91"/>
      <c r="AC746" s="91"/>
      <c r="AD746" s="91"/>
      <c r="AE746" s="91"/>
      <c r="AF746" s="91"/>
      <c r="AG746" s="91"/>
      <c r="AH746" s="91"/>
      <c r="AI746" s="91"/>
      <c r="AJ746" s="91"/>
      <c r="AK746" s="91"/>
      <c r="AL746" s="91"/>
      <c r="AM746" s="91"/>
      <c r="AN746" s="91"/>
      <c r="AO746" s="91"/>
      <c r="AP746" s="91"/>
      <c r="AQ746" s="91"/>
      <c r="AR746" s="91"/>
      <c r="AS746" s="91"/>
      <c r="AT746" s="91"/>
      <c r="AU746" s="91"/>
      <c r="AV746" s="91"/>
      <c r="AW746" s="91"/>
      <c r="AX746" s="91"/>
      <c r="AY746" s="91"/>
      <c r="AZ746" s="91"/>
      <c r="BA746" s="91"/>
      <c r="BB746" s="91"/>
      <c r="BC746" s="91"/>
      <c r="BD746" s="91"/>
      <c r="BE746" s="91"/>
      <c r="BF746" s="91"/>
      <c r="BG746" s="91"/>
      <c r="BH746" s="91"/>
      <c r="BI746" s="91"/>
      <c r="BJ746" s="91"/>
      <c r="BK746" s="91"/>
      <c r="BL746" s="91"/>
      <c r="BM746" s="91"/>
      <c r="BN746" s="91"/>
      <c r="BO746" s="91"/>
      <c r="BP746" s="91"/>
      <c r="BQ746" s="91"/>
      <c r="BR746" s="91"/>
      <c r="BS746" s="91"/>
      <c r="BT746" s="91"/>
      <c r="BU746" s="91"/>
      <c r="BV746" s="91"/>
      <c r="BW746" s="91"/>
      <c r="BX746" s="91"/>
      <c r="BY746" s="91"/>
      <c r="BZ746" s="91"/>
      <c r="CA746" s="91"/>
      <c r="CB746" s="91"/>
      <c r="CC746" s="91"/>
      <c r="CD746" s="91"/>
      <c r="CE746" s="91"/>
      <c r="CF746" s="91"/>
      <c r="CG746" s="91"/>
      <c r="CH746" s="91"/>
      <c r="CI746" s="91"/>
      <c r="CJ746" s="91"/>
      <c r="CK746" s="91"/>
      <c r="CL746" s="91"/>
      <c r="CM746" s="91"/>
      <c r="CN746" s="91"/>
      <c r="CO746" s="91"/>
      <c r="CP746" s="91"/>
      <c r="CQ746" s="91"/>
      <c r="CR746" s="91"/>
      <c r="CS746" s="91"/>
      <c r="CT746" s="91"/>
      <c r="CU746" s="91"/>
      <c r="CV746" s="91"/>
      <c r="CW746" s="91"/>
      <c r="CX746" s="91"/>
      <c r="CY746" s="91"/>
      <c r="CZ746" s="91"/>
      <c r="DA746" s="91"/>
      <c r="DB746" s="91"/>
      <c r="DC746" s="91"/>
      <c r="DD746" s="91"/>
      <c r="DE746" s="91"/>
      <c r="DF746" s="91"/>
      <c r="DG746" s="91"/>
      <c r="DH746" s="91"/>
      <c r="DI746" s="91"/>
      <c r="DJ746" s="91"/>
      <c r="DK746" s="91"/>
      <c r="DL746" s="91"/>
      <c r="DM746" s="91"/>
      <c r="DN746" s="91"/>
      <c r="DO746" s="91"/>
      <c r="DP746" s="91"/>
      <c r="DQ746" s="91"/>
      <c r="DR746" s="91"/>
      <c r="DS746" s="91"/>
      <c r="DT746" s="91"/>
      <c r="DU746" s="91"/>
      <c r="DV746" s="91"/>
      <c r="DW746" s="91"/>
      <c r="DX746" s="91"/>
      <c r="DY746" s="91"/>
      <c r="DZ746" s="91"/>
      <c r="EA746" s="91"/>
      <c r="EB746" s="91"/>
      <c r="EC746" s="91"/>
      <c r="ED746" s="91"/>
      <c r="EE746" s="91"/>
      <c r="EF746" s="91"/>
      <c r="EG746" s="91"/>
      <c r="EH746" s="91"/>
      <c r="EI746" s="91"/>
      <c r="EJ746" s="91"/>
      <c r="EK746" s="91"/>
      <c r="EL746" s="91"/>
      <c r="EM746" s="91"/>
      <c r="EN746" s="91"/>
      <c r="EO746" s="91"/>
      <c r="EP746" s="91"/>
      <c r="EQ746" s="91"/>
      <c r="ER746" s="91"/>
      <c r="ES746" s="91"/>
      <c r="ET746" s="91"/>
      <c r="EU746" s="91"/>
      <c r="EV746" s="91"/>
      <c r="EW746" s="91"/>
      <c r="EX746" s="91"/>
      <c r="EY746" s="91"/>
      <c r="EZ746" s="91"/>
      <c r="FA746" s="91"/>
      <c r="FB746" s="91"/>
      <c r="FC746" s="91"/>
      <c r="FD746" s="91"/>
      <c r="FE746" s="91"/>
      <c r="FF746" s="91"/>
    </row>
    <row r="747" spans="1:162" s="14" customFormat="1" ht="30.75" customHeight="1" x14ac:dyDescent="0.3">
      <c r="A747" s="370">
        <v>352</v>
      </c>
      <c r="B747" s="377">
        <v>151240019822</v>
      </c>
      <c r="C747" s="403" t="s">
        <v>6738</v>
      </c>
      <c r="D747" s="378" t="s">
        <v>345</v>
      </c>
      <c r="E747" s="233" t="s">
        <v>337</v>
      </c>
      <c r="F747" s="233" t="s">
        <v>461</v>
      </c>
      <c r="G747" s="378" t="s">
        <v>6750</v>
      </c>
      <c r="H747" s="91"/>
      <c r="I747" s="91"/>
      <c r="J747" s="91"/>
      <c r="K747" s="91"/>
      <c r="L747" s="91"/>
      <c r="M747" s="91"/>
      <c r="N747" s="91"/>
      <c r="O747" s="91"/>
      <c r="P747" s="91"/>
      <c r="Q747" s="91"/>
      <c r="R747" s="91"/>
      <c r="S747" s="91"/>
      <c r="T747" s="91"/>
      <c r="U747" s="91"/>
      <c r="V747" s="91"/>
      <c r="W747" s="91"/>
      <c r="X747" s="91"/>
      <c r="Y747" s="91"/>
      <c r="Z747" s="91"/>
      <c r="AA747" s="91"/>
      <c r="AB747" s="91"/>
      <c r="AC747" s="91"/>
      <c r="AD747" s="91"/>
      <c r="AE747" s="91"/>
      <c r="AF747" s="91"/>
      <c r="AG747" s="91"/>
      <c r="AH747" s="91"/>
      <c r="AI747" s="91"/>
      <c r="AJ747" s="91"/>
      <c r="AK747" s="91"/>
      <c r="AL747" s="91"/>
      <c r="AM747" s="91"/>
      <c r="AN747" s="91"/>
      <c r="AO747" s="91"/>
      <c r="AP747" s="91"/>
      <c r="AQ747" s="91"/>
      <c r="AR747" s="91"/>
      <c r="AS747" s="91"/>
      <c r="AT747" s="91"/>
      <c r="AU747" s="91"/>
      <c r="AV747" s="91"/>
      <c r="AW747" s="91"/>
      <c r="AX747" s="91"/>
      <c r="AY747" s="91"/>
      <c r="AZ747" s="91"/>
      <c r="BA747" s="91"/>
      <c r="BB747" s="91"/>
      <c r="BC747" s="91"/>
      <c r="BD747" s="91"/>
      <c r="BE747" s="91"/>
      <c r="BF747" s="91"/>
      <c r="BG747" s="91"/>
      <c r="BH747" s="91"/>
      <c r="BI747" s="91"/>
      <c r="BJ747" s="91"/>
      <c r="BK747" s="91"/>
      <c r="BL747" s="91"/>
      <c r="BM747" s="91"/>
      <c r="BN747" s="91"/>
      <c r="BO747" s="91"/>
      <c r="BP747" s="91"/>
      <c r="BQ747" s="91"/>
      <c r="BR747" s="91"/>
      <c r="BS747" s="91"/>
      <c r="BT747" s="91"/>
      <c r="BU747" s="91"/>
      <c r="BV747" s="91"/>
      <c r="BW747" s="91"/>
      <c r="BX747" s="91"/>
      <c r="BY747" s="91"/>
      <c r="BZ747" s="91"/>
      <c r="CA747" s="91"/>
      <c r="CB747" s="91"/>
      <c r="CC747" s="91"/>
      <c r="CD747" s="91"/>
      <c r="CE747" s="91"/>
      <c r="CF747" s="91"/>
      <c r="CG747" s="91"/>
      <c r="CH747" s="91"/>
      <c r="CI747" s="91"/>
      <c r="CJ747" s="91"/>
      <c r="CK747" s="91"/>
      <c r="CL747" s="91"/>
      <c r="CM747" s="91"/>
      <c r="CN747" s="91"/>
      <c r="CO747" s="91"/>
      <c r="CP747" s="91"/>
      <c r="CQ747" s="91"/>
      <c r="CR747" s="91"/>
      <c r="CS747" s="91"/>
      <c r="CT747" s="91"/>
      <c r="CU747" s="91"/>
      <c r="CV747" s="91"/>
      <c r="CW747" s="91"/>
      <c r="CX747" s="91"/>
      <c r="CY747" s="91"/>
      <c r="CZ747" s="91"/>
      <c r="DA747" s="91"/>
      <c r="DB747" s="91"/>
      <c r="DC747" s="91"/>
      <c r="DD747" s="91"/>
      <c r="DE747" s="91"/>
      <c r="DF747" s="91"/>
      <c r="DG747" s="91"/>
      <c r="DH747" s="91"/>
      <c r="DI747" s="91"/>
      <c r="DJ747" s="91"/>
      <c r="DK747" s="91"/>
      <c r="DL747" s="91"/>
      <c r="DM747" s="91"/>
      <c r="DN747" s="91"/>
      <c r="DO747" s="91"/>
      <c r="DP747" s="91"/>
      <c r="DQ747" s="91"/>
      <c r="DR747" s="91"/>
      <c r="DS747" s="91"/>
      <c r="DT747" s="91"/>
      <c r="DU747" s="91"/>
      <c r="DV747" s="91"/>
      <c r="DW747" s="91"/>
      <c r="DX747" s="91"/>
      <c r="DY747" s="91"/>
      <c r="DZ747" s="91"/>
      <c r="EA747" s="91"/>
      <c r="EB747" s="91"/>
      <c r="EC747" s="91"/>
      <c r="ED747" s="91"/>
      <c r="EE747" s="91"/>
      <c r="EF747" s="91"/>
      <c r="EG747" s="91"/>
      <c r="EH747" s="91"/>
      <c r="EI747" s="91"/>
      <c r="EJ747" s="91"/>
      <c r="EK747" s="91"/>
      <c r="EL747" s="91"/>
      <c r="EM747" s="91"/>
      <c r="EN747" s="91"/>
      <c r="EO747" s="91"/>
      <c r="EP747" s="91"/>
      <c r="EQ747" s="91"/>
      <c r="ER747" s="91"/>
      <c r="ES747" s="91"/>
      <c r="ET747" s="91"/>
      <c r="EU747" s="91"/>
      <c r="EV747" s="91"/>
      <c r="EW747" s="91"/>
      <c r="EX747" s="91"/>
      <c r="EY747" s="91"/>
      <c r="EZ747" s="91"/>
      <c r="FA747" s="91"/>
      <c r="FB747" s="91"/>
      <c r="FC747" s="91"/>
      <c r="FD747" s="91"/>
      <c r="FE747" s="91"/>
      <c r="FF747" s="91"/>
    </row>
    <row r="748" spans="1:162" s="14" customFormat="1" ht="27.75" customHeight="1" x14ac:dyDescent="0.3">
      <c r="A748" s="371"/>
      <c r="B748" s="377"/>
      <c r="C748" s="403"/>
      <c r="D748" s="378"/>
      <c r="E748" s="273" t="s">
        <v>370</v>
      </c>
      <c r="F748" s="233" t="s">
        <v>407</v>
      </c>
      <c r="G748" s="378"/>
      <c r="H748" s="91"/>
      <c r="I748" s="91"/>
      <c r="J748" s="91"/>
      <c r="K748" s="91"/>
      <c r="L748" s="91"/>
      <c r="M748" s="91"/>
      <c r="N748" s="91"/>
      <c r="O748" s="91"/>
      <c r="P748" s="91"/>
      <c r="Q748" s="91"/>
      <c r="R748" s="91"/>
      <c r="S748" s="91"/>
      <c r="T748" s="91"/>
      <c r="U748" s="91"/>
      <c r="V748" s="91"/>
      <c r="W748" s="91"/>
      <c r="X748" s="91"/>
      <c r="Y748" s="91"/>
      <c r="Z748" s="91"/>
      <c r="AA748" s="91"/>
      <c r="AB748" s="91"/>
      <c r="AC748" s="91"/>
      <c r="AD748" s="91"/>
      <c r="AE748" s="91"/>
      <c r="AF748" s="91"/>
      <c r="AG748" s="91"/>
      <c r="AH748" s="91"/>
      <c r="AI748" s="91"/>
      <c r="AJ748" s="91"/>
      <c r="AK748" s="91"/>
      <c r="AL748" s="91"/>
      <c r="AM748" s="91"/>
      <c r="AN748" s="91"/>
      <c r="AO748" s="91"/>
      <c r="AP748" s="91"/>
      <c r="AQ748" s="91"/>
      <c r="AR748" s="91"/>
      <c r="AS748" s="91"/>
      <c r="AT748" s="91"/>
      <c r="AU748" s="91"/>
      <c r="AV748" s="91"/>
      <c r="AW748" s="91"/>
      <c r="AX748" s="91"/>
      <c r="AY748" s="91"/>
      <c r="AZ748" s="91"/>
      <c r="BA748" s="91"/>
      <c r="BB748" s="91"/>
      <c r="BC748" s="91"/>
      <c r="BD748" s="91"/>
      <c r="BE748" s="91"/>
      <c r="BF748" s="91"/>
      <c r="BG748" s="91"/>
      <c r="BH748" s="91"/>
      <c r="BI748" s="91"/>
      <c r="BJ748" s="91"/>
      <c r="BK748" s="91"/>
      <c r="BL748" s="91"/>
      <c r="BM748" s="91"/>
      <c r="BN748" s="91"/>
      <c r="BO748" s="91"/>
      <c r="BP748" s="91"/>
      <c r="BQ748" s="91"/>
      <c r="BR748" s="91"/>
      <c r="BS748" s="91"/>
      <c r="BT748" s="91"/>
      <c r="BU748" s="91"/>
      <c r="BV748" s="91"/>
      <c r="BW748" s="91"/>
      <c r="BX748" s="91"/>
      <c r="BY748" s="91"/>
      <c r="BZ748" s="91"/>
      <c r="CA748" s="91"/>
      <c r="CB748" s="91"/>
      <c r="CC748" s="91"/>
      <c r="CD748" s="91"/>
      <c r="CE748" s="91"/>
      <c r="CF748" s="91"/>
      <c r="CG748" s="91"/>
      <c r="CH748" s="91"/>
      <c r="CI748" s="91"/>
      <c r="CJ748" s="91"/>
      <c r="CK748" s="91"/>
      <c r="CL748" s="91"/>
      <c r="CM748" s="91"/>
      <c r="CN748" s="91"/>
      <c r="CO748" s="91"/>
      <c r="CP748" s="91"/>
      <c r="CQ748" s="91"/>
      <c r="CR748" s="91"/>
      <c r="CS748" s="91"/>
      <c r="CT748" s="91"/>
      <c r="CU748" s="91"/>
      <c r="CV748" s="91"/>
      <c r="CW748" s="91"/>
      <c r="CX748" s="91"/>
      <c r="CY748" s="91"/>
      <c r="CZ748" s="91"/>
      <c r="DA748" s="91"/>
      <c r="DB748" s="91"/>
      <c r="DC748" s="91"/>
      <c r="DD748" s="91"/>
      <c r="DE748" s="91"/>
      <c r="DF748" s="91"/>
      <c r="DG748" s="91"/>
      <c r="DH748" s="91"/>
      <c r="DI748" s="91"/>
      <c r="DJ748" s="91"/>
      <c r="DK748" s="91"/>
      <c r="DL748" s="91"/>
      <c r="DM748" s="91"/>
      <c r="DN748" s="91"/>
      <c r="DO748" s="91"/>
      <c r="DP748" s="91"/>
      <c r="DQ748" s="91"/>
      <c r="DR748" s="91"/>
      <c r="DS748" s="91"/>
      <c r="DT748" s="91"/>
      <c r="DU748" s="91"/>
      <c r="DV748" s="91"/>
      <c r="DW748" s="91"/>
      <c r="DX748" s="91"/>
      <c r="DY748" s="91"/>
      <c r="DZ748" s="91"/>
      <c r="EA748" s="91"/>
      <c r="EB748" s="91"/>
      <c r="EC748" s="91"/>
      <c r="ED748" s="91"/>
      <c r="EE748" s="91"/>
      <c r="EF748" s="91"/>
      <c r="EG748" s="91"/>
      <c r="EH748" s="91"/>
      <c r="EI748" s="91"/>
      <c r="EJ748" s="91"/>
      <c r="EK748" s="91"/>
      <c r="EL748" s="91"/>
      <c r="EM748" s="91"/>
      <c r="EN748" s="91"/>
      <c r="EO748" s="91"/>
      <c r="EP748" s="91"/>
      <c r="EQ748" s="91"/>
      <c r="ER748" s="91"/>
      <c r="ES748" s="91"/>
      <c r="ET748" s="91"/>
      <c r="EU748" s="91"/>
      <c r="EV748" s="91"/>
      <c r="EW748" s="91"/>
      <c r="EX748" s="91"/>
      <c r="EY748" s="91"/>
      <c r="EZ748" s="91"/>
      <c r="FA748" s="91"/>
      <c r="FB748" s="91"/>
      <c r="FC748" s="91"/>
      <c r="FD748" s="91"/>
      <c r="FE748" s="91"/>
      <c r="FF748" s="91"/>
    </row>
    <row r="749" spans="1:162" s="14" customFormat="1" ht="30.75" customHeight="1" x14ac:dyDescent="0.3">
      <c r="A749" s="371"/>
      <c r="B749" s="377"/>
      <c r="C749" s="403"/>
      <c r="D749" s="378"/>
      <c r="E749" s="233" t="s">
        <v>414</v>
      </c>
      <c r="F749" s="233" t="s">
        <v>422</v>
      </c>
      <c r="G749" s="378"/>
      <c r="H749" s="91"/>
      <c r="I749" s="91"/>
      <c r="J749" s="91"/>
      <c r="K749" s="91"/>
      <c r="L749" s="91"/>
      <c r="M749" s="91"/>
      <c r="N749" s="91"/>
      <c r="O749" s="91"/>
      <c r="P749" s="91"/>
      <c r="Q749" s="91"/>
      <c r="R749" s="91"/>
      <c r="S749" s="91"/>
      <c r="T749" s="91"/>
      <c r="U749" s="91"/>
      <c r="V749" s="91"/>
      <c r="W749" s="91"/>
      <c r="X749" s="91"/>
      <c r="Y749" s="91"/>
      <c r="Z749" s="91"/>
      <c r="AA749" s="91"/>
      <c r="AB749" s="91"/>
      <c r="AC749" s="91"/>
      <c r="AD749" s="91"/>
      <c r="AE749" s="91"/>
      <c r="AF749" s="91"/>
      <c r="AG749" s="91"/>
      <c r="AH749" s="91"/>
      <c r="AI749" s="91"/>
      <c r="AJ749" s="91"/>
      <c r="AK749" s="91"/>
      <c r="AL749" s="91"/>
      <c r="AM749" s="91"/>
      <c r="AN749" s="91"/>
      <c r="AO749" s="91"/>
      <c r="AP749" s="91"/>
      <c r="AQ749" s="91"/>
      <c r="AR749" s="91"/>
      <c r="AS749" s="91"/>
      <c r="AT749" s="91"/>
      <c r="AU749" s="91"/>
      <c r="AV749" s="91"/>
      <c r="AW749" s="91"/>
      <c r="AX749" s="91"/>
      <c r="AY749" s="91"/>
      <c r="AZ749" s="91"/>
      <c r="BA749" s="91"/>
      <c r="BB749" s="91"/>
      <c r="BC749" s="91"/>
      <c r="BD749" s="91"/>
      <c r="BE749" s="91"/>
      <c r="BF749" s="91"/>
      <c r="BG749" s="91"/>
      <c r="BH749" s="91"/>
      <c r="BI749" s="91"/>
      <c r="BJ749" s="91"/>
      <c r="BK749" s="91"/>
      <c r="BL749" s="91"/>
      <c r="BM749" s="91"/>
      <c r="BN749" s="91"/>
      <c r="BO749" s="91"/>
      <c r="BP749" s="91"/>
      <c r="BQ749" s="91"/>
      <c r="BR749" s="91"/>
      <c r="BS749" s="91"/>
      <c r="BT749" s="91"/>
      <c r="BU749" s="91"/>
      <c r="BV749" s="91"/>
      <c r="BW749" s="91"/>
      <c r="BX749" s="91"/>
      <c r="BY749" s="91"/>
      <c r="BZ749" s="91"/>
      <c r="CA749" s="91"/>
      <c r="CB749" s="91"/>
      <c r="CC749" s="91"/>
      <c r="CD749" s="91"/>
      <c r="CE749" s="91"/>
      <c r="CF749" s="91"/>
      <c r="CG749" s="91"/>
      <c r="CH749" s="91"/>
      <c r="CI749" s="91"/>
      <c r="CJ749" s="91"/>
      <c r="CK749" s="91"/>
      <c r="CL749" s="91"/>
      <c r="CM749" s="91"/>
      <c r="CN749" s="91"/>
      <c r="CO749" s="91"/>
      <c r="CP749" s="91"/>
      <c r="CQ749" s="91"/>
      <c r="CR749" s="91"/>
      <c r="CS749" s="91"/>
      <c r="CT749" s="91"/>
      <c r="CU749" s="91"/>
      <c r="CV749" s="91"/>
      <c r="CW749" s="91"/>
      <c r="CX749" s="91"/>
      <c r="CY749" s="91"/>
      <c r="CZ749" s="91"/>
      <c r="DA749" s="91"/>
      <c r="DB749" s="91"/>
      <c r="DC749" s="91"/>
      <c r="DD749" s="91"/>
      <c r="DE749" s="91"/>
      <c r="DF749" s="91"/>
      <c r="DG749" s="91"/>
      <c r="DH749" s="91"/>
      <c r="DI749" s="91"/>
      <c r="DJ749" s="91"/>
      <c r="DK749" s="91"/>
      <c r="DL749" s="91"/>
      <c r="DM749" s="91"/>
      <c r="DN749" s="91"/>
      <c r="DO749" s="91"/>
      <c r="DP749" s="91"/>
      <c r="DQ749" s="91"/>
      <c r="DR749" s="91"/>
      <c r="DS749" s="91"/>
      <c r="DT749" s="91"/>
      <c r="DU749" s="91"/>
      <c r="DV749" s="91"/>
      <c r="DW749" s="91"/>
      <c r="DX749" s="91"/>
      <c r="DY749" s="91"/>
      <c r="DZ749" s="91"/>
      <c r="EA749" s="91"/>
      <c r="EB749" s="91"/>
      <c r="EC749" s="91"/>
      <c r="ED749" s="91"/>
      <c r="EE749" s="91"/>
      <c r="EF749" s="91"/>
      <c r="EG749" s="91"/>
      <c r="EH749" s="91"/>
      <c r="EI749" s="91"/>
      <c r="EJ749" s="91"/>
      <c r="EK749" s="91"/>
      <c r="EL749" s="91"/>
      <c r="EM749" s="91"/>
      <c r="EN749" s="91"/>
      <c r="EO749" s="91"/>
      <c r="EP749" s="91"/>
      <c r="EQ749" s="91"/>
      <c r="ER749" s="91"/>
      <c r="ES749" s="91"/>
      <c r="ET749" s="91"/>
      <c r="EU749" s="91"/>
      <c r="EV749" s="91"/>
      <c r="EW749" s="91"/>
      <c r="EX749" s="91"/>
      <c r="EY749" s="91"/>
      <c r="EZ749" s="91"/>
      <c r="FA749" s="91"/>
      <c r="FB749" s="91"/>
      <c r="FC749" s="91"/>
      <c r="FD749" s="91"/>
      <c r="FE749" s="91"/>
      <c r="FF749" s="91"/>
    </row>
    <row r="750" spans="1:162" s="14" customFormat="1" ht="30.75" customHeight="1" x14ac:dyDescent="0.3">
      <c r="A750" s="372"/>
      <c r="B750" s="377"/>
      <c r="C750" s="403"/>
      <c r="D750" s="378"/>
      <c r="E750" s="233" t="s">
        <v>414</v>
      </c>
      <c r="F750" s="233" t="s">
        <v>5299</v>
      </c>
      <c r="G750" s="378"/>
      <c r="H750" s="91"/>
      <c r="I750" s="91"/>
      <c r="J750" s="91"/>
      <c r="K750" s="91"/>
      <c r="L750" s="91"/>
      <c r="M750" s="91"/>
      <c r="N750" s="91"/>
      <c r="O750" s="91"/>
      <c r="P750" s="91"/>
      <c r="Q750" s="91"/>
      <c r="R750" s="91"/>
      <c r="S750" s="91"/>
      <c r="T750" s="91"/>
      <c r="U750" s="91"/>
      <c r="V750" s="91"/>
      <c r="W750" s="91"/>
      <c r="X750" s="91"/>
      <c r="Y750" s="91"/>
      <c r="Z750" s="91"/>
      <c r="AA750" s="91"/>
      <c r="AB750" s="91"/>
      <c r="AC750" s="91"/>
      <c r="AD750" s="91"/>
      <c r="AE750" s="91"/>
      <c r="AF750" s="91"/>
      <c r="AG750" s="91"/>
      <c r="AH750" s="91"/>
      <c r="AI750" s="91"/>
      <c r="AJ750" s="91"/>
      <c r="AK750" s="91"/>
      <c r="AL750" s="91"/>
      <c r="AM750" s="91"/>
      <c r="AN750" s="91"/>
      <c r="AO750" s="91"/>
      <c r="AP750" s="91"/>
      <c r="AQ750" s="91"/>
      <c r="AR750" s="91"/>
      <c r="AS750" s="91"/>
      <c r="AT750" s="91"/>
      <c r="AU750" s="91"/>
      <c r="AV750" s="91"/>
      <c r="AW750" s="91"/>
      <c r="AX750" s="91"/>
      <c r="AY750" s="91"/>
      <c r="AZ750" s="91"/>
      <c r="BA750" s="91"/>
      <c r="BB750" s="91"/>
      <c r="BC750" s="91"/>
      <c r="BD750" s="91"/>
      <c r="BE750" s="91"/>
      <c r="BF750" s="91"/>
      <c r="BG750" s="91"/>
      <c r="BH750" s="91"/>
      <c r="BI750" s="91"/>
      <c r="BJ750" s="91"/>
      <c r="BK750" s="91"/>
      <c r="BL750" s="91"/>
      <c r="BM750" s="91"/>
      <c r="BN750" s="91"/>
      <c r="BO750" s="91"/>
      <c r="BP750" s="91"/>
      <c r="BQ750" s="91"/>
      <c r="BR750" s="91"/>
      <c r="BS750" s="91"/>
      <c r="BT750" s="91"/>
      <c r="BU750" s="91"/>
      <c r="BV750" s="91"/>
      <c r="BW750" s="91"/>
      <c r="BX750" s="91"/>
      <c r="BY750" s="91"/>
      <c r="BZ750" s="91"/>
      <c r="CA750" s="91"/>
      <c r="CB750" s="91"/>
      <c r="CC750" s="91"/>
      <c r="CD750" s="91"/>
      <c r="CE750" s="91"/>
      <c r="CF750" s="91"/>
      <c r="CG750" s="91"/>
      <c r="CH750" s="91"/>
      <c r="CI750" s="91"/>
      <c r="CJ750" s="91"/>
      <c r="CK750" s="91"/>
      <c r="CL750" s="91"/>
      <c r="CM750" s="91"/>
      <c r="CN750" s="91"/>
      <c r="CO750" s="91"/>
      <c r="CP750" s="91"/>
      <c r="CQ750" s="91"/>
      <c r="CR750" s="91"/>
      <c r="CS750" s="91"/>
      <c r="CT750" s="91"/>
      <c r="CU750" s="91"/>
      <c r="CV750" s="91"/>
      <c r="CW750" s="91"/>
      <c r="CX750" s="91"/>
      <c r="CY750" s="91"/>
      <c r="CZ750" s="91"/>
      <c r="DA750" s="91"/>
      <c r="DB750" s="91"/>
      <c r="DC750" s="91"/>
      <c r="DD750" s="91"/>
      <c r="DE750" s="91"/>
      <c r="DF750" s="91"/>
      <c r="DG750" s="91"/>
      <c r="DH750" s="91"/>
      <c r="DI750" s="91"/>
      <c r="DJ750" s="91"/>
      <c r="DK750" s="91"/>
      <c r="DL750" s="91"/>
      <c r="DM750" s="91"/>
      <c r="DN750" s="91"/>
      <c r="DO750" s="91"/>
      <c r="DP750" s="91"/>
      <c r="DQ750" s="91"/>
      <c r="DR750" s="91"/>
      <c r="DS750" s="91"/>
      <c r="DT750" s="91"/>
      <c r="DU750" s="91"/>
      <c r="DV750" s="91"/>
      <c r="DW750" s="91"/>
      <c r="DX750" s="91"/>
      <c r="DY750" s="91"/>
      <c r="DZ750" s="91"/>
      <c r="EA750" s="91"/>
      <c r="EB750" s="91"/>
      <c r="EC750" s="91"/>
      <c r="ED750" s="91"/>
      <c r="EE750" s="91"/>
      <c r="EF750" s="91"/>
      <c r="EG750" s="91"/>
      <c r="EH750" s="91"/>
      <c r="EI750" s="91"/>
      <c r="EJ750" s="91"/>
      <c r="EK750" s="91"/>
      <c r="EL750" s="91"/>
      <c r="EM750" s="91"/>
      <c r="EN750" s="91"/>
      <c r="EO750" s="91"/>
      <c r="EP750" s="91"/>
      <c r="EQ750" s="91"/>
      <c r="ER750" s="91"/>
      <c r="ES750" s="91"/>
      <c r="ET750" s="91"/>
      <c r="EU750" s="91"/>
      <c r="EV750" s="91"/>
      <c r="EW750" s="91"/>
      <c r="EX750" s="91"/>
      <c r="EY750" s="91"/>
      <c r="EZ750" s="91"/>
      <c r="FA750" s="91"/>
      <c r="FB750" s="91"/>
      <c r="FC750" s="91"/>
      <c r="FD750" s="91"/>
      <c r="FE750" s="91"/>
      <c r="FF750" s="91"/>
    </row>
    <row r="751" spans="1:162" s="14" customFormat="1" ht="30.75" customHeight="1" x14ac:dyDescent="0.3">
      <c r="A751" s="370">
        <v>353</v>
      </c>
      <c r="B751" s="390">
        <v>140940024156</v>
      </c>
      <c r="C751" s="348" t="s">
        <v>6972</v>
      </c>
      <c r="D751" s="348" t="s">
        <v>6589</v>
      </c>
      <c r="E751" s="233" t="s">
        <v>337</v>
      </c>
      <c r="F751" s="233" t="s">
        <v>461</v>
      </c>
      <c r="G751" s="378" t="s">
        <v>6749</v>
      </c>
      <c r="H751" s="91"/>
      <c r="I751" s="91"/>
      <c r="J751" s="91"/>
      <c r="K751" s="91"/>
      <c r="L751" s="91"/>
      <c r="M751" s="91"/>
      <c r="N751" s="91"/>
      <c r="O751" s="91"/>
      <c r="P751" s="91"/>
      <c r="Q751" s="91"/>
      <c r="R751" s="91"/>
      <c r="S751" s="91"/>
      <c r="T751" s="91"/>
      <c r="U751" s="91"/>
      <c r="V751" s="91"/>
      <c r="W751" s="91"/>
      <c r="X751" s="91"/>
      <c r="Y751" s="91"/>
      <c r="Z751" s="91"/>
      <c r="AA751" s="91"/>
      <c r="AB751" s="91"/>
      <c r="AC751" s="91"/>
      <c r="AD751" s="91"/>
      <c r="AE751" s="91"/>
      <c r="AF751" s="91"/>
      <c r="AG751" s="91"/>
      <c r="AH751" s="91"/>
      <c r="AI751" s="91"/>
      <c r="AJ751" s="91"/>
      <c r="AK751" s="91"/>
      <c r="AL751" s="91"/>
      <c r="AM751" s="91"/>
      <c r="AN751" s="91"/>
      <c r="AO751" s="91"/>
      <c r="AP751" s="91"/>
      <c r="AQ751" s="91"/>
      <c r="AR751" s="91"/>
      <c r="AS751" s="91"/>
      <c r="AT751" s="91"/>
      <c r="AU751" s="91"/>
      <c r="AV751" s="91"/>
      <c r="AW751" s="91"/>
      <c r="AX751" s="91"/>
      <c r="AY751" s="91"/>
      <c r="AZ751" s="91"/>
      <c r="BA751" s="91"/>
      <c r="BB751" s="91"/>
      <c r="BC751" s="91"/>
      <c r="BD751" s="91"/>
      <c r="BE751" s="91"/>
      <c r="BF751" s="91"/>
      <c r="BG751" s="91"/>
      <c r="BH751" s="91"/>
      <c r="BI751" s="91"/>
      <c r="BJ751" s="91"/>
      <c r="BK751" s="91"/>
      <c r="BL751" s="91"/>
      <c r="BM751" s="91"/>
      <c r="BN751" s="91"/>
      <c r="BO751" s="91"/>
      <c r="BP751" s="91"/>
      <c r="BQ751" s="91"/>
      <c r="BR751" s="91"/>
      <c r="BS751" s="91"/>
      <c r="BT751" s="91"/>
      <c r="BU751" s="91"/>
      <c r="BV751" s="91"/>
      <c r="BW751" s="91"/>
      <c r="BX751" s="91"/>
      <c r="BY751" s="91"/>
      <c r="BZ751" s="91"/>
      <c r="CA751" s="91"/>
      <c r="CB751" s="91"/>
      <c r="CC751" s="91"/>
      <c r="CD751" s="91"/>
      <c r="CE751" s="91"/>
      <c r="CF751" s="91"/>
      <c r="CG751" s="91"/>
      <c r="CH751" s="91"/>
      <c r="CI751" s="91"/>
      <c r="CJ751" s="91"/>
      <c r="CK751" s="91"/>
      <c r="CL751" s="91"/>
      <c r="CM751" s="91"/>
      <c r="CN751" s="91"/>
      <c r="CO751" s="91"/>
      <c r="CP751" s="91"/>
      <c r="CQ751" s="91"/>
      <c r="CR751" s="91"/>
      <c r="CS751" s="91"/>
      <c r="CT751" s="91"/>
      <c r="CU751" s="91"/>
      <c r="CV751" s="91"/>
      <c r="CW751" s="91"/>
      <c r="CX751" s="91"/>
      <c r="CY751" s="91"/>
      <c r="CZ751" s="91"/>
      <c r="DA751" s="91"/>
      <c r="DB751" s="91"/>
      <c r="DC751" s="91"/>
      <c r="DD751" s="91"/>
      <c r="DE751" s="91"/>
      <c r="DF751" s="91"/>
      <c r="DG751" s="91"/>
      <c r="DH751" s="91"/>
      <c r="DI751" s="91"/>
      <c r="DJ751" s="91"/>
      <c r="DK751" s="91"/>
      <c r="DL751" s="91"/>
      <c r="DM751" s="91"/>
      <c r="DN751" s="91"/>
      <c r="DO751" s="91"/>
      <c r="DP751" s="91"/>
      <c r="DQ751" s="91"/>
      <c r="DR751" s="91"/>
      <c r="DS751" s="91"/>
      <c r="DT751" s="91"/>
      <c r="DU751" s="91"/>
      <c r="DV751" s="91"/>
      <c r="DW751" s="91"/>
      <c r="DX751" s="91"/>
      <c r="DY751" s="91"/>
      <c r="DZ751" s="91"/>
      <c r="EA751" s="91"/>
      <c r="EB751" s="91"/>
      <c r="EC751" s="91"/>
      <c r="ED751" s="91"/>
      <c r="EE751" s="91"/>
      <c r="EF751" s="91"/>
      <c r="EG751" s="91"/>
      <c r="EH751" s="91"/>
      <c r="EI751" s="91"/>
      <c r="EJ751" s="91"/>
      <c r="EK751" s="91"/>
      <c r="EL751" s="91"/>
      <c r="EM751" s="91"/>
      <c r="EN751" s="91"/>
      <c r="EO751" s="91"/>
      <c r="EP751" s="91"/>
      <c r="EQ751" s="91"/>
      <c r="ER751" s="91"/>
      <c r="ES751" s="91"/>
      <c r="ET751" s="91"/>
      <c r="EU751" s="91"/>
      <c r="EV751" s="91"/>
      <c r="EW751" s="91"/>
      <c r="EX751" s="91"/>
      <c r="EY751" s="91"/>
      <c r="EZ751" s="91"/>
      <c r="FA751" s="91"/>
      <c r="FB751" s="91"/>
      <c r="FC751" s="91"/>
      <c r="FD751" s="91"/>
      <c r="FE751" s="91"/>
      <c r="FF751" s="91"/>
    </row>
    <row r="752" spans="1:162" s="14" customFormat="1" ht="24.75" customHeight="1" x14ac:dyDescent="0.3">
      <c r="A752" s="371"/>
      <c r="B752" s="390"/>
      <c r="C752" s="348"/>
      <c r="D752" s="348"/>
      <c r="E752" s="273" t="s">
        <v>370</v>
      </c>
      <c r="F752" s="233" t="s">
        <v>407</v>
      </c>
      <c r="G752" s="378"/>
      <c r="H752" s="91"/>
      <c r="I752" s="91"/>
      <c r="J752" s="91"/>
      <c r="K752" s="91"/>
      <c r="L752" s="91"/>
      <c r="M752" s="91"/>
      <c r="N752" s="91"/>
      <c r="O752" s="91"/>
      <c r="P752" s="91"/>
      <c r="Q752" s="91"/>
      <c r="R752" s="91"/>
      <c r="S752" s="91"/>
      <c r="T752" s="91"/>
      <c r="U752" s="91"/>
      <c r="V752" s="91"/>
      <c r="W752" s="91"/>
      <c r="X752" s="91"/>
      <c r="Y752" s="91"/>
      <c r="Z752" s="91"/>
      <c r="AA752" s="91"/>
      <c r="AB752" s="91"/>
      <c r="AC752" s="91"/>
      <c r="AD752" s="91"/>
      <c r="AE752" s="91"/>
      <c r="AF752" s="91"/>
      <c r="AG752" s="91"/>
      <c r="AH752" s="91"/>
      <c r="AI752" s="91"/>
      <c r="AJ752" s="91"/>
      <c r="AK752" s="91"/>
      <c r="AL752" s="91"/>
      <c r="AM752" s="91"/>
      <c r="AN752" s="91"/>
      <c r="AO752" s="91"/>
      <c r="AP752" s="91"/>
      <c r="AQ752" s="91"/>
      <c r="AR752" s="91"/>
      <c r="AS752" s="91"/>
      <c r="AT752" s="91"/>
      <c r="AU752" s="91"/>
      <c r="AV752" s="91"/>
      <c r="AW752" s="91"/>
      <c r="AX752" s="91"/>
      <c r="AY752" s="91"/>
      <c r="AZ752" s="91"/>
      <c r="BA752" s="91"/>
      <c r="BB752" s="91"/>
      <c r="BC752" s="91"/>
      <c r="BD752" s="91"/>
      <c r="BE752" s="91"/>
      <c r="BF752" s="91"/>
      <c r="BG752" s="91"/>
      <c r="BH752" s="91"/>
      <c r="BI752" s="91"/>
      <c r="BJ752" s="91"/>
      <c r="BK752" s="91"/>
      <c r="BL752" s="91"/>
      <c r="BM752" s="91"/>
      <c r="BN752" s="91"/>
      <c r="BO752" s="91"/>
      <c r="BP752" s="91"/>
      <c r="BQ752" s="91"/>
      <c r="BR752" s="91"/>
      <c r="BS752" s="91"/>
      <c r="BT752" s="91"/>
      <c r="BU752" s="91"/>
      <c r="BV752" s="91"/>
      <c r="BW752" s="91"/>
      <c r="BX752" s="91"/>
      <c r="BY752" s="91"/>
      <c r="BZ752" s="91"/>
      <c r="CA752" s="91"/>
      <c r="CB752" s="91"/>
      <c r="CC752" s="91"/>
      <c r="CD752" s="91"/>
      <c r="CE752" s="91"/>
      <c r="CF752" s="91"/>
      <c r="CG752" s="91"/>
      <c r="CH752" s="91"/>
      <c r="CI752" s="91"/>
      <c r="CJ752" s="91"/>
      <c r="CK752" s="91"/>
      <c r="CL752" s="91"/>
      <c r="CM752" s="91"/>
      <c r="CN752" s="91"/>
      <c r="CO752" s="91"/>
      <c r="CP752" s="91"/>
      <c r="CQ752" s="91"/>
      <c r="CR752" s="91"/>
      <c r="CS752" s="91"/>
      <c r="CT752" s="91"/>
      <c r="CU752" s="91"/>
      <c r="CV752" s="91"/>
      <c r="CW752" s="91"/>
      <c r="CX752" s="91"/>
      <c r="CY752" s="91"/>
      <c r="CZ752" s="91"/>
      <c r="DA752" s="91"/>
      <c r="DB752" s="91"/>
      <c r="DC752" s="91"/>
      <c r="DD752" s="91"/>
      <c r="DE752" s="91"/>
      <c r="DF752" s="91"/>
      <c r="DG752" s="91"/>
      <c r="DH752" s="91"/>
      <c r="DI752" s="91"/>
      <c r="DJ752" s="91"/>
      <c r="DK752" s="91"/>
      <c r="DL752" s="91"/>
      <c r="DM752" s="91"/>
      <c r="DN752" s="91"/>
      <c r="DO752" s="91"/>
      <c r="DP752" s="91"/>
      <c r="DQ752" s="91"/>
      <c r="DR752" s="91"/>
      <c r="DS752" s="91"/>
      <c r="DT752" s="91"/>
      <c r="DU752" s="91"/>
      <c r="DV752" s="91"/>
      <c r="DW752" s="91"/>
      <c r="DX752" s="91"/>
      <c r="DY752" s="91"/>
      <c r="DZ752" s="91"/>
      <c r="EA752" s="91"/>
      <c r="EB752" s="91"/>
      <c r="EC752" s="91"/>
      <c r="ED752" s="91"/>
      <c r="EE752" s="91"/>
      <c r="EF752" s="91"/>
      <c r="EG752" s="91"/>
      <c r="EH752" s="91"/>
      <c r="EI752" s="91"/>
      <c r="EJ752" s="91"/>
      <c r="EK752" s="91"/>
      <c r="EL752" s="91"/>
      <c r="EM752" s="91"/>
      <c r="EN752" s="91"/>
      <c r="EO752" s="91"/>
      <c r="EP752" s="91"/>
      <c r="EQ752" s="91"/>
      <c r="ER752" s="91"/>
      <c r="ES752" s="91"/>
      <c r="ET752" s="91"/>
      <c r="EU752" s="91"/>
      <c r="EV752" s="91"/>
      <c r="EW752" s="91"/>
      <c r="EX752" s="91"/>
      <c r="EY752" s="91"/>
      <c r="EZ752" s="91"/>
      <c r="FA752" s="91"/>
      <c r="FB752" s="91"/>
      <c r="FC752" s="91"/>
      <c r="FD752" s="91"/>
      <c r="FE752" s="91"/>
      <c r="FF752" s="91"/>
    </row>
    <row r="753" spans="1:162" s="14" customFormat="1" ht="34.5" customHeight="1" x14ac:dyDescent="0.3">
      <c r="A753" s="372"/>
      <c r="B753" s="390"/>
      <c r="C753" s="348"/>
      <c r="D753" s="348"/>
      <c r="E753" s="233" t="s">
        <v>414</v>
      </c>
      <c r="F753" s="233" t="s">
        <v>422</v>
      </c>
      <c r="G753" s="378"/>
      <c r="H753" s="91"/>
      <c r="I753" s="91"/>
      <c r="J753" s="91"/>
      <c r="K753" s="91"/>
      <c r="L753" s="91"/>
      <c r="M753" s="91"/>
      <c r="N753" s="91"/>
      <c r="O753" s="91"/>
      <c r="P753" s="91"/>
      <c r="Q753" s="91"/>
      <c r="R753" s="91"/>
      <c r="S753" s="91"/>
      <c r="T753" s="91"/>
      <c r="U753" s="91"/>
      <c r="V753" s="91"/>
      <c r="W753" s="91"/>
      <c r="X753" s="91"/>
      <c r="Y753" s="91"/>
      <c r="Z753" s="91"/>
      <c r="AA753" s="91"/>
      <c r="AB753" s="91"/>
      <c r="AC753" s="91"/>
      <c r="AD753" s="91"/>
      <c r="AE753" s="91"/>
      <c r="AF753" s="91"/>
      <c r="AG753" s="91"/>
      <c r="AH753" s="91"/>
      <c r="AI753" s="91"/>
      <c r="AJ753" s="91"/>
      <c r="AK753" s="91"/>
      <c r="AL753" s="91"/>
      <c r="AM753" s="91"/>
      <c r="AN753" s="91"/>
      <c r="AO753" s="91"/>
      <c r="AP753" s="91"/>
      <c r="AQ753" s="91"/>
      <c r="AR753" s="91"/>
      <c r="AS753" s="91"/>
      <c r="AT753" s="91"/>
      <c r="AU753" s="91"/>
      <c r="AV753" s="91"/>
      <c r="AW753" s="91"/>
      <c r="AX753" s="91"/>
      <c r="AY753" s="91"/>
      <c r="AZ753" s="91"/>
      <c r="BA753" s="91"/>
      <c r="BB753" s="91"/>
      <c r="BC753" s="91"/>
      <c r="BD753" s="91"/>
      <c r="BE753" s="91"/>
      <c r="BF753" s="91"/>
      <c r="BG753" s="91"/>
      <c r="BH753" s="91"/>
      <c r="BI753" s="91"/>
      <c r="BJ753" s="91"/>
      <c r="BK753" s="91"/>
      <c r="BL753" s="91"/>
      <c r="BM753" s="91"/>
      <c r="BN753" s="91"/>
      <c r="BO753" s="91"/>
      <c r="BP753" s="91"/>
      <c r="BQ753" s="91"/>
      <c r="BR753" s="91"/>
      <c r="BS753" s="91"/>
      <c r="BT753" s="91"/>
      <c r="BU753" s="91"/>
      <c r="BV753" s="91"/>
      <c r="BW753" s="91"/>
      <c r="BX753" s="91"/>
      <c r="BY753" s="91"/>
      <c r="BZ753" s="91"/>
      <c r="CA753" s="91"/>
      <c r="CB753" s="91"/>
      <c r="CC753" s="91"/>
      <c r="CD753" s="91"/>
      <c r="CE753" s="91"/>
      <c r="CF753" s="91"/>
      <c r="CG753" s="91"/>
      <c r="CH753" s="91"/>
      <c r="CI753" s="91"/>
      <c r="CJ753" s="91"/>
      <c r="CK753" s="91"/>
      <c r="CL753" s="91"/>
      <c r="CM753" s="91"/>
      <c r="CN753" s="91"/>
      <c r="CO753" s="91"/>
      <c r="CP753" s="91"/>
      <c r="CQ753" s="91"/>
      <c r="CR753" s="91"/>
      <c r="CS753" s="91"/>
      <c r="CT753" s="91"/>
      <c r="CU753" s="91"/>
      <c r="CV753" s="91"/>
      <c r="CW753" s="91"/>
      <c r="CX753" s="91"/>
      <c r="CY753" s="91"/>
      <c r="CZ753" s="91"/>
      <c r="DA753" s="91"/>
      <c r="DB753" s="91"/>
      <c r="DC753" s="91"/>
      <c r="DD753" s="91"/>
      <c r="DE753" s="91"/>
      <c r="DF753" s="91"/>
      <c r="DG753" s="91"/>
      <c r="DH753" s="91"/>
      <c r="DI753" s="91"/>
      <c r="DJ753" s="91"/>
      <c r="DK753" s="91"/>
      <c r="DL753" s="91"/>
      <c r="DM753" s="91"/>
      <c r="DN753" s="91"/>
      <c r="DO753" s="91"/>
      <c r="DP753" s="91"/>
      <c r="DQ753" s="91"/>
      <c r="DR753" s="91"/>
      <c r="DS753" s="91"/>
      <c r="DT753" s="91"/>
      <c r="DU753" s="91"/>
      <c r="DV753" s="91"/>
      <c r="DW753" s="91"/>
      <c r="DX753" s="91"/>
      <c r="DY753" s="91"/>
      <c r="DZ753" s="91"/>
      <c r="EA753" s="91"/>
      <c r="EB753" s="91"/>
      <c r="EC753" s="91"/>
      <c r="ED753" s="91"/>
      <c r="EE753" s="91"/>
      <c r="EF753" s="91"/>
      <c r="EG753" s="91"/>
      <c r="EH753" s="91"/>
      <c r="EI753" s="91"/>
      <c r="EJ753" s="91"/>
      <c r="EK753" s="91"/>
      <c r="EL753" s="91"/>
      <c r="EM753" s="91"/>
      <c r="EN753" s="91"/>
      <c r="EO753" s="91"/>
      <c r="EP753" s="91"/>
      <c r="EQ753" s="91"/>
      <c r="ER753" s="91"/>
      <c r="ES753" s="91"/>
      <c r="ET753" s="91"/>
      <c r="EU753" s="91"/>
      <c r="EV753" s="91"/>
      <c r="EW753" s="91"/>
      <c r="EX753" s="91"/>
      <c r="EY753" s="91"/>
      <c r="EZ753" s="91"/>
      <c r="FA753" s="91"/>
      <c r="FB753" s="91"/>
      <c r="FC753" s="91"/>
      <c r="FD753" s="91"/>
      <c r="FE753" s="91"/>
      <c r="FF753" s="91"/>
    </row>
    <row r="754" spans="1:162" s="14" customFormat="1" ht="30.75" customHeight="1" x14ac:dyDescent="0.3">
      <c r="A754" s="370">
        <v>354</v>
      </c>
      <c r="B754" s="401">
        <v>41240004108</v>
      </c>
      <c r="C754" s="379" t="s">
        <v>6973</v>
      </c>
      <c r="D754" s="348" t="s">
        <v>6589</v>
      </c>
      <c r="E754" s="234" t="s">
        <v>367</v>
      </c>
      <c r="F754" s="249" t="s">
        <v>368</v>
      </c>
      <c r="G754" s="378" t="s">
        <v>7005</v>
      </c>
      <c r="H754" s="91"/>
      <c r="I754" s="91"/>
      <c r="J754" s="91"/>
      <c r="K754" s="91"/>
      <c r="L754" s="91"/>
      <c r="M754" s="91"/>
      <c r="N754" s="91"/>
      <c r="O754" s="91"/>
      <c r="P754" s="91"/>
      <c r="Q754" s="91"/>
      <c r="R754" s="91"/>
      <c r="S754" s="91"/>
      <c r="T754" s="91"/>
      <c r="U754" s="91"/>
      <c r="V754" s="91"/>
      <c r="W754" s="91"/>
      <c r="X754" s="91"/>
      <c r="Y754" s="91"/>
      <c r="Z754" s="91"/>
      <c r="AA754" s="91"/>
      <c r="AB754" s="91"/>
      <c r="AC754" s="91"/>
      <c r="AD754" s="91"/>
      <c r="AE754" s="91"/>
      <c r="AF754" s="91"/>
      <c r="AG754" s="91"/>
      <c r="AH754" s="91"/>
      <c r="AI754" s="91"/>
      <c r="AJ754" s="91"/>
      <c r="AK754" s="91"/>
      <c r="AL754" s="91"/>
      <c r="AM754" s="91"/>
      <c r="AN754" s="91"/>
      <c r="AO754" s="91"/>
      <c r="AP754" s="91"/>
      <c r="AQ754" s="91"/>
      <c r="AR754" s="91"/>
      <c r="AS754" s="91"/>
      <c r="AT754" s="91"/>
      <c r="AU754" s="91"/>
      <c r="AV754" s="91"/>
      <c r="AW754" s="91"/>
      <c r="AX754" s="91"/>
      <c r="AY754" s="91"/>
      <c r="AZ754" s="91"/>
      <c r="BA754" s="91"/>
      <c r="BB754" s="91"/>
      <c r="BC754" s="91"/>
      <c r="BD754" s="91"/>
      <c r="BE754" s="91"/>
      <c r="BF754" s="91"/>
      <c r="BG754" s="91"/>
      <c r="BH754" s="91"/>
      <c r="BI754" s="91"/>
      <c r="BJ754" s="91"/>
      <c r="BK754" s="91"/>
      <c r="BL754" s="91"/>
      <c r="BM754" s="91"/>
      <c r="BN754" s="91"/>
      <c r="BO754" s="91"/>
      <c r="BP754" s="91"/>
      <c r="BQ754" s="91"/>
      <c r="BR754" s="91"/>
      <c r="BS754" s="91"/>
      <c r="BT754" s="91"/>
      <c r="BU754" s="91"/>
      <c r="BV754" s="91"/>
      <c r="BW754" s="91"/>
      <c r="BX754" s="91"/>
      <c r="BY754" s="91"/>
      <c r="BZ754" s="91"/>
      <c r="CA754" s="91"/>
      <c r="CB754" s="91"/>
      <c r="CC754" s="91"/>
      <c r="CD754" s="91"/>
      <c r="CE754" s="91"/>
      <c r="CF754" s="91"/>
      <c r="CG754" s="91"/>
      <c r="CH754" s="91"/>
      <c r="CI754" s="91"/>
      <c r="CJ754" s="91"/>
      <c r="CK754" s="91"/>
      <c r="CL754" s="91"/>
      <c r="CM754" s="91"/>
      <c r="CN754" s="91"/>
      <c r="CO754" s="91"/>
      <c r="CP754" s="91"/>
      <c r="CQ754" s="91"/>
      <c r="CR754" s="91"/>
      <c r="CS754" s="91"/>
      <c r="CT754" s="91"/>
      <c r="CU754" s="91"/>
      <c r="CV754" s="91"/>
      <c r="CW754" s="91"/>
      <c r="CX754" s="91"/>
      <c r="CY754" s="91"/>
      <c r="CZ754" s="91"/>
      <c r="DA754" s="91"/>
      <c r="DB754" s="91"/>
      <c r="DC754" s="91"/>
      <c r="DD754" s="91"/>
      <c r="DE754" s="91"/>
      <c r="DF754" s="91"/>
      <c r="DG754" s="91"/>
      <c r="DH754" s="91"/>
      <c r="DI754" s="91"/>
      <c r="DJ754" s="91"/>
      <c r="DK754" s="91"/>
      <c r="DL754" s="91"/>
      <c r="DM754" s="91"/>
      <c r="DN754" s="91"/>
      <c r="DO754" s="91"/>
      <c r="DP754" s="91"/>
      <c r="DQ754" s="91"/>
      <c r="DR754" s="91"/>
      <c r="DS754" s="91"/>
      <c r="DT754" s="91"/>
      <c r="DU754" s="91"/>
      <c r="DV754" s="91"/>
      <c r="DW754" s="91"/>
      <c r="DX754" s="91"/>
      <c r="DY754" s="91"/>
      <c r="DZ754" s="91"/>
      <c r="EA754" s="91"/>
      <c r="EB754" s="91"/>
      <c r="EC754" s="91"/>
      <c r="ED754" s="91"/>
      <c r="EE754" s="91"/>
      <c r="EF754" s="91"/>
      <c r="EG754" s="91"/>
      <c r="EH754" s="91"/>
      <c r="EI754" s="91"/>
      <c r="EJ754" s="91"/>
      <c r="EK754" s="91"/>
      <c r="EL754" s="91"/>
      <c r="EM754" s="91"/>
      <c r="EN754" s="91"/>
      <c r="EO754" s="91"/>
      <c r="EP754" s="91"/>
      <c r="EQ754" s="91"/>
      <c r="ER754" s="91"/>
      <c r="ES754" s="91"/>
      <c r="ET754" s="91"/>
      <c r="EU754" s="91"/>
      <c r="EV754" s="91"/>
      <c r="EW754" s="91"/>
      <c r="EX754" s="91"/>
      <c r="EY754" s="91"/>
      <c r="EZ754" s="91"/>
      <c r="FA754" s="91"/>
      <c r="FB754" s="91"/>
      <c r="FC754" s="91"/>
      <c r="FD754" s="91"/>
      <c r="FE754" s="91"/>
      <c r="FF754" s="91"/>
    </row>
    <row r="755" spans="1:162" s="14" customFormat="1" ht="33" customHeight="1" x14ac:dyDescent="0.3">
      <c r="A755" s="371"/>
      <c r="B755" s="401"/>
      <c r="C755" s="379"/>
      <c r="D755" s="348"/>
      <c r="E755" s="234" t="s">
        <v>5143</v>
      </c>
      <c r="F755" s="234" t="s">
        <v>461</v>
      </c>
      <c r="G755" s="378"/>
      <c r="H755" s="91"/>
      <c r="I755" s="91"/>
      <c r="J755" s="91"/>
      <c r="K755" s="91"/>
      <c r="L755" s="91"/>
      <c r="M755" s="91"/>
      <c r="N755" s="91"/>
      <c r="O755" s="91"/>
      <c r="P755" s="91"/>
      <c r="Q755" s="91"/>
      <c r="R755" s="91"/>
      <c r="S755" s="91"/>
      <c r="T755" s="91"/>
      <c r="U755" s="91"/>
      <c r="V755" s="91"/>
      <c r="W755" s="91"/>
      <c r="X755" s="91"/>
      <c r="Y755" s="91"/>
      <c r="Z755" s="91"/>
      <c r="AA755" s="91"/>
      <c r="AB755" s="91"/>
      <c r="AC755" s="91"/>
      <c r="AD755" s="91"/>
      <c r="AE755" s="91"/>
      <c r="AF755" s="91"/>
      <c r="AG755" s="91"/>
      <c r="AH755" s="91"/>
      <c r="AI755" s="91"/>
      <c r="AJ755" s="91"/>
      <c r="AK755" s="91"/>
      <c r="AL755" s="91"/>
      <c r="AM755" s="91"/>
      <c r="AN755" s="91"/>
      <c r="AO755" s="91"/>
      <c r="AP755" s="91"/>
      <c r="AQ755" s="91"/>
      <c r="AR755" s="91"/>
      <c r="AS755" s="91"/>
      <c r="AT755" s="91"/>
      <c r="AU755" s="91"/>
      <c r="AV755" s="91"/>
      <c r="AW755" s="91"/>
      <c r="AX755" s="91"/>
      <c r="AY755" s="91"/>
      <c r="AZ755" s="91"/>
      <c r="BA755" s="91"/>
      <c r="BB755" s="91"/>
      <c r="BC755" s="91"/>
      <c r="BD755" s="91"/>
      <c r="BE755" s="91"/>
      <c r="BF755" s="91"/>
      <c r="BG755" s="91"/>
      <c r="BH755" s="91"/>
      <c r="BI755" s="91"/>
      <c r="BJ755" s="91"/>
      <c r="BK755" s="91"/>
      <c r="BL755" s="91"/>
      <c r="BM755" s="91"/>
      <c r="BN755" s="91"/>
      <c r="BO755" s="91"/>
      <c r="BP755" s="91"/>
      <c r="BQ755" s="91"/>
      <c r="BR755" s="91"/>
      <c r="BS755" s="91"/>
      <c r="BT755" s="91"/>
      <c r="BU755" s="91"/>
      <c r="BV755" s="91"/>
      <c r="BW755" s="91"/>
      <c r="BX755" s="91"/>
      <c r="BY755" s="91"/>
      <c r="BZ755" s="91"/>
      <c r="CA755" s="91"/>
      <c r="CB755" s="91"/>
      <c r="CC755" s="91"/>
      <c r="CD755" s="91"/>
      <c r="CE755" s="91"/>
      <c r="CF755" s="91"/>
      <c r="CG755" s="91"/>
      <c r="CH755" s="91"/>
      <c r="CI755" s="91"/>
      <c r="CJ755" s="91"/>
      <c r="CK755" s="91"/>
      <c r="CL755" s="91"/>
      <c r="CM755" s="91"/>
      <c r="CN755" s="91"/>
      <c r="CO755" s="91"/>
      <c r="CP755" s="91"/>
      <c r="CQ755" s="91"/>
      <c r="CR755" s="91"/>
      <c r="CS755" s="91"/>
      <c r="CT755" s="91"/>
      <c r="CU755" s="91"/>
      <c r="CV755" s="91"/>
      <c r="CW755" s="91"/>
      <c r="CX755" s="91"/>
      <c r="CY755" s="91"/>
      <c r="CZ755" s="91"/>
      <c r="DA755" s="91"/>
      <c r="DB755" s="91"/>
      <c r="DC755" s="91"/>
      <c r="DD755" s="91"/>
      <c r="DE755" s="91"/>
      <c r="DF755" s="91"/>
      <c r="DG755" s="91"/>
      <c r="DH755" s="91"/>
      <c r="DI755" s="91"/>
      <c r="DJ755" s="91"/>
      <c r="DK755" s="91"/>
      <c r="DL755" s="91"/>
      <c r="DM755" s="91"/>
      <c r="DN755" s="91"/>
      <c r="DO755" s="91"/>
      <c r="DP755" s="91"/>
      <c r="DQ755" s="91"/>
      <c r="DR755" s="91"/>
      <c r="DS755" s="91"/>
      <c r="DT755" s="91"/>
      <c r="DU755" s="91"/>
      <c r="DV755" s="91"/>
      <c r="DW755" s="91"/>
      <c r="DX755" s="91"/>
      <c r="DY755" s="91"/>
      <c r="DZ755" s="91"/>
      <c r="EA755" s="91"/>
      <c r="EB755" s="91"/>
      <c r="EC755" s="91"/>
      <c r="ED755" s="91"/>
      <c r="EE755" s="91"/>
      <c r="EF755" s="91"/>
      <c r="EG755" s="91"/>
      <c r="EH755" s="91"/>
      <c r="EI755" s="91"/>
      <c r="EJ755" s="91"/>
      <c r="EK755" s="91"/>
      <c r="EL755" s="91"/>
      <c r="EM755" s="91"/>
      <c r="EN755" s="91"/>
      <c r="EO755" s="91"/>
      <c r="EP755" s="91"/>
      <c r="EQ755" s="91"/>
      <c r="ER755" s="91"/>
      <c r="ES755" s="91"/>
      <c r="ET755" s="91"/>
      <c r="EU755" s="91"/>
      <c r="EV755" s="91"/>
      <c r="EW755" s="91"/>
      <c r="EX755" s="91"/>
      <c r="EY755" s="91"/>
      <c r="EZ755" s="91"/>
      <c r="FA755" s="91"/>
      <c r="FB755" s="91"/>
      <c r="FC755" s="91"/>
      <c r="FD755" s="91"/>
      <c r="FE755" s="91"/>
      <c r="FF755" s="91"/>
    </row>
    <row r="756" spans="1:162" s="14" customFormat="1" ht="32.25" customHeight="1" x14ac:dyDescent="0.3">
      <c r="A756" s="372"/>
      <c r="B756" s="401"/>
      <c r="C756" s="379"/>
      <c r="D756" s="348"/>
      <c r="E756" s="234" t="s">
        <v>5002</v>
      </c>
      <c r="F756" s="249" t="s">
        <v>454</v>
      </c>
      <c r="G756" s="378"/>
      <c r="H756" s="91"/>
      <c r="I756" s="91"/>
      <c r="J756" s="91"/>
      <c r="K756" s="91"/>
      <c r="L756" s="91"/>
      <c r="M756" s="91"/>
      <c r="N756" s="91"/>
      <c r="O756" s="91"/>
      <c r="P756" s="91"/>
      <c r="Q756" s="91"/>
      <c r="R756" s="91"/>
      <c r="S756" s="91"/>
      <c r="T756" s="91"/>
      <c r="U756" s="91"/>
      <c r="V756" s="91"/>
      <c r="W756" s="91"/>
      <c r="X756" s="91"/>
      <c r="Y756" s="91"/>
      <c r="Z756" s="91"/>
      <c r="AA756" s="91"/>
      <c r="AB756" s="91"/>
      <c r="AC756" s="91"/>
      <c r="AD756" s="91"/>
      <c r="AE756" s="91"/>
      <c r="AF756" s="91"/>
      <c r="AG756" s="91"/>
      <c r="AH756" s="91"/>
      <c r="AI756" s="91"/>
      <c r="AJ756" s="91"/>
      <c r="AK756" s="91"/>
      <c r="AL756" s="91"/>
      <c r="AM756" s="91"/>
      <c r="AN756" s="91"/>
      <c r="AO756" s="91"/>
      <c r="AP756" s="91"/>
      <c r="AQ756" s="91"/>
      <c r="AR756" s="91"/>
      <c r="AS756" s="91"/>
      <c r="AT756" s="91"/>
      <c r="AU756" s="91"/>
      <c r="AV756" s="91"/>
      <c r="AW756" s="91"/>
      <c r="AX756" s="91"/>
      <c r="AY756" s="91"/>
      <c r="AZ756" s="91"/>
      <c r="BA756" s="91"/>
      <c r="BB756" s="91"/>
      <c r="BC756" s="91"/>
      <c r="BD756" s="91"/>
      <c r="BE756" s="91"/>
      <c r="BF756" s="91"/>
      <c r="BG756" s="91"/>
      <c r="BH756" s="91"/>
      <c r="BI756" s="91"/>
      <c r="BJ756" s="91"/>
      <c r="BK756" s="91"/>
      <c r="BL756" s="91"/>
      <c r="BM756" s="91"/>
      <c r="BN756" s="91"/>
      <c r="BO756" s="91"/>
      <c r="BP756" s="91"/>
      <c r="BQ756" s="91"/>
      <c r="BR756" s="91"/>
      <c r="BS756" s="91"/>
      <c r="BT756" s="91"/>
      <c r="BU756" s="91"/>
      <c r="BV756" s="91"/>
      <c r="BW756" s="91"/>
      <c r="BX756" s="91"/>
      <c r="BY756" s="91"/>
      <c r="BZ756" s="91"/>
      <c r="CA756" s="91"/>
      <c r="CB756" s="91"/>
      <c r="CC756" s="91"/>
      <c r="CD756" s="91"/>
      <c r="CE756" s="91"/>
      <c r="CF756" s="91"/>
      <c r="CG756" s="91"/>
      <c r="CH756" s="91"/>
      <c r="CI756" s="91"/>
      <c r="CJ756" s="91"/>
      <c r="CK756" s="91"/>
      <c r="CL756" s="91"/>
      <c r="CM756" s="91"/>
      <c r="CN756" s="91"/>
      <c r="CO756" s="91"/>
      <c r="CP756" s="91"/>
      <c r="CQ756" s="91"/>
      <c r="CR756" s="91"/>
      <c r="CS756" s="91"/>
      <c r="CT756" s="91"/>
      <c r="CU756" s="91"/>
      <c r="CV756" s="91"/>
      <c r="CW756" s="91"/>
      <c r="CX756" s="91"/>
      <c r="CY756" s="91"/>
      <c r="CZ756" s="91"/>
      <c r="DA756" s="91"/>
      <c r="DB756" s="91"/>
      <c r="DC756" s="91"/>
      <c r="DD756" s="91"/>
      <c r="DE756" s="91"/>
      <c r="DF756" s="91"/>
      <c r="DG756" s="91"/>
      <c r="DH756" s="91"/>
      <c r="DI756" s="91"/>
      <c r="DJ756" s="91"/>
      <c r="DK756" s="91"/>
      <c r="DL756" s="91"/>
      <c r="DM756" s="91"/>
      <c r="DN756" s="91"/>
      <c r="DO756" s="91"/>
      <c r="DP756" s="91"/>
      <c r="DQ756" s="91"/>
      <c r="DR756" s="91"/>
      <c r="DS756" s="91"/>
      <c r="DT756" s="91"/>
      <c r="DU756" s="91"/>
      <c r="DV756" s="91"/>
      <c r="DW756" s="91"/>
      <c r="DX756" s="91"/>
      <c r="DY756" s="91"/>
      <c r="DZ756" s="91"/>
      <c r="EA756" s="91"/>
      <c r="EB756" s="91"/>
      <c r="EC756" s="91"/>
      <c r="ED756" s="91"/>
      <c r="EE756" s="91"/>
      <c r="EF756" s="91"/>
      <c r="EG756" s="91"/>
      <c r="EH756" s="91"/>
      <c r="EI756" s="91"/>
      <c r="EJ756" s="91"/>
      <c r="EK756" s="91"/>
      <c r="EL756" s="91"/>
      <c r="EM756" s="91"/>
      <c r="EN756" s="91"/>
      <c r="EO756" s="91"/>
      <c r="EP756" s="91"/>
      <c r="EQ756" s="91"/>
      <c r="ER756" s="91"/>
      <c r="ES756" s="91"/>
      <c r="ET756" s="91"/>
      <c r="EU756" s="91"/>
      <c r="EV756" s="91"/>
      <c r="EW756" s="91"/>
      <c r="EX756" s="91"/>
      <c r="EY756" s="91"/>
      <c r="EZ756" s="91"/>
      <c r="FA756" s="91"/>
      <c r="FB756" s="91"/>
      <c r="FC756" s="91"/>
      <c r="FD756" s="91"/>
      <c r="FE756" s="91"/>
      <c r="FF756" s="91"/>
    </row>
    <row r="757" spans="1:162" s="14" customFormat="1" ht="30" customHeight="1" x14ac:dyDescent="0.3">
      <c r="A757" s="370">
        <v>355</v>
      </c>
      <c r="B757" s="381">
        <v>230340019810</v>
      </c>
      <c r="C757" s="348" t="s">
        <v>6974</v>
      </c>
      <c r="D757" s="348" t="s">
        <v>6589</v>
      </c>
      <c r="E757" s="234" t="s">
        <v>5143</v>
      </c>
      <c r="F757" s="234" t="s">
        <v>461</v>
      </c>
      <c r="G757" s="378" t="s">
        <v>6752</v>
      </c>
      <c r="H757" s="91"/>
      <c r="I757" s="91"/>
      <c r="J757" s="91"/>
      <c r="K757" s="91"/>
      <c r="L757" s="91"/>
      <c r="M757" s="91"/>
      <c r="N757" s="91"/>
      <c r="O757" s="91"/>
      <c r="P757" s="91"/>
      <c r="Q757" s="91"/>
      <c r="R757" s="91"/>
      <c r="S757" s="91"/>
      <c r="T757" s="91"/>
      <c r="U757" s="91"/>
      <c r="V757" s="91"/>
      <c r="W757" s="91"/>
      <c r="X757" s="91"/>
      <c r="Y757" s="91"/>
      <c r="Z757" s="91"/>
      <c r="AA757" s="91"/>
      <c r="AB757" s="91"/>
      <c r="AC757" s="91"/>
      <c r="AD757" s="91"/>
      <c r="AE757" s="91"/>
      <c r="AF757" s="91"/>
      <c r="AG757" s="91"/>
      <c r="AH757" s="91"/>
      <c r="AI757" s="91"/>
      <c r="AJ757" s="91"/>
      <c r="AK757" s="91"/>
      <c r="AL757" s="91"/>
      <c r="AM757" s="91"/>
      <c r="AN757" s="91"/>
      <c r="AO757" s="91"/>
      <c r="AP757" s="91"/>
      <c r="AQ757" s="91"/>
      <c r="AR757" s="91"/>
      <c r="AS757" s="91"/>
      <c r="AT757" s="91"/>
      <c r="AU757" s="91"/>
      <c r="AV757" s="91"/>
      <c r="AW757" s="91"/>
      <c r="AX757" s="91"/>
      <c r="AY757" s="91"/>
      <c r="AZ757" s="91"/>
      <c r="BA757" s="91"/>
      <c r="BB757" s="91"/>
      <c r="BC757" s="91"/>
      <c r="BD757" s="91"/>
      <c r="BE757" s="91"/>
      <c r="BF757" s="91"/>
      <c r="BG757" s="91"/>
      <c r="BH757" s="91"/>
      <c r="BI757" s="91"/>
      <c r="BJ757" s="91"/>
      <c r="BK757" s="91"/>
      <c r="BL757" s="91"/>
      <c r="BM757" s="91"/>
      <c r="BN757" s="91"/>
      <c r="BO757" s="91"/>
      <c r="BP757" s="91"/>
      <c r="BQ757" s="91"/>
      <c r="BR757" s="91"/>
      <c r="BS757" s="91"/>
      <c r="BT757" s="91"/>
      <c r="BU757" s="91"/>
      <c r="BV757" s="91"/>
      <c r="BW757" s="91"/>
      <c r="BX757" s="91"/>
      <c r="BY757" s="91"/>
      <c r="BZ757" s="91"/>
      <c r="CA757" s="91"/>
      <c r="CB757" s="91"/>
      <c r="CC757" s="91"/>
      <c r="CD757" s="91"/>
      <c r="CE757" s="91"/>
      <c r="CF757" s="91"/>
      <c r="CG757" s="91"/>
      <c r="CH757" s="91"/>
      <c r="CI757" s="91"/>
      <c r="CJ757" s="91"/>
      <c r="CK757" s="91"/>
      <c r="CL757" s="91"/>
      <c r="CM757" s="91"/>
      <c r="CN757" s="91"/>
      <c r="CO757" s="91"/>
      <c r="CP757" s="91"/>
      <c r="CQ757" s="91"/>
      <c r="CR757" s="91"/>
      <c r="CS757" s="91"/>
      <c r="CT757" s="91"/>
      <c r="CU757" s="91"/>
      <c r="CV757" s="91"/>
      <c r="CW757" s="91"/>
      <c r="CX757" s="91"/>
      <c r="CY757" s="91"/>
      <c r="CZ757" s="91"/>
      <c r="DA757" s="91"/>
      <c r="DB757" s="91"/>
      <c r="DC757" s="91"/>
      <c r="DD757" s="91"/>
      <c r="DE757" s="91"/>
      <c r="DF757" s="91"/>
      <c r="DG757" s="91"/>
      <c r="DH757" s="91"/>
      <c r="DI757" s="91"/>
      <c r="DJ757" s="91"/>
      <c r="DK757" s="91"/>
      <c r="DL757" s="91"/>
      <c r="DM757" s="91"/>
      <c r="DN757" s="91"/>
      <c r="DO757" s="91"/>
      <c r="DP757" s="91"/>
      <c r="DQ757" s="91"/>
      <c r="DR757" s="91"/>
      <c r="DS757" s="91"/>
      <c r="DT757" s="91"/>
      <c r="DU757" s="91"/>
      <c r="DV757" s="91"/>
      <c r="DW757" s="91"/>
      <c r="DX757" s="91"/>
      <c r="DY757" s="91"/>
      <c r="DZ757" s="91"/>
      <c r="EA757" s="91"/>
      <c r="EB757" s="91"/>
      <c r="EC757" s="91"/>
      <c r="ED757" s="91"/>
      <c r="EE757" s="91"/>
      <c r="EF757" s="91"/>
      <c r="EG757" s="91"/>
      <c r="EH757" s="91"/>
      <c r="EI757" s="91"/>
      <c r="EJ757" s="91"/>
      <c r="EK757" s="91"/>
      <c r="EL757" s="91"/>
      <c r="EM757" s="91"/>
      <c r="EN757" s="91"/>
      <c r="EO757" s="91"/>
      <c r="EP757" s="91"/>
      <c r="EQ757" s="91"/>
      <c r="ER757" s="91"/>
      <c r="ES757" s="91"/>
      <c r="ET757" s="91"/>
      <c r="EU757" s="91"/>
      <c r="EV757" s="91"/>
      <c r="EW757" s="91"/>
      <c r="EX757" s="91"/>
      <c r="EY757" s="91"/>
      <c r="EZ757" s="91"/>
      <c r="FA757" s="91"/>
      <c r="FB757" s="91"/>
      <c r="FC757" s="91"/>
      <c r="FD757" s="91"/>
      <c r="FE757" s="91"/>
      <c r="FF757" s="91"/>
    </row>
    <row r="758" spans="1:162" s="14" customFormat="1" ht="51.75" customHeight="1" x14ac:dyDescent="0.3">
      <c r="A758" s="371"/>
      <c r="B758" s="381"/>
      <c r="C758" s="348"/>
      <c r="D758" s="348"/>
      <c r="E758" s="262" t="s">
        <v>370</v>
      </c>
      <c r="F758" s="255" t="s">
        <v>407</v>
      </c>
      <c r="G758" s="378"/>
      <c r="H758" s="91"/>
      <c r="I758" s="91"/>
      <c r="J758" s="91"/>
      <c r="K758" s="91"/>
      <c r="L758" s="91"/>
      <c r="M758" s="91"/>
      <c r="N758" s="91"/>
      <c r="O758" s="91"/>
      <c r="P758" s="91"/>
      <c r="Q758" s="91"/>
      <c r="R758" s="91"/>
      <c r="S758" s="91"/>
      <c r="T758" s="91"/>
      <c r="U758" s="91"/>
      <c r="V758" s="91"/>
      <c r="W758" s="91"/>
      <c r="X758" s="91"/>
      <c r="Y758" s="91"/>
      <c r="Z758" s="91"/>
      <c r="AA758" s="91"/>
      <c r="AB758" s="91"/>
      <c r="AC758" s="91"/>
      <c r="AD758" s="91"/>
      <c r="AE758" s="91"/>
      <c r="AF758" s="91"/>
      <c r="AG758" s="91"/>
      <c r="AH758" s="91"/>
      <c r="AI758" s="91"/>
      <c r="AJ758" s="91"/>
      <c r="AK758" s="91"/>
      <c r="AL758" s="91"/>
      <c r="AM758" s="91"/>
      <c r="AN758" s="91"/>
      <c r="AO758" s="91"/>
      <c r="AP758" s="91"/>
      <c r="AQ758" s="91"/>
      <c r="AR758" s="91"/>
      <c r="AS758" s="91"/>
      <c r="AT758" s="91"/>
      <c r="AU758" s="91"/>
      <c r="AV758" s="91"/>
      <c r="AW758" s="91"/>
      <c r="AX758" s="91"/>
      <c r="AY758" s="91"/>
      <c r="AZ758" s="91"/>
      <c r="BA758" s="91"/>
      <c r="BB758" s="91"/>
      <c r="BC758" s="91"/>
      <c r="BD758" s="91"/>
      <c r="BE758" s="91"/>
      <c r="BF758" s="91"/>
      <c r="BG758" s="91"/>
      <c r="BH758" s="91"/>
      <c r="BI758" s="91"/>
      <c r="BJ758" s="91"/>
      <c r="BK758" s="91"/>
      <c r="BL758" s="91"/>
      <c r="BM758" s="91"/>
      <c r="BN758" s="91"/>
      <c r="BO758" s="91"/>
      <c r="BP758" s="91"/>
      <c r="BQ758" s="91"/>
      <c r="BR758" s="91"/>
      <c r="BS758" s="91"/>
      <c r="BT758" s="91"/>
      <c r="BU758" s="91"/>
      <c r="BV758" s="91"/>
      <c r="BW758" s="91"/>
      <c r="BX758" s="91"/>
      <c r="BY758" s="91"/>
      <c r="BZ758" s="91"/>
      <c r="CA758" s="91"/>
      <c r="CB758" s="91"/>
      <c r="CC758" s="91"/>
      <c r="CD758" s="91"/>
      <c r="CE758" s="91"/>
      <c r="CF758" s="91"/>
      <c r="CG758" s="91"/>
      <c r="CH758" s="91"/>
      <c r="CI758" s="91"/>
      <c r="CJ758" s="91"/>
      <c r="CK758" s="91"/>
      <c r="CL758" s="91"/>
      <c r="CM758" s="91"/>
      <c r="CN758" s="91"/>
      <c r="CO758" s="91"/>
      <c r="CP758" s="91"/>
      <c r="CQ758" s="91"/>
      <c r="CR758" s="91"/>
      <c r="CS758" s="91"/>
      <c r="CT758" s="91"/>
      <c r="CU758" s="91"/>
      <c r="CV758" s="91"/>
      <c r="CW758" s="91"/>
      <c r="CX758" s="91"/>
      <c r="CY758" s="91"/>
      <c r="CZ758" s="91"/>
      <c r="DA758" s="91"/>
      <c r="DB758" s="91"/>
      <c r="DC758" s="91"/>
      <c r="DD758" s="91"/>
      <c r="DE758" s="91"/>
      <c r="DF758" s="91"/>
      <c r="DG758" s="91"/>
      <c r="DH758" s="91"/>
      <c r="DI758" s="91"/>
      <c r="DJ758" s="91"/>
      <c r="DK758" s="91"/>
      <c r="DL758" s="91"/>
      <c r="DM758" s="91"/>
      <c r="DN758" s="91"/>
      <c r="DO758" s="91"/>
      <c r="DP758" s="91"/>
      <c r="DQ758" s="91"/>
      <c r="DR758" s="91"/>
      <c r="DS758" s="91"/>
      <c r="DT758" s="91"/>
      <c r="DU758" s="91"/>
      <c r="DV758" s="91"/>
      <c r="DW758" s="91"/>
      <c r="DX758" s="91"/>
      <c r="DY758" s="91"/>
      <c r="DZ758" s="91"/>
      <c r="EA758" s="91"/>
      <c r="EB758" s="91"/>
      <c r="EC758" s="91"/>
      <c r="ED758" s="91"/>
      <c r="EE758" s="91"/>
      <c r="EF758" s="91"/>
      <c r="EG758" s="91"/>
      <c r="EH758" s="91"/>
      <c r="EI758" s="91"/>
      <c r="EJ758" s="91"/>
      <c r="EK758" s="91"/>
      <c r="EL758" s="91"/>
      <c r="EM758" s="91"/>
      <c r="EN758" s="91"/>
      <c r="EO758" s="91"/>
      <c r="EP758" s="91"/>
      <c r="EQ758" s="91"/>
      <c r="ER758" s="91"/>
      <c r="ES758" s="91"/>
      <c r="ET758" s="91"/>
      <c r="EU758" s="91"/>
      <c r="EV758" s="91"/>
      <c r="EW758" s="91"/>
      <c r="EX758" s="91"/>
      <c r="EY758" s="91"/>
      <c r="EZ758" s="91"/>
      <c r="FA758" s="91"/>
      <c r="FB758" s="91"/>
      <c r="FC758" s="91"/>
      <c r="FD758" s="91"/>
      <c r="FE758" s="91"/>
      <c r="FF758" s="91"/>
    </row>
    <row r="759" spans="1:162" s="14" customFormat="1" ht="30" customHeight="1" x14ac:dyDescent="0.3">
      <c r="A759" s="372"/>
      <c r="B759" s="381"/>
      <c r="C759" s="348"/>
      <c r="D759" s="348"/>
      <c r="E759" s="262" t="s">
        <v>370</v>
      </c>
      <c r="F759" s="255" t="s">
        <v>407</v>
      </c>
      <c r="G759" s="378"/>
      <c r="H759" s="91"/>
      <c r="I759" s="91"/>
      <c r="J759" s="91"/>
      <c r="K759" s="91"/>
      <c r="L759" s="91"/>
      <c r="M759" s="91"/>
      <c r="N759" s="91"/>
      <c r="O759" s="91"/>
      <c r="P759" s="91"/>
      <c r="Q759" s="91"/>
      <c r="R759" s="91"/>
      <c r="S759" s="91"/>
      <c r="T759" s="91"/>
      <c r="U759" s="91"/>
      <c r="V759" s="91"/>
      <c r="W759" s="91"/>
      <c r="X759" s="91"/>
      <c r="Y759" s="91"/>
      <c r="Z759" s="91"/>
      <c r="AA759" s="91"/>
      <c r="AB759" s="91"/>
      <c r="AC759" s="91"/>
      <c r="AD759" s="91"/>
      <c r="AE759" s="91"/>
      <c r="AF759" s="91"/>
      <c r="AG759" s="91"/>
      <c r="AH759" s="91"/>
      <c r="AI759" s="91"/>
      <c r="AJ759" s="91"/>
      <c r="AK759" s="91"/>
      <c r="AL759" s="91"/>
      <c r="AM759" s="91"/>
      <c r="AN759" s="91"/>
      <c r="AO759" s="91"/>
      <c r="AP759" s="91"/>
      <c r="AQ759" s="91"/>
      <c r="AR759" s="91"/>
      <c r="AS759" s="91"/>
      <c r="AT759" s="91"/>
      <c r="AU759" s="91"/>
      <c r="AV759" s="91"/>
      <c r="AW759" s="91"/>
      <c r="AX759" s="91"/>
      <c r="AY759" s="91"/>
      <c r="AZ759" s="91"/>
      <c r="BA759" s="91"/>
      <c r="BB759" s="91"/>
      <c r="BC759" s="91"/>
      <c r="BD759" s="91"/>
      <c r="BE759" s="91"/>
      <c r="BF759" s="91"/>
      <c r="BG759" s="91"/>
      <c r="BH759" s="91"/>
      <c r="BI759" s="91"/>
      <c r="BJ759" s="91"/>
      <c r="BK759" s="91"/>
      <c r="BL759" s="91"/>
      <c r="BM759" s="91"/>
      <c r="BN759" s="91"/>
      <c r="BO759" s="91"/>
      <c r="BP759" s="91"/>
      <c r="BQ759" s="91"/>
      <c r="BR759" s="91"/>
      <c r="BS759" s="91"/>
      <c r="BT759" s="91"/>
      <c r="BU759" s="91"/>
      <c r="BV759" s="91"/>
      <c r="BW759" s="91"/>
      <c r="BX759" s="91"/>
      <c r="BY759" s="91"/>
      <c r="BZ759" s="91"/>
      <c r="CA759" s="91"/>
      <c r="CB759" s="91"/>
      <c r="CC759" s="91"/>
      <c r="CD759" s="91"/>
      <c r="CE759" s="91"/>
      <c r="CF759" s="91"/>
      <c r="CG759" s="91"/>
      <c r="CH759" s="91"/>
      <c r="CI759" s="91"/>
      <c r="CJ759" s="91"/>
      <c r="CK759" s="91"/>
      <c r="CL759" s="91"/>
      <c r="CM759" s="91"/>
      <c r="CN759" s="91"/>
      <c r="CO759" s="91"/>
      <c r="CP759" s="91"/>
      <c r="CQ759" s="91"/>
      <c r="CR759" s="91"/>
      <c r="CS759" s="91"/>
      <c r="CT759" s="91"/>
      <c r="CU759" s="91"/>
      <c r="CV759" s="91"/>
      <c r="CW759" s="91"/>
      <c r="CX759" s="91"/>
      <c r="CY759" s="91"/>
      <c r="CZ759" s="91"/>
      <c r="DA759" s="91"/>
      <c r="DB759" s="91"/>
      <c r="DC759" s="91"/>
      <c r="DD759" s="91"/>
      <c r="DE759" s="91"/>
      <c r="DF759" s="91"/>
      <c r="DG759" s="91"/>
      <c r="DH759" s="91"/>
      <c r="DI759" s="91"/>
      <c r="DJ759" s="91"/>
      <c r="DK759" s="91"/>
      <c r="DL759" s="91"/>
      <c r="DM759" s="91"/>
      <c r="DN759" s="91"/>
      <c r="DO759" s="91"/>
      <c r="DP759" s="91"/>
      <c r="DQ759" s="91"/>
      <c r="DR759" s="91"/>
      <c r="DS759" s="91"/>
      <c r="DT759" s="91"/>
      <c r="DU759" s="91"/>
      <c r="DV759" s="91"/>
      <c r="DW759" s="91"/>
      <c r="DX759" s="91"/>
      <c r="DY759" s="91"/>
      <c r="DZ759" s="91"/>
      <c r="EA759" s="91"/>
      <c r="EB759" s="91"/>
      <c r="EC759" s="91"/>
      <c r="ED759" s="91"/>
      <c r="EE759" s="91"/>
      <c r="EF759" s="91"/>
      <c r="EG759" s="91"/>
      <c r="EH759" s="91"/>
      <c r="EI759" s="91"/>
      <c r="EJ759" s="91"/>
      <c r="EK759" s="91"/>
      <c r="EL759" s="91"/>
      <c r="EM759" s="91"/>
      <c r="EN759" s="91"/>
      <c r="EO759" s="91"/>
      <c r="EP759" s="91"/>
      <c r="EQ759" s="91"/>
      <c r="ER759" s="91"/>
      <c r="ES759" s="91"/>
      <c r="ET759" s="91"/>
      <c r="EU759" s="91"/>
      <c r="EV759" s="91"/>
      <c r="EW759" s="91"/>
      <c r="EX759" s="91"/>
      <c r="EY759" s="91"/>
      <c r="EZ759" s="91"/>
      <c r="FA759" s="91"/>
      <c r="FB759" s="91"/>
      <c r="FC759" s="91"/>
      <c r="FD759" s="91"/>
      <c r="FE759" s="91"/>
      <c r="FF759" s="91"/>
    </row>
    <row r="760" spans="1:162" s="14" customFormat="1" ht="36" customHeight="1" x14ac:dyDescent="0.3">
      <c r="A760" s="370">
        <v>356</v>
      </c>
      <c r="B760" s="381">
        <v>160540013467</v>
      </c>
      <c r="C760" s="348" t="s">
        <v>6739</v>
      </c>
      <c r="D760" s="348" t="s">
        <v>6589</v>
      </c>
      <c r="E760" s="234" t="s">
        <v>5143</v>
      </c>
      <c r="F760" s="234" t="s">
        <v>461</v>
      </c>
      <c r="G760" s="378" t="s">
        <v>6751</v>
      </c>
      <c r="H760" s="91"/>
      <c r="I760" s="91"/>
      <c r="J760" s="91"/>
      <c r="K760" s="91"/>
      <c r="L760" s="91"/>
      <c r="M760" s="91"/>
      <c r="N760" s="91"/>
      <c r="O760" s="91"/>
      <c r="P760" s="91"/>
      <c r="Q760" s="91"/>
      <c r="R760" s="91"/>
      <c r="S760" s="91"/>
      <c r="T760" s="91"/>
      <c r="U760" s="91"/>
      <c r="V760" s="91"/>
      <c r="W760" s="91"/>
      <c r="X760" s="91"/>
      <c r="Y760" s="91"/>
      <c r="Z760" s="91"/>
      <c r="AA760" s="91"/>
      <c r="AB760" s="91"/>
      <c r="AC760" s="91"/>
      <c r="AD760" s="91"/>
      <c r="AE760" s="91"/>
      <c r="AF760" s="91"/>
      <c r="AG760" s="91"/>
      <c r="AH760" s="91"/>
      <c r="AI760" s="91"/>
      <c r="AJ760" s="91"/>
      <c r="AK760" s="91"/>
      <c r="AL760" s="91"/>
      <c r="AM760" s="91"/>
      <c r="AN760" s="91"/>
      <c r="AO760" s="91"/>
      <c r="AP760" s="91"/>
      <c r="AQ760" s="91"/>
      <c r="AR760" s="91"/>
      <c r="AS760" s="91"/>
      <c r="AT760" s="91"/>
      <c r="AU760" s="91"/>
      <c r="AV760" s="91"/>
      <c r="AW760" s="91"/>
      <c r="AX760" s="91"/>
      <c r="AY760" s="91"/>
      <c r="AZ760" s="91"/>
      <c r="BA760" s="91"/>
      <c r="BB760" s="91"/>
      <c r="BC760" s="91"/>
      <c r="BD760" s="91"/>
      <c r="BE760" s="91"/>
      <c r="BF760" s="91"/>
      <c r="BG760" s="91"/>
      <c r="BH760" s="91"/>
      <c r="BI760" s="91"/>
      <c r="BJ760" s="91"/>
      <c r="BK760" s="91"/>
      <c r="BL760" s="91"/>
      <c r="BM760" s="91"/>
      <c r="BN760" s="91"/>
      <c r="BO760" s="91"/>
      <c r="BP760" s="91"/>
      <c r="BQ760" s="91"/>
      <c r="BR760" s="91"/>
      <c r="BS760" s="91"/>
      <c r="BT760" s="91"/>
      <c r="BU760" s="91"/>
      <c r="BV760" s="91"/>
      <c r="BW760" s="91"/>
      <c r="BX760" s="91"/>
      <c r="BY760" s="91"/>
      <c r="BZ760" s="91"/>
      <c r="CA760" s="91"/>
      <c r="CB760" s="91"/>
      <c r="CC760" s="91"/>
      <c r="CD760" s="91"/>
      <c r="CE760" s="91"/>
      <c r="CF760" s="91"/>
      <c r="CG760" s="91"/>
      <c r="CH760" s="91"/>
      <c r="CI760" s="91"/>
      <c r="CJ760" s="91"/>
      <c r="CK760" s="91"/>
      <c r="CL760" s="91"/>
      <c r="CM760" s="91"/>
      <c r="CN760" s="91"/>
      <c r="CO760" s="91"/>
      <c r="CP760" s="91"/>
      <c r="CQ760" s="91"/>
      <c r="CR760" s="91"/>
      <c r="CS760" s="91"/>
      <c r="CT760" s="91"/>
      <c r="CU760" s="91"/>
      <c r="CV760" s="91"/>
      <c r="CW760" s="91"/>
      <c r="CX760" s="91"/>
      <c r="CY760" s="91"/>
      <c r="CZ760" s="91"/>
      <c r="DA760" s="91"/>
      <c r="DB760" s="91"/>
      <c r="DC760" s="91"/>
      <c r="DD760" s="91"/>
      <c r="DE760" s="91"/>
      <c r="DF760" s="91"/>
      <c r="DG760" s="91"/>
      <c r="DH760" s="91"/>
      <c r="DI760" s="91"/>
      <c r="DJ760" s="91"/>
      <c r="DK760" s="91"/>
      <c r="DL760" s="91"/>
      <c r="DM760" s="91"/>
      <c r="DN760" s="91"/>
      <c r="DO760" s="91"/>
      <c r="DP760" s="91"/>
      <c r="DQ760" s="91"/>
      <c r="DR760" s="91"/>
      <c r="DS760" s="91"/>
      <c r="DT760" s="91"/>
      <c r="DU760" s="91"/>
      <c r="DV760" s="91"/>
      <c r="DW760" s="91"/>
      <c r="DX760" s="91"/>
      <c r="DY760" s="91"/>
      <c r="DZ760" s="91"/>
      <c r="EA760" s="91"/>
      <c r="EB760" s="91"/>
      <c r="EC760" s="91"/>
      <c r="ED760" s="91"/>
      <c r="EE760" s="91"/>
      <c r="EF760" s="91"/>
      <c r="EG760" s="91"/>
      <c r="EH760" s="91"/>
      <c r="EI760" s="91"/>
      <c r="EJ760" s="91"/>
      <c r="EK760" s="91"/>
      <c r="EL760" s="91"/>
      <c r="EM760" s="91"/>
      <c r="EN760" s="91"/>
      <c r="EO760" s="91"/>
      <c r="EP760" s="91"/>
      <c r="EQ760" s="91"/>
      <c r="ER760" s="91"/>
      <c r="ES760" s="91"/>
      <c r="ET760" s="91"/>
      <c r="EU760" s="91"/>
      <c r="EV760" s="91"/>
      <c r="EW760" s="91"/>
      <c r="EX760" s="91"/>
      <c r="EY760" s="91"/>
      <c r="EZ760" s="91"/>
      <c r="FA760" s="91"/>
      <c r="FB760" s="91"/>
      <c r="FC760" s="91"/>
      <c r="FD760" s="91"/>
      <c r="FE760" s="91"/>
      <c r="FF760" s="91"/>
    </row>
    <row r="761" spans="1:162" s="14" customFormat="1" ht="51.75" customHeight="1" x14ac:dyDescent="0.3">
      <c r="A761" s="371"/>
      <c r="B761" s="381"/>
      <c r="C761" s="348"/>
      <c r="D761" s="348"/>
      <c r="E761" s="262" t="s">
        <v>370</v>
      </c>
      <c r="F761" s="255" t="s">
        <v>407</v>
      </c>
      <c r="G761" s="378"/>
      <c r="H761" s="91"/>
      <c r="I761" s="91"/>
      <c r="J761" s="91"/>
      <c r="K761" s="91"/>
      <c r="L761" s="91"/>
      <c r="M761" s="91"/>
      <c r="N761" s="91"/>
      <c r="O761" s="91"/>
      <c r="P761" s="91"/>
      <c r="Q761" s="91"/>
      <c r="R761" s="91"/>
      <c r="S761" s="91"/>
      <c r="T761" s="91"/>
      <c r="U761" s="91"/>
      <c r="V761" s="91"/>
      <c r="W761" s="91"/>
      <c r="X761" s="91"/>
      <c r="Y761" s="91"/>
      <c r="Z761" s="91"/>
      <c r="AA761" s="91"/>
      <c r="AB761" s="91"/>
      <c r="AC761" s="91"/>
      <c r="AD761" s="91"/>
      <c r="AE761" s="91"/>
      <c r="AF761" s="91"/>
      <c r="AG761" s="91"/>
      <c r="AH761" s="91"/>
      <c r="AI761" s="91"/>
      <c r="AJ761" s="91"/>
      <c r="AK761" s="91"/>
      <c r="AL761" s="91"/>
      <c r="AM761" s="91"/>
      <c r="AN761" s="91"/>
      <c r="AO761" s="91"/>
      <c r="AP761" s="91"/>
      <c r="AQ761" s="91"/>
      <c r="AR761" s="91"/>
      <c r="AS761" s="91"/>
      <c r="AT761" s="91"/>
      <c r="AU761" s="91"/>
      <c r="AV761" s="91"/>
      <c r="AW761" s="91"/>
      <c r="AX761" s="91"/>
      <c r="AY761" s="91"/>
      <c r="AZ761" s="91"/>
      <c r="BA761" s="91"/>
      <c r="BB761" s="91"/>
      <c r="BC761" s="91"/>
      <c r="BD761" s="91"/>
      <c r="BE761" s="91"/>
      <c r="BF761" s="91"/>
      <c r="BG761" s="91"/>
      <c r="BH761" s="91"/>
      <c r="BI761" s="91"/>
      <c r="BJ761" s="91"/>
      <c r="BK761" s="91"/>
      <c r="BL761" s="91"/>
      <c r="BM761" s="91"/>
      <c r="BN761" s="91"/>
      <c r="BO761" s="91"/>
      <c r="BP761" s="91"/>
      <c r="BQ761" s="91"/>
      <c r="BR761" s="91"/>
      <c r="BS761" s="91"/>
      <c r="BT761" s="91"/>
      <c r="BU761" s="91"/>
      <c r="BV761" s="91"/>
      <c r="BW761" s="91"/>
      <c r="BX761" s="91"/>
      <c r="BY761" s="91"/>
      <c r="BZ761" s="91"/>
      <c r="CA761" s="91"/>
      <c r="CB761" s="91"/>
      <c r="CC761" s="91"/>
      <c r="CD761" s="91"/>
      <c r="CE761" s="91"/>
      <c r="CF761" s="91"/>
      <c r="CG761" s="91"/>
      <c r="CH761" s="91"/>
      <c r="CI761" s="91"/>
      <c r="CJ761" s="91"/>
      <c r="CK761" s="91"/>
      <c r="CL761" s="91"/>
      <c r="CM761" s="91"/>
      <c r="CN761" s="91"/>
      <c r="CO761" s="91"/>
      <c r="CP761" s="91"/>
      <c r="CQ761" s="91"/>
      <c r="CR761" s="91"/>
      <c r="CS761" s="91"/>
      <c r="CT761" s="91"/>
      <c r="CU761" s="91"/>
      <c r="CV761" s="91"/>
      <c r="CW761" s="91"/>
      <c r="CX761" s="91"/>
      <c r="CY761" s="91"/>
      <c r="CZ761" s="91"/>
      <c r="DA761" s="91"/>
      <c r="DB761" s="91"/>
      <c r="DC761" s="91"/>
      <c r="DD761" s="91"/>
      <c r="DE761" s="91"/>
      <c r="DF761" s="91"/>
      <c r="DG761" s="91"/>
      <c r="DH761" s="91"/>
      <c r="DI761" s="91"/>
      <c r="DJ761" s="91"/>
      <c r="DK761" s="91"/>
      <c r="DL761" s="91"/>
      <c r="DM761" s="91"/>
      <c r="DN761" s="91"/>
      <c r="DO761" s="91"/>
      <c r="DP761" s="91"/>
      <c r="DQ761" s="91"/>
      <c r="DR761" s="91"/>
      <c r="DS761" s="91"/>
      <c r="DT761" s="91"/>
      <c r="DU761" s="91"/>
      <c r="DV761" s="91"/>
      <c r="DW761" s="91"/>
      <c r="DX761" s="91"/>
      <c r="DY761" s="91"/>
      <c r="DZ761" s="91"/>
      <c r="EA761" s="91"/>
      <c r="EB761" s="91"/>
      <c r="EC761" s="91"/>
      <c r="ED761" s="91"/>
      <c r="EE761" s="91"/>
      <c r="EF761" s="91"/>
      <c r="EG761" s="91"/>
      <c r="EH761" s="91"/>
      <c r="EI761" s="91"/>
      <c r="EJ761" s="91"/>
      <c r="EK761" s="91"/>
      <c r="EL761" s="91"/>
      <c r="EM761" s="91"/>
      <c r="EN761" s="91"/>
      <c r="EO761" s="91"/>
      <c r="EP761" s="91"/>
      <c r="EQ761" s="91"/>
      <c r="ER761" s="91"/>
      <c r="ES761" s="91"/>
      <c r="ET761" s="91"/>
      <c r="EU761" s="91"/>
      <c r="EV761" s="91"/>
      <c r="EW761" s="91"/>
      <c r="EX761" s="91"/>
      <c r="EY761" s="91"/>
      <c r="EZ761" s="91"/>
      <c r="FA761" s="91"/>
      <c r="FB761" s="91"/>
      <c r="FC761" s="91"/>
      <c r="FD761" s="91"/>
      <c r="FE761" s="91"/>
      <c r="FF761" s="91"/>
    </row>
    <row r="762" spans="1:162" s="14" customFormat="1" ht="34.5" customHeight="1" x14ac:dyDescent="0.3">
      <c r="A762" s="372"/>
      <c r="B762" s="381"/>
      <c r="C762" s="348"/>
      <c r="D762" s="348"/>
      <c r="E762" s="262" t="s">
        <v>370</v>
      </c>
      <c r="F762" s="255" t="s">
        <v>407</v>
      </c>
      <c r="G762" s="378"/>
      <c r="H762" s="91"/>
      <c r="I762" s="91"/>
      <c r="J762" s="91"/>
      <c r="K762" s="91"/>
      <c r="L762" s="91"/>
      <c r="M762" s="91"/>
      <c r="N762" s="91"/>
      <c r="O762" s="91"/>
      <c r="P762" s="91"/>
      <c r="Q762" s="91"/>
      <c r="R762" s="91"/>
      <c r="S762" s="91"/>
      <c r="T762" s="91"/>
      <c r="U762" s="91"/>
      <c r="V762" s="91"/>
      <c r="W762" s="91"/>
      <c r="X762" s="91"/>
      <c r="Y762" s="91"/>
      <c r="Z762" s="91"/>
      <c r="AA762" s="91"/>
      <c r="AB762" s="91"/>
      <c r="AC762" s="91"/>
      <c r="AD762" s="91"/>
      <c r="AE762" s="91"/>
      <c r="AF762" s="91"/>
      <c r="AG762" s="91"/>
      <c r="AH762" s="91"/>
      <c r="AI762" s="91"/>
      <c r="AJ762" s="91"/>
      <c r="AK762" s="91"/>
      <c r="AL762" s="91"/>
      <c r="AM762" s="91"/>
      <c r="AN762" s="91"/>
      <c r="AO762" s="91"/>
      <c r="AP762" s="91"/>
      <c r="AQ762" s="91"/>
      <c r="AR762" s="91"/>
      <c r="AS762" s="91"/>
      <c r="AT762" s="91"/>
      <c r="AU762" s="91"/>
      <c r="AV762" s="91"/>
      <c r="AW762" s="91"/>
      <c r="AX762" s="91"/>
      <c r="AY762" s="91"/>
      <c r="AZ762" s="91"/>
      <c r="BA762" s="91"/>
      <c r="BB762" s="91"/>
      <c r="BC762" s="91"/>
      <c r="BD762" s="91"/>
      <c r="BE762" s="91"/>
      <c r="BF762" s="91"/>
      <c r="BG762" s="91"/>
      <c r="BH762" s="91"/>
      <c r="BI762" s="91"/>
      <c r="BJ762" s="91"/>
      <c r="BK762" s="91"/>
      <c r="BL762" s="91"/>
      <c r="BM762" s="91"/>
      <c r="BN762" s="91"/>
      <c r="BO762" s="91"/>
      <c r="BP762" s="91"/>
      <c r="BQ762" s="91"/>
      <c r="BR762" s="91"/>
      <c r="BS762" s="91"/>
      <c r="BT762" s="91"/>
      <c r="BU762" s="91"/>
      <c r="BV762" s="91"/>
      <c r="BW762" s="91"/>
      <c r="BX762" s="91"/>
      <c r="BY762" s="91"/>
      <c r="BZ762" s="91"/>
      <c r="CA762" s="91"/>
      <c r="CB762" s="91"/>
      <c r="CC762" s="91"/>
      <c r="CD762" s="91"/>
      <c r="CE762" s="91"/>
      <c r="CF762" s="91"/>
      <c r="CG762" s="91"/>
      <c r="CH762" s="91"/>
      <c r="CI762" s="91"/>
      <c r="CJ762" s="91"/>
      <c r="CK762" s="91"/>
      <c r="CL762" s="91"/>
      <c r="CM762" s="91"/>
      <c r="CN762" s="91"/>
      <c r="CO762" s="91"/>
      <c r="CP762" s="91"/>
      <c r="CQ762" s="91"/>
      <c r="CR762" s="91"/>
      <c r="CS762" s="91"/>
      <c r="CT762" s="91"/>
      <c r="CU762" s="91"/>
      <c r="CV762" s="91"/>
      <c r="CW762" s="91"/>
      <c r="CX762" s="91"/>
      <c r="CY762" s="91"/>
      <c r="CZ762" s="91"/>
      <c r="DA762" s="91"/>
      <c r="DB762" s="91"/>
      <c r="DC762" s="91"/>
      <c r="DD762" s="91"/>
      <c r="DE762" s="91"/>
      <c r="DF762" s="91"/>
      <c r="DG762" s="91"/>
      <c r="DH762" s="91"/>
      <c r="DI762" s="91"/>
      <c r="DJ762" s="91"/>
      <c r="DK762" s="91"/>
      <c r="DL762" s="91"/>
      <c r="DM762" s="91"/>
      <c r="DN762" s="91"/>
      <c r="DO762" s="91"/>
      <c r="DP762" s="91"/>
      <c r="DQ762" s="91"/>
      <c r="DR762" s="91"/>
      <c r="DS762" s="91"/>
      <c r="DT762" s="91"/>
      <c r="DU762" s="91"/>
      <c r="DV762" s="91"/>
      <c r="DW762" s="91"/>
      <c r="DX762" s="91"/>
      <c r="DY762" s="91"/>
      <c r="DZ762" s="91"/>
      <c r="EA762" s="91"/>
      <c r="EB762" s="91"/>
      <c r="EC762" s="91"/>
      <c r="ED762" s="91"/>
      <c r="EE762" s="91"/>
      <c r="EF762" s="91"/>
      <c r="EG762" s="91"/>
      <c r="EH762" s="91"/>
      <c r="EI762" s="91"/>
      <c r="EJ762" s="91"/>
      <c r="EK762" s="91"/>
      <c r="EL762" s="91"/>
      <c r="EM762" s="91"/>
      <c r="EN762" s="91"/>
      <c r="EO762" s="91"/>
      <c r="EP762" s="91"/>
      <c r="EQ762" s="91"/>
      <c r="ER762" s="91"/>
      <c r="ES762" s="91"/>
      <c r="ET762" s="91"/>
      <c r="EU762" s="91"/>
      <c r="EV762" s="91"/>
      <c r="EW762" s="91"/>
      <c r="EX762" s="91"/>
      <c r="EY762" s="91"/>
      <c r="EZ762" s="91"/>
      <c r="FA762" s="91"/>
      <c r="FB762" s="91"/>
      <c r="FC762" s="91"/>
      <c r="FD762" s="91"/>
      <c r="FE762" s="91"/>
      <c r="FF762" s="91"/>
    </row>
    <row r="763" spans="1:162" s="14" customFormat="1" ht="34.5" customHeight="1" x14ac:dyDescent="0.3">
      <c r="A763" s="264">
        <v>357</v>
      </c>
      <c r="B763" s="254">
        <v>121040006174</v>
      </c>
      <c r="C763" s="255" t="s">
        <v>6740</v>
      </c>
      <c r="D763" s="255" t="s">
        <v>6589</v>
      </c>
      <c r="E763" s="262" t="s">
        <v>370</v>
      </c>
      <c r="F763" s="255" t="s">
        <v>407</v>
      </c>
      <c r="G763" s="233" t="s">
        <v>6753</v>
      </c>
      <c r="H763" s="91"/>
      <c r="I763" s="91"/>
      <c r="J763" s="91"/>
      <c r="K763" s="91"/>
      <c r="L763" s="91"/>
      <c r="M763" s="91"/>
      <c r="N763" s="91"/>
      <c r="O763" s="91"/>
      <c r="P763" s="91"/>
      <c r="Q763" s="91"/>
      <c r="R763" s="91"/>
      <c r="S763" s="91"/>
      <c r="T763" s="91"/>
      <c r="U763" s="91"/>
      <c r="V763" s="91"/>
      <c r="W763" s="91"/>
      <c r="X763" s="91"/>
      <c r="Y763" s="91"/>
      <c r="Z763" s="91"/>
      <c r="AA763" s="91"/>
      <c r="AB763" s="91"/>
      <c r="AC763" s="91"/>
      <c r="AD763" s="91"/>
      <c r="AE763" s="91"/>
      <c r="AF763" s="91"/>
      <c r="AG763" s="91"/>
      <c r="AH763" s="91"/>
      <c r="AI763" s="91"/>
      <c r="AJ763" s="91"/>
      <c r="AK763" s="91"/>
      <c r="AL763" s="91"/>
      <c r="AM763" s="91"/>
      <c r="AN763" s="91"/>
      <c r="AO763" s="91"/>
      <c r="AP763" s="91"/>
      <c r="AQ763" s="91"/>
      <c r="AR763" s="91"/>
      <c r="AS763" s="91"/>
      <c r="AT763" s="91"/>
      <c r="AU763" s="91"/>
      <c r="AV763" s="91"/>
      <c r="AW763" s="91"/>
      <c r="AX763" s="91"/>
      <c r="AY763" s="91"/>
      <c r="AZ763" s="91"/>
      <c r="BA763" s="91"/>
      <c r="BB763" s="91"/>
      <c r="BC763" s="91"/>
      <c r="BD763" s="91"/>
      <c r="BE763" s="91"/>
      <c r="BF763" s="91"/>
      <c r="BG763" s="91"/>
      <c r="BH763" s="91"/>
      <c r="BI763" s="91"/>
      <c r="BJ763" s="91"/>
      <c r="BK763" s="91"/>
      <c r="BL763" s="91"/>
      <c r="BM763" s="91"/>
      <c r="BN763" s="91"/>
      <c r="BO763" s="91"/>
      <c r="BP763" s="91"/>
      <c r="BQ763" s="91"/>
      <c r="BR763" s="91"/>
      <c r="BS763" s="91"/>
      <c r="BT763" s="91"/>
      <c r="BU763" s="91"/>
      <c r="BV763" s="91"/>
      <c r="BW763" s="91"/>
      <c r="BX763" s="91"/>
      <c r="BY763" s="91"/>
      <c r="BZ763" s="91"/>
      <c r="CA763" s="91"/>
      <c r="CB763" s="91"/>
      <c r="CC763" s="91"/>
      <c r="CD763" s="91"/>
      <c r="CE763" s="91"/>
      <c r="CF763" s="91"/>
      <c r="CG763" s="91"/>
      <c r="CH763" s="91"/>
      <c r="CI763" s="91"/>
      <c r="CJ763" s="91"/>
      <c r="CK763" s="91"/>
      <c r="CL763" s="91"/>
      <c r="CM763" s="91"/>
      <c r="CN763" s="91"/>
      <c r="CO763" s="91"/>
      <c r="CP763" s="91"/>
      <c r="CQ763" s="91"/>
      <c r="CR763" s="91"/>
      <c r="CS763" s="91"/>
      <c r="CT763" s="91"/>
      <c r="CU763" s="91"/>
      <c r="CV763" s="91"/>
      <c r="CW763" s="91"/>
      <c r="CX763" s="91"/>
      <c r="CY763" s="91"/>
      <c r="CZ763" s="91"/>
      <c r="DA763" s="91"/>
      <c r="DB763" s="91"/>
      <c r="DC763" s="91"/>
      <c r="DD763" s="91"/>
      <c r="DE763" s="91"/>
      <c r="DF763" s="91"/>
      <c r="DG763" s="91"/>
      <c r="DH763" s="91"/>
      <c r="DI763" s="91"/>
      <c r="DJ763" s="91"/>
      <c r="DK763" s="91"/>
      <c r="DL763" s="91"/>
      <c r="DM763" s="91"/>
      <c r="DN763" s="91"/>
      <c r="DO763" s="91"/>
      <c r="DP763" s="91"/>
      <c r="DQ763" s="91"/>
      <c r="DR763" s="91"/>
      <c r="DS763" s="91"/>
      <c r="DT763" s="91"/>
      <c r="DU763" s="91"/>
      <c r="DV763" s="91"/>
      <c r="DW763" s="91"/>
      <c r="DX763" s="91"/>
      <c r="DY763" s="91"/>
      <c r="DZ763" s="91"/>
      <c r="EA763" s="91"/>
      <c r="EB763" s="91"/>
      <c r="EC763" s="91"/>
      <c r="ED763" s="91"/>
      <c r="EE763" s="91"/>
      <c r="EF763" s="91"/>
      <c r="EG763" s="91"/>
      <c r="EH763" s="91"/>
      <c r="EI763" s="91"/>
      <c r="EJ763" s="91"/>
      <c r="EK763" s="91"/>
      <c r="EL763" s="91"/>
      <c r="EM763" s="91"/>
      <c r="EN763" s="91"/>
      <c r="EO763" s="91"/>
      <c r="EP763" s="91"/>
      <c r="EQ763" s="91"/>
      <c r="ER763" s="91"/>
      <c r="ES763" s="91"/>
      <c r="ET763" s="91"/>
      <c r="EU763" s="91"/>
      <c r="EV763" s="91"/>
      <c r="EW763" s="91"/>
      <c r="EX763" s="91"/>
      <c r="EY763" s="91"/>
      <c r="EZ763" s="91"/>
      <c r="FA763" s="91"/>
      <c r="FB763" s="91"/>
      <c r="FC763" s="91"/>
      <c r="FD763" s="91"/>
      <c r="FE763" s="91"/>
      <c r="FF763" s="91"/>
    </row>
    <row r="764" spans="1:162" s="14" customFormat="1" ht="33.75" customHeight="1" x14ac:dyDescent="0.3">
      <c r="A764" s="370">
        <v>358</v>
      </c>
      <c r="B764" s="367">
        <v>10640001090</v>
      </c>
      <c r="C764" s="361" t="s">
        <v>6741</v>
      </c>
      <c r="D764" s="361" t="s">
        <v>6589</v>
      </c>
      <c r="E764" s="262" t="s">
        <v>370</v>
      </c>
      <c r="F764" s="255" t="s">
        <v>407</v>
      </c>
      <c r="G764" s="233" t="s">
        <v>6754</v>
      </c>
      <c r="H764" s="91"/>
      <c r="I764" s="91"/>
      <c r="J764" s="91"/>
      <c r="K764" s="91"/>
      <c r="L764" s="91"/>
      <c r="M764" s="91"/>
      <c r="N764" s="91"/>
      <c r="O764" s="91"/>
      <c r="P764" s="91"/>
      <c r="Q764" s="91"/>
      <c r="R764" s="91"/>
      <c r="S764" s="91"/>
      <c r="T764" s="91"/>
      <c r="U764" s="91"/>
      <c r="V764" s="91"/>
      <c r="W764" s="91"/>
      <c r="X764" s="91"/>
      <c r="Y764" s="91"/>
      <c r="Z764" s="91"/>
      <c r="AA764" s="91"/>
      <c r="AB764" s="91"/>
      <c r="AC764" s="91"/>
      <c r="AD764" s="91"/>
      <c r="AE764" s="91"/>
      <c r="AF764" s="91"/>
      <c r="AG764" s="91"/>
      <c r="AH764" s="91"/>
      <c r="AI764" s="91"/>
      <c r="AJ764" s="91"/>
      <c r="AK764" s="91"/>
      <c r="AL764" s="91"/>
      <c r="AM764" s="91"/>
      <c r="AN764" s="91"/>
      <c r="AO764" s="91"/>
      <c r="AP764" s="91"/>
      <c r="AQ764" s="91"/>
      <c r="AR764" s="91"/>
      <c r="AS764" s="91"/>
      <c r="AT764" s="91"/>
      <c r="AU764" s="91"/>
      <c r="AV764" s="91"/>
      <c r="AW764" s="91"/>
      <c r="AX764" s="91"/>
      <c r="AY764" s="91"/>
      <c r="AZ764" s="91"/>
      <c r="BA764" s="91"/>
      <c r="BB764" s="91"/>
      <c r="BC764" s="91"/>
      <c r="BD764" s="91"/>
      <c r="BE764" s="91"/>
      <c r="BF764" s="91"/>
      <c r="BG764" s="91"/>
      <c r="BH764" s="91"/>
      <c r="BI764" s="91"/>
      <c r="BJ764" s="91"/>
      <c r="BK764" s="91"/>
      <c r="BL764" s="91"/>
      <c r="BM764" s="91"/>
      <c r="BN764" s="91"/>
      <c r="BO764" s="91"/>
      <c r="BP764" s="91"/>
      <c r="BQ764" s="91"/>
      <c r="BR764" s="91"/>
      <c r="BS764" s="91"/>
      <c r="BT764" s="91"/>
      <c r="BU764" s="91"/>
      <c r="BV764" s="91"/>
      <c r="BW764" s="91"/>
      <c r="BX764" s="91"/>
      <c r="BY764" s="91"/>
      <c r="BZ764" s="91"/>
      <c r="CA764" s="91"/>
      <c r="CB764" s="91"/>
      <c r="CC764" s="91"/>
      <c r="CD764" s="91"/>
      <c r="CE764" s="91"/>
      <c r="CF764" s="91"/>
      <c r="CG764" s="91"/>
      <c r="CH764" s="91"/>
      <c r="CI764" s="91"/>
      <c r="CJ764" s="91"/>
      <c r="CK764" s="91"/>
      <c r="CL764" s="91"/>
      <c r="CM764" s="91"/>
      <c r="CN764" s="91"/>
      <c r="CO764" s="91"/>
      <c r="CP764" s="91"/>
      <c r="CQ764" s="91"/>
      <c r="CR764" s="91"/>
      <c r="CS764" s="91"/>
      <c r="CT764" s="91"/>
      <c r="CU764" s="91"/>
      <c r="CV764" s="91"/>
      <c r="CW764" s="91"/>
      <c r="CX764" s="91"/>
      <c r="CY764" s="91"/>
      <c r="CZ764" s="91"/>
      <c r="DA764" s="91"/>
      <c r="DB764" s="91"/>
      <c r="DC764" s="91"/>
      <c r="DD764" s="91"/>
      <c r="DE764" s="91"/>
      <c r="DF764" s="91"/>
      <c r="DG764" s="91"/>
      <c r="DH764" s="91"/>
      <c r="DI764" s="91"/>
      <c r="DJ764" s="91"/>
      <c r="DK764" s="91"/>
      <c r="DL764" s="91"/>
      <c r="DM764" s="91"/>
      <c r="DN764" s="91"/>
      <c r="DO764" s="91"/>
      <c r="DP764" s="91"/>
      <c r="DQ764" s="91"/>
      <c r="DR764" s="91"/>
      <c r="DS764" s="91"/>
      <c r="DT764" s="91"/>
      <c r="DU764" s="91"/>
      <c r="DV764" s="91"/>
      <c r="DW764" s="91"/>
      <c r="DX764" s="91"/>
      <c r="DY764" s="91"/>
      <c r="DZ764" s="91"/>
      <c r="EA764" s="91"/>
      <c r="EB764" s="91"/>
      <c r="EC764" s="91"/>
      <c r="ED764" s="91"/>
      <c r="EE764" s="91"/>
      <c r="EF764" s="91"/>
      <c r="EG764" s="91"/>
      <c r="EH764" s="91"/>
      <c r="EI764" s="91"/>
      <c r="EJ764" s="91"/>
      <c r="EK764" s="91"/>
      <c r="EL764" s="91"/>
      <c r="EM764" s="91"/>
      <c r="EN764" s="91"/>
      <c r="EO764" s="91"/>
      <c r="EP764" s="91"/>
      <c r="EQ764" s="91"/>
      <c r="ER764" s="91"/>
      <c r="ES764" s="91"/>
      <c r="ET764" s="91"/>
      <c r="EU764" s="91"/>
      <c r="EV764" s="91"/>
      <c r="EW764" s="91"/>
      <c r="EX764" s="91"/>
      <c r="EY764" s="91"/>
      <c r="EZ764" s="91"/>
      <c r="FA764" s="91"/>
      <c r="FB764" s="91"/>
      <c r="FC764" s="91"/>
      <c r="FD764" s="91"/>
      <c r="FE764" s="91"/>
      <c r="FF764" s="91"/>
    </row>
    <row r="765" spans="1:162" s="14" customFormat="1" ht="39.75" customHeight="1" x14ac:dyDescent="0.3">
      <c r="A765" s="372"/>
      <c r="B765" s="369"/>
      <c r="C765" s="362"/>
      <c r="D765" s="362"/>
      <c r="E765" s="255" t="s">
        <v>7304</v>
      </c>
      <c r="F765" s="255" t="s">
        <v>7305</v>
      </c>
      <c r="G765" s="233" t="s">
        <v>7309</v>
      </c>
      <c r="H765" s="91"/>
      <c r="I765" s="91"/>
      <c r="J765" s="91"/>
      <c r="K765" s="91"/>
      <c r="L765" s="91"/>
      <c r="M765" s="91"/>
      <c r="N765" s="91"/>
      <c r="O765" s="91"/>
      <c r="P765" s="91"/>
      <c r="Q765" s="91"/>
      <c r="R765" s="91"/>
      <c r="S765" s="91"/>
      <c r="T765" s="91"/>
      <c r="U765" s="91"/>
      <c r="V765" s="91"/>
      <c r="W765" s="91"/>
      <c r="X765" s="91"/>
      <c r="Y765" s="91"/>
      <c r="Z765" s="91"/>
      <c r="AA765" s="91"/>
      <c r="AB765" s="91"/>
      <c r="AC765" s="91"/>
      <c r="AD765" s="91"/>
      <c r="AE765" s="91"/>
      <c r="AF765" s="91"/>
      <c r="AG765" s="91"/>
      <c r="AH765" s="91"/>
      <c r="AI765" s="91"/>
      <c r="AJ765" s="91"/>
      <c r="AK765" s="91"/>
      <c r="AL765" s="91"/>
      <c r="AM765" s="91"/>
      <c r="AN765" s="91"/>
      <c r="AO765" s="91"/>
      <c r="AP765" s="91"/>
      <c r="AQ765" s="91"/>
      <c r="AR765" s="91"/>
      <c r="AS765" s="91"/>
      <c r="AT765" s="91"/>
      <c r="AU765" s="91"/>
      <c r="AV765" s="91"/>
      <c r="AW765" s="91"/>
      <c r="AX765" s="91"/>
      <c r="AY765" s="91"/>
      <c r="AZ765" s="91"/>
      <c r="BA765" s="91"/>
      <c r="BB765" s="91"/>
      <c r="BC765" s="91"/>
      <c r="BD765" s="91"/>
      <c r="BE765" s="91"/>
      <c r="BF765" s="91"/>
      <c r="BG765" s="91"/>
      <c r="BH765" s="91"/>
      <c r="BI765" s="91"/>
      <c r="BJ765" s="91"/>
      <c r="BK765" s="91"/>
      <c r="BL765" s="91"/>
      <c r="BM765" s="91"/>
      <c r="BN765" s="91"/>
      <c r="BO765" s="91"/>
      <c r="BP765" s="91"/>
      <c r="BQ765" s="91"/>
      <c r="BR765" s="91"/>
      <c r="BS765" s="91"/>
      <c r="BT765" s="91"/>
      <c r="BU765" s="91"/>
      <c r="BV765" s="91"/>
      <c r="BW765" s="91"/>
      <c r="BX765" s="91"/>
      <c r="BY765" s="91"/>
      <c r="BZ765" s="91"/>
      <c r="CA765" s="91"/>
      <c r="CB765" s="91"/>
      <c r="CC765" s="91"/>
      <c r="CD765" s="91"/>
      <c r="CE765" s="91"/>
      <c r="CF765" s="91"/>
      <c r="CG765" s="91"/>
      <c r="CH765" s="91"/>
      <c r="CI765" s="91"/>
      <c r="CJ765" s="91"/>
      <c r="CK765" s="91"/>
      <c r="CL765" s="91"/>
      <c r="CM765" s="91"/>
      <c r="CN765" s="91"/>
      <c r="CO765" s="91"/>
      <c r="CP765" s="91"/>
      <c r="CQ765" s="91"/>
      <c r="CR765" s="91"/>
      <c r="CS765" s="91"/>
      <c r="CT765" s="91"/>
      <c r="CU765" s="91"/>
      <c r="CV765" s="91"/>
      <c r="CW765" s="91"/>
      <c r="CX765" s="91"/>
      <c r="CY765" s="91"/>
      <c r="CZ765" s="91"/>
      <c r="DA765" s="91"/>
      <c r="DB765" s="91"/>
      <c r="DC765" s="91"/>
      <c r="DD765" s="91"/>
      <c r="DE765" s="91"/>
      <c r="DF765" s="91"/>
      <c r="DG765" s="91"/>
      <c r="DH765" s="91"/>
      <c r="DI765" s="91"/>
      <c r="DJ765" s="91"/>
      <c r="DK765" s="91"/>
      <c r="DL765" s="91"/>
      <c r="DM765" s="91"/>
      <c r="DN765" s="91"/>
      <c r="DO765" s="91"/>
      <c r="DP765" s="91"/>
      <c r="DQ765" s="91"/>
      <c r="DR765" s="91"/>
      <c r="DS765" s="91"/>
      <c r="DT765" s="91"/>
      <c r="DU765" s="91"/>
      <c r="DV765" s="91"/>
      <c r="DW765" s="91"/>
      <c r="DX765" s="91"/>
      <c r="DY765" s="91"/>
      <c r="DZ765" s="91"/>
      <c r="EA765" s="91"/>
      <c r="EB765" s="91"/>
      <c r="EC765" s="91"/>
      <c r="ED765" s="91"/>
      <c r="EE765" s="91"/>
      <c r="EF765" s="91"/>
      <c r="EG765" s="91"/>
      <c r="EH765" s="91"/>
      <c r="EI765" s="91"/>
      <c r="EJ765" s="91"/>
      <c r="EK765" s="91"/>
      <c r="EL765" s="91"/>
      <c r="EM765" s="91"/>
      <c r="EN765" s="91"/>
      <c r="EO765" s="91"/>
      <c r="EP765" s="91"/>
      <c r="EQ765" s="91"/>
      <c r="ER765" s="91"/>
      <c r="ES765" s="91"/>
      <c r="ET765" s="91"/>
      <c r="EU765" s="91"/>
      <c r="EV765" s="91"/>
      <c r="EW765" s="91"/>
      <c r="EX765" s="91"/>
      <c r="EY765" s="91"/>
      <c r="EZ765" s="91"/>
      <c r="FA765" s="91"/>
      <c r="FB765" s="91"/>
      <c r="FC765" s="91"/>
      <c r="FD765" s="91"/>
      <c r="FE765" s="91"/>
      <c r="FF765" s="91"/>
    </row>
    <row r="766" spans="1:162" s="14" customFormat="1" ht="27.75" customHeight="1" x14ac:dyDescent="0.3">
      <c r="A766" s="370">
        <v>359</v>
      </c>
      <c r="B766" s="367">
        <v>540004614</v>
      </c>
      <c r="C766" s="361" t="s">
        <v>6975</v>
      </c>
      <c r="D766" s="361" t="s">
        <v>6589</v>
      </c>
      <c r="E766" s="262" t="s">
        <v>370</v>
      </c>
      <c r="F766" s="255" t="s">
        <v>407</v>
      </c>
      <c r="G766" s="348" t="s">
        <v>6755</v>
      </c>
      <c r="H766" s="91"/>
      <c r="I766" s="91"/>
      <c r="J766" s="91"/>
      <c r="K766" s="91"/>
      <c r="L766" s="91"/>
      <c r="M766" s="91"/>
      <c r="N766" s="91"/>
      <c r="O766" s="91"/>
      <c r="P766" s="91"/>
      <c r="Q766" s="91"/>
      <c r="R766" s="91"/>
      <c r="S766" s="91"/>
      <c r="T766" s="91"/>
      <c r="U766" s="91"/>
      <c r="V766" s="91"/>
      <c r="W766" s="91"/>
      <c r="X766" s="91"/>
      <c r="Y766" s="91"/>
      <c r="Z766" s="91"/>
      <c r="AA766" s="91"/>
      <c r="AB766" s="91"/>
      <c r="AC766" s="91"/>
      <c r="AD766" s="91"/>
      <c r="AE766" s="91"/>
      <c r="AF766" s="91"/>
      <c r="AG766" s="91"/>
      <c r="AH766" s="91"/>
      <c r="AI766" s="91"/>
      <c r="AJ766" s="91"/>
      <c r="AK766" s="91"/>
      <c r="AL766" s="91"/>
      <c r="AM766" s="91"/>
      <c r="AN766" s="91"/>
      <c r="AO766" s="91"/>
      <c r="AP766" s="91"/>
      <c r="AQ766" s="91"/>
      <c r="AR766" s="91"/>
      <c r="AS766" s="91"/>
      <c r="AT766" s="91"/>
      <c r="AU766" s="91"/>
      <c r="AV766" s="91"/>
      <c r="AW766" s="91"/>
      <c r="AX766" s="91"/>
      <c r="AY766" s="91"/>
      <c r="AZ766" s="91"/>
      <c r="BA766" s="91"/>
      <c r="BB766" s="91"/>
      <c r="BC766" s="91"/>
      <c r="BD766" s="91"/>
      <c r="BE766" s="91"/>
      <c r="BF766" s="91"/>
      <c r="BG766" s="91"/>
      <c r="BH766" s="91"/>
      <c r="BI766" s="91"/>
      <c r="BJ766" s="91"/>
      <c r="BK766" s="91"/>
      <c r="BL766" s="91"/>
      <c r="BM766" s="91"/>
      <c r="BN766" s="91"/>
      <c r="BO766" s="91"/>
      <c r="BP766" s="91"/>
      <c r="BQ766" s="91"/>
      <c r="BR766" s="91"/>
      <c r="BS766" s="91"/>
      <c r="BT766" s="91"/>
      <c r="BU766" s="91"/>
      <c r="BV766" s="91"/>
      <c r="BW766" s="91"/>
      <c r="BX766" s="91"/>
      <c r="BY766" s="91"/>
      <c r="BZ766" s="91"/>
      <c r="CA766" s="91"/>
      <c r="CB766" s="91"/>
      <c r="CC766" s="91"/>
      <c r="CD766" s="91"/>
      <c r="CE766" s="91"/>
      <c r="CF766" s="91"/>
      <c r="CG766" s="91"/>
      <c r="CH766" s="91"/>
      <c r="CI766" s="91"/>
      <c r="CJ766" s="91"/>
      <c r="CK766" s="91"/>
      <c r="CL766" s="91"/>
      <c r="CM766" s="91"/>
      <c r="CN766" s="91"/>
      <c r="CO766" s="91"/>
      <c r="CP766" s="91"/>
      <c r="CQ766" s="91"/>
      <c r="CR766" s="91"/>
      <c r="CS766" s="91"/>
      <c r="CT766" s="91"/>
      <c r="CU766" s="91"/>
      <c r="CV766" s="91"/>
      <c r="CW766" s="91"/>
      <c r="CX766" s="91"/>
      <c r="CY766" s="91"/>
      <c r="CZ766" s="91"/>
      <c r="DA766" s="91"/>
      <c r="DB766" s="91"/>
      <c r="DC766" s="91"/>
      <c r="DD766" s="91"/>
      <c r="DE766" s="91"/>
      <c r="DF766" s="91"/>
      <c r="DG766" s="91"/>
      <c r="DH766" s="91"/>
      <c r="DI766" s="91"/>
      <c r="DJ766" s="91"/>
      <c r="DK766" s="91"/>
      <c r="DL766" s="91"/>
      <c r="DM766" s="91"/>
      <c r="DN766" s="91"/>
      <c r="DO766" s="91"/>
      <c r="DP766" s="91"/>
      <c r="DQ766" s="91"/>
      <c r="DR766" s="91"/>
      <c r="DS766" s="91"/>
      <c r="DT766" s="91"/>
      <c r="DU766" s="91"/>
      <c r="DV766" s="91"/>
      <c r="DW766" s="91"/>
      <c r="DX766" s="91"/>
      <c r="DY766" s="91"/>
      <c r="DZ766" s="91"/>
      <c r="EA766" s="91"/>
      <c r="EB766" s="91"/>
      <c r="EC766" s="91"/>
      <c r="ED766" s="91"/>
      <c r="EE766" s="91"/>
      <c r="EF766" s="91"/>
      <c r="EG766" s="91"/>
      <c r="EH766" s="91"/>
      <c r="EI766" s="91"/>
      <c r="EJ766" s="91"/>
      <c r="EK766" s="91"/>
      <c r="EL766" s="91"/>
      <c r="EM766" s="91"/>
      <c r="EN766" s="91"/>
      <c r="EO766" s="91"/>
      <c r="EP766" s="91"/>
      <c r="EQ766" s="91"/>
      <c r="ER766" s="91"/>
      <c r="ES766" s="91"/>
      <c r="ET766" s="91"/>
      <c r="EU766" s="91"/>
      <c r="EV766" s="91"/>
      <c r="EW766" s="91"/>
      <c r="EX766" s="91"/>
      <c r="EY766" s="91"/>
      <c r="EZ766" s="91"/>
      <c r="FA766" s="91"/>
      <c r="FB766" s="91"/>
      <c r="FC766" s="91"/>
      <c r="FD766" s="91"/>
      <c r="FE766" s="91"/>
      <c r="FF766" s="91"/>
    </row>
    <row r="767" spans="1:162" s="14" customFormat="1" ht="29.25" customHeight="1" x14ac:dyDescent="0.3">
      <c r="A767" s="371"/>
      <c r="B767" s="368"/>
      <c r="C767" s="366"/>
      <c r="D767" s="366"/>
      <c r="E767" s="234" t="s">
        <v>5002</v>
      </c>
      <c r="F767" s="249" t="s">
        <v>454</v>
      </c>
      <c r="G767" s="348"/>
      <c r="H767" s="91"/>
      <c r="I767" s="91"/>
      <c r="J767" s="91"/>
      <c r="K767" s="91"/>
      <c r="L767" s="91"/>
      <c r="M767" s="91"/>
      <c r="N767" s="91"/>
      <c r="O767" s="91"/>
      <c r="P767" s="91"/>
      <c r="Q767" s="91"/>
      <c r="R767" s="91"/>
      <c r="S767" s="91"/>
      <c r="T767" s="91"/>
      <c r="U767" s="91"/>
      <c r="V767" s="91"/>
      <c r="W767" s="91"/>
      <c r="X767" s="91"/>
      <c r="Y767" s="91"/>
      <c r="Z767" s="91"/>
      <c r="AA767" s="91"/>
      <c r="AB767" s="91"/>
      <c r="AC767" s="91"/>
      <c r="AD767" s="91"/>
      <c r="AE767" s="91"/>
      <c r="AF767" s="91"/>
      <c r="AG767" s="91"/>
      <c r="AH767" s="91"/>
      <c r="AI767" s="91"/>
      <c r="AJ767" s="91"/>
      <c r="AK767" s="91"/>
      <c r="AL767" s="91"/>
      <c r="AM767" s="91"/>
      <c r="AN767" s="91"/>
      <c r="AO767" s="91"/>
      <c r="AP767" s="91"/>
      <c r="AQ767" s="91"/>
      <c r="AR767" s="91"/>
      <c r="AS767" s="91"/>
      <c r="AT767" s="91"/>
      <c r="AU767" s="91"/>
      <c r="AV767" s="91"/>
      <c r="AW767" s="91"/>
      <c r="AX767" s="91"/>
      <c r="AY767" s="91"/>
      <c r="AZ767" s="91"/>
      <c r="BA767" s="91"/>
      <c r="BB767" s="91"/>
      <c r="BC767" s="91"/>
      <c r="BD767" s="91"/>
      <c r="BE767" s="91"/>
      <c r="BF767" s="91"/>
      <c r="BG767" s="91"/>
      <c r="BH767" s="91"/>
      <c r="BI767" s="91"/>
      <c r="BJ767" s="91"/>
      <c r="BK767" s="91"/>
      <c r="BL767" s="91"/>
      <c r="BM767" s="91"/>
      <c r="BN767" s="91"/>
      <c r="BO767" s="91"/>
      <c r="BP767" s="91"/>
      <c r="BQ767" s="91"/>
      <c r="BR767" s="91"/>
      <c r="BS767" s="91"/>
      <c r="BT767" s="91"/>
      <c r="BU767" s="91"/>
      <c r="BV767" s="91"/>
      <c r="BW767" s="91"/>
      <c r="BX767" s="91"/>
      <c r="BY767" s="91"/>
      <c r="BZ767" s="91"/>
      <c r="CA767" s="91"/>
      <c r="CB767" s="91"/>
      <c r="CC767" s="91"/>
      <c r="CD767" s="91"/>
      <c r="CE767" s="91"/>
      <c r="CF767" s="91"/>
      <c r="CG767" s="91"/>
      <c r="CH767" s="91"/>
      <c r="CI767" s="91"/>
      <c r="CJ767" s="91"/>
      <c r="CK767" s="91"/>
      <c r="CL767" s="91"/>
      <c r="CM767" s="91"/>
      <c r="CN767" s="91"/>
      <c r="CO767" s="91"/>
      <c r="CP767" s="91"/>
      <c r="CQ767" s="91"/>
      <c r="CR767" s="91"/>
      <c r="CS767" s="91"/>
      <c r="CT767" s="91"/>
      <c r="CU767" s="91"/>
      <c r="CV767" s="91"/>
      <c r="CW767" s="91"/>
      <c r="CX767" s="91"/>
      <c r="CY767" s="91"/>
      <c r="CZ767" s="91"/>
      <c r="DA767" s="91"/>
      <c r="DB767" s="91"/>
      <c r="DC767" s="91"/>
      <c r="DD767" s="91"/>
      <c r="DE767" s="91"/>
      <c r="DF767" s="91"/>
      <c r="DG767" s="91"/>
      <c r="DH767" s="91"/>
      <c r="DI767" s="91"/>
      <c r="DJ767" s="91"/>
      <c r="DK767" s="91"/>
      <c r="DL767" s="91"/>
      <c r="DM767" s="91"/>
      <c r="DN767" s="91"/>
      <c r="DO767" s="91"/>
      <c r="DP767" s="91"/>
      <c r="DQ767" s="91"/>
      <c r="DR767" s="91"/>
      <c r="DS767" s="91"/>
      <c r="DT767" s="91"/>
      <c r="DU767" s="91"/>
      <c r="DV767" s="91"/>
      <c r="DW767" s="91"/>
      <c r="DX767" s="91"/>
      <c r="DY767" s="91"/>
      <c r="DZ767" s="91"/>
      <c r="EA767" s="91"/>
      <c r="EB767" s="91"/>
      <c r="EC767" s="91"/>
      <c r="ED767" s="91"/>
      <c r="EE767" s="91"/>
      <c r="EF767" s="91"/>
      <c r="EG767" s="91"/>
      <c r="EH767" s="91"/>
      <c r="EI767" s="91"/>
      <c r="EJ767" s="91"/>
      <c r="EK767" s="91"/>
      <c r="EL767" s="91"/>
      <c r="EM767" s="91"/>
      <c r="EN767" s="91"/>
      <c r="EO767" s="91"/>
      <c r="EP767" s="91"/>
      <c r="EQ767" s="91"/>
      <c r="ER767" s="91"/>
      <c r="ES767" s="91"/>
      <c r="ET767" s="91"/>
      <c r="EU767" s="91"/>
      <c r="EV767" s="91"/>
      <c r="EW767" s="91"/>
      <c r="EX767" s="91"/>
      <c r="EY767" s="91"/>
      <c r="EZ767" s="91"/>
      <c r="FA767" s="91"/>
      <c r="FB767" s="91"/>
      <c r="FC767" s="91"/>
      <c r="FD767" s="91"/>
      <c r="FE767" s="91"/>
      <c r="FF767" s="91"/>
    </row>
    <row r="768" spans="1:162" s="14" customFormat="1" ht="62.25" customHeight="1" x14ac:dyDescent="0.3">
      <c r="A768" s="372"/>
      <c r="B768" s="369"/>
      <c r="C768" s="362"/>
      <c r="D768" s="362"/>
      <c r="E768" s="243" t="s">
        <v>337</v>
      </c>
      <c r="F768" s="243" t="s">
        <v>461</v>
      </c>
      <c r="G768" s="233" t="s">
        <v>6890</v>
      </c>
      <c r="H768" s="91"/>
      <c r="I768" s="91"/>
      <c r="J768" s="91"/>
      <c r="K768" s="91"/>
      <c r="L768" s="91"/>
      <c r="M768" s="91"/>
      <c r="N768" s="91"/>
      <c r="O768" s="91"/>
      <c r="P768" s="91"/>
      <c r="Q768" s="91"/>
      <c r="R768" s="91"/>
      <c r="S768" s="91"/>
      <c r="T768" s="91"/>
      <c r="U768" s="91"/>
      <c r="V768" s="91"/>
      <c r="W768" s="91"/>
      <c r="X768" s="91"/>
      <c r="Y768" s="91"/>
      <c r="Z768" s="91"/>
      <c r="AA768" s="91"/>
      <c r="AB768" s="91"/>
      <c r="AC768" s="91"/>
      <c r="AD768" s="91"/>
      <c r="AE768" s="91"/>
      <c r="AF768" s="91"/>
      <c r="AG768" s="91"/>
      <c r="AH768" s="91"/>
      <c r="AI768" s="91"/>
      <c r="AJ768" s="91"/>
      <c r="AK768" s="91"/>
      <c r="AL768" s="91"/>
      <c r="AM768" s="91"/>
      <c r="AN768" s="91"/>
      <c r="AO768" s="91"/>
      <c r="AP768" s="91"/>
      <c r="AQ768" s="91"/>
      <c r="AR768" s="91"/>
      <c r="AS768" s="91"/>
      <c r="AT768" s="91"/>
      <c r="AU768" s="91"/>
      <c r="AV768" s="91"/>
      <c r="AW768" s="91"/>
      <c r="AX768" s="91"/>
      <c r="AY768" s="91"/>
      <c r="AZ768" s="91"/>
      <c r="BA768" s="91"/>
      <c r="BB768" s="91"/>
      <c r="BC768" s="91"/>
      <c r="BD768" s="91"/>
      <c r="BE768" s="91"/>
      <c r="BF768" s="91"/>
      <c r="BG768" s="91"/>
      <c r="BH768" s="91"/>
      <c r="BI768" s="91"/>
      <c r="BJ768" s="91"/>
      <c r="BK768" s="91"/>
      <c r="BL768" s="91"/>
      <c r="BM768" s="91"/>
      <c r="BN768" s="91"/>
      <c r="BO768" s="91"/>
      <c r="BP768" s="91"/>
      <c r="BQ768" s="91"/>
      <c r="BR768" s="91"/>
      <c r="BS768" s="91"/>
      <c r="BT768" s="91"/>
      <c r="BU768" s="91"/>
      <c r="BV768" s="91"/>
      <c r="BW768" s="91"/>
      <c r="BX768" s="91"/>
      <c r="BY768" s="91"/>
      <c r="BZ768" s="91"/>
      <c r="CA768" s="91"/>
      <c r="CB768" s="91"/>
      <c r="CC768" s="91"/>
      <c r="CD768" s="91"/>
      <c r="CE768" s="91"/>
      <c r="CF768" s="91"/>
      <c r="CG768" s="91"/>
      <c r="CH768" s="91"/>
      <c r="CI768" s="91"/>
      <c r="CJ768" s="91"/>
      <c r="CK768" s="91"/>
      <c r="CL768" s="91"/>
      <c r="CM768" s="91"/>
      <c r="CN768" s="91"/>
      <c r="CO768" s="91"/>
      <c r="CP768" s="91"/>
      <c r="CQ768" s="91"/>
      <c r="CR768" s="91"/>
      <c r="CS768" s="91"/>
      <c r="CT768" s="91"/>
      <c r="CU768" s="91"/>
      <c r="CV768" s="91"/>
      <c r="CW768" s="91"/>
      <c r="CX768" s="91"/>
      <c r="CY768" s="91"/>
      <c r="CZ768" s="91"/>
      <c r="DA768" s="91"/>
      <c r="DB768" s="91"/>
      <c r="DC768" s="91"/>
      <c r="DD768" s="91"/>
      <c r="DE768" s="91"/>
      <c r="DF768" s="91"/>
      <c r="DG768" s="91"/>
      <c r="DH768" s="91"/>
      <c r="DI768" s="91"/>
      <c r="DJ768" s="91"/>
      <c r="DK768" s="91"/>
      <c r="DL768" s="91"/>
      <c r="DM768" s="91"/>
      <c r="DN768" s="91"/>
      <c r="DO768" s="91"/>
      <c r="DP768" s="91"/>
      <c r="DQ768" s="91"/>
      <c r="DR768" s="91"/>
      <c r="DS768" s="91"/>
      <c r="DT768" s="91"/>
      <c r="DU768" s="91"/>
      <c r="DV768" s="91"/>
      <c r="DW768" s="91"/>
      <c r="DX768" s="91"/>
      <c r="DY768" s="91"/>
      <c r="DZ768" s="91"/>
      <c r="EA768" s="91"/>
      <c r="EB768" s="91"/>
      <c r="EC768" s="91"/>
      <c r="ED768" s="91"/>
      <c r="EE768" s="91"/>
      <c r="EF768" s="91"/>
      <c r="EG768" s="91"/>
      <c r="EH768" s="91"/>
      <c r="EI768" s="91"/>
      <c r="EJ768" s="91"/>
      <c r="EK768" s="91"/>
      <c r="EL768" s="91"/>
      <c r="EM768" s="91"/>
      <c r="EN768" s="91"/>
      <c r="EO768" s="91"/>
      <c r="EP768" s="91"/>
      <c r="EQ768" s="91"/>
      <c r="ER768" s="91"/>
      <c r="ES768" s="91"/>
      <c r="ET768" s="91"/>
      <c r="EU768" s="91"/>
      <c r="EV768" s="91"/>
      <c r="EW768" s="91"/>
      <c r="EX768" s="91"/>
      <c r="EY768" s="91"/>
      <c r="EZ768" s="91"/>
      <c r="FA768" s="91"/>
      <c r="FB768" s="91"/>
      <c r="FC768" s="91"/>
      <c r="FD768" s="91"/>
      <c r="FE768" s="91"/>
      <c r="FF768" s="91"/>
    </row>
    <row r="769" spans="1:162" s="14" customFormat="1" ht="70.5" customHeight="1" x14ac:dyDescent="0.3">
      <c r="A769" s="264">
        <v>360</v>
      </c>
      <c r="B769" s="254">
        <v>40540002546</v>
      </c>
      <c r="C769" s="255" t="s">
        <v>6976</v>
      </c>
      <c r="D769" s="255" t="s">
        <v>6589</v>
      </c>
      <c r="E769" s="233" t="s">
        <v>372</v>
      </c>
      <c r="F769" s="255" t="s">
        <v>513</v>
      </c>
      <c r="G769" s="233" t="s">
        <v>7241</v>
      </c>
      <c r="H769" s="91"/>
      <c r="I769" s="91"/>
      <c r="J769" s="91"/>
      <c r="K769" s="91"/>
      <c r="L769" s="91"/>
      <c r="M769" s="91"/>
      <c r="N769" s="91"/>
      <c r="O769" s="91"/>
      <c r="P769" s="91"/>
      <c r="Q769" s="91"/>
      <c r="R769" s="91"/>
      <c r="S769" s="91"/>
      <c r="T769" s="91"/>
      <c r="U769" s="91"/>
      <c r="V769" s="91"/>
      <c r="W769" s="91"/>
      <c r="X769" s="91"/>
      <c r="Y769" s="91"/>
      <c r="Z769" s="91"/>
      <c r="AA769" s="91"/>
      <c r="AB769" s="91"/>
      <c r="AC769" s="91"/>
      <c r="AD769" s="91"/>
      <c r="AE769" s="91"/>
      <c r="AF769" s="91"/>
      <c r="AG769" s="91"/>
      <c r="AH769" s="91"/>
      <c r="AI769" s="91"/>
      <c r="AJ769" s="91"/>
      <c r="AK769" s="91"/>
      <c r="AL769" s="91"/>
      <c r="AM769" s="91"/>
      <c r="AN769" s="91"/>
      <c r="AO769" s="91"/>
      <c r="AP769" s="91"/>
      <c r="AQ769" s="91"/>
      <c r="AR769" s="91"/>
      <c r="AS769" s="91"/>
      <c r="AT769" s="91"/>
      <c r="AU769" s="91"/>
      <c r="AV769" s="91"/>
      <c r="AW769" s="91"/>
      <c r="AX769" s="91"/>
      <c r="AY769" s="91"/>
      <c r="AZ769" s="91"/>
      <c r="BA769" s="91"/>
      <c r="BB769" s="91"/>
      <c r="BC769" s="91"/>
      <c r="BD769" s="91"/>
      <c r="BE769" s="91"/>
      <c r="BF769" s="91"/>
      <c r="BG769" s="91"/>
      <c r="BH769" s="91"/>
      <c r="BI769" s="91"/>
      <c r="BJ769" s="91"/>
      <c r="BK769" s="91"/>
      <c r="BL769" s="91"/>
      <c r="BM769" s="91"/>
      <c r="BN769" s="91"/>
      <c r="BO769" s="91"/>
      <c r="BP769" s="91"/>
      <c r="BQ769" s="91"/>
      <c r="BR769" s="91"/>
      <c r="BS769" s="91"/>
      <c r="BT769" s="91"/>
      <c r="BU769" s="91"/>
      <c r="BV769" s="91"/>
      <c r="BW769" s="91"/>
      <c r="BX769" s="91"/>
      <c r="BY769" s="91"/>
      <c r="BZ769" s="91"/>
      <c r="CA769" s="91"/>
      <c r="CB769" s="91"/>
      <c r="CC769" s="91"/>
      <c r="CD769" s="91"/>
      <c r="CE769" s="91"/>
      <c r="CF769" s="91"/>
      <c r="CG769" s="91"/>
      <c r="CH769" s="91"/>
      <c r="CI769" s="91"/>
      <c r="CJ769" s="91"/>
      <c r="CK769" s="91"/>
      <c r="CL769" s="91"/>
      <c r="CM769" s="91"/>
      <c r="CN769" s="91"/>
      <c r="CO769" s="91"/>
      <c r="CP769" s="91"/>
      <c r="CQ769" s="91"/>
      <c r="CR769" s="91"/>
      <c r="CS769" s="91"/>
      <c r="CT769" s="91"/>
      <c r="CU769" s="91"/>
      <c r="CV769" s="91"/>
      <c r="CW769" s="91"/>
      <c r="CX769" s="91"/>
      <c r="CY769" s="91"/>
      <c r="CZ769" s="91"/>
      <c r="DA769" s="91"/>
      <c r="DB769" s="91"/>
      <c r="DC769" s="91"/>
      <c r="DD769" s="91"/>
      <c r="DE769" s="91"/>
      <c r="DF769" s="91"/>
      <c r="DG769" s="91"/>
      <c r="DH769" s="91"/>
      <c r="DI769" s="91"/>
      <c r="DJ769" s="91"/>
      <c r="DK769" s="91"/>
      <c r="DL769" s="91"/>
      <c r="DM769" s="91"/>
      <c r="DN769" s="91"/>
      <c r="DO769" s="91"/>
      <c r="DP769" s="91"/>
      <c r="DQ769" s="91"/>
      <c r="DR769" s="91"/>
      <c r="DS769" s="91"/>
      <c r="DT769" s="91"/>
      <c r="DU769" s="91"/>
      <c r="DV769" s="91"/>
      <c r="DW769" s="91"/>
      <c r="DX769" s="91"/>
      <c r="DY769" s="91"/>
      <c r="DZ769" s="91"/>
      <c r="EA769" s="91"/>
      <c r="EB769" s="91"/>
      <c r="EC769" s="91"/>
      <c r="ED769" s="91"/>
      <c r="EE769" s="91"/>
      <c r="EF769" s="91"/>
      <c r="EG769" s="91"/>
      <c r="EH769" s="91"/>
      <c r="EI769" s="91"/>
      <c r="EJ769" s="91"/>
      <c r="EK769" s="91"/>
      <c r="EL769" s="91"/>
      <c r="EM769" s="91"/>
      <c r="EN769" s="91"/>
      <c r="EO769" s="91"/>
      <c r="EP769" s="91"/>
      <c r="EQ769" s="91"/>
      <c r="ER769" s="91"/>
      <c r="ES769" s="91"/>
      <c r="ET769" s="91"/>
      <c r="EU769" s="91"/>
      <c r="EV769" s="91"/>
      <c r="EW769" s="91"/>
      <c r="EX769" s="91"/>
      <c r="EY769" s="91"/>
      <c r="EZ769" s="91"/>
      <c r="FA769" s="91"/>
      <c r="FB769" s="91"/>
      <c r="FC769" s="91"/>
      <c r="FD769" s="91"/>
      <c r="FE769" s="91"/>
      <c r="FF769" s="91"/>
    </row>
    <row r="770" spans="1:162" s="14" customFormat="1" ht="26.25" customHeight="1" x14ac:dyDescent="0.3">
      <c r="A770" s="370">
        <v>361</v>
      </c>
      <c r="B770" s="381">
        <v>40340002310</v>
      </c>
      <c r="C770" s="348" t="s">
        <v>6742</v>
      </c>
      <c r="D770" s="348" t="s">
        <v>6589</v>
      </c>
      <c r="E770" s="170" t="s">
        <v>414</v>
      </c>
      <c r="F770" s="249" t="s">
        <v>454</v>
      </c>
      <c r="G770" s="378" t="s">
        <v>6756</v>
      </c>
      <c r="H770" s="91"/>
      <c r="I770" s="91"/>
      <c r="J770" s="91"/>
      <c r="K770" s="91"/>
      <c r="L770" s="91"/>
      <c r="M770" s="91"/>
      <c r="N770" s="91"/>
      <c r="O770" s="91"/>
      <c r="P770" s="91"/>
      <c r="Q770" s="91"/>
      <c r="R770" s="91"/>
      <c r="S770" s="91"/>
      <c r="T770" s="91"/>
      <c r="U770" s="91"/>
      <c r="V770" s="91"/>
      <c r="W770" s="91"/>
      <c r="X770" s="91"/>
      <c r="Y770" s="91"/>
      <c r="Z770" s="91"/>
      <c r="AA770" s="91"/>
      <c r="AB770" s="91"/>
      <c r="AC770" s="91"/>
      <c r="AD770" s="91"/>
      <c r="AE770" s="91"/>
      <c r="AF770" s="91"/>
      <c r="AG770" s="91"/>
      <c r="AH770" s="91"/>
      <c r="AI770" s="91"/>
      <c r="AJ770" s="91"/>
      <c r="AK770" s="91"/>
      <c r="AL770" s="91"/>
      <c r="AM770" s="91"/>
      <c r="AN770" s="91"/>
      <c r="AO770" s="91"/>
      <c r="AP770" s="91"/>
      <c r="AQ770" s="91"/>
      <c r="AR770" s="91"/>
      <c r="AS770" s="91"/>
      <c r="AT770" s="91"/>
      <c r="AU770" s="91"/>
      <c r="AV770" s="91"/>
      <c r="AW770" s="91"/>
      <c r="AX770" s="91"/>
      <c r="AY770" s="91"/>
      <c r="AZ770" s="91"/>
      <c r="BA770" s="91"/>
      <c r="BB770" s="91"/>
      <c r="BC770" s="91"/>
      <c r="BD770" s="91"/>
      <c r="BE770" s="91"/>
      <c r="BF770" s="91"/>
      <c r="BG770" s="91"/>
      <c r="BH770" s="91"/>
      <c r="BI770" s="91"/>
      <c r="BJ770" s="91"/>
      <c r="BK770" s="91"/>
      <c r="BL770" s="91"/>
      <c r="BM770" s="91"/>
      <c r="BN770" s="91"/>
      <c r="BO770" s="91"/>
      <c r="BP770" s="91"/>
      <c r="BQ770" s="91"/>
      <c r="BR770" s="91"/>
      <c r="BS770" s="91"/>
      <c r="BT770" s="91"/>
      <c r="BU770" s="91"/>
      <c r="BV770" s="91"/>
      <c r="BW770" s="91"/>
      <c r="BX770" s="91"/>
      <c r="BY770" s="91"/>
      <c r="BZ770" s="91"/>
      <c r="CA770" s="91"/>
      <c r="CB770" s="91"/>
      <c r="CC770" s="91"/>
      <c r="CD770" s="91"/>
      <c r="CE770" s="91"/>
      <c r="CF770" s="91"/>
      <c r="CG770" s="91"/>
      <c r="CH770" s="91"/>
      <c r="CI770" s="91"/>
      <c r="CJ770" s="91"/>
      <c r="CK770" s="91"/>
      <c r="CL770" s="91"/>
      <c r="CM770" s="91"/>
      <c r="CN770" s="91"/>
      <c r="CO770" s="91"/>
      <c r="CP770" s="91"/>
      <c r="CQ770" s="91"/>
      <c r="CR770" s="91"/>
      <c r="CS770" s="91"/>
      <c r="CT770" s="91"/>
      <c r="CU770" s="91"/>
      <c r="CV770" s="91"/>
      <c r="CW770" s="91"/>
      <c r="CX770" s="91"/>
      <c r="CY770" s="91"/>
      <c r="CZ770" s="91"/>
      <c r="DA770" s="91"/>
      <c r="DB770" s="91"/>
      <c r="DC770" s="91"/>
      <c r="DD770" s="91"/>
      <c r="DE770" s="91"/>
      <c r="DF770" s="91"/>
      <c r="DG770" s="91"/>
      <c r="DH770" s="91"/>
      <c r="DI770" s="91"/>
      <c r="DJ770" s="91"/>
      <c r="DK770" s="91"/>
      <c r="DL770" s="91"/>
      <c r="DM770" s="91"/>
      <c r="DN770" s="91"/>
      <c r="DO770" s="91"/>
      <c r="DP770" s="91"/>
      <c r="DQ770" s="91"/>
      <c r="DR770" s="91"/>
      <c r="DS770" s="91"/>
      <c r="DT770" s="91"/>
      <c r="DU770" s="91"/>
      <c r="DV770" s="91"/>
      <c r="DW770" s="91"/>
      <c r="DX770" s="91"/>
      <c r="DY770" s="91"/>
      <c r="DZ770" s="91"/>
      <c r="EA770" s="91"/>
      <c r="EB770" s="91"/>
      <c r="EC770" s="91"/>
      <c r="ED770" s="91"/>
      <c r="EE770" s="91"/>
      <c r="EF770" s="91"/>
      <c r="EG770" s="91"/>
      <c r="EH770" s="91"/>
      <c r="EI770" s="91"/>
      <c r="EJ770" s="91"/>
      <c r="EK770" s="91"/>
      <c r="EL770" s="91"/>
      <c r="EM770" s="91"/>
      <c r="EN770" s="91"/>
      <c r="EO770" s="91"/>
      <c r="EP770" s="91"/>
      <c r="EQ770" s="91"/>
      <c r="ER770" s="91"/>
      <c r="ES770" s="91"/>
      <c r="ET770" s="91"/>
      <c r="EU770" s="91"/>
      <c r="EV770" s="91"/>
      <c r="EW770" s="91"/>
      <c r="EX770" s="91"/>
      <c r="EY770" s="91"/>
      <c r="EZ770" s="91"/>
      <c r="FA770" s="91"/>
      <c r="FB770" s="91"/>
      <c r="FC770" s="91"/>
      <c r="FD770" s="91"/>
      <c r="FE770" s="91"/>
      <c r="FF770" s="91"/>
    </row>
    <row r="771" spans="1:162" s="14" customFormat="1" ht="31.5" customHeight="1" x14ac:dyDescent="0.3">
      <c r="A771" s="372"/>
      <c r="B771" s="381"/>
      <c r="C771" s="348"/>
      <c r="D771" s="348"/>
      <c r="E771" s="170" t="s">
        <v>337</v>
      </c>
      <c r="F771" s="234" t="s">
        <v>461</v>
      </c>
      <c r="G771" s="378"/>
      <c r="H771" s="91"/>
      <c r="I771" s="91"/>
      <c r="J771" s="91"/>
      <c r="K771" s="91"/>
      <c r="L771" s="91"/>
      <c r="M771" s="91"/>
      <c r="N771" s="91"/>
      <c r="O771" s="91"/>
      <c r="P771" s="91"/>
      <c r="Q771" s="91"/>
      <c r="R771" s="91"/>
      <c r="S771" s="91"/>
      <c r="T771" s="91"/>
      <c r="U771" s="91"/>
      <c r="V771" s="91"/>
      <c r="W771" s="91"/>
      <c r="X771" s="91"/>
      <c r="Y771" s="91"/>
      <c r="Z771" s="91"/>
      <c r="AA771" s="91"/>
      <c r="AB771" s="91"/>
      <c r="AC771" s="91"/>
      <c r="AD771" s="91"/>
      <c r="AE771" s="91"/>
      <c r="AF771" s="91"/>
      <c r="AG771" s="91"/>
      <c r="AH771" s="91"/>
      <c r="AI771" s="91"/>
      <c r="AJ771" s="91"/>
      <c r="AK771" s="91"/>
      <c r="AL771" s="91"/>
      <c r="AM771" s="91"/>
      <c r="AN771" s="91"/>
      <c r="AO771" s="91"/>
      <c r="AP771" s="91"/>
      <c r="AQ771" s="91"/>
      <c r="AR771" s="91"/>
      <c r="AS771" s="91"/>
      <c r="AT771" s="91"/>
      <c r="AU771" s="91"/>
      <c r="AV771" s="91"/>
      <c r="AW771" s="91"/>
      <c r="AX771" s="91"/>
      <c r="AY771" s="91"/>
      <c r="AZ771" s="91"/>
      <c r="BA771" s="91"/>
      <c r="BB771" s="91"/>
      <c r="BC771" s="91"/>
      <c r="BD771" s="91"/>
      <c r="BE771" s="91"/>
      <c r="BF771" s="91"/>
      <c r="BG771" s="91"/>
      <c r="BH771" s="91"/>
      <c r="BI771" s="91"/>
      <c r="BJ771" s="91"/>
      <c r="BK771" s="91"/>
      <c r="BL771" s="91"/>
      <c r="BM771" s="91"/>
      <c r="BN771" s="91"/>
      <c r="BO771" s="91"/>
      <c r="BP771" s="91"/>
      <c r="BQ771" s="91"/>
      <c r="BR771" s="91"/>
      <c r="BS771" s="91"/>
      <c r="BT771" s="91"/>
      <c r="BU771" s="91"/>
      <c r="BV771" s="91"/>
      <c r="BW771" s="91"/>
      <c r="BX771" s="91"/>
      <c r="BY771" s="91"/>
      <c r="BZ771" s="91"/>
      <c r="CA771" s="91"/>
      <c r="CB771" s="91"/>
      <c r="CC771" s="91"/>
      <c r="CD771" s="91"/>
      <c r="CE771" s="91"/>
      <c r="CF771" s="91"/>
      <c r="CG771" s="91"/>
      <c r="CH771" s="91"/>
      <c r="CI771" s="91"/>
      <c r="CJ771" s="91"/>
      <c r="CK771" s="91"/>
      <c r="CL771" s="91"/>
      <c r="CM771" s="91"/>
      <c r="CN771" s="91"/>
      <c r="CO771" s="91"/>
      <c r="CP771" s="91"/>
      <c r="CQ771" s="91"/>
      <c r="CR771" s="91"/>
      <c r="CS771" s="91"/>
      <c r="CT771" s="91"/>
      <c r="CU771" s="91"/>
      <c r="CV771" s="91"/>
      <c r="CW771" s="91"/>
      <c r="CX771" s="91"/>
      <c r="CY771" s="91"/>
      <c r="CZ771" s="91"/>
      <c r="DA771" s="91"/>
      <c r="DB771" s="91"/>
      <c r="DC771" s="91"/>
      <c r="DD771" s="91"/>
      <c r="DE771" s="91"/>
      <c r="DF771" s="91"/>
      <c r="DG771" s="91"/>
      <c r="DH771" s="91"/>
      <c r="DI771" s="91"/>
      <c r="DJ771" s="91"/>
      <c r="DK771" s="91"/>
      <c r="DL771" s="91"/>
      <c r="DM771" s="91"/>
      <c r="DN771" s="91"/>
      <c r="DO771" s="91"/>
      <c r="DP771" s="91"/>
      <c r="DQ771" s="91"/>
      <c r="DR771" s="91"/>
      <c r="DS771" s="91"/>
      <c r="DT771" s="91"/>
      <c r="DU771" s="91"/>
      <c r="DV771" s="91"/>
      <c r="DW771" s="91"/>
      <c r="DX771" s="91"/>
      <c r="DY771" s="91"/>
      <c r="DZ771" s="91"/>
      <c r="EA771" s="91"/>
      <c r="EB771" s="91"/>
      <c r="EC771" s="91"/>
      <c r="ED771" s="91"/>
      <c r="EE771" s="91"/>
      <c r="EF771" s="91"/>
      <c r="EG771" s="91"/>
      <c r="EH771" s="91"/>
      <c r="EI771" s="91"/>
      <c r="EJ771" s="91"/>
      <c r="EK771" s="91"/>
      <c r="EL771" s="91"/>
      <c r="EM771" s="91"/>
      <c r="EN771" s="91"/>
      <c r="EO771" s="91"/>
      <c r="EP771" s="91"/>
      <c r="EQ771" s="91"/>
      <c r="ER771" s="91"/>
      <c r="ES771" s="91"/>
      <c r="ET771" s="91"/>
      <c r="EU771" s="91"/>
      <c r="EV771" s="91"/>
      <c r="EW771" s="91"/>
      <c r="EX771" s="91"/>
      <c r="EY771" s="91"/>
      <c r="EZ771" s="91"/>
      <c r="FA771" s="91"/>
      <c r="FB771" s="91"/>
      <c r="FC771" s="91"/>
      <c r="FD771" s="91"/>
      <c r="FE771" s="91"/>
      <c r="FF771" s="91"/>
    </row>
    <row r="772" spans="1:162" s="14" customFormat="1" ht="31.5" customHeight="1" x14ac:dyDescent="0.3">
      <c r="A772" s="264">
        <v>362</v>
      </c>
      <c r="B772" s="254">
        <v>61040006804</v>
      </c>
      <c r="C772" s="255" t="s">
        <v>6768</v>
      </c>
      <c r="D772" s="255" t="s">
        <v>6589</v>
      </c>
      <c r="E772" s="262" t="s">
        <v>370</v>
      </c>
      <c r="F772" s="255" t="s">
        <v>407</v>
      </c>
      <c r="G772" s="255" t="s">
        <v>6769</v>
      </c>
      <c r="H772" s="91"/>
      <c r="I772" s="91"/>
      <c r="J772" s="91"/>
      <c r="K772" s="91"/>
      <c r="L772" s="91"/>
      <c r="M772" s="91"/>
      <c r="N772" s="91"/>
      <c r="O772" s="91"/>
      <c r="P772" s="91"/>
      <c r="Q772" s="91"/>
      <c r="R772" s="91"/>
      <c r="S772" s="91"/>
      <c r="T772" s="91"/>
      <c r="U772" s="91"/>
      <c r="V772" s="91"/>
      <c r="W772" s="91"/>
      <c r="X772" s="91"/>
      <c r="Y772" s="91"/>
      <c r="Z772" s="91"/>
      <c r="AA772" s="91"/>
      <c r="AB772" s="91"/>
      <c r="AC772" s="91"/>
      <c r="AD772" s="91"/>
      <c r="AE772" s="91"/>
      <c r="AF772" s="91"/>
      <c r="AG772" s="91"/>
      <c r="AH772" s="91"/>
      <c r="AI772" s="91"/>
      <c r="AJ772" s="91"/>
      <c r="AK772" s="91"/>
      <c r="AL772" s="91"/>
      <c r="AM772" s="91"/>
      <c r="AN772" s="91"/>
      <c r="AO772" s="91"/>
      <c r="AP772" s="91"/>
      <c r="AQ772" s="91"/>
      <c r="AR772" s="91"/>
      <c r="AS772" s="91"/>
      <c r="AT772" s="91"/>
      <c r="AU772" s="91"/>
      <c r="AV772" s="91"/>
      <c r="AW772" s="91"/>
      <c r="AX772" s="91"/>
      <c r="AY772" s="91"/>
      <c r="AZ772" s="91"/>
      <c r="BA772" s="91"/>
      <c r="BB772" s="91"/>
      <c r="BC772" s="91"/>
      <c r="BD772" s="91"/>
      <c r="BE772" s="91"/>
      <c r="BF772" s="91"/>
      <c r="BG772" s="91"/>
      <c r="BH772" s="91"/>
      <c r="BI772" s="91"/>
      <c r="BJ772" s="91"/>
      <c r="BK772" s="91"/>
      <c r="BL772" s="91"/>
      <c r="BM772" s="91"/>
      <c r="BN772" s="91"/>
      <c r="BO772" s="91"/>
      <c r="BP772" s="91"/>
      <c r="BQ772" s="91"/>
      <c r="BR772" s="91"/>
      <c r="BS772" s="91"/>
      <c r="BT772" s="91"/>
      <c r="BU772" s="91"/>
      <c r="BV772" s="91"/>
      <c r="BW772" s="91"/>
      <c r="BX772" s="91"/>
      <c r="BY772" s="91"/>
      <c r="BZ772" s="91"/>
      <c r="CA772" s="91"/>
      <c r="CB772" s="91"/>
      <c r="CC772" s="91"/>
      <c r="CD772" s="91"/>
      <c r="CE772" s="91"/>
      <c r="CF772" s="91"/>
      <c r="CG772" s="91"/>
      <c r="CH772" s="91"/>
      <c r="CI772" s="91"/>
      <c r="CJ772" s="91"/>
      <c r="CK772" s="91"/>
      <c r="CL772" s="91"/>
      <c r="CM772" s="91"/>
      <c r="CN772" s="91"/>
      <c r="CO772" s="91"/>
      <c r="CP772" s="91"/>
      <c r="CQ772" s="91"/>
      <c r="CR772" s="91"/>
      <c r="CS772" s="91"/>
      <c r="CT772" s="91"/>
      <c r="CU772" s="91"/>
      <c r="CV772" s="91"/>
      <c r="CW772" s="91"/>
      <c r="CX772" s="91"/>
      <c r="CY772" s="91"/>
      <c r="CZ772" s="91"/>
      <c r="DA772" s="91"/>
      <c r="DB772" s="91"/>
      <c r="DC772" s="91"/>
      <c r="DD772" s="91"/>
      <c r="DE772" s="91"/>
      <c r="DF772" s="91"/>
      <c r="DG772" s="91"/>
      <c r="DH772" s="91"/>
      <c r="DI772" s="91"/>
      <c r="DJ772" s="91"/>
      <c r="DK772" s="91"/>
      <c r="DL772" s="91"/>
      <c r="DM772" s="91"/>
      <c r="DN772" s="91"/>
      <c r="DO772" s="91"/>
      <c r="DP772" s="91"/>
      <c r="DQ772" s="91"/>
      <c r="DR772" s="91"/>
      <c r="DS772" s="91"/>
      <c r="DT772" s="91"/>
      <c r="DU772" s="91"/>
      <c r="DV772" s="91"/>
      <c r="DW772" s="91"/>
      <c r="DX772" s="91"/>
      <c r="DY772" s="91"/>
      <c r="DZ772" s="91"/>
      <c r="EA772" s="91"/>
      <c r="EB772" s="91"/>
      <c r="EC772" s="91"/>
      <c r="ED772" s="91"/>
      <c r="EE772" s="91"/>
      <c r="EF772" s="91"/>
      <c r="EG772" s="91"/>
      <c r="EH772" s="91"/>
      <c r="EI772" s="91"/>
      <c r="EJ772" s="91"/>
      <c r="EK772" s="91"/>
      <c r="EL772" s="91"/>
      <c r="EM772" s="91"/>
      <c r="EN772" s="91"/>
      <c r="EO772" s="91"/>
      <c r="EP772" s="91"/>
      <c r="EQ772" s="91"/>
      <c r="ER772" s="91"/>
      <c r="ES772" s="91"/>
      <c r="ET772" s="91"/>
      <c r="EU772" s="91"/>
      <c r="EV772" s="91"/>
      <c r="EW772" s="91"/>
      <c r="EX772" s="91"/>
      <c r="EY772" s="91"/>
      <c r="EZ772" s="91"/>
      <c r="FA772" s="91"/>
      <c r="FB772" s="91"/>
      <c r="FC772" s="91"/>
      <c r="FD772" s="91"/>
      <c r="FE772" s="91"/>
      <c r="FF772" s="91"/>
    </row>
    <row r="773" spans="1:162" s="14" customFormat="1" ht="31.5" customHeight="1" x14ac:dyDescent="0.3">
      <c r="A773" s="395">
        <v>363</v>
      </c>
      <c r="B773" s="381">
        <v>980440001768</v>
      </c>
      <c r="C773" s="348" t="s">
        <v>6779</v>
      </c>
      <c r="D773" s="348" t="s">
        <v>6589</v>
      </c>
      <c r="E773" s="273" t="s">
        <v>367</v>
      </c>
      <c r="F773" s="233" t="s">
        <v>4991</v>
      </c>
      <c r="G773" s="348" t="s">
        <v>6780</v>
      </c>
      <c r="H773" s="91"/>
      <c r="I773" s="91"/>
      <c r="J773" s="91"/>
      <c r="K773" s="91"/>
      <c r="L773" s="91"/>
      <c r="M773" s="91"/>
      <c r="N773" s="91"/>
      <c r="O773" s="91"/>
      <c r="P773" s="91"/>
      <c r="Q773" s="91"/>
      <c r="R773" s="91"/>
      <c r="S773" s="91"/>
      <c r="T773" s="91"/>
      <c r="U773" s="91"/>
      <c r="V773" s="91"/>
      <c r="W773" s="91"/>
      <c r="X773" s="91"/>
      <c r="Y773" s="91"/>
      <c r="Z773" s="91"/>
      <c r="AA773" s="91"/>
      <c r="AB773" s="91"/>
      <c r="AC773" s="91"/>
      <c r="AD773" s="91"/>
      <c r="AE773" s="91"/>
      <c r="AF773" s="91"/>
      <c r="AG773" s="91"/>
      <c r="AH773" s="91"/>
      <c r="AI773" s="91"/>
      <c r="AJ773" s="91"/>
      <c r="AK773" s="91"/>
      <c r="AL773" s="91"/>
      <c r="AM773" s="91"/>
      <c r="AN773" s="91"/>
      <c r="AO773" s="91"/>
      <c r="AP773" s="91"/>
      <c r="AQ773" s="91"/>
      <c r="AR773" s="91"/>
      <c r="AS773" s="91"/>
      <c r="AT773" s="91"/>
      <c r="AU773" s="91"/>
      <c r="AV773" s="91"/>
      <c r="AW773" s="91"/>
      <c r="AX773" s="91"/>
      <c r="AY773" s="91"/>
      <c r="AZ773" s="91"/>
      <c r="BA773" s="91"/>
      <c r="BB773" s="91"/>
      <c r="BC773" s="91"/>
      <c r="BD773" s="91"/>
      <c r="BE773" s="91"/>
      <c r="BF773" s="91"/>
      <c r="BG773" s="91"/>
      <c r="BH773" s="91"/>
      <c r="BI773" s="91"/>
      <c r="BJ773" s="91"/>
      <c r="BK773" s="91"/>
      <c r="BL773" s="91"/>
      <c r="BM773" s="91"/>
      <c r="BN773" s="91"/>
      <c r="BO773" s="91"/>
      <c r="BP773" s="91"/>
      <c r="BQ773" s="91"/>
      <c r="BR773" s="91"/>
      <c r="BS773" s="91"/>
      <c r="BT773" s="91"/>
      <c r="BU773" s="91"/>
      <c r="BV773" s="91"/>
      <c r="BW773" s="91"/>
      <c r="BX773" s="91"/>
      <c r="BY773" s="91"/>
      <c r="BZ773" s="91"/>
      <c r="CA773" s="91"/>
      <c r="CB773" s="91"/>
      <c r="CC773" s="91"/>
      <c r="CD773" s="91"/>
      <c r="CE773" s="91"/>
      <c r="CF773" s="91"/>
      <c r="CG773" s="91"/>
      <c r="CH773" s="91"/>
      <c r="CI773" s="91"/>
      <c r="CJ773" s="91"/>
      <c r="CK773" s="91"/>
      <c r="CL773" s="91"/>
      <c r="CM773" s="91"/>
      <c r="CN773" s="91"/>
      <c r="CO773" s="91"/>
      <c r="CP773" s="91"/>
      <c r="CQ773" s="91"/>
      <c r="CR773" s="91"/>
      <c r="CS773" s="91"/>
      <c r="CT773" s="91"/>
      <c r="CU773" s="91"/>
      <c r="CV773" s="91"/>
      <c r="CW773" s="91"/>
      <c r="CX773" s="91"/>
      <c r="CY773" s="91"/>
      <c r="CZ773" s="91"/>
      <c r="DA773" s="91"/>
      <c r="DB773" s="91"/>
      <c r="DC773" s="91"/>
      <c r="DD773" s="91"/>
      <c r="DE773" s="91"/>
      <c r="DF773" s="91"/>
      <c r="DG773" s="91"/>
      <c r="DH773" s="91"/>
      <c r="DI773" s="91"/>
      <c r="DJ773" s="91"/>
      <c r="DK773" s="91"/>
      <c r="DL773" s="91"/>
      <c r="DM773" s="91"/>
      <c r="DN773" s="91"/>
      <c r="DO773" s="91"/>
      <c r="DP773" s="91"/>
      <c r="DQ773" s="91"/>
      <c r="DR773" s="91"/>
      <c r="DS773" s="91"/>
      <c r="DT773" s="91"/>
      <c r="DU773" s="91"/>
      <c r="DV773" s="91"/>
      <c r="DW773" s="91"/>
      <c r="DX773" s="91"/>
      <c r="DY773" s="91"/>
      <c r="DZ773" s="91"/>
      <c r="EA773" s="91"/>
      <c r="EB773" s="91"/>
      <c r="EC773" s="91"/>
      <c r="ED773" s="91"/>
      <c r="EE773" s="91"/>
      <c r="EF773" s="91"/>
      <c r="EG773" s="91"/>
      <c r="EH773" s="91"/>
      <c r="EI773" s="91"/>
      <c r="EJ773" s="91"/>
      <c r="EK773" s="91"/>
      <c r="EL773" s="91"/>
      <c r="EM773" s="91"/>
      <c r="EN773" s="91"/>
      <c r="EO773" s="91"/>
      <c r="EP773" s="91"/>
      <c r="EQ773" s="91"/>
      <c r="ER773" s="91"/>
      <c r="ES773" s="91"/>
      <c r="ET773" s="91"/>
      <c r="EU773" s="91"/>
      <c r="EV773" s="91"/>
      <c r="EW773" s="91"/>
      <c r="EX773" s="91"/>
      <c r="EY773" s="91"/>
      <c r="EZ773" s="91"/>
      <c r="FA773" s="91"/>
      <c r="FB773" s="91"/>
      <c r="FC773" s="91"/>
      <c r="FD773" s="91"/>
      <c r="FE773" s="91"/>
      <c r="FF773" s="91"/>
    </row>
    <row r="774" spans="1:162" s="14" customFormat="1" ht="31.5" customHeight="1" x14ac:dyDescent="0.3">
      <c r="A774" s="395"/>
      <c r="B774" s="381"/>
      <c r="C774" s="348"/>
      <c r="D774" s="348"/>
      <c r="E774" s="273" t="s">
        <v>414</v>
      </c>
      <c r="F774" s="273" t="s">
        <v>422</v>
      </c>
      <c r="G774" s="348"/>
      <c r="H774" s="91"/>
      <c r="I774" s="91"/>
      <c r="J774" s="91"/>
      <c r="K774" s="91"/>
      <c r="L774" s="91"/>
      <c r="M774" s="91"/>
      <c r="N774" s="91"/>
      <c r="O774" s="91"/>
      <c r="P774" s="91"/>
      <c r="Q774" s="91"/>
      <c r="R774" s="91"/>
      <c r="S774" s="91"/>
      <c r="T774" s="91"/>
      <c r="U774" s="91"/>
      <c r="V774" s="91"/>
      <c r="W774" s="91"/>
      <c r="X774" s="91"/>
      <c r="Y774" s="91"/>
      <c r="Z774" s="91"/>
      <c r="AA774" s="91"/>
      <c r="AB774" s="91"/>
      <c r="AC774" s="91"/>
      <c r="AD774" s="91"/>
      <c r="AE774" s="91"/>
      <c r="AF774" s="91"/>
      <c r="AG774" s="91"/>
      <c r="AH774" s="91"/>
      <c r="AI774" s="91"/>
      <c r="AJ774" s="91"/>
      <c r="AK774" s="91"/>
      <c r="AL774" s="91"/>
      <c r="AM774" s="91"/>
      <c r="AN774" s="91"/>
      <c r="AO774" s="91"/>
      <c r="AP774" s="91"/>
      <c r="AQ774" s="91"/>
      <c r="AR774" s="91"/>
      <c r="AS774" s="91"/>
      <c r="AT774" s="91"/>
      <c r="AU774" s="91"/>
      <c r="AV774" s="91"/>
      <c r="AW774" s="91"/>
      <c r="AX774" s="91"/>
      <c r="AY774" s="91"/>
      <c r="AZ774" s="91"/>
      <c r="BA774" s="91"/>
      <c r="BB774" s="91"/>
      <c r="BC774" s="91"/>
      <c r="BD774" s="91"/>
      <c r="BE774" s="91"/>
      <c r="BF774" s="91"/>
      <c r="BG774" s="91"/>
      <c r="BH774" s="91"/>
      <c r="BI774" s="91"/>
      <c r="BJ774" s="91"/>
      <c r="BK774" s="91"/>
      <c r="BL774" s="91"/>
      <c r="BM774" s="91"/>
      <c r="BN774" s="91"/>
      <c r="BO774" s="91"/>
      <c r="BP774" s="91"/>
      <c r="BQ774" s="91"/>
      <c r="BR774" s="91"/>
      <c r="BS774" s="91"/>
      <c r="BT774" s="91"/>
      <c r="BU774" s="91"/>
      <c r="BV774" s="91"/>
      <c r="BW774" s="91"/>
      <c r="BX774" s="91"/>
      <c r="BY774" s="91"/>
      <c r="BZ774" s="91"/>
      <c r="CA774" s="91"/>
      <c r="CB774" s="91"/>
      <c r="CC774" s="91"/>
      <c r="CD774" s="91"/>
      <c r="CE774" s="91"/>
      <c r="CF774" s="91"/>
      <c r="CG774" s="91"/>
      <c r="CH774" s="91"/>
      <c r="CI774" s="91"/>
      <c r="CJ774" s="91"/>
      <c r="CK774" s="91"/>
      <c r="CL774" s="91"/>
      <c r="CM774" s="91"/>
      <c r="CN774" s="91"/>
      <c r="CO774" s="91"/>
      <c r="CP774" s="91"/>
      <c r="CQ774" s="91"/>
      <c r="CR774" s="91"/>
      <c r="CS774" s="91"/>
      <c r="CT774" s="91"/>
      <c r="CU774" s="91"/>
      <c r="CV774" s="91"/>
      <c r="CW774" s="91"/>
      <c r="CX774" s="91"/>
      <c r="CY774" s="91"/>
      <c r="CZ774" s="91"/>
      <c r="DA774" s="91"/>
      <c r="DB774" s="91"/>
      <c r="DC774" s="91"/>
      <c r="DD774" s="91"/>
      <c r="DE774" s="91"/>
      <c r="DF774" s="91"/>
      <c r="DG774" s="91"/>
      <c r="DH774" s="91"/>
      <c r="DI774" s="91"/>
      <c r="DJ774" s="91"/>
      <c r="DK774" s="91"/>
      <c r="DL774" s="91"/>
      <c r="DM774" s="91"/>
      <c r="DN774" s="91"/>
      <c r="DO774" s="91"/>
      <c r="DP774" s="91"/>
      <c r="DQ774" s="91"/>
      <c r="DR774" s="91"/>
      <c r="DS774" s="91"/>
      <c r="DT774" s="91"/>
      <c r="DU774" s="91"/>
      <c r="DV774" s="91"/>
      <c r="DW774" s="91"/>
      <c r="DX774" s="91"/>
      <c r="DY774" s="91"/>
      <c r="DZ774" s="91"/>
      <c r="EA774" s="91"/>
      <c r="EB774" s="91"/>
      <c r="EC774" s="91"/>
      <c r="ED774" s="91"/>
      <c r="EE774" s="91"/>
      <c r="EF774" s="91"/>
      <c r="EG774" s="91"/>
      <c r="EH774" s="91"/>
      <c r="EI774" s="91"/>
      <c r="EJ774" s="91"/>
      <c r="EK774" s="91"/>
      <c r="EL774" s="91"/>
      <c r="EM774" s="91"/>
      <c r="EN774" s="91"/>
      <c r="EO774" s="91"/>
      <c r="EP774" s="91"/>
      <c r="EQ774" s="91"/>
      <c r="ER774" s="91"/>
      <c r="ES774" s="91"/>
      <c r="ET774" s="91"/>
      <c r="EU774" s="91"/>
      <c r="EV774" s="91"/>
      <c r="EW774" s="91"/>
      <c r="EX774" s="91"/>
      <c r="EY774" s="91"/>
      <c r="EZ774" s="91"/>
      <c r="FA774" s="91"/>
      <c r="FB774" s="91"/>
      <c r="FC774" s="91"/>
      <c r="FD774" s="91"/>
      <c r="FE774" s="91"/>
      <c r="FF774" s="91"/>
    </row>
    <row r="775" spans="1:162" s="14" customFormat="1" ht="39.75" customHeight="1" x14ac:dyDescent="0.3">
      <c r="A775" s="370">
        <v>364</v>
      </c>
      <c r="B775" s="367">
        <v>940000190</v>
      </c>
      <c r="C775" s="361" t="s">
        <v>6781</v>
      </c>
      <c r="D775" s="361" t="s">
        <v>6589</v>
      </c>
      <c r="E775" s="233" t="s">
        <v>337</v>
      </c>
      <c r="F775" s="233" t="s">
        <v>461</v>
      </c>
      <c r="G775" s="233" t="s">
        <v>6788</v>
      </c>
      <c r="H775" s="91"/>
      <c r="I775" s="91"/>
      <c r="J775" s="91"/>
      <c r="K775" s="91"/>
      <c r="L775" s="91"/>
      <c r="M775" s="91"/>
      <c r="N775" s="91"/>
      <c r="O775" s="91"/>
      <c r="P775" s="91"/>
      <c r="Q775" s="91"/>
      <c r="R775" s="91"/>
      <c r="S775" s="91"/>
      <c r="T775" s="91"/>
      <c r="U775" s="91"/>
      <c r="V775" s="91"/>
      <c r="W775" s="91"/>
      <c r="X775" s="91"/>
      <c r="Y775" s="91"/>
      <c r="Z775" s="91"/>
      <c r="AA775" s="91"/>
      <c r="AB775" s="91"/>
      <c r="AC775" s="91"/>
      <c r="AD775" s="91"/>
      <c r="AE775" s="91"/>
      <c r="AF775" s="91"/>
      <c r="AG775" s="91"/>
      <c r="AH775" s="91"/>
      <c r="AI775" s="91"/>
      <c r="AJ775" s="91"/>
      <c r="AK775" s="91"/>
      <c r="AL775" s="91"/>
      <c r="AM775" s="91"/>
      <c r="AN775" s="91"/>
      <c r="AO775" s="91"/>
      <c r="AP775" s="91"/>
      <c r="AQ775" s="91"/>
      <c r="AR775" s="91"/>
      <c r="AS775" s="91"/>
      <c r="AT775" s="91"/>
      <c r="AU775" s="91"/>
      <c r="AV775" s="91"/>
      <c r="AW775" s="91"/>
      <c r="AX775" s="91"/>
      <c r="AY775" s="91"/>
      <c r="AZ775" s="91"/>
      <c r="BA775" s="91"/>
      <c r="BB775" s="91"/>
      <c r="BC775" s="91"/>
      <c r="BD775" s="91"/>
      <c r="BE775" s="91"/>
      <c r="BF775" s="91"/>
      <c r="BG775" s="91"/>
      <c r="BH775" s="91"/>
      <c r="BI775" s="91"/>
      <c r="BJ775" s="91"/>
      <c r="BK775" s="91"/>
      <c r="BL775" s="91"/>
      <c r="BM775" s="91"/>
      <c r="BN775" s="91"/>
      <c r="BO775" s="91"/>
      <c r="BP775" s="91"/>
      <c r="BQ775" s="91"/>
      <c r="BR775" s="91"/>
      <c r="BS775" s="91"/>
      <c r="BT775" s="91"/>
      <c r="BU775" s="91"/>
      <c r="BV775" s="91"/>
      <c r="BW775" s="91"/>
      <c r="BX775" s="91"/>
      <c r="BY775" s="91"/>
      <c r="BZ775" s="91"/>
      <c r="CA775" s="91"/>
      <c r="CB775" s="91"/>
      <c r="CC775" s="91"/>
      <c r="CD775" s="91"/>
      <c r="CE775" s="91"/>
      <c r="CF775" s="91"/>
      <c r="CG775" s="91"/>
      <c r="CH775" s="91"/>
      <c r="CI775" s="91"/>
      <c r="CJ775" s="91"/>
      <c r="CK775" s="91"/>
      <c r="CL775" s="91"/>
      <c r="CM775" s="91"/>
      <c r="CN775" s="91"/>
      <c r="CO775" s="91"/>
      <c r="CP775" s="91"/>
      <c r="CQ775" s="91"/>
      <c r="CR775" s="91"/>
      <c r="CS775" s="91"/>
      <c r="CT775" s="91"/>
      <c r="CU775" s="91"/>
      <c r="CV775" s="91"/>
      <c r="CW775" s="91"/>
      <c r="CX775" s="91"/>
      <c r="CY775" s="91"/>
      <c r="CZ775" s="91"/>
      <c r="DA775" s="91"/>
      <c r="DB775" s="91"/>
      <c r="DC775" s="91"/>
      <c r="DD775" s="91"/>
      <c r="DE775" s="91"/>
      <c r="DF775" s="91"/>
      <c r="DG775" s="91"/>
      <c r="DH775" s="91"/>
      <c r="DI775" s="91"/>
      <c r="DJ775" s="91"/>
      <c r="DK775" s="91"/>
      <c r="DL775" s="91"/>
      <c r="DM775" s="91"/>
      <c r="DN775" s="91"/>
      <c r="DO775" s="91"/>
      <c r="DP775" s="91"/>
      <c r="DQ775" s="91"/>
      <c r="DR775" s="91"/>
      <c r="DS775" s="91"/>
      <c r="DT775" s="91"/>
      <c r="DU775" s="91"/>
      <c r="DV775" s="91"/>
      <c r="DW775" s="91"/>
      <c r="DX775" s="91"/>
      <c r="DY775" s="91"/>
      <c r="DZ775" s="91"/>
      <c r="EA775" s="91"/>
      <c r="EB775" s="91"/>
      <c r="EC775" s="91"/>
      <c r="ED775" s="91"/>
      <c r="EE775" s="91"/>
      <c r="EF775" s="91"/>
      <c r="EG775" s="91"/>
      <c r="EH775" s="91"/>
      <c r="EI775" s="91"/>
      <c r="EJ775" s="91"/>
      <c r="EK775" s="91"/>
      <c r="EL775" s="91"/>
      <c r="EM775" s="91"/>
      <c r="EN775" s="91"/>
      <c r="EO775" s="91"/>
      <c r="EP775" s="91"/>
      <c r="EQ775" s="91"/>
      <c r="ER775" s="91"/>
      <c r="ES775" s="91"/>
      <c r="ET775" s="91"/>
      <c r="EU775" s="91"/>
      <c r="EV775" s="91"/>
      <c r="EW775" s="91"/>
      <c r="EX775" s="91"/>
      <c r="EY775" s="91"/>
      <c r="EZ775" s="91"/>
      <c r="FA775" s="91"/>
      <c r="FB775" s="91"/>
      <c r="FC775" s="91"/>
      <c r="FD775" s="91"/>
      <c r="FE775" s="91"/>
      <c r="FF775" s="91"/>
    </row>
    <row r="776" spans="1:162" s="14" customFormat="1" ht="39.75" customHeight="1" x14ac:dyDescent="0.3">
      <c r="A776" s="372"/>
      <c r="B776" s="369"/>
      <c r="C776" s="362"/>
      <c r="D776" s="362"/>
      <c r="E776" s="234" t="s">
        <v>5002</v>
      </c>
      <c r="F776" s="249" t="s">
        <v>454</v>
      </c>
      <c r="G776" s="233" t="s">
        <v>7191</v>
      </c>
      <c r="H776" s="91"/>
      <c r="I776" s="91"/>
      <c r="J776" s="91"/>
      <c r="K776" s="91"/>
      <c r="L776" s="91"/>
      <c r="M776" s="91"/>
      <c r="N776" s="91"/>
      <c r="O776" s="91"/>
      <c r="P776" s="91"/>
      <c r="Q776" s="91"/>
      <c r="R776" s="91"/>
      <c r="S776" s="91"/>
      <c r="T776" s="91"/>
      <c r="U776" s="91"/>
      <c r="V776" s="91"/>
      <c r="W776" s="91"/>
      <c r="X776" s="91"/>
      <c r="Y776" s="91"/>
      <c r="Z776" s="91"/>
      <c r="AA776" s="91"/>
      <c r="AB776" s="91"/>
      <c r="AC776" s="91"/>
      <c r="AD776" s="91"/>
      <c r="AE776" s="91"/>
      <c r="AF776" s="91"/>
      <c r="AG776" s="91"/>
      <c r="AH776" s="91"/>
      <c r="AI776" s="91"/>
      <c r="AJ776" s="91"/>
      <c r="AK776" s="91"/>
      <c r="AL776" s="91"/>
      <c r="AM776" s="91"/>
      <c r="AN776" s="91"/>
      <c r="AO776" s="91"/>
      <c r="AP776" s="91"/>
      <c r="AQ776" s="91"/>
      <c r="AR776" s="91"/>
      <c r="AS776" s="91"/>
      <c r="AT776" s="91"/>
      <c r="AU776" s="91"/>
      <c r="AV776" s="91"/>
      <c r="AW776" s="91"/>
      <c r="AX776" s="91"/>
      <c r="AY776" s="91"/>
      <c r="AZ776" s="91"/>
      <c r="BA776" s="91"/>
      <c r="BB776" s="91"/>
      <c r="BC776" s="91"/>
      <c r="BD776" s="91"/>
      <c r="BE776" s="91"/>
      <c r="BF776" s="91"/>
      <c r="BG776" s="91"/>
      <c r="BH776" s="91"/>
      <c r="BI776" s="91"/>
      <c r="BJ776" s="91"/>
      <c r="BK776" s="91"/>
      <c r="BL776" s="91"/>
      <c r="BM776" s="91"/>
      <c r="BN776" s="91"/>
      <c r="BO776" s="91"/>
      <c r="BP776" s="91"/>
      <c r="BQ776" s="91"/>
      <c r="BR776" s="91"/>
      <c r="BS776" s="91"/>
      <c r="BT776" s="91"/>
      <c r="BU776" s="91"/>
      <c r="BV776" s="91"/>
      <c r="BW776" s="91"/>
      <c r="BX776" s="91"/>
      <c r="BY776" s="91"/>
      <c r="BZ776" s="91"/>
      <c r="CA776" s="91"/>
      <c r="CB776" s="91"/>
      <c r="CC776" s="91"/>
      <c r="CD776" s="91"/>
      <c r="CE776" s="91"/>
      <c r="CF776" s="91"/>
      <c r="CG776" s="91"/>
      <c r="CH776" s="91"/>
      <c r="CI776" s="91"/>
      <c r="CJ776" s="91"/>
      <c r="CK776" s="91"/>
      <c r="CL776" s="91"/>
      <c r="CM776" s="91"/>
      <c r="CN776" s="91"/>
      <c r="CO776" s="91"/>
      <c r="CP776" s="91"/>
      <c r="CQ776" s="91"/>
      <c r="CR776" s="91"/>
      <c r="CS776" s="91"/>
      <c r="CT776" s="91"/>
      <c r="CU776" s="91"/>
      <c r="CV776" s="91"/>
      <c r="CW776" s="91"/>
      <c r="CX776" s="91"/>
      <c r="CY776" s="91"/>
      <c r="CZ776" s="91"/>
      <c r="DA776" s="91"/>
      <c r="DB776" s="91"/>
      <c r="DC776" s="91"/>
      <c r="DD776" s="91"/>
      <c r="DE776" s="91"/>
      <c r="DF776" s="91"/>
      <c r="DG776" s="91"/>
      <c r="DH776" s="91"/>
      <c r="DI776" s="91"/>
      <c r="DJ776" s="91"/>
      <c r="DK776" s="91"/>
      <c r="DL776" s="91"/>
      <c r="DM776" s="91"/>
      <c r="DN776" s="91"/>
      <c r="DO776" s="91"/>
      <c r="DP776" s="91"/>
      <c r="DQ776" s="91"/>
      <c r="DR776" s="91"/>
      <c r="DS776" s="91"/>
      <c r="DT776" s="91"/>
      <c r="DU776" s="91"/>
      <c r="DV776" s="91"/>
      <c r="DW776" s="91"/>
      <c r="DX776" s="91"/>
      <c r="DY776" s="91"/>
      <c r="DZ776" s="91"/>
      <c r="EA776" s="91"/>
      <c r="EB776" s="91"/>
      <c r="EC776" s="91"/>
      <c r="ED776" s="91"/>
      <c r="EE776" s="91"/>
      <c r="EF776" s="91"/>
      <c r="EG776" s="91"/>
      <c r="EH776" s="91"/>
      <c r="EI776" s="91"/>
      <c r="EJ776" s="91"/>
      <c r="EK776" s="91"/>
      <c r="EL776" s="91"/>
      <c r="EM776" s="91"/>
      <c r="EN776" s="91"/>
      <c r="EO776" s="91"/>
      <c r="EP776" s="91"/>
      <c r="EQ776" s="91"/>
      <c r="ER776" s="91"/>
      <c r="ES776" s="91"/>
      <c r="ET776" s="91"/>
      <c r="EU776" s="91"/>
      <c r="EV776" s="91"/>
      <c r="EW776" s="91"/>
      <c r="EX776" s="91"/>
      <c r="EY776" s="91"/>
      <c r="EZ776" s="91"/>
      <c r="FA776" s="91"/>
      <c r="FB776" s="91"/>
      <c r="FC776" s="91"/>
      <c r="FD776" s="91"/>
      <c r="FE776" s="91"/>
      <c r="FF776" s="91"/>
    </row>
    <row r="777" spans="1:162" s="14" customFormat="1" ht="46.5" customHeight="1" x14ac:dyDescent="0.3">
      <c r="A777" s="264">
        <v>365</v>
      </c>
      <c r="B777" s="259">
        <v>140540000878</v>
      </c>
      <c r="C777" s="272" t="s">
        <v>6977</v>
      </c>
      <c r="D777" s="240" t="s">
        <v>6589</v>
      </c>
      <c r="E777" s="273" t="s">
        <v>370</v>
      </c>
      <c r="F777" s="233" t="s">
        <v>407</v>
      </c>
      <c r="G777" s="233" t="s">
        <v>6789</v>
      </c>
      <c r="H777" s="91"/>
      <c r="I777" s="91"/>
      <c r="J777" s="91"/>
      <c r="K777" s="91"/>
      <c r="L777" s="91"/>
      <c r="M777" s="91"/>
      <c r="N777" s="91"/>
      <c r="O777" s="91"/>
      <c r="P777" s="91"/>
      <c r="Q777" s="91"/>
      <c r="R777" s="91"/>
      <c r="S777" s="91"/>
      <c r="T777" s="91"/>
      <c r="U777" s="91"/>
      <c r="V777" s="91"/>
      <c r="W777" s="91"/>
      <c r="X777" s="91"/>
      <c r="Y777" s="91"/>
      <c r="Z777" s="91"/>
      <c r="AA777" s="91"/>
      <c r="AB777" s="91"/>
      <c r="AC777" s="91"/>
      <c r="AD777" s="91"/>
      <c r="AE777" s="91"/>
      <c r="AF777" s="91"/>
      <c r="AG777" s="91"/>
      <c r="AH777" s="91"/>
      <c r="AI777" s="91"/>
      <c r="AJ777" s="91"/>
      <c r="AK777" s="91"/>
      <c r="AL777" s="91"/>
      <c r="AM777" s="91"/>
      <c r="AN777" s="91"/>
      <c r="AO777" s="91"/>
      <c r="AP777" s="91"/>
      <c r="AQ777" s="91"/>
      <c r="AR777" s="91"/>
      <c r="AS777" s="91"/>
      <c r="AT777" s="91"/>
      <c r="AU777" s="91"/>
      <c r="AV777" s="91"/>
      <c r="AW777" s="91"/>
      <c r="AX777" s="91"/>
      <c r="AY777" s="91"/>
      <c r="AZ777" s="91"/>
      <c r="BA777" s="91"/>
      <c r="BB777" s="91"/>
      <c r="BC777" s="91"/>
      <c r="BD777" s="91"/>
      <c r="BE777" s="91"/>
      <c r="BF777" s="91"/>
      <c r="BG777" s="91"/>
      <c r="BH777" s="91"/>
      <c r="BI777" s="91"/>
      <c r="BJ777" s="91"/>
      <c r="BK777" s="91"/>
      <c r="BL777" s="91"/>
      <c r="BM777" s="91"/>
      <c r="BN777" s="91"/>
      <c r="BO777" s="91"/>
      <c r="BP777" s="91"/>
      <c r="BQ777" s="91"/>
      <c r="BR777" s="91"/>
      <c r="BS777" s="91"/>
      <c r="BT777" s="91"/>
      <c r="BU777" s="91"/>
      <c r="BV777" s="91"/>
      <c r="BW777" s="91"/>
      <c r="BX777" s="91"/>
      <c r="BY777" s="91"/>
      <c r="BZ777" s="91"/>
      <c r="CA777" s="91"/>
      <c r="CB777" s="91"/>
      <c r="CC777" s="91"/>
      <c r="CD777" s="91"/>
      <c r="CE777" s="91"/>
      <c r="CF777" s="91"/>
      <c r="CG777" s="91"/>
      <c r="CH777" s="91"/>
      <c r="CI777" s="91"/>
      <c r="CJ777" s="91"/>
      <c r="CK777" s="91"/>
      <c r="CL777" s="91"/>
      <c r="CM777" s="91"/>
      <c r="CN777" s="91"/>
      <c r="CO777" s="91"/>
      <c r="CP777" s="91"/>
      <c r="CQ777" s="91"/>
      <c r="CR777" s="91"/>
      <c r="CS777" s="91"/>
      <c r="CT777" s="91"/>
      <c r="CU777" s="91"/>
      <c r="CV777" s="91"/>
      <c r="CW777" s="91"/>
      <c r="CX777" s="91"/>
      <c r="CY777" s="91"/>
      <c r="CZ777" s="91"/>
      <c r="DA777" s="91"/>
      <c r="DB777" s="91"/>
      <c r="DC777" s="91"/>
      <c r="DD777" s="91"/>
      <c r="DE777" s="91"/>
      <c r="DF777" s="91"/>
      <c r="DG777" s="91"/>
      <c r="DH777" s="91"/>
      <c r="DI777" s="91"/>
      <c r="DJ777" s="91"/>
      <c r="DK777" s="91"/>
      <c r="DL777" s="91"/>
      <c r="DM777" s="91"/>
      <c r="DN777" s="91"/>
      <c r="DO777" s="91"/>
      <c r="DP777" s="91"/>
      <c r="DQ777" s="91"/>
      <c r="DR777" s="91"/>
      <c r="DS777" s="91"/>
      <c r="DT777" s="91"/>
      <c r="DU777" s="91"/>
      <c r="DV777" s="91"/>
      <c r="DW777" s="91"/>
      <c r="DX777" s="91"/>
      <c r="DY777" s="91"/>
      <c r="DZ777" s="91"/>
      <c r="EA777" s="91"/>
      <c r="EB777" s="91"/>
      <c r="EC777" s="91"/>
      <c r="ED777" s="91"/>
      <c r="EE777" s="91"/>
      <c r="EF777" s="91"/>
      <c r="EG777" s="91"/>
      <c r="EH777" s="91"/>
      <c r="EI777" s="91"/>
      <c r="EJ777" s="91"/>
      <c r="EK777" s="91"/>
      <c r="EL777" s="91"/>
      <c r="EM777" s="91"/>
      <c r="EN777" s="91"/>
      <c r="EO777" s="91"/>
      <c r="EP777" s="91"/>
      <c r="EQ777" s="91"/>
      <c r="ER777" s="91"/>
      <c r="ES777" s="91"/>
      <c r="ET777" s="91"/>
      <c r="EU777" s="91"/>
      <c r="EV777" s="91"/>
      <c r="EW777" s="91"/>
      <c r="EX777" s="91"/>
      <c r="EY777" s="91"/>
      <c r="EZ777" s="91"/>
      <c r="FA777" s="91"/>
      <c r="FB777" s="91"/>
      <c r="FC777" s="91"/>
      <c r="FD777" s="91"/>
      <c r="FE777" s="91"/>
      <c r="FF777" s="91"/>
    </row>
    <row r="778" spans="1:162" s="14" customFormat="1" ht="31.5" customHeight="1" x14ac:dyDescent="0.3">
      <c r="A778" s="370">
        <v>366</v>
      </c>
      <c r="B778" s="408">
        <v>50140008126</v>
      </c>
      <c r="C778" s="359" t="s">
        <v>6849</v>
      </c>
      <c r="D778" s="361" t="s">
        <v>6589</v>
      </c>
      <c r="E778" s="273" t="s">
        <v>337</v>
      </c>
      <c r="F778" s="233" t="s">
        <v>461</v>
      </c>
      <c r="G778" s="359" t="s">
        <v>6800</v>
      </c>
      <c r="H778" s="91"/>
      <c r="I778" s="91"/>
      <c r="J778" s="91"/>
      <c r="K778" s="91"/>
      <c r="L778" s="91"/>
      <c r="M778" s="91"/>
      <c r="N778" s="91"/>
      <c r="O778" s="91"/>
      <c r="P778" s="91"/>
      <c r="Q778" s="91"/>
      <c r="R778" s="91"/>
      <c r="S778" s="91"/>
      <c r="T778" s="91"/>
      <c r="U778" s="91"/>
      <c r="V778" s="91"/>
      <c r="W778" s="91"/>
      <c r="X778" s="91"/>
      <c r="Y778" s="91"/>
      <c r="Z778" s="91"/>
      <c r="AA778" s="91"/>
      <c r="AB778" s="91"/>
      <c r="AC778" s="91"/>
      <c r="AD778" s="91"/>
      <c r="AE778" s="91"/>
      <c r="AF778" s="91"/>
      <c r="AG778" s="91"/>
      <c r="AH778" s="91"/>
      <c r="AI778" s="91"/>
      <c r="AJ778" s="91"/>
      <c r="AK778" s="91"/>
      <c r="AL778" s="91"/>
      <c r="AM778" s="91"/>
      <c r="AN778" s="91"/>
      <c r="AO778" s="91"/>
      <c r="AP778" s="91"/>
      <c r="AQ778" s="91"/>
      <c r="AR778" s="91"/>
      <c r="AS778" s="91"/>
      <c r="AT778" s="91"/>
      <c r="AU778" s="91"/>
      <c r="AV778" s="91"/>
      <c r="AW778" s="91"/>
      <c r="AX778" s="91"/>
      <c r="AY778" s="91"/>
      <c r="AZ778" s="91"/>
      <c r="BA778" s="91"/>
      <c r="BB778" s="91"/>
      <c r="BC778" s="91"/>
      <c r="BD778" s="91"/>
      <c r="BE778" s="91"/>
      <c r="BF778" s="91"/>
      <c r="BG778" s="91"/>
      <c r="BH778" s="91"/>
      <c r="BI778" s="91"/>
      <c r="BJ778" s="91"/>
      <c r="BK778" s="91"/>
      <c r="BL778" s="91"/>
      <c r="BM778" s="91"/>
      <c r="BN778" s="91"/>
      <c r="BO778" s="91"/>
      <c r="BP778" s="91"/>
      <c r="BQ778" s="91"/>
      <c r="BR778" s="91"/>
      <c r="BS778" s="91"/>
      <c r="BT778" s="91"/>
      <c r="BU778" s="91"/>
      <c r="BV778" s="91"/>
      <c r="BW778" s="91"/>
      <c r="BX778" s="91"/>
      <c r="BY778" s="91"/>
      <c r="BZ778" s="91"/>
      <c r="CA778" s="91"/>
      <c r="CB778" s="91"/>
      <c r="CC778" s="91"/>
      <c r="CD778" s="91"/>
      <c r="CE778" s="91"/>
      <c r="CF778" s="91"/>
      <c r="CG778" s="91"/>
      <c r="CH778" s="91"/>
      <c r="CI778" s="91"/>
      <c r="CJ778" s="91"/>
      <c r="CK778" s="91"/>
      <c r="CL778" s="91"/>
      <c r="CM778" s="91"/>
      <c r="CN778" s="91"/>
      <c r="CO778" s="91"/>
      <c r="CP778" s="91"/>
      <c r="CQ778" s="91"/>
      <c r="CR778" s="91"/>
      <c r="CS778" s="91"/>
      <c r="CT778" s="91"/>
      <c r="CU778" s="91"/>
      <c r="CV778" s="91"/>
      <c r="CW778" s="91"/>
      <c r="CX778" s="91"/>
      <c r="CY778" s="91"/>
      <c r="CZ778" s="91"/>
      <c r="DA778" s="91"/>
      <c r="DB778" s="91"/>
      <c r="DC778" s="91"/>
      <c r="DD778" s="91"/>
      <c r="DE778" s="91"/>
      <c r="DF778" s="91"/>
      <c r="DG778" s="91"/>
      <c r="DH778" s="91"/>
      <c r="DI778" s="91"/>
      <c r="DJ778" s="91"/>
      <c r="DK778" s="91"/>
      <c r="DL778" s="91"/>
      <c r="DM778" s="91"/>
      <c r="DN778" s="91"/>
      <c r="DO778" s="91"/>
      <c r="DP778" s="91"/>
      <c r="DQ778" s="91"/>
      <c r="DR778" s="91"/>
      <c r="DS778" s="91"/>
      <c r="DT778" s="91"/>
      <c r="DU778" s="91"/>
      <c r="DV778" s="91"/>
      <c r="DW778" s="91"/>
      <c r="DX778" s="91"/>
      <c r="DY778" s="91"/>
      <c r="DZ778" s="91"/>
      <c r="EA778" s="91"/>
      <c r="EB778" s="91"/>
      <c r="EC778" s="91"/>
      <c r="ED778" s="91"/>
      <c r="EE778" s="91"/>
      <c r="EF778" s="91"/>
      <c r="EG778" s="91"/>
      <c r="EH778" s="91"/>
      <c r="EI778" s="91"/>
      <c r="EJ778" s="91"/>
      <c r="EK778" s="91"/>
      <c r="EL778" s="91"/>
      <c r="EM778" s="91"/>
      <c r="EN778" s="91"/>
      <c r="EO778" s="91"/>
      <c r="EP778" s="91"/>
      <c r="EQ778" s="91"/>
      <c r="ER778" s="91"/>
      <c r="ES778" s="91"/>
      <c r="ET778" s="91"/>
      <c r="EU778" s="91"/>
      <c r="EV778" s="91"/>
      <c r="EW778" s="91"/>
      <c r="EX778" s="91"/>
      <c r="EY778" s="91"/>
      <c r="EZ778" s="91"/>
      <c r="FA778" s="91"/>
      <c r="FB778" s="91"/>
      <c r="FC778" s="91"/>
      <c r="FD778" s="91"/>
      <c r="FE778" s="91"/>
      <c r="FF778" s="91"/>
    </row>
    <row r="779" spans="1:162" s="14" customFormat="1" ht="31.5" customHeight="1" x14ac:dyDescent="0.3">
      <c r="A779" s="371"/>
      <c r="B779" s="409"/>
      <c r="C779" s="364"/>
      <c r="D779" s="366"/>
      <c r="E779" s="357" t="s">
        <v>370</v>
      </c>
      <c r="F779" s="357" t="s">
        <v>407</v>
      </c>
      <c r="G779" s="364"/>
      <c r="H779" s="91"/>
      <c r="I779" s="91"/>
      <c r="J779" s="91"/>
      <c r="K779" s="91"/>
      <c r="L779" s="91"/>
      <c r="M779" s="91"/>
      <c r="N779" s="91"/>
      <c r="O779" s="91"/>
      <c r="P779" s="91"/>
      <c r="Q779" s="91"/>
      <c r="R779" s="91"/>
      <c r="S779" s="91"/>
      <c r="T779" s="91"/>
      <c r="U779" s="91"/>
      <c r="V779" s="91"/>
      <c r="W779" s="91"/>
      <c r="X779" s="91"/>
      <c r="Y779" s="91"/>
      <c r="Z779" s="91"/>
      <c r="AA779" s="91"/>
      <c r="AB779" s="91"/>
      <c r="AC779" s="91"/>
      <c r="AD779" s="91"/>
      <c r="AE779" s="91"/>
      <c r="AF779" s="91"/>
      <c r="AG779" s="91"/>
      <c r="AH779" s="91"/>
      <c r="AI779" s="91"/>
      <c r="AJ779" s="91"/>
      <c r="AK779" s="91"/>
      <c r="AL779" s="91"/>
      <c r="AM779" s="91"/>
      <c r="AN779" s="91"/>
      <c r="AO779" s="91"/>
      <c r="AP779" s="91"/>
      <c r="AQ779" s="91"/>
      <c r="AR779" s="91"/>
      <c r="AS779" s="91"/>
      <c r="AT779" s="91"/>
      <c r="AU779" s="91"/>
      <c r="AV779" s="91"/>
      <c r="AW779" s="91"/>
      <c r="AX779" s="91"/>
      <c r="AY779" s="91"/>
      <c r="AZ779" s="91"/>
      <c r="BA779" s="91"/>
      <c r="BB779" s="91"/>
      <c r="BC779" s="91"/>
      <c r="BD779" s="91"/>
      <c r="BE779" s="91"/>
      <c r="BF779" s="91"/>
      <c r="BG779" s="91"/>
      <c r="BH779" s="91"/>
      <c r="BI779" s="91"/>
      <c r="BJ779" s="91"/>
      <c r="BK779" s="91"/>
      <c r="BL779" s="91"/>
      <c r="BM779" s="91"/>
      <c r="BN779" s="91"/>
      <c r="BO779" s="91"/>
      <c r="BP779" s="91"/>
      <c r="BQ779" s="91"/>
      <c r="BR779" s="91"/>
      <c r="BS779" s="91"/>
      <c r="BT779" s="91"/>
      <c r="BU779" s="91"/>
      <c r="BV779" s="91"/>
      <c r="BW779" s="91"/>
      <c r="BX779" s="91"/>
      <c r="BY779" s="91"/>
      <c r="BZ779" s="91"/>
      <c r="CA779" s="91"/>
      <c r="CB779" s="91"/>
      <c r="CC779" s="91"/>
      <c r="CD779" s="91"/>
      <c r="CE779" s="91"/>
      <c r="CF779" s="91"/>
      <c r="CG779" s="91"/>
      <c r="CH779" s="91"/>
      <c r="CI779" s="91"/>
      <c r="CJ779" s="91"/>
      <c r="CK779" s="91"/>
      <c r="CL779" s="91"/>
      <c r="CM779" s="91"/>
      <c r="CN779" s="91"/>
      <c r="CO779" s="91"/>
      <c r="CP779" s="91"/>
      <c r="CQ779" s="91"/>
      <c r="CR779" s="91"/>
      <c r="CS779" s="91"/>
      <c r="CT779" s="91"/>
      <c r="CU779" s="91"/>
      <c r="CV779" s="91"/>
      <c r="CW779" s="91"/>
      <c r="CX779" s="91"/>
      <c r="CY779" s="91"/>
      <c r="CZ779" s="91"/>
      <c r="DA779" s="91"/>
      <c r="DB779" s="91"/>
      <c r="DC779" s="91"/>
      <c r="DD779" s="91"/>
      <c r="DE779" s="91"/>
      <c r="DF779" s="91"/>
      <c r="DG779" s="91"/>
      <c r="DH779" s="91"/>
      <c r="DI779" s="91"/>
      <c r="DJ779" s="91"/>
      <c r="DK779" s="91"/>
      <c r="DL779" s="91"/>
      <c r="DM779" s="91"/>
      <c r="DN779" s="91"/>
      <c r="DO779" s="91"/>
      <c r="DP779" s="91"/>
      <c r="DQ779" s="91"/>
      <c r="DR779" s="91"/>
      <c r="DS779" s="91"/>
      <c r="DT779" s="91"/>
      <c r="DU779" s="91"/>
      <c r="DV779" s="91"/>
      <c r="DW779" s="91"/>
      <c r="DX779" s="91"/>
      <c r="DY779" s="91"/>
      <c r="DZ779" s="91"/>
      <c r="EA779" s="91"/>
      <c r="EB779" s="91"/>
      <c r="EC779" s="91"/>
      <c r="ED779" s="91"/>
      <c r="EE779" s="91"/>
      <c r="EF779" s="91"/>
      <c r="EG779" s="91"/>
      <c r="EH779" s="91"/>
      <c r="EI779" s="91"/>
      <c r="EJ779" s="91"/>
      <c r="EK779" s="91"/>
      <c r="EL779" s="91"/>
      <c r="EM779" s="91"/>
      <c r="EN779" s="91"/>
      <c r="EO779" s="91"/>
      <c r="EP779" s="91"/>
      <c r="EQ779" s="91"/>
      <c r="ER779" s="91"/>
      <c r="ES779" s="91"/>
      <c r="ET779" s="91"/>
      <c r="EU779" s="91"/>
      <c r="EV779" s="91"/>
      <c r="EW779" s="91"/>
      <c r="EX779" s="91"/>
      <c r="EY779" s="91"/>
      <c r="EZ779" s="91"/>
      <c r="FA779" s="91"/>
      <c r="FB779" s="91"/>
      <c r="FC779" s="91"/>
      <c r="FD779" s="91"/>
      <c r="FE779" s="91"/>
      <c r="FF779" s="91"/>
    </row>
    <row r="780" spans="1:162" s="14" customFormat="1" ht="12" customHeight="1" x14ac:dyDescent="0.3">
      <c r="A780" s="372"/>
      <c r="B780" s="410"/>
      <c r="C780" s="360"/>
      <c r="D780" s="362"/>
      <c r="E780" s="358"/>
      <c r="F780" s="358"/>
      <c r="G780" s="360"/>
      <c r="H780" s="91"/>
      <c r="I780" s="91"/>
      <c r="J780" s="91"/>
      <c r="K780" s="91"/>
      <c r="L780" s="91"/>
      <c r="M780" s="91"/>
      <c r="N780" s="91"/>
      <c r="O780" s="91"/>
      <c r="P780" s="91"/>
      <c r="Q780" s="91"/>
      <c r="R780" s="91"/>
      <c r="S780" s="91"/>
      <c r="T780" s="91"/>
      <c r="U780" s="91"/>
      <c r="V780" s="91"/>
      <c r="W780" s="91"/>
      <c r="X780" s="91"/>
      <c r="Y780" s="91"/>
      <c r="Z780" s="91"/>
      <c r="AA780" s="91"/>
      <c r="AB780" s="91"/>
      <c r="AC780" s="91"/>
      <c r="AD780" s="91"/>
      <c r="AE780" s="91"/>
      <c r="AF780" s="91"/>
      <c r="AG780" s="91"/>
      <c r="AH780" s="91"/>
      <c r="AI780" s="91"/>
      <c r="AJ780" s="91"/>
      <c r="AK780" s="91"/>
      <c r="AL780" s="91"/>
      <c r="AM780" s="91"/>
      <c r="AN780" s="91"/>
      <c r="AO780" s="91"/>
      <c r="AP780" s="91"/>
      <c r="AQ780" s="91"/>
      <c r="AR780" s="91"/>
      <c r="AS780" s="91"/>
      <c r="AT780" s="91"/>
      <c r="AU780" s="91"/>
      <c r="AV780" s="91"/>
      <c r="AW780" s="91"/>
      <c r="AX780" s="91"/>
      <c r="AY780" s="91"/>
      <c r="AZ780" s="91"/>
      <c r="BA780" s="91"/>
      <c r="BB780" s="91"/>
      <c r="BC780" s="91"/>
      <c r="BD780" s="91"/>
      <c r="BE780" s="91"/>
      <c r="BF780" s="91"/>
      <c r="BG780" s="91"/>
      <c r="BH780" s="91"/>
      <c r="BI780" s="91"/>
      <c r="BJ780" s="91"/>
      <c r="BK780" s="91"/>
      <c r="BL780" s="91"/>
      <c r="BM780" s="91"/>
      <c r="BN780" s="91"/>
      <c r="BO780" s="91"/>
      <c r="BP780" s="91"/>
      <c r="BQ780" s="91"/>
      <c r="BR780" s="91"/>
      <c r="BS780" s="91"/>
      <c r="BT780" s="91"/>
      <c r="BU780" s="91"/>
      <c r="BV780" s="91"/>
      <c r="BW780" s="91"/>
      <c r="BX780" s="91"/>
      <c r="BY780" s="91"/>
      <c r="BZ780" s="91"/>
      <c r="CA780" s="91"/>
      <c r="CB780" s="91"/>
      <c r="CC780" s="91"/>
      <c r="CD780" s="91"/>
      <c r="CE780" s="91"/>
      <c r="CF780" s="91"/>
      <c r="CG780" s="91"/>
      <c r="CH780" s="91"/>
      <c r="CI780" s="91"/>
      <c r="CJ780" s="91"/>
      <c r="CK780" s="91"/>
      <c r="CL780" s="91"/>
      <c r="CM780" s="91"/>
      <c r="CN780" s="91"/>
      <c r="CO780" s="91"/>
      <c r="CP780" s="91"/>
      <c r="CQ780" s="91"/>
      <c r="CR780" s="91"/>
      <c r="CS780" s="91"/>
      <c r="CT780" s="91"/>
      <c r="CU780" s="91"/>
      <c r="CV780" s="91"/>
      <c r="CW780" s="91"/>
      <c r="CX780" s="91"/>
      <c r="CY780" s="91"/>
      <c r="CZ780" s="91"/>
      <c r="DA780" s="91"/>
      <c r="DB780" s="91"/>
      <c r="DC780" s="91"/>
      <c r="DD780" s="91"/>
      <c r="DE780" s="91"/>
      <c r="DF780" s="91"/>
      <c r="DG780" s="91"/>
      <c r="DH780" s="91"/>
      <c r="DI780" s="91"/>
      <c r="DJ780" s="91"/>
      <c r="DK780" s="91"/>
      <c r="DL780" s="91"/>
      <c r="DM780" s="91"/>
      <c r="DN780" s="91"/>
      <c r="DO780" s="91"/>
      <c r="DP780" s="91"/>
      <c r="DQ780" s="91"/>
      <c r="DR780" s="91"/>
      <c r="DS780" s="91"/>
      <c r="DT780" s="91"/>
      <c r="DU780" s="91"/>
      <c r="DV780" s="91"/>
      <c r="DW780" s="91"/>
      <c r="DX780" s="91"/>
      <c r="DY780" s="91"/>
      <c r="DZ780" s="91"/>
      <c r="EA780" s="91"/>
      <c r="EB780" s="91"/>
      <c r="EC780" s="91"/>
      <c r="ED780" s="91"/>
      <c r="EE780" s="91"/>
      <c r="EF780" s="91"/>
      <c r="EG780" s="91"/>
      <c r="EH780" s="91"/>
      <c r="EI780" s="91"/>
      <c r="EJ780" s="91"/>
      <c r="EK780" s="91"/>
      <c r="EL780" s="91"/>
      <c r="EM780" s="91"/>
      <c r="EN780" s="91"/>
      <c r="EO780" s="91"/>
      <c r="EP780" s="91"/>
      <c r="EQ780" s="91"/>
      <c r="ER780" s="91"/>
      <c r="ES780" s="91"/>
      <c r="ET780" s="91"/>
      <c r="EU780" s="91"/>
      <c r="EV780" s="91"/>
      <c r="EW780" s="91"/>
      <c r="EX780" s="91"/>
      <c r="EY780" s="91"/>
      <c r="EZ780" s="91"/>
      <c r="FA780" s="91"/>
      <c r="FB780" s="91"/>
      <c r="FC780" s="91"/>
      <c r="FD780" s="91"/>
      <c r="FE780" s="91"/>
      <c r="FF780" s="91"/>
    </row>
    <row r="781" spans="1:162" s="14" customFormat="1" ht="31.5" customHeight="1" x14ac:dyDescent="0.3">
      <c r="A781" s="264">
        <v>367</v>
      </c>
      <c r="B781" s="232">
        <v>90640004377</v>
      </c>
      <c r="C781" s="266" t="s">
        <v>6850</v>
      </c>
      <c r="D781" s="233" t="s">
        <v>345</v>
      </c>
      <c r="E781" s="233" t="s">
        <v>364</v>
      </c>
      <c r="F781" s="233" t="s">
        <v>4988</v>
      </c>
      <c r="G781" s="236" t="s">
        <v>6804</v>
      </c>
      <c r="H781" s="91"/>
      <c r="I781" s="91"/>
      <c r="J781" s="91"/>
      <c r="K781" s="91"/>
      <c r="L781" s="91"/>
      <c r="M781" s="91"/>
      <c r="N781" s="91"/>
      <c r="O781" s="91"/>
      <c r="P781" s="91"/>
      <c r="Q781" s="91"/>
      <c r="R781" s="91"/>
      <c r="S781" s="91"/>
      <c r="T781" s="91"/>
      <c r="U781" s="91"/>
      <c r="V781" s="91"/>
      <c r="W781" s="91"/>
      <c r="X781" s="91"/>
      <c r="Y781" s="91"/>
      <c r="Z781" s="91"/>
      <c r="AA781" s="91"/>
      <c r="AB781" s="91"/>
      <c r="AC781" s="91"/>
      <c r="AD781" s="91"/>
      <c r="AE781" s="91"/>
      <c r="AF781" s="91"/>
      <c r="AG781" s="91"/>
      <c r="AH781" s="91"/>
      <c r="AI781" s="91"/>
      <c r="AJ781" s="91"/>
      <c r="AK781" s="91"/>
      <c r="AL781" s="91"/>
      <c r="AM781" s="91"/>
      <c r="AN781" s="91"/>
      <c r="AO781" s="91"/>
      <c r="AP781" s="91"/>
      <c r="AQ781" s="91"/>
      <c r="AR781" s="91"/>
      <c r="AS781" s="91"/>
      <c r="AT781" s="91"/>
      <c r="AU781" s="91"/>
      <c r="AV781" s="91"/>
      <c r="AW781" s="91"/>
      <c r="AX781" s="91"/>
      <c r="AY781" s="91"/>
      <c r="AZ781" s="91"/>
      <c r="BA781" s="91"/>
      <c r="BB781" s="91"/>
      <c r="BC781" s="91"/>
      <c r="BD781" s="91"/>
      <c r="BE781" s="91"/>
      <c r="BF781" s="91"/>
      <c r="BG781" s="91"/>
      <c r="BH781" s="91"/>
      <c r="BI781" s="91"/>
      <c r="BJ781" s="91"/>
      <c r="BK781" s="91"/>
      <c r="BL781" s="91"/>
      <c r="BM781" s="91"/>
      <c r="BN781" s="91"/>
      <c r="BO781" s="91"/>
      <c r="BP781" s="91"/>
      <c r="BQ781" s="91"/>
      <c r="BR781" s="91"/>
      <c r="BS781" s="91"/>
      <c r="BT781" s="91"/>
      <c r="BU781" s="91"/>
      <c r="BV781" s="91"/>
      <c r="BW781" s="91"/>
      <c r="BX781" s="91"/>
      <c r="BY781" s="91"/>
      <c r="BZ781" s="91"/>
      <c r="CA781" s="91"/>
      <c r="CB781" s="91"/>
      <c r="CC781" s="91"/>
      <c r="CD781" s="91"/>
      <c r="CE781" s="91"/>
      <c r="CF781" s="91"/>
      <c r="CG781" s="91"/>
      <c r="CH781" s="91"/>
      <c r="CI781" s="91"/>
      <c r="CJ781" s="91"/>
      <c r="CK781" s="91"/>
      <c r="CL781" s="91"/>
      <c r="CM781" s="91"/>
      <c r="CN781" s="91"/>
      <c r="CO781" s="91"/>
      <c r="CP781" s="91"/>
      <c r="CQ781" s="91"/>
      <c r="CR781" s="91"/>
      <c r="CS781" s="91"/>
      <c r="CT781" s="91"/>
      <c r="CU781" s="91"/>
      <c r="CV781" s="91"/>
      <c r="CW781" s="91"/>
      <c r="CX781" s="91"/>
      <c r="CY781" s="91"/>
      <c r="CZ781" s="91"/>
      <c r="DA781" s="91"/>
      <c r="DB781" s="91"/>
      <c r="DC781" s="91"/>
      <c r="DD781" s="91"/>
      <c r="DE781" s="91"/>
      <c r="DF781" s="91"/>
      <c r="DG781" s="91"/>
      <c r="DH781" s="91"/>
      <c r="DI781" s="91"/>
      <c r="DJ781" s="91"/>
      <c r="DK781" s="91"/>
      <c r="DL781" s="91"/>
      <c r="DM781" s="91"/>
      <c r="DN781" s="91"/>
      <c r="DO781" s="91"/>
      <c r="DP781" s="91"/>
      <c r="DQ781" s="91"/>
      <c r="DR781" s="91"/>
      <c r="DS781" s="91"/>
      <c r="DT781" s="91"/>
      <c r="DU781" s="91"/>
      <c r="DV781" s="91"/>
      <c r="DW781" s="91"/>
      <c r="DX781" s="91"/>
      <c r="DY781" s="91"/>
      <c r="DZ781" s="91"/>
      <c r="EA781" s="91"/>
      <c r="EB781" s="91"/>
      <c r="EC781" s="91"/>
      <c r="ED781" s="91"/>
      <c r="EE781" s="91"/>
      <c r="EF781" s="91"/>
      <c r="EG781" s="91"/>
      <c r="EH781" s="91"/>
      <c r="EI781" s="91"/>
      <c r="EJ781" s="91"/>
      <c r="EK781" s="91"/>
      <c r="EL781" s="91"/>
      <c r="EM781" s="91"/>
      <c r="EN781" s="91"/>
      <c r="EO781" s="91"/>
      <c r="EP781" s="91"/>
      <c r="EQ781" s="91"/>
      <c r="ER781" s="91"/>
      <c r="ES781" s="91"/>
      <c r="ET781" s="91"/>
      <c r="EU781" s="91"/>
      <c r="EV781" s="91"/>
      <c r="EW781" s="91"/>
      <c r="EX781" s="91"/>
      <c r="EY781" s="91"/>
      <c r="EZ781" s="91"/>
      <c r="FA781" s="91"/>
      <c r="FB781" s="91"/>
      <c r="FC781" s="91"/>
      <c r="FD781" s="91"/>
      <c r="FE781" s="91"/>
      <c r="FF781" s="91"/>
    </row>
    <row r="782" spans="1:162" s="14" customFormat="1" ht="31.5" customHeight="1" x14ac:dyDescent="0.3">
      <c r="A782" s="370">
        <v>368</v>
      </c>
      <c r="B782" s="388">
        <v>90840011086</v>
      </c>
      <c r="C782" s="361" t="s">
        <v>6978</v>
      </c>
      <c r="D782" s="361" t="s">
        <v>6589</v>
      </c>
      <c r="E782" s="233" t="s">
        <v>337</v>
      </c>
      <c r="F782" s="233" t="s">
        <v>461</v>
      </c>
      <c r="G782" s="357" t="s">
        <v>6803</v>
      </c>
      <c r="H782" s="91"/>
      <c r="I782" s="91"/>
      <c r="J782" s="91"/>
      <c r="K782" s="91"/>
      <c r="L782" s="91"/>
      <c r="M782" s="91"/>
      <c r="N782" s="91"/>
      <c r="O782" s="91"/>
      <c r="P782" s="91"/>
      <c r="Q782" s="91"/>
      <c r="R782" s="91"/>
      <c r="S782" s="91"/>
      <c r="T782" s="91"/>
      <c r="U782" s="91"/>
      <c r="V782" s="91"/>
      <c r="W782" s="91"/>
      <c r="X782" s="91"/>
      <c r="Y782" s="91"/>
      <c r="Z782" s="91"/>
      <c r="AA782" s="91"/>
      <c r="AB782" s="91"/>
      <c r="AC782" s="91"/>
      <c r="AD782" s="91"/>
      <c r="AE782" s="91"/>
      <c r="AF782" s="91"/>
      <c r="AG782" s="91"/>
      <c r="AH782" s="91"/>
      <c r="AI782" s="91"/>
      <c r="AJ782" s="91"/>
      <c r="AK782" s="91"/>
      <c r="AL782" s="91"/>
      <c r="AM782" s="91"/>
      <c r="AN782" s="91"/>
      <c r="AO782" s="91"/>
      <c r="AP782" s="91"/>
      <c r="AQ782" s="91"/>
      <c r="AR782" s="91"/>
      <c r="AS782" s="91"/>
      <c r="AT782" s="91"/>
      <c r="AU782" s="91"/>
      <c r="AV782" s="91"/>
      <c r="AW782" s="91"/>
      <c r="AX782" s="91"/>
      <c r="AY782" s="91"/>
      <c r="AZ782" s="91"/>
      <c r="BA782" s="91"/>
      <c r="BB782" s="91"/>
      <c r="BC782" s="91"/>
      <c r="BD782" s="91"/>
      <c r="BE782" s="91"/>
      <c r="BF782" s="91"/>
      <c r="BG782" s="91"/>
      <c r="BH782" s="91"/>
      <c r="BI782" s="91"/>
      <c r="BJ782" s="91"/>
      <c r="BK782" s="91"/>
      <c r="BL782" s="91"/>
      <c r="BM782" s="91"/>
      <c r="BN782" s="91"/>
      <c r="BO782" s="91"/>
      <c r="BP782" s="91"/>
      <c r="BQ782" s="91"/>
      <c r="BR782" s="91"/>
      <c r="BS782" s="91"/>
      <c r="BT782" s="91"/>
      <c r="BU782" s="91"/>
      <c r="BV782" s="91"/>
      <c r="BW782" s="91"/>
      <c r="BX782" s="91"/>
      <c r="BY782" s="91"/>
      <c r="BZ782" s="91"/>
      <c r="CA782" s="91"/>
      <c r="CB782" s="91"/>
      <c r="CC782" s="91"/>
      <c r="CD782" s="91"/>
      <c r="CE782" s="91"/>
      <c r="CF782" s="91"/>
      <c r="CG782" s="91"/>
      <c r="CH782" s="91"/>
      <c r="CI782" s="91"/>
      <c r="CJ782" s="91"/>
      <c r="CK782" s="91"/>
      <c r="CL782" s="91"/>
      <c r="CM782" s="91"/>
      <c r="CN782" s="91"/>
      <c r="CO782" s="91"/>
      <c r="CP782" s="91"/>
      <c r="CQ782" s="91"/>
      <c r="CR782" s="91"/>
      <c r="CS782" s="91"/>
      <c r="CT782" s="91"/>
      <c r="CU782" s="91"/>
      <c r="CV782" s="91"/>
      <c r="CW782" s="91"/>
      <c r="CX782" s="91"/>
      <c r="CY782" s="91"/>
      <c r="CZ782" s="91"/>
      <c r="DA782" s="91"/>
      <c r="DB782" s="91"/>
      <c r="DC782" s="91"/>
      <c r="DD782" s="91"/>
      <c r="DE782" s="91"/>
      <c r="DF782" s="91"/>
      <c r="DG782" s="91"/>
      <c r="DH782" s="91"/>
      <c r="DI782" s="91"/>
      <c r="DJ782" s="91"/>
      <c r="DK782" s="91"/>
      <c r="DL782" s="91"/>
      <c r="DM782" s="91"/>
      <c r="DN782" s="91"/>
      <c r="DO782" s="91"/>
      <c r="DP782" s="91"/>
      <c r="DQ782" s="91"/>
      <c r="DR782" s="91"/>
      <c r="DS782" s="91"/>
      <c r="DT782" s="91"/>
      <c r="DU782" s="91"/>
      <c r="DV782" s="91"/>
      <c r="DW782" s="91"/>
      <c r="DX782" s="91"/>
      <c r="DY782" s="91"/>
      <c r="DZ782" s="91"/>
      <c r="EA782" s="91"/>
      <c r="EB782" s="91"/>
      <c r="EC782" s="91"/>
      <c r="ED782" s="91"/>
      <c r="EE782" s="91"/>
      <c r="EF782" s="91"/>
      <c r="EG782" s="91"/>
      <c r="EH782" s="91"/>
      <c r="EI782" s="91"/>
      <c r="EJ782" s="91"/>
      <c r="EK782" s="91"/>
      <c r="EL782" s="91"/>
      <c r="EM782" s="91"/>
      <c r="EN782" s="91"/>
      <c r="EO782" s="91"/>
      <c r="EP782" s="91"/>
      <c r="EQ782" s="91"/>
      <c r="ER782" s="91"/>
      <c r="ES782" s="91"/>
      <c r="ET782" s="91"/>
      <c r="EU782" s="91"/>
      <c r="EV782" s="91"/>
      <c r="EW782" s="91"/>
      <c r="EX782" s="91"/>
      <c r="EY782" s="91"/>
      <c r="EZ782" s="91"/>
      <c r="FA782" s="91"/>
      <c r="FB782" s="91"/>
      <c r="FC782" s="91"/>
      <c r="FD782" s="91"/>
      <c r="FE782" s="91"/>
      <c r="FF782" s="91"/>
    </row>
    <row r="783" spans="1:162" s="14" customFormat="1" ht="31.5" customHeight="1" x14ac:dyDescent="0.3">
      <c r="A783" s="372"/>
      <c r="B783" s="389"/>
      <c r="C783" s="362"/>
      <c r="D783" s="362"/>
      <c r="E783" s="273" t="s">
        <v>370</v>
      </c>
      <c r="F783" s="233" t="s">
        <v>407</v>
      </c>
      <c r="G783" s="358"/>
      <c r="H783" s="91"/>
      <c r="I783" s="91"/>
      <c r="J783" s="91"/>
      <c r="K783" s="91"/>
      <c r="L783" s="91"/>
      <c r="M783" s="91"/>
      <c r="N783" s="91"/>
      <c r="O783" s="91"/>
      <c r="P783" s="91"/>
      <c r="Q783" s="91"/>
      <c r="R783" s="91"/>
      <c r="S783" s="91"/>
      <c r="T783" s="91"/>
      <c r="U783" s="91"/>
      <c r="V783" s="91"/>
      <c r="W783" s="91"/>
      <c r="X783" s="91"/>
      <c r="Y783" s="91"/>
      <c r="Z783" s="91"/>
      <c r="AA783" s="91"/>
      <c r="AB783" s="91"/>
      <c r="AC783" s="91"/>
      <c r="AD783" s="91"/>
      <c r="AE783" s="91"/>
      <c r="AF783" s="91"/>
      <c r="AG783" s="91"/>
      <c r="AH783" s="91"/>
      <c r="AI783" s="91"/>
      <c r="AJ783" s="91"/>
      <c r="AK783" s="91"/>
      <c r="AL783" s="91"/>
      <c r="AM783" s="91"/>
      <c r="AN783" s="91"/>
      <c r="AO783" s="91"/>
      <c r="AP783" s="91"/>
      <c r="AQ783" s="91"/>
      <c r="AR783" s="91"/>
      <c r="AS783" s="91"/>
      <c r="AT783" s="91"/>
      <c r="AU783" s="91"/>
      <c r="AV783" s="91"/>
      <c r="AW783" s="91"/>
      <c r="AX783" s="91"/>
      <c r="AY783" s="91"/>
      <c r="AZ783" s="91"/>
      <c r="BA783" s="91"/>
      <c r="BB783" s="91"/>
      <c r="BC783" s="91"/>
      <c r="BD783" s="91"/>
      <c r="BE783" s="91"/>
      <c r="BF783" s="91"/>
      <c r="BG783" s="91"/>
      <c r="BH783" s="91"/>
      <c r="BI783" s="91"/>
      <c r="BJ783" s="91"/>
      <c r="BK783" s="91"/>
      <c r="BL783" s="91"/>
      <c r="BM783" s="91"/>
      <c r="BN783" s="91"/>
      <c r="BO783" s="91"/>
      <c r="BP783" s="91"/>
      <c r="BQ783" s="91"/>
      <c r="BR783" s="91"/>
      <c r="BS783" s="91"/>
      <c r="BT783" s="91"/>
      <c r="BU783" s="91"/>
      <c r="BV783" s="91"/>
      <c r="BW783" s="91"/>
      <c r="BX783" s="91"/>
      <c r="BY783" s="91"/>
      <c r="BZ783" s="91"/>
      <c r="CA783" s="91"/>
      <c r="CB783" s="91"/>
      <c r="CC783" s="91"/>
      <c r="CD783" s="91"/>
      <c r="CE783" s="91"/>
      <c r="CF783" s="91"/>
      <c r="CG783" s="91"/>
      <c r="CH783" s="91"/>
      <c r="CI783" s="91"/>
      <c r="CJ783" s="91"/>
      <c r="CK783" s="91"/>
      <c r="CL783" s="91"/>
      <c r="CM783" s="91"/>
      <c r="CN783" s="91"/>
      <c r="CO783" s="91"/>
      <c r="CP783" s="91"/>
      <c r="CQ783" s="91"/>
      <c r="CR783" s="91"/>
      <c r="CS783" s="91"/>
      <c r="CT783" s="91"/>
      <c r="CU783" s="91"/>
      <c r="CV783" s="91"/>
      <c r="CW783" s="91"/>
      <c r="CX783" s="91"/>
      <c r="CY783" s="91"/>
      <c r="CZ783" s="91"/>
      <c r="DA783" s="91"/>
      <c r="DB783" s="91"/>
      <c r="DC783" s="91"/>
      <c r="DD783" s="91"/>
      <c r="DE783" s="91"/>
      <c r="DF783" s="91"/>
      <c r="DG783" s="91"/>
      <c r="DH783" s="91"/>
      <c r="DI783" s="91"/>
      <c r="DJ783" s="91"/>
      <c r="DK783" s="91"/>
      <c r="DL783" s="91"/>
      <c r="DM783" s="91"/>
      <c r="DN783" s="91"/>
      <c r="DO783" s="91"/>
      <c r="DP783" s="91"/>
      <c r="DQ783" s="91"/>
      <c r="DR783" s="91"/>
      <c r="DS783" s="91"/>
      <c r="DT783" s="91"/>
      <c r="DU783" s="91"/>
      <c r="DV783" s="91"/>
      <c r="DW783" s="91"/>
      <c r="DX783" s="91"/>
      <c r="DY783" s="91"/>
      <c r="DZ783" s="91"/>
      <c r="EA783" s="91"/>
      <c r="EB783" s="91"/>
      <c r="EC783" s="91"/>
      <c r="ED783" s="91"/>
      <c r="EE783" s="91"/>
      <c r="EF783" s="91"/>
      <c r="EG783" s="91"/>
      <c r="EH783" s="91"/>
      <c r="EI783" s="91"/>
      <c r="EJ783" s="91"/>
      <c r="EK783" s="91"/>
      <c r="EL783" s="91"/>
      <c r="EM783" s="91"/>
      <c r="EN783" s="91"/>
      <c r="EO783" s="91"/>
      <c r="EP783" s="91"/>
      <c r="EQ783" s="91"/>
      <c r="ER783" s="91"/>
      <c r="ES783" s="91"/>
      <c r="ET783" s="91"/>
      <c r="EU783" s="91"/>
      <c r="EV783" s="91"/>
      <c r="EW783" s="91"/>
      <c r="EX783" s="91"/>
      <c r="EY783" s="91"/>
      <c r="EZ783" s="91"/>
      <c r="FA783" s="91"/>
      <c r="FB783" s="91"/>
      <c r="FC783" s="91"/>
      <c r="FD783" s="91"/>
      <c r="FE783" s="91"/>
      <c r="FF783" s="91"/>
    </row>
    <row r="784" spans="1:162" s="14" customFormat="1" ht="31.5" customHeight="1" x14ac:dyDescent="0.3">
      <c r="A784" s="264">
        <v>369</v>
      </c>
      <c r="B784" s="242">
        <v>180640005473</v>
      </c>
      <c r="C784" s="234" t="s">
        <v>6782</v>
      </c>
      <c r="D784" s="240" t="s">
        <v>6589</v>
      </c>
      <c r="E784" s="273" t="s">
        <v>370</v>
      </c>
      <c r="F784" s="233" t="s">
        <v>407</v>
      </c>
      <c r="G784" s="236" t="s">
        <v>6802</v>
      </c>
      <c r="H784" s="91"/>
      <c r="I784" s="91"/>
      <c r="J784" s="91"/>
      <c r="K784" s="91"/>
      <c r="L784" s="91"/>
      <c r="M784" s="91"/>
      <c r="N784" s="91"/>
      <c r="O784" s="91"/>
      <c r="P784" s="91"/>
      <c r="Q784" s="91"/>
      <c r="R784" s="91"/>
      <c r="S784" s="91"/>
      <c r="T784" s="91"/>
      <c r="U784" s="91"/>
      <c r="V784" s="91"/>
      <c r="W784" s="91"/>
      <c r="X784" s="91"/>
      <c r="Y784" s="91"/>
      <c r="Z784" s="91"/>
      <c r="AA784" s="91"/>
      <c r="AB784" s="91"/>
      <c r="AC784" s="91"/>
      <c r="AD784" s="91"/>
      <c r="AE784" s="91"/>
      <c r="AF784" s="91"/>
      <c r="AG784" s="91"/>
      <c r="AH784" s="91"/>
      <c r="AI784" s="91"/>
      <c r="AJ784" s="91"/>
      <c r="AK784" s="91"/>
      <c r="AL784" s="91"/>
      <c r="AM784" s="91"/>
      <c r="AN784" s="91"/>
      <c r="AO784" s="91"/>
      <c r="AP784" s="91"/>
      <c r="AQ784" s="91"/>
      <c r="AR784" s="91"/>
      <c r="AS784" s="91"/>
      <c r="AT784" s="91"/>
      <c r="AU784" s="91"/>
      <c r="AV784" s="91"/>
      <c r="AW784" s="91"/>
      <c r="AX784" s="91"/>
      <c r="AY784" s="91"/>
      <c r="AZ784" s="91"/>
      <c r="BA784" s="91"/>
      <c r="BB784" s="91"/>
      <c r="BC784" s="91"/>
      <c r="BD784" s="91"/>
      <c r="BE784" s="91"/>
      <c r="BF784" s="91"/>
      <c r="BG784" s="91"/>
      <c r="BH784" s="91"/>
      <c r="BI784" s="91"/>
      <c r="BJ784" s="91"/>
      <c r="BK784" s="91"/>
      <c r="BL784" s="91"/>
      <c r="BM784" s="91"/>
      <c r="BN784" s="91"/>
      <c r="BO784" s="91"/>
      <c r="BP784" s="91"/>
      <c r="BQ784" s="91"/>
      <c r="BR784" s="91"/>
      <c r="BS784" s="91"/>
      <c r="BT784" s="91"/>
      <c r="BU784" s="91"/>
      <c r="BV784" s="91"/>
      <c r="BW784" s="91"/>
      <c r="BX784" s="91"/>
      <c r="BY784" s="91"/>
      <c r="BZ784" s="91"/>
      <c r="CA784" s="91"/>
      <c r="CB784" s="91"/>
      <c r="CC784" s="91"/>
      <c r="CD784" s="91"/>
      <c r="CE784" s="91"/>
      <c r="CF784" s="91"/>
      <c r="CG784" s="91"/>
      <c r="CH784" s="91"/>
      <c r="CI784" s="91"/>
      <c r="CJ784" s="91"/>
      <c r="CK784" s="91"/>
      <c r="CL784" s="91"/>
      <c r="CM784" s="91"/>
      <c r="CN784" s="91"/>
      <c r="CO784" s="91"/>
      <c r="CP784" s="91"/>
      <c r="CQ784" s="91"/>
      <c r="CR784" s="91"/>
      <c r="CS784" s="91"/>
      <c r="CT784" s="91"/>
      <c r="CU784" s="91"/>
      <c r="CV784" s="91"/>
      <c r="CW784" s="91"/>
      <c r="CX784" s="91"/>
      <c r="CY784" s="91"/>
      <c r="CZ784" s="91"/>
      <c r="DA784" s="91"/>
      <c r="DB784" s="91"/>
      <c r="DC784" s="91"/>
      <c r="DD784" s="91"/>
      <c r="DE784" s="91"/>
      <c r="DF784" s="91"/>
      <c r="DG784" s="91"/>
      <c r="DH784" s="91"/>
      <c r="DI784" s="91"/>
      <c r="DJ784" s="91"/>
      <c r="DK784" s="91"/>
      <c r="DL784" s="91"/>
      <c r="DM784" s="91"/>
      <c r="DN784" s="91"/>
      <c r="DO784" s="91"/>
      <c r="DP784" s="91"/>
      <c r="DQ784" s="91"/>
      <c r="DR784" s="91"/>
      <c r="DS784" s="91"/>
      <c r="DT784" s="91"/>
      <c r="DU784" s="91"/>
      <c r="DV784" s="91"/>
      <c r="DW784" s="91"/>
      <c r="DX784" s="91"/>
      <c r="DY784" s="91"/>
      <c r="DZ784" s="91"/>
      <c r="EA784" s="91"/>
      <c r="EB784" s="91"/>
      <c r="EC784" s="91"/>
      <c r="ED784" s="91"/>
      <c r="EE784" s="91"/>
      <c r="EF784" s="91"/>
      <c r="EG784" s="91"/>
      <c r="EH784" s="91"/>
      <c r="EI784" s="91"/>
      <c r="EJ784" s="91"/>
      <c r="EK784" s="91"/>
      <c r="EL784" s="91"/>
      <c r="EM784" s="91"/>
      <c r="EN784" s="91"/>
      <c r="EO784" s="91"/>
      <c r="EP784" s="91"/>
      <c r="EQ784" s="91"/>
      <c r="ER784" s="91"/>
      <c r="ES784" s="91"/>
      <c r="ET784" s="91"/>
      <c r="EU784" s="91"/>
      <c r="EV784" s="91"/>
      <c r="EW784" s="91"/>
      <c r="EX784" s="91"/>
      <c r="EY784" s="91"/>
      <c r="EZ784" s="91"/>
      <c r="FA784" s="91"/>
      <c r="FB784" s="91"/>
      <c r="FC784" s="91"/>
      <c r="FD784" s="91"/>
      <c r="FE784" s="91"/>
      <c r="FF784" s="91"/>
    </row>
    <row r="785" spans="1:162" s="14" customFormat="1" ht="31.5" customHeight="1" x14ac:dyDescent="0.3">
      <c r="A785" s="370">
        <v>370</v>
      </c>
      <c r="B785" s="367">
        <v>170440035555</v>
      </c>
      <c r="C785" s="361" t="s">
        <v>6979</v>
      </c>
      <c r="D785" s="361" t="s">
        <v>6589</v>
      </c>
      <c r="E785" s="233" t="s">
        <v>337</v>
      </c>
      <c r="F785" s="233" t="s">
        <v>461</v>
      </c>
      <c r="G785" s="357" t="s">
        <v>6801</v>
      </c>
      <c r="H785" s="91"/>
      <c r="I785" s="91"/>
      <c r="J785" s="91"/>
      <c r="K785" s="91"/>
      <c r="L785" s="91"/>
      <c r="M785" s="91"/>
      <c r="N785" s="91"/>
      <c r="O785" s="91"/>
      <c r="P785" s="91"/>
      <c r="Q785" s="91"/>
      <c r="R785" s="91"/>
      <c r="S785" s="91"/>
      <c r="T785" s="91"/>
      <c r="U785" s="91"/>
      <c r="V785" s="91"/>
      <c r="W785" s="91"/>
      <c r="X785" s="91"/>
      <c r="Y785" s="91"/>
      <c r="Z785" s="91"/>
      <c r="AA785" s="91"/>
      <c r="AB785" s="91"/>
      <c r="AC785" s="91"/>
      <c r="AD785" s="91"/>
      <c r="AE785" s="91"/>
      <c r="AF785" s="91"/>
      <c r="AG785" s="91"/>
      <c r="AH785" s="91"/>
      <c r="AI785" s="91"/>
      <c r="AJ785" s="91"/>
      <c r="AK785" s="91"/>
      <c r="AL785" s="91"/>
      <c r="AM785" s="91"/>
      <c r="AN785" s="91"/>
      <c r="AO785" s="91"/>
      <c r="AP785" s="91"/>
      <c r="AQ785" s="91"/>
      <c r="AR785" s="91"/>
      <c r="AS785" s="91"/>
      <c r="AT785" s="91"/>
      <c r="AU785" s="91"/>
      <c r="AV785" s="91"/>
      <c r="AW785" s="91"/>
      <c r="AX785" s="91"/>
      <c r="AY785" s="91"/>
      <c r="AZ785" s="91"/>
      <c r="BA785" s="91"/>
      <c r="BB785" s="91"/>
      <c r="BC785" s="91"/>
      <c r="BD785" s="91"/>
      <c r="BE785" s="91"/>
      <c r="BF785" s="91"/>
      <c r="BG785" s="91"/>
      <c r="BH785" s="91"/>
      <c r="BI785" s="91"/>
      <c r="BJ785" s="91"/>
      <c r="BK785" s="91"/>
      <c r="BL785" s="91"/>
      <c r="BM785" s="91"/>
      <c r="BN785" s="91"/>
      <c r="BO785" s="91"/>
      <c r="BP785" s="91"/>
      <c r="BQ785" s="91"/>
      <c r="BR785" s="91"/>
      <c r="BS785" s="91"/>
      <c r="BT785" s="91"/>
      <c r="BU785" s="91"/>
      <c r="BV785" s="91"/>
      <c r="BW785" s="91"/>
      <c r="BX785" s="91"/>
      <c r="BY785" s="91"/>
      <c r="BZ785" s="91"/>
      <c r="CA785" s="91"/>
      <c r="CB785" s="91"/>
      <c r="CC785" s="91"/>
      <c r="CD785" s="91"/>
      <c r="CE785" s="91"/>
      <c r="CF785" s="91"/>
      <c r="CG785" s="91"/>
      <c r="CH785" s="91"/>
      <c r="CI785" s="91"/>
      <c r="CJ785" s="91"/>
      <c r="CK785" s="91"/>
      <c r="CL785" s="91"/>
      <c r="CM785" s="91"/>
      <c r="CN785" s="91"/>
      <c r="CO785" s="91"/>
      <c r="CP785" s="91"/>
      <c r="CQ785" s="91"/>
      <c r="CR785" s="91"/>
      <c r="CS785" s="91"/>
      <c r="CT785" s="91"/>
      <c r="CU785" s="91"/>
      <c r="CV785" s="91"/>
      <c r="CW785" s="91"/>
      <c r="CX785" s="91"/>
      <c r="CY785" s="91"/>
      <c r="CZ785" s="91"/>
      <c r="DA785" s="91"/>
      <c r="DB785" s="91"/>
      <c r="DC785" s="91"/>
      <c r="DD785" s="91"/>
      <c r="DE785" s="91"/>
      <c r="DF785" s="91"/>
      <c r="DG785" s="91"/>
      <c r="DH785" s="91"/>
      <c r="DI785" s="91"/>
      <c r="DJ785" s="91"/>
      <c r="DK785" s="91"/>
      <c r="DL785" s="91"/>
      <c r="DM785" s="91"/>
      <c r="DN785" s="91"/>
      <c r="DO785" s="91"/>
      <c r="DP785" s="91"/>
      <c r="DQ785" s="91"/>
      <c r="DR785" s="91"/>
      <c r="DS785" s="91"/>
      <c r="DT785" s="91"/>
      <c r="DU785" s="91"/>
      <c r="DV785" s="91"/>
      <c r="DW785" s="91"/>
      <c r="DX785" s="91"/>
      <c r="DY785" s="91"/>
      <c r="DZ785" s="91"/>
      <c r="EA785" s="91"/>
      <c r="EB785" s="91"/>
      <c r="EC785" s="91"/>
      <c r="ED785" s="91"/>
      <c r="EE785" s="91"/>
      <c r="EF785" s="91"/>
      <c r="EG785" s="91"/>
      <c r="EH785" s="91"/>
      <c r="EI785" s="91"/>
      <c r="EJ785" s="91"/>
      <c r="EK785" s="91"/>
      <c r="EL785" s="91"/>
      <c r="EM785" s="91"/>
      <c r="EN785" s="91"/>
      <c r="EO785" s="91"/>
      <c r="EP785" s="91"/>
      <c r="EQ785" s="91"/>
      <c r="ER785" s="91"/>
      <c r="ES785" s="91"/>
      <c r="ET785" s="91"/>
      <c r="EU785" s="91"/>
      <c r="EV785" s="91"/>
      <c r="EW785" s="91"/>
      <c r="EX785" s="91"/>
      <c r="EY785" s="91"/>
      <c r="EZ785" s="91"/>
      <c r="FA785" s="91"/>
      <c r="FB785" s="91"/>
      <c r="FC785" s="91"/>
      <c r="FD785" s="91"/>
      <c r="FE785" s="91"/>
      <c r="FF785" s="91"/>
    </row>
    <row r="786" spans="1:162" s="14" customFormat="1" ht="31.5" customHeight="1" x14ac:dyDescent="0.3">
      <c r="A786" s="372"/>
      <c r="B786" s="369"/>
      <c r="C786" s="362"/>
      <c r="D786" s="362"/>
      <c r="E786" s="262" t="s">
        <v>370</v>
      </c>
      <c r="F786" s="255" t="s">
        <v>407</v>
      </c>
      <c r="G786" s="358"/>
      <c r="H786" s="91"/>
      <c r="I786" s="91"/>
      <c r="J786" s="91"/>
      <c r="K786" s="91"/>
      <c r="L786" s="91"/>
      <c r="M786" s="91"/>
      <c r="N786" s="91"/>
      <c r="O786" s="91"/>
      <c r="P786" s="91"/>
      <c r="Q786" s="91"/>
      <c r="R786" s="91"/>
      <c r="S786" s="91"/>
      <c r="T786" s="91"/>
      <c r="U786" s="91"/>
      <c r="V786" s="91"/>
      <c r="W786" s="91"/>
      <c r="X786" s="91"/>
      <c r="Y786" s="91"/>
      <c r="Z786" s="91"/>
      <c r="AA786" s="91"/>
      <c r="AB786" s="91"/>
      <c r="AC786" s="91"/>
      <c r="AD786" s="91"/>
      <c r="AE786" s="91"/>
      <c r="AF786" s="91"/>
      <c r="AG786" s="91"/>
      <c r="AH786" s="91"/>
      <c r="AI786" s="91"/>
      <c r="AJ786" s="91"/>
      <c r="AK786" s="91"/>
      <c r="AL786" s="91"/>
      <c r="AM786" s="91"/>
      <c r="AN786" s="91"/>
      <c r="AO786" s="91"/>
      <c r="AP786" s="91"/>
      <c r="AQ786" s="91"/>
      <c r="AR786" s="91"/>
      <c r="AS786" s="91"/>
      <c r="AT786" s="91"/>
      <c r="AU786" s="91"/>
      <c r="AV786" s="91"/>
      <c r="AW786" s="91"/>
      <c r="AX786" s="91"/>
      <c r="AY786" s="91"/>
      <c r="AZ786" s="91"/>
      <c r="BA786" s="91"/>
      <c r="BB786" s="91"/>
      <c r="BC786" s="91"/>
      <c r="BD786" s="91"/>
      <c r="BE786" s="91"/>
      <c r="BF786" s="91"/>
      <c r="BG786" s="91"/>
      <c r="BH786" s="91"/>
      <c r="BI786" s="91"/>
      <c r="BJ786" s="91"/>
      <c r="BK786" s="91"/>
      <c r="BL786" s="91"/>
      <c r="BM786" s="91"/>
      <c r="BN786" s="91"/>
      <c r="BO786" s="91"/>
      <c r="BP786" s="91"/>
      <c r="BQ786" s="91"/>
      <c r="BR786" s="91"/>
      <c r="BS786" s="91"/>
      <c r="BT786" s="91"/>
      <c r="BU786" s="91"/>
      <c r="BV786" s="91"/>
      <c r="BW786" s="91"/>
      <c r="BX786" s="91"/>
      <c r="BY786" s="91"/>
      <c r="BZ786" s="91"/>
      <c r="CA786" s="91"/>
      <c r="CB786" s="91"/>
      <c r="CC786" s="91"/>
      <c r="CD786" s="91"/>
      <c r="CE786" s="91"/>
      <c r="CF786" s="91"/>
      <c r="CG786" s="91"/>
      <c r="CH786" s="91"/>
      <c r="CI786" s="91"/>
      <c r="CJ786" s="91"/>
      <c r="CK786" s="91"/>
      <c r="CL786" s="91"/>
      <c r="CM786" s="91"/>
      <c r="CN786" s="91"/>
      <c r="CO786" s="91"/>
      <c r="CP786" s="91"/>
      <c r="CQ786" s="91"/>
      <c r="CR786" s="91"/>
      <c r="CS786" s="91"/>
      <c r="CT786" s="91"/>
      <c r="CU786" s="91"/>
      <c r="CV786" s="91"/>
      <c r="CW786" s="91"/>
      <c r="CX786" s="91"/>
      <c r="CY786" s="91"/>
      <c r="CZ786" s="91"/>
      <c r="DA786" s="91"/>
      <c r="DB786" s="91"/>
      <c r="DC786" s="91"/>
      <c r="DD786" s="91"/>
      <c r="DE786" s="91"/>
      <c r="DF786" s="91"/>
      <c r="DG786" s="91"/>
      <c r="DH786" s="91"/>
      <c r="DI786" s="91"/>
      <c r="DJ786" s="91"/>
      <c r="DK786" s="91"/>
      <c r="DL786" s="91"/>
      <c r="DM786" s="91"/>
      <c r="DN786" s="91"/>
      <c r="DO786" s="91"/>
      <c r="DP786" s="91"/>
      <c r="DQ786" s="91"/>
      <c r="DR786" s="91"/>
      <c r="DS786" s="91"/>
      <c r="DT786" s="91"/>
      <c r="DU786" s="91"/>
      <c r="DV786" s="91"/>
      <c r="DW786" s="91"/>
      <c r="DX786" s="91"/>
      <c r="DY786" s="91"/>
      <c r="DZ786" s="91"/>
      <c r="EA786" s="91"/>
      <c r="EB786" s="91"/>
      <c r="EC786" s="91"/>
      <c r="ED786" s="91"/>
      <c r="EE786" s="91"/>
      <c r="EF786" s="91"/>
      <c r="EG786" s="91"/>
      <c r="EH786" s="91"/>
      <c r="EI786" s="91"/>
      <c r="EJ786" s="91"/>
      <c r="EK786" s="91"/>
      <c r="EL786" s="91"/>
      <c r="EM786" s="91"/>
      <c r="EN786" s="91"/>
      <c r="EO786" s="91"/>
      <c r="EP786" s="91"/>
      <c r="EQ786" s="91"/>
      <c r="ER786" s="91"/>
      <c r="ES786" s="91"/>
      <c r="ET786" s="91"/>
      <c r="EU786" s="91"/>
      <c r="EV786" s="91"/>
      <c r="EW786" s="91"/>
      <c r="EX786" s="91"/>
      <c r="EY786" s="91"/>
      <c r="EZ786" s="91"/>
      <c r="FA786" s="91"/>
      <c r="FB786" s="91"/>
      <c r="FC786" s="91"/>
      <c r="FD786" s="91"/>
      <c r="FE786" s="91"/>
      <c r="FF786" s="91"/>
    </row>
    <row r="787" spans="1:162" s="14" customFormat="1" ht="54" customHeight="1" x14ac:dyDescent="0.3">
      <c r="A787" s="264">
        <v>371</v>
      </c>
      <c r="B787" s="254">
        <v>230340009229</v>
      </c>
      <c r="C787" s="255" t="s">
        <v>6851</v>
      </c>
      <c r="D787" s="255" t="s">
        <v>6589</v>
      </c>
      <c r="E787" s="273" t="s">
        <v>385</v>
      </c>
      <c r="F787" s="233" t="s">
        <v>386</v>
      </c>
      <c r="G787" s="236" t="s">
        <v>6805</v>
      </c>
      <c r="H787" s="91"/>
      <c r="I787" s="91"/>
      <c r="J787" s="91"/>
      <c r="K787" s="91"/>
      <c r="L787" s="91"/>
      <c r="M787" s="91"/>
      <c r="N787" s="91"/>
      <c r="O787" s="91"/>
      <c r="P787" s="91"/>
      <c r="Q787" s="91"/>
      <c r="R787" s="91"/>
      <c r="S787" s="91"/>
      <c r="T787" s="91"/>
      <c r="U787" s="91"/>
      <c r="V787" s="91"/>
      <c r="W787" s="91"/>
      <c r="X787" s="91"/>
      <c r="Y787" s="91"/>
      <c r="Z787" s="91"/>
      <c r="AA787" s="91"/>
      <c r="AB787" s="91"/>
      <c r="AC787" s="91"/>
      <c r="AD787" s="91"/>
      <c r="AE787" s="91"/>
      <c r="AF787" s="91"/>
      <c r="AG787" s="91"/>
      <c r="AH787" s="91"/>
      <c r="AI787" s="91"/>
      <c r="AJ787" s="91"/>
      <c r="AK787" s="91"/>
      <c r="AL787" s="91"/>
      <c r="AM787" s="91"/>
      <c r="AN787" s="91"/>
      <c r="AO787" s="91"/>
      <c r="AP787" s="91"/>
      <c r="AQ787" s="91"/>
      <c r="AR787" s="91"/>
      <c r="AS787" s="91"/>
      <c r="AT787" s="91"/>
      <c r="AU787" s="91"/>
      <c r="AV787" s="91"/>
      <c r="AW787" s="91"/>
      <c r="AX787" s="91"/>
      <c r="AY787" s="91"/>
      <c r="AZ787" s="91"/>
      <c r="BA787" s="91"/>
      <c r="BB787" s="91"/>
      <c r="BC787" s="91"/>
      <c r="BD787" s="91"/>
      <c r="BE787" s="91"/>
      <c r="BF787" s="91"/>
      <c r="BG787" s="91"/>
      <c r="BH787" s="91"/>
      <c r="BI787" s="91"/>
      <c r="BJ787" s="91"/>
      <c r="BK787" s="91"/>
      <c r="BL787" s="91"/>
      <c r="BM787" s="91"/>
      <c r="BN787" s="91"/>
      <c r="BO787" s="91"/>
      <c r="BP787" s="91"/>
      <c r="BQ787" s="91"/>
      <c r="BR787" s="91"/>
      <c r="BS787" s="91"/>
      <c r="BT787" s="91"/>
      <c r="BU787" s="91"/>
      <c r="BV787" s="91"/>
      <c r="BW787" s="91"/>
      <c r="BX787" s="91"/>
      <c r="BY787" s="91"/>
      <c r="BZ787" s="91"/>
      <c r="CA787" s="91"/>
      <c r="CB787" s="91"/>
      <c r="CC787" s="91"/>
      <c r="CD787" s="91"/>
      <c r="CE787" s="91"/>
      <c r="CF787" s="91"/>
      <c r="CG787" s="91"/>
      <c r="CH787" s="91"/>
      <c r="CI787" s="91"/>
      <c r="CJ787" s="91"/>
      <c r="CK787" s="91"/>
      <c r="CL787" s="91"/>
      <c r="CM787" s="91"/>
      <c r="CN787" s="91"/>
      <c r="CO787" s="91"/>
      <c r="CP787" s="91"/>
      <c r="CQ787" s="91"/>
      <c r="CR787" s="91"/>
      <c r="CS787" s="91"/>
      <c r="CT787" s="91"/>
      <c r="CU787" s="91"/>
      <c r="CV787" s="91"/>
      <c r="CW787" s="91"/>
      <c r="CX787" s="91"/>
      <c r="CY787" s="91"/>
      <c r="CZ787" s="91"/>
      <c r="DA787" s="91"/>
      <c r="DB787" s="91"/>
      <c r="DC787" s="91"/>
      <c r="DD787" s="91"/>
      <c r="DE787" s="91"/>
      <c r="DF787" s="91"/>
      <c r="DG787" s="91"/>
      <c r="DH787" s="91"/>
      <c r="DI787" s="91"/>
      <c r="DJ787" s="91"/>
      <c r="DK787" s="91"/>
      <c r="DL787" s="91"/>
      <c r="DM787" s="91"/>
      <c r="DN787" s="91"/>
      <c r="DO787" s="91"/>
      <c r="DP787" s="91"/>
      <c r="DQ787" s="91"/>
      <c r="DR787" s="91"/>
      <c r="DS787" s="91"/>
      <c r="DT787" s="91"/>
      <c r="DU787" s="91"/>
      <c r="DV787" s="91"/>
      <c r="DW787" s="91"/>
      <c r="DX787" s="91"/>
      <c r="DY787" s="91"/>
      <c r="DZ787" s="91"/>
      <c r="EA787" s="91"/>
      <c r="EB787" s="91"/>
      <c r="EC787" s="91"/>
      <c r="ED787" s="91"/>
      <c r="EE787" s="91"/>
      <c r="EF787" s="91"/>
      <c r="EG787" s="91"/>
      <c r="EH787" s="91"/>
      <c r="EI787" s="91"/>
      <c r="EJ787" s="91"/>
      <c r="EK787" s="91"/>
      <c r="EL787" s="91"/>
      <c r="EM787" s="91"/>
      <c r="EN787" s="91"/>
      <c r="EO787" s="91"/>
      <c r="EP787" s="91"/>
      <c r="EQ787" s="91"/>
      <c r="ER787" s="91"/>
      <c r="ES787" s="91"/>
      <c r="ET787" s="91"/>
      <c r="EU787" s="91"/>
      <c r="EV787" s="91"/>
      <c r="EW787" s="91"/>
      <c r="EX787" s="91"/>
      <c r="EY787" s="91"/>
      <c r="EZ787" s="91"/>
      <c r="FA787" s="91"/>
      <c r="FB787" s="91"/>
      <c r="FC787" s="91"/>
      <c r="FD787" s="91"/>
      <c r="FE787" s="91"/>
      <c r="FF787" s="91"/>
    </row>
    <row r="788" spans="1:162" s="14" customFormat="1" ht="54" customHeight="1" x14ac:dyDescent="0.3">
      <c r="A788" s="264">
        <v>372</v>
      </c>
      <c r="B788" s="254">
        <v>130640005593</v>
      </c>
      <c r="C788" s="255" t="s">
        <v>6783</v>
      </c>
      <c r="D788" s="255" t="s">
        <v>6589</v>
      </c>
      <c r="E788" s="262" t="s">
        <v>370</v>
      </c>
      <c r="F788" s="255" t="s">
        <v>407</v>
      </c>
      <c r="G788" s="236" t="s">
        <v>6829</v>
      </c>
      <c r="H788" s="91"/>
      <c r="I788" s="91"/>
      <c r="J788" s="91"/>
      <c r="K788" s="91"/>
      <c r="L788" s="91"/>
      <c r="M788" s="91"/>
      <c r="N788" s="91"/>
      <c r="O788" s="91"/>
      <c r="P788" s="91"/>
      <c r="Q788" s="91"/>
      <c r="R788" s="91"/>
      <c r="S788" s="91"/>
      <c r="T788" s="91"/>
      <c r="U788" s="91"/>
      <c r="V788" s="91"/>
      <c r="W788" s="91"/>
      <c r="X788" s="91"/>
      <c r="Y788" s="91"/>
      <c r="Z788" s="91"/>
      <c r="AA788" s="91"/>
      <c r="AB788" s="91"/>
      <c r="AC788" s="91"/>
      <c r="AD788" s="91"/>
      <c r="AE788" s="91"/>
      <c r="AF788" s="91"/>
      <c r="AG788" s="91"/>
      <c r="AH788" s="91"/>
      <c r="AI788" s="91"/>
      <c r="AJ788" s="91"/>
      <c r="AK788" s="91"/>
      <c r="AL788" s="91"/>
      <c r="AM788" s="91"/>
      <c r="AN788" s="91"/>
      <c r="AO788" s="91"/>
      <c r="AP788" s="91"/>
      <c r="AQ788" s="91"/>
      <c r="AR788" s="91"/>
      <c r="AS788" s="91"/>
      <c r="AT788" s="91"/>
      <c r="AU788" s="91"/>
      <c r="AV788" s="91"/>
      <c r="AW788" s="91"/>
      <c r="AX788" s="91"/>
      <c r="AY788" s="91"/>
      <c r="AZ788" s="91"/>
      <c r="BA788" s="91"/>
      <c r="BB788" s="91"/>
      <c r="BC788" s="91"/>
      <c r="BD788" s="91"/>
      <c r="BE788" s="91"/>
      <c r="BF788" s="91"/>
      <c r="BG788" s="91"/>
      <c r="BH788" s="91"/>
      <c r="BI788" s="91"/>
      <c r="BJ788" s="91"/>
      <c r="BK788" s="91"/>
      <c r="BL788" s="91"/>
      <c r="BM788" s="91"/>
      <c r="BN788" s="91"/>
      <c r="BO788" s="91"/>
      <c r="BP788" s="91"/>
      <c r="BQ788" s="91"/>
      <c r="BR788" s="91"/>
      <c r="BS788" s="91"/>
      <c r="BT788" s="91"/>
      <c r="BU788" s="91"/>
      <c r="BV788" s="91"/>
      <c r="BW788" s="91"/>
      <c r="BX788" s="91"/>
      <c r="BY788" s="91"/>
      <c r="BZ788" s="91"/>
      <c r="CA788" s="91"/>
      <c r="CB788" s="91"/>
      <c r="CC788" s="91"/>
      <c r="CD788" s="91"/>
      <c r="CE788" s="91"/>
      <c r="CF788" s="91"/>
      <c r="CG788" s="91"/>
      <c r="CH788" s="91"/>
      <c r="CI788" s="91"/>
      <c r="CJ788" s="91"/>
      <c r="CK788" s="91"/>
      <c r="CL788" s="91"/>
      <c r="CM788" s="91"/>
      <c r="CN788" s="91"/>
      <c r="CO788" s="91"/>
      <c r="CP788" s="91"/>
      <c r="CQ788" s="91"/>
      <c r="CR788" s="91"/>
      <c r="CS788" s="91"/>
      <c r="CT788" s="91"/>
      <c r="CU788" s="91"/>
      <c r="CV788" s="91"/>
      <c r="CW788" s="91"/>
      <c r="CX788" s="91"/>
      <c r="CY788" s="91"/>
      <c r="CZ788" s="91"/>
      <c r="DA788" s="91"/>
      <c r="DB788" s="91"/>
      <c r="DC788" s="91"/>
      <c r="DD788" s="91"/>
      <c r="DE788" s="91"/>
      <c r="DF788" s="91"/>
      <c r="DG788" s="91"/>
      <c r="DH788" s="91"/>
      <c r="DI788" s="91"/>
      <c r="DJ788" s="91"/>
      <c r="DK788" s="91"/>
      <c r="DL788" s="91"/>
      <c r="DM788" s="91"/>
      <c r="DN788" s="91"/>
      <c r="DO788" s="91"/>
      <c r="DP788" s="91"/>
      <c r="DQ788" s="91"/>
      <c r="DR788" s="91"/>
      <c r="DS788" s="91"/>
      <c r="DT788" s="91"/>
      <c r="DU788" s="91"/>
      <c r="DV788" s="91"/>
      <c r="DW788" s="91"/>
      <c r="DX788" s="91"/>
      <c r="DY788" s="91"/>
      <c r="DZ788" s="91"/>
      <c r="EA788" s="91"/>
      <c r="EB788" s="91"/>
      <c r="EC788" s="91"/>
      <c r="ED788" s="91"/>
      <c r="EE788" s="91"/>
      <c r="EF788" s="91"/>
      <c r="EG788" s="91"/>
      <c r="EH788" s="91"/>
      <c r="EI788" s="91"/>
      <c r="EJ788" s="91"/>
      <c r="EK788" s="91"/>
      <c r="EL788" s="91"/>
      <c r="EM788" s="91"/>
      <c r="EN788" s="91"/>
      <c r="EO788" s="91"/>
      <c r="EP788" s="91"/>
      <c r="EQ788" s="91"/>
      <c r="ER788" s="91"/>
      <c r="ES788" s="91"/>
      <c r="ET788" s="91"/>
      <c r="EU788" s="91"/>
      <c r="EV788" s="91"/>
      <c r="EW788" s="91"/>
      <c r="EX788" s="91"/>
      <c r="EY788" s="91"/>
      <c r="EZ788" s="91"/>
      <c r="FA788" s="91"/>
      <c r="FB788" s="91"/>
      <c r="FC788" s="91"/>
      <c r="FD788" s="91"/>
      <c r="FE788" s="91"/>
      <c r="FF788" s="91"/>
    </row>
    <row r="789" spans="1:162" s="14" customFormat="1" ht="51.75" customHeight="1" x14ac:dyDescent="0.3">
      <c r="A789" s="264">
        <v>373</v>
      </c>
      <c r="B789" s="254">
        <v>51140004582</v>
      </c>
      <c r="C789" s="255" t="s">
        <v>6852</v>
      </c>
      <c r="D789" s="255" t="s">
        <v>6589</v>
      </c>
      <c r="E789" s="262" t="s">
        <v>370</v>
      </c>
      <c r="F789" s="255" t="s">
        <v>407</v>
      </c>
      <c r="G789" s="233" t="s">
        <v>6806</v>
      </c>
      <c r="H789" s="91"/>
      <c r="I789" s="91"/>
      <c r="J789" s="91"/>
      <c r="K789" s="91"/>
      <c r="L789" s="91"/>
      <c r="M789" s="91"/>
      <c r="N789" s="91"/>
      <c r="O789" s="91"/>
      <c r="P789" s="91"/>
      <c r="Q789" s="91"/>
      <c r="R789" s="91"/>
      <c r="S789" s="91"/>
      <c r="T789" s="91"/>
      <c r="U789" s="91"/>
      <c r="V789" s="91"/>
      <c r="W789" s="91"/>
      <c r="X789" s="91"/>
      <c r="Y789" s="91"/>
      <c r="Z789" s="91"/>
      <c r="AA789" s="91"/>
      <c r="AB789" s="91"/>
      <c r="AC789" s="91"/>
      <c r="AD789" s="91"/>
      <c r="AE789" s="91"/>
      <c r="AF789" s="91"/>
      <c r="AG789" s="91"/>
      <c r="AH789" s="91"/>
      <c r="AI789" s="91"/>
      <c r="AJ789" s="91"/>
      <c r="AK789" s="91"/>
      <c r="AL789" s="91"/>
      <c r="AM789" s="91"/>
      <c r="AN789" s="91"/>
      <c r="AO789" s="91"/>
      <c r="AP789" s="91"/>
      <c r="AQ789" s="91"/>
      <c r="AR789" s="91"/>
      <c r="AS789" s="91"/>
      <c r="AT789" s="91"/>
      <c r="AU789" s="91"/>
      <c r="AV789" s="91"/>
      <c r="AW789" s="91"/>
      <c r="AX789" s="91"/>
      <c r="AY789" s="91"/>
      <c r="AZ789" s="91"/>
      <c r="BA789" s="91"/>
      <c r="BB789" s="91"/>
      <c r="BC789" s="91"/>
      <c r="BD789" s="91"/>
      <c r="BE789" s="91"/>
      <c r="BF789" s="91"/>
      <c r="BG789" s="91"/>
      <c r="BH789" s="91"/>
      <c r="BI789" s="91"/>
      <c r="BJ789" s="91"/>
      <c r="BK789" s="91"/>
      <c r="BL789" s="91"/>
      <c r="BM789" s="91"/>
      <c r="BN789" s="91"/>
      <c r="BO789" s="91"/>
      <c r="BP789" s="91"/>
      <c r="BQ789" s="91"/>
      <c r="BR789" s="91"/>
      <c r="BS789" s="91"/>
      <c r="BT789" s="91"/>
      <c r="BU789" s="91"/>
      <c r="BV789" s="91"/>
      <c r="BW789" s="91"/>
      <c r="BX789" s="91"/>
      <c r="BY789" s="91"/>
      <c r="BZ789" s="91"/>
      <c r="CA789" s="91"/>
      <c r="CB789" s="91"/>
      <c r="CC789" s="91"/>
      <c r="CD789" s="91"/>
      <c r="CE789" s="91"/>
      <c r="CF789" s="91"/>
      <c r="CG789" s="91"/>
      <c r="CH789" s="91"/>
      <c r="CI789" s="91"/>
      <c r="CJ789" s="91"/>
      <c r="CK789" s="91"/>
      <c r="CL789" s="91"/>
      <c r="CM789" s="91"/>
      <c r="CN789" s="91"/>
      <c r="CO789" s="91"/>
      <c r="CP789" s="91"/>
      <c r="CQ789" s="91"/>
      <c r="CR789" s="91"/>
      <c r="CS789" s="91"/>
      <c r="CT789" s="91"/>
      <c r="CU789" s="91"/>
      <c r="CV789" s="91"/>
      <c r="CW789" s="91"/>
      <c r="CX789" s="91"/>
      <c r="CY789" s="91"/>
      <c r="CZ789" s="91"/>
      <c r="DA789" s="91"/>
      <c r="DB789" s="91"/>
      <c r="DC789" s="91"/>
      <c r="DD789" s="91"/>
      <c r="DE789" s="91"/>
      <c r="DF789" s="91"/>
      <c r="DG789" s="91"/>
      <c r="DH789" s="91"/>
      <c r="DI789" s="91"/>
      <c r="DJ789" s="91"/>
      <c r="DK789" s="91"/>
      <c r="DL789" s="91"/>
      <c r="DM789" s="91"/>
      <c r="DN789" s="91"/>
      <c r="DO789" s="91"/>
      <c r="DP789" s="91"/>
      <c r="DQ789" s="91"/>
      <c r="DR789" s="91"/>
      <c r="DS789" s="91"/>
      <c r="DT789" s="91"/>
      <c r="DU789" s="91"/>
      <c r="DV789" s="91"/>
      <c r="DW789" s="91"/>
      <c r="DX789" s="91"/>
      <c r="DY789" s="91"/>
      <c r="DZ789" s="91"/>
      <c r="EA789" s="91"/>
      <c r="EB789" s="91"/>
      <c r="EC789" s="91"/>
      <c r="ED789" s="91"/>
      <c r="EE789" s="91"/>
      <c r="EF789" s="91"/>
      <c r="EG789" s="91"/>
      <c r="EH789" s="91"/>
      <c r="EI789" s="91"/>
      <c r="EJ789" s="91"/>
      <c r="EK789" s="91"/>
      <c r="EL789" s="91"/>
      <c r="EM789" s="91"/>
      <c r="EN789" s="91"/>
      <c r="EO789" s="91"/>
      <c r="EP789" s="91"/>
      <c r="EQ789" s="91"/>
      <c r="ER789" s="91"/>
      <c r="ES789" s="91"/>
      <c r="ET789" s="91"/>
      <c r="EU789" s="91"/>
      <c r="EV789" s="91"/>
      <c r="EW789" s="91"/>
      <c r="EX789" s="91"/>
      <c r="EY789" s="91"/>
      <c r="EZ789" s="91"/>
      <c r="FA789" s="91"/>
      <c r="FB789" s="91"/>
      <c r="FC789" s="91"/>
      <c r="FD789" s="91"/>
      <c r="FE789" s="91"/>
      <c r="FF789" s="91"/>
    </row>
    <row r="790" spans="1:162" s="14" customFormat="1" ht="41.25" customHeight="1" x14ac:dyDescent="0.3">
      <c r="A790" s="264">
        <v>374</v>
      </c>
      <c r="B790" s="254">
        <v>160340022250</v>
      </c>
      <c r="C790" s="255" t="s">
        <v>6785</v>
      </c>
      <c r="D790" s="255" t="s">
        <v>6589</v>
      </c>
      <c r="E790" s="233" t="s">
        <v>553</v>
      </c>
      <c r="F790" s="255" t="s">
        <v>554</v>
      </c>
      <c r="G790" s="233" t="s">
        <v>6808</v>
      </c>
      <c r="H790" s="91"/>
      <c r="I790" s="91"/>
      <c r="J790" s="91"/>
      <c r="K790" s="91"/>
      <c r="L790" s="91"/>
      <c r="M790" s="91"/>
      <c r="N790" s="91"/>
      <c r="O790" s="91"/>
      <c r="P790" s="91"/>
      <c r="Q790" s="91"/>
      <c r="R790" s="91"/>
      <c r="S790" s="91"/>
      <c r="T790" s="91"/>
      <c r="U790" s="91"/>
      <c r="V790" s="91"/>
      <c r="W790" s="91"/>
      <c r="X790" s="91"/>
      <c r="Y790" s="91"/>
      <c r="Z790" s="91"/>
      <c r="AA790" s="91"/>
      <c r="AB790" s="91"/>
      <c r="AC790" s="91"/>
      <c r="AD790" s="91"/>
      <c r="AE790" s="91"/>
      <c r="AF790" s="91"/>
      <c r="AG790" s="91"/>
      <c r="AH790" s="91"/>
      <c r="AI790" s="91"/>
      <c r="AJ790" s="91"/>
      <c r="AK790" s="91"/>
      <c r="AL790" s="91"/>
      <c r="AM790" s="91"/>
      <c r="AN790" s="91"/>
      <c r="AO790" s="91"/>
      <c r="AP790" s="91"/>
      <c r="AQ790" s="91"/>
      <c r="AR790" s="91"/>
      <c r="AS790" s="91"/>
      <c r="AT790" s="91"/>
      <c r="AU790" s="91"/>
      <c r="AV790" s="91"/>
      <c r="AW790" s="91"/>
      <c r="AX790" s="91"/>
      <c r="AY790" s="91"/>
      <c r="AZ790" s="91"/>
      <c r="BA790" s="91"/>
      <c r="BB790" s="91"/>
      <c r="BC790" s="91"/>
      <c r="BD790" s="91"/>
      <c r="BE790" s="91"/>
      <c r="BF790" s="91"/>
      <c r="BG790" s="91"/>
      <c r="BH790" s="91"/>
      <c r="BI790" s="91"/>
      <c r="BJ790" s="91"/>
      <c r="BK790" s="91"/>
      <c r="BL790" s="91"/>
      <c r="BM790" s="91"/>
      <c r="BN790" s="91"/>
      <c r="BO790" s="91"/>
      <c r="BP790" s="91"/>
      <c r="BQ790" s="91"/>
      <c r="BR790" s="91"/>
      <c r="BS790" s="91"/>
      <c r="BT790" s="91"/>
      <c r="BU790" s="91"/>
      <c r="BV790" s="91"/>
      <c r="BW790" s="91"/>
      <c r="BX790" s="91"/>
      <c r="BY790" s="91"/>
      <c r="BZ790" s="91"/>
      <c r="CA790" s="91"/>
      <c r="CB790" s="91"/>
      <c r="CC790" s="91"/>
      <c r="CD790" s="91"/>
      <c r="CE790" s="91"/>
      <c r="CF790" s="91"/>
      <c r="CG790" s="91"/>
      <c r="CH790" s="91"/>
      <c r="CI790" s="91"/>
      <c r="CJ790" s="91"/>
      <c r="CK790" s="91"/>
      <c r="CL790" s="91"/>
      <c r="CM790" s="91"/>
      <c r="CN790" s="91"/>
      <c r="CO790" s="91"/>
      <c r="CP790" s="91"/>
      <c r="CQ790" s="91"/>
      <c r="CR790" s="91"/>
      <c r="CS790" s="91"/>
      <c r="CT790" s="91"/>
      <c r="CU790" s="91"/>
      <c r="CV790" s="91"/>
      <c r="CW790" s="91"/>
      <c r="CX790" s="91"/>
      <c r="CY790" s="91"/>
      <c r="CZ790" s="91"/>
      <c r="DA790" s="91"/>
      <c r="DB790" s="91"/>
      <c r="DC790" s="91"/>
      <c r="DD790" s="91"/>
      <c r="DE790" s="91"/>
      <c r="DF790" s="91"/>
      <c r="DG790" s="91"/>
      <c r="DH790" s="91"/>
      <c r="DI790" s="91"/>
      <c r="DJ790" s="91"/>
      <c r="DK790" s="91"/>
      <c r="DL790" s="91"/>
      <c r="DM790" s="91"/>
      <c r="DN790" s="91"/>
      <c r="DO790" s="91"/>
      <c r="DP790" s="91"/>
      <c r="DQ790" s="91"/>
      <c r="DR790" s="91"/>
      <c r="DS790" s="91"/>
      <c r="DT790" s="91"/>
      <c r="DU790" s="91"/>
      <c r="DV790" s="91"/>
      <c r="DW790" s="91"/>
      <c r="DX790" s="91"/>
      <c r="DY790" s="91"/>
      <c r="DZ790" s="91"/>
      <c r="EA790" s="91"/>
      <c r="EB790" s="91"/>
      <c r="EC790" s="91"/>
      <c r="ED790" s="91"/>
      <c r="EE790" s="91"/>
      <c r="EF790" s="91"/>
      <c r="EG790" s="91"/>
      <c r="EH790" s="91"/>
      <c r="EI790" s="91"/>
      <c r="EJ790" s="91"/>
      <c r="EK790" s="91"/>
      <c r="EL790" s="91"/>
      <c r="EM790" s="91"/>
      <c r="EN790" s="91"/>
      <c r="EO790" s="91"/>
      <c r="EP790" s="91"/>
      <c r="EQ790" s="91"/>
      <c r="ER790" s="91"/>
      <c r="ES790" s="91"/>
      <c r="ET790" s="91"/>
      <c r="EU790" s="91"/>
      <c r="EV790" s="91"/>
      <c r="EW790" s="91"/>
      <c r="EX790" s="91"/>
      <c r="EY790" s="91"/>
      <c r="EZ790" s="91"/>
      <c r="FA790" s="91"/>
      <c r="FB790" s="91"/>
      <c r="FC790" s="91"/>
      <c r="FD790" s="91"/>
      <c r="FE790" s="91"/>
      <c r="FF790" s="91"/>
    </row>
    <row r="791" spans="1:162" s="14" customFormat="1" ht="49.5" customHeight="1" x14ac:dyDescent="0.3">
      <c r="A791" s="247">
        <v>375</v>
      </c>
      <c r="B791" s="245">
        <v>11140003923</v>
      </c>
      <c r="C791" s="240" t="s">
        <v>6786</v>
      </c>
      <c r="D791" s="255" t="s">
        <v>6589</v>
      </c>
      <c r="E791" s="238" t="s">
        <v>364</v>
      </c>
      <c r="F791" s="238" t="s">
        <v>4988</v>
      </c>
      <c r="G791" s="233" t="s">
        <v>6807</v>
      </c>
      <c r="H791" s="91"/>
      <c r="I791" s="91"/>
      <c r="J791" s="91"/>
      <c r="K791" s="91"/>
      <c r="L791" s="91"/>
      <c r="M791" s="91"/>
      <c r="N791" s="91"/>
      <c r="O791" s="91"/>
      <c r="P791" s="91"/>
      <c r="Q791" s="91"/>
      <c r="R791" s="91"/>
      <c r="S791" s="91"/>
      <c r="T791" s="91"/>
      <c r="U791" s="91"/>
      <c r="V791" s="91"/>
      <c r="W791" s="91"/>
      <c r="X791" s="91"/>
      <c r="Y791" s="91"/>
      <c r="Z791" s="91"/>
      <c r="AA791" s="91"/>
      <c r="AB791" s="91"/>
      <c r="AC791" s="91"/>
      <c r="AD791" s="91"/>
      <c r="AE791" s="91"/>
      <c r="AF791" s="91"/>
      <c r="AG791" s="91"/>
      <c r="AH791" s="91"/>
      <c r="AI791" s="91"/>
      <c r="AJ791" s="91"/>
      <c r="AK791" s="91"/>
      <c r="AL791" s="91"/>
      <c r="AM791" s="91"/>
      <c r="AN791" s="91"/>
      <c r="AO791" s="91"/>
      <c r="AP791" s="91"/>
      <c r="AQ791" s="91"/>
      <c r="AR791" s="91"/>
      <c r="AS791" s="91"/>
      <c r="AT791" s="91"/>
      <c r="AU791" s="91"/>
      <c r="AV791" s="91"/>
      <c r="AW791" s="91"/>
      <c r="AX791" s="91"/>
      <c r="AY791" s="91"/>
      <c r="AZ791" s="91"/>
      <c r="BA791" s="91"/>
      <c r="BB791" s="91"/>
      <c r="BC791" s="91"/>
      <c r="BD791" s="91"/>
      <c r="BE791" s="91"/>
      <c r="BF791" s="91"/>
      <c r="BG791" s="91"/>
      <c r="BH791" s="91"/>
      <c r="BI791" s="91"/>
      <c r="BJ791" s="91"/>
      <c r="BK791" s="91"/>
      <c r="BL791" s="91"/>
      <c r="BM791" s="91"/>
      <c r="BN791" s="91"/>
      <c r="BO791" s="91"/>
      <c r="BP791" s="91"/>
      <c r="BQ791" s="91"/>
      <c r="BR791" s="91"/>
      <c r="BS791" s="91"/>
      <c r="BT791" s="91"/>
      <c r="BU791" s="91"/>
      <c r="BV791" s="91"/>
      <c r="BW791" s="91"/>
      <c r="BX791" s="91"/>
      <c r="BY791" s="91"/>
      <c r="BZ791" s="91"/>
      <c r="CA791" s="91"/>
      <c r="CB791" s="91"/>
      <c r="CC791" s="91"/>
      <c r="CD791" s="91"/>
      <c r="CE791" s="91"/>
      <c r="CF791" s="91"/>
      <c r="CG791" s="91"/>
      <c r="CH791" s="91"/>
      <c r="CI791" s="91"/>
      <c r="CJ791" s="91"/>
      <c r="CK791" s="91"/>
      <c r="CL791" s="91"/>
      <c r="CM791" s="91"/>
      <c r="CN791" s="91"/>
      <c r="CO791" s="91"/>
      <c r="CP791" s="91"/>
      <c r="CQ791" s="91"/>
      <c r="CR791" s="91"/>
      <c r="CS791" s="91"/>
      <c r="CT791" s="91"/>
      <c r="CU791" s="91"/>
      <c r="CV791" s="91"/>
      <c r="CW791" s="91"/>
      <c r="CX791" s="91"/>
      <c r="CY791" s="91"/>
      <c r="CZ791" s="91"/>
      <c r="DA791" s="91"/>
      <c r="DB791" s="91"/>
      <c r="DC791" s="91"/>
      <c r="DD791" s="91"/>
      <c r="DE791" s="91"/>
      <c r="DF791" s="91"/>
      <c r="DG791" s="91"/>
      <c r="DH791" s="91"/>
      <c r="DI791" s="91"/>
      <c r="DJ791" s="91"/>
      <c r="DK791" s="91"/>
      <c r="DL791" s="91"/>
      <c r="DM791" s="91"/>
      <c r="DN791" s="91"/>
      <c r="DO791" s="91"/>
      <c r="DP791" s="91"/>
      <c r="DQ791" s="91"/>
      <c r="DR791" s="91"/>
      <c r="DS791" s="91"/>
      <c r="DT791" s="91"/>
      <c r="DU791" s="91"/>
      <c r="DV791" s="91"/>
      <c r="DW791" s="91"/>
      <c r="DX791" s="91"/>
      <c r="DY791" s="91"/>
      <c r="DZ791" s="91"/>
      <c r="EA791" s="91"/>
      <c r="EB791" s="91"/>
      <c r="EC791" s="91"/>
      <c r="ED791" s="91"/>
      <c r="EE791" s="91"/>
      <c r="EF791" s="91"/>
      <c r="EG791" s="91"/>
      <c r="EH791" s="91"/>
      <c r="EI791" s="91"/>
      <c r="EJ791" s="91"/>
      <c r="EK791" s="91"/>
      <c r="EL791" s="91"/>
      <c r="EM791" s="91"/>
      <c r="EN791" s="91"/>
      <c r="EO791" s="91"/>
      <c r="EP791" s="91"/>
      <c r="EQ791" s="91"/>
      <c r="ER791" s="91"/>
      <c r="ES791" s="91"/>
      <c r="ET791" s="91"/>
      <c r="EU791" s="91"/>
      <c r="EV791" s="91"/>
      <c r="EW791" s="91"/>
      <c r="EX791" s="91"/>
      <c r="EY791" s="91"/>
      <c r="EZ791" s="91"/>
      <c r="FA791" s="91"/>
      <c r="FB791" s="91"/>
      <c r="FC791" s="91"/>
      <c r="FD791" s="91"/>
      <c r="FE791" s="91"/>
      <c r="FF791" s="91"/>
    </row>
    <row r="792" spans="1:162" s="14" customFormat="1" ht="45.75" customHeight="1" x14ac:dyDescent="0.3">
      <c r="A792" s="264">
        <v>376</v>
      </c>
      <c r="B792" s="254" t="s">
        <v>6787</v>
      </c>
      <c r="C792" s="255" t="s">
        <v>6853</v>
      </c>
      <c r="D792" s="255" t="s">
        <v>6589</v>
      </c>
      <c r="E792" s="262" t="s">
        <v>370</v>
      </c>
      <c r="F792" s="255" t="s">
        <v>407</v>
      </c>
      <c r="G792" s="233" t="s">
        <v>6809</v>
      </c>
      <c r="H792" s="91"/>
      <c r="I792" s="91"/>
      <c r="J792" s="91"/>
      <c r="K792" s="91"/>
      <c r="L792" s="91"/>
      <c r="M792" s="91"/>
      <c r="N792" s="91"/>
      <c r="O792" s="91"/>
      <c r="P792" s="91"/>
      <c r="Q792" s="91"/>
      <c r="R792" s="91"/>
      <c r="S792" s="91"/>
      <c r="T792" s="91"/>
      <c r="U792" s="91"/>
      <c r="V792" s="91"/>
      <c r="W792" s="91"/>
      <c r="X792" s="91"/>
      <c r="Y792" s="91"/>
      <c r="Z792" s="91"/>
      <c r="AA792" s="91"/>
      <c r="AB792" s="91"/>
      <c r="AC792" s="91"/>
      <c r="AD792" s="91"/>
      <c r="AE792" s="91"/>
      <c r="AF792" s="91"/>
      <c r="AG792" s="91"/>
      <c r="AH792" s="91"/>
      <c r="AI792" s="91"/>
      <c r="AJ792" s="91"/>
      <c r="AK792" s="91"/>
      <c r="AL792" s="91"/>
      <c r="AM792" s="91"/>
      <c r="AN792" s="91"/>
      <c r="AO792" s="91"/>
      <c r="AP792" s="91"/>
      <c r="AQ792" s="91"/>
      <c r="AR792" s="91"/>
      <c r="AS792" s="91"/>
      <c r="AT792" s="91"/>
      <c r="AU792" s="91"/>
      <c r="AV792" s="91"/>
      <c r="AW792" s="91"/>
      <c r="AX792" s="91"/>
      <c r="AY792" s="91"/>
      <c r="AZ792" s="91"/>
      <c r="BA792" s="91"/>
      <c r="BB792" s="91"/>
      <c r="BC792" s="91"/>
      <c r="BD792" s="91"/>
      <c r="BE792" s="91"/>
      <c r="BF792" s="91"/>
      <c r="BG792" s="91"/>
      <c r="BH792" s="91"/>
      <c r="BI792" s="91"/>
      <c r="BJ792" s="91"/>
      <c r="BK792" s="91"/>
      <c r="BL792" s="91"/>
      <c r="BM792" s="91"/>
      <c r="BN792" s="91"/>
      <c r="BO792" s="91"/>
      <c r="BP792" s="91"/>
      <c r="BQ792" s="91"/>
      <c r="BR792" s="91"/>
      <c r="BS792" s="91"/>
      <c r="BT792" s="91"/>
      <c r="BU792" s="91"/>
      <c r="BV792" s="91"/>
      <c r="BW792" s="91"/>
      <c r="BX792" s="91"/>
      <c r="BY792" s="91"/>
      <c r="BZ792" s="91"/>
      <c r="CA792" s="91"/>
      <c r="CB792" s="91"/>
      <c r="CC792" s="91"/>
      <c r="CD792" s="91"/>
      <c r="CE792" s="91"/>
      <c r="CF792" s="91"/>
      <c r="CG792" s="91"/>
      <c r="CH792" s="91"/>
      <c r="CI792" s="91"/>
      <c r="CJ792" s="91"/>
      <c r="CK792" s="91"/>
      <c r="CL792" s="91"/>
      <c r="CM792" s="91"/>
      <c r="CN792" s="91"/>
      <c r="CO792" s="91"/>
      <c r="CP792" s="91"/>
      <c r="CQ792" s="91"/>
      <c r="CR792" s="91"/>
      <c r="CS792" s="91"/>
      <c r="CT792" s="91"/>
      <c r="CU792" s="91"/>
      <c r="CV792" s="91"/>
      <c r="CW792" s="91"/>
      <c r="CX792" s="91"/>
      <c r="CY792" s="91"/>
      <c r="CZ792" s="91"/>
      <c r="DA792" s="91"/>
      <c r="DB792" s="91"/>
      <c r="DC792" s="91"/>
      <c r="DD792" s="91"/>
      <c r="DE792" s="91"/>
      <c r="DF792" s="91"/>
      <c r="DG792" s="91"/>
      <c r="DH792" s="91"/>
      <c r="DI792" s="91"/>
      <c r="DJ792" s="91"/>
      <c r="DK792" s="91"/>
      <c r="DL792" s="91"/>
      <c r="DM792" s="91"/>
      <c r="DN792" s="91"/>
      <c r="DO792" s="91"/>
      <c r="DP792" s="91"/>
      <c r="DQ792" s="91"/>
      <c r="DR792" s="91"/>
      <c r="DS792" s="91"/>
      <c r="DT792" s="91"/>
      <c r="DU792" s="91"/>
      <c r="DV792" s="91"/>
      <c r="DW792" s="91"/>
      <c r="DX792" s="91"/>
      <c r="DY792" s="91"/>
      <c r="DZ792" s="91"/>
      <c r="EA792" s="91"/>
      <c r="EB792" s="91"/>
      <c r="EC792" s="91"/>
      <c r="ED792" s="91"/>
      <c r="EE792" s="91"/>
      <c r="EF792" s="91"/>
      <c r="EG792" s="91"/>
      <c r="EH792" s="91"/>
      <c r="EI792" s="91"/>
      <c r="EJ792" s="91"/>
      <c r="EK792" s="91"/>
      <c r="EL792" s="91"/>
      <c r="EM792" s="91"/>
      <c r="EN792" s="91"/>
      <c r="EO792" s="91"/>
      <c r="EP792" s="91"/>
      <c r="EQ792" s="91"/>
      <c r="ER792" s="91"/>
      <c r="ES792" s="91"/>
      <c r="ET792" s="91"/>
      <c r="EU792" s="91"/>
      <c r="EV792" s="91"/>
      <c r="EW792" s="91"/>
      <c r="EX792" s="91"/>
      <c r="EY792" s="91"/>
      <c r="EZ792" s="91"/>
      <c r="FA792" s="91"/>
      <c r="FB792" s="91"/>
      <c r="FC792" s="91"/>
      <c r="FD792" s="91"/>
      <c r="FE792" s="91"/>
      <c r="FF792" s="91"/>
    </row>
    <row r="793" spans="1:162" s="14" customFormat="1" ht="71.25" customHeight="1" x14ac:dyDescent="0.3">
      <c r="A793" s="264">
        <v>377</v>
      </c>
      <c r="B793" s="254">
        <v>31040004050</v>
      </c>
      <c r="C793" s="240" t="s">
        <v>6980</v>
      </c>
      <c r="D793" s="240" t="s">
        <v>6589</v>
      </c>
      <c r="E793" s="273" t="s">
        <v>337</v>
      </c>
      <c r="F793" s="233" t="s">
        <v>461</v>
      </c>
      <c r="G793" s="233" t="s">
        <v>6828</v>
      </c>
      <c r="H793" s="91"/>
      <c r="I793" s="91"/>
      <c r="J793" s="91"/>
      <c r="K793" s="91"/>
      <c r="L793" s="91"/>
      <c r="M793" s="91"/>
      <c r="N793" s="91"/>
      <c r="O793" s="91"/>
      <c r="P793" s="91"/>
      <c r="Q793" s="91"/>
      <c r="R793" s="91"/>
      <c r="S793" s="91"/>
      <c r="T793" s="91"/>
      <c r="U793" s="91"/>
      <c r="V793" s="91"/>
      <c r="W793" s="91"/>
      <c r="X793" s="91"/>
      <c r="Y793" s="91"/>
      <c r="Z793" s="91"/>
      <c r="AA793" s="91"/>
      <c r="AB793" s="91"/>
      <c r="AC793" s="91"/>
      <c r="AD793" s="91"/>
      <c r="AE793" s="91"/>
      <c r="AF793" s="91"/>
      <c r="AG793" s="91"/>
      <c r="AH793" s="91"/>
      <c r="AI793" s="91"/>
      <c r="AJ793" s="91"/>
      <c r="AK793" s="91"/>
      <c r="AL793" s="91"/>
      <c r="AM793" s="91"/>
      <c r="AN793" s="91"/>
      <c r="AO793" s="91"/>
      <c r="AP793" s="91"/>
      <c r="AQ793" s="91"/>
      <c r="AR793" s="91"/>
      <c r="AS793" s="91"/>
      <c r="AT793" s="91"/>
      <c r="AU793" s="91"/>
      <c r="AV793" s="91"/>
      <c r="AW793" s="91"/>
      <c r="AX793" s="91"/>
      <c r="AY793" s="91"/>
      <c r="AZ793" s="91"/>
      <c r="BA793" s="91"/>
      <c r="BB793" s="91"/>
      <c r="BC793" s="91"/>
      <c r="BD793" s="91"/>
      <c r="BE793" s="91"/>
      <c r="BF793" s="91"/>
      <c r="BG793" s="91"/>
      <c r="BH793" s="91"/>
      <c r="BI793" s="91"/>
      <c r="BJ793" s="91"/>
      <c r="BK793" s="91"/>
      <c r="BL793" s="91"/>
      <c r="BM793" s="91"/>
      <c r="BN793" s="91"/>
      <c r="BO793" s="91"/>
      <c r="BP793" s="91"/>
      <c r="BQ793" s="91"/>
      <c r="BR793" s="91"/>
      <c r="BS793" s="91"/>
      <c r="BT793" s="91"/>
      <c r="BU793" s="91"/>
      <c r="BV793" s="91"/>
      <c r="BW793" s="91"/>
      <c r="BX793" s="91"/>
      <c r="BY793" s="91"/>
      <c r="BZ793" s="91"/>
      <c r="CA793" s="91"/>
      <c r="CB793" s="91"/>
      <c r="CC793" s="91"/>
      <c r="CD793" s="91"/>
      <c r="CE793" s="91"/>
      <c r="CF793" s="91"/>
      <c r="CG793" s="91"/>
      <c r="CH793" s="91"/>
      <c r="CI793" s="91"/>
      <c r="CJ793" s="91"/>
      <c r="CK793" s="91"/>
      <c r="CL793" s="91"/>
      <c r="CM793" s="91"/>
      <c r="CN793" s="91"/>
      <c r="CO793" s="91"/>
      <c r="CP793" s="91"/>
      <c r="CQ793" s="91"/>
      <c r="CR793" s="91"/>
      <c r="CS793" s="91"/>
      <c r="CT793" s="91"/>
      <c r="CU793" s="91"/>
      <c r="CV793" s="91"/>
      <c r="CW793" s="91"/>
      <c r="CX793" s="91"/>
      <c r="CY793" s="91"/>
      <c r="CZ793" s="91"/>
      <c r="DA793" s="91"/>
      <c r="DB793" s="91"/>
      <c r="DC793" s="91"/>
      <c r="DD793" s="91"/>
      <c r="DE793" s="91"/>
      <c r="DF793" s="91"/>
      <c r="DG793" s="91"/>
      <c r="DH793" s="91"/>
      <c r="DI793" s="91"/>
      <c r="DJ793" s="91"/>
      <c r="DK793" s="91"/>
      <c r="DL793" s="91"/>
      <c r="DM793" s="91"/>
      <c r="DN793" s="91"/>
      <c r="DO793" s="91"/>
      <c r="DP793" s="91"/>
      <c r="DQ793" s="91"/>
      <c r="DR793" s="91"/>
      <c r="DS793" s="91"/>
      <c r="DT793" s="91"/>
      <c r="DU793" s="91"/>
      <c r="DV793" s="91"/>
      <c r="DW793" s="91"/>
      <c r="DX793" s="91"/>
      <c r="DY793" s="91"/>
      <c r="DZ793" s="91"/>
      <c r="EA793" s="91"/>
      <c r="EB793" s="91"/>
      <c r="EC793" s="91"/>
      <c r="ED793" s="91"/>
      <c r="EE793" s="91"/>
      <c r="EF793" s="91"/>
      <c r="EG793" s="91"/>
      <c r="EH793" s="91"/>
      <c r="EI793" s="91"/>
      <c r="EJ793" s="91"/>
      <c r="EK793" s="91"/>
      <c r="EL793" s="91"/>
      <c r="EM793" s="91"/>
      <c r="EN793" s="91"/>
      <c r="EO793" s="91"/>
      <c r="EP793" s="91"/>
      <c r="EQ793" s="91"/>
      <c r="ER793" s="91"/>
      <c r="ES793" s="91"/>
      <c r="ET793" s="91"/>
      <c r="EU793" s="91"/>
      <c r="EV793" s="91"/>
      <c r="EW793" s="91"/>
      <c r="EX793" s="91"/>
      <c r="EY793" s="91"/>
      <c r="EZ793" s="91"/>
      <c r="FA793" s="91"/>
      <c r="FB793" s="91"/>
      <c r="FC793" s="91"/>
      <c r="FD793" s="91"/>
      <c r="FE793" s="91"/>
      <c r="FF793" s="91"/>
    </row>
    <row r="794" spans="1:162" s="14" customFormat="1" ht="54.75" customHeight="1" x14ac:dyDescent="0.3">
      <c r="A794" s="264">
        <v>378</v>
      </c>
      <c r="B794" s="260">
        <v>80740003995</v>
      </c>
      <c r="C794" s="255" t="s">
        <v>6810</v>
      </c>
      <c r="D794" s="255" t="s">
        <v>6589</v>
      </c>
      <c r="E794" s="273" t="s">
        <v>372</v>
      </c>
      <c r="F794" s="233" t="s">
        <v>513</v>
      </c>
      <c r="G794" s="233" t="s">
        <v>6827</v>
      </c>
      <c r="H794" s="91"/>
      <c r="I794" s="91"/>
      <c r="J794" s="91"/>
      <c r="K794" s="91"/>
      <c r="L794" s="91"/>
      <c r="M794" s="91"/>
      <c r="N794" s="91"/>
      <c r="O794" s="91"/>
      <c r="P794" s="91"/>
      <c r="Q794" s="91"/>
      <c r="R794" s="91"/>
      <c r="S794" s="91"/>
      <c r="T794" s="91"/>
      <c r="U794" s="91"/>
      <c r="V794" s="91"/>
      <c r="W794" s="91"/>
      <c r="X794" s="91"/>
      <c r="Y794" s="91"/>
      <c r="Z794" s="91"/>
      <c r="AA794" s="91"/>
      <c r="AB794" s="91"/>
      <c r="AC794" s="91"/>
      <c r="AD794" s="91"/>
      <c r="AE794" s="91"/>
      <c r="AF794" s="91"/>
      <c r="AG794" s="91"/>
      <c r="AH794" s="91"/>
      <c r="AI794" s="91"/>
      <c r="AJ794" s="91"/>
      <c r="AK794" s="91"/>
      <c r="AL794" s="91"/>
      <c r="AM794" s="91"/>
      <c r="AN794" s="91"/>
      <c r="AO794" s="91"/>
      <c r="AP794" s="91"/>
      <c r="AQ794" s="91"/>
      <c r="AR794" s="91"/>
      <c r="AS794" s="91"/>
      <c r="AT794" s="91"/>
      <c r="AU794" s="91"/>
      <c r="AV794" s="91"/>
      <c r="AW794" s="91"/>
      <c r="AX794" s="91"/>
      <c r="AY794" s="91"/>
      <c r="AZ794" s="91"/>
      <c r="BA794" s="91"/>
      <c r="BB794" s="91"/>
      <c r="BC794" s="91"/>
      <c r="BD794" s="91"/>
      <c r="BE794" s="91"/>
      <c r="BF794" s="91"/>
      <c r="BG794" s="91"/>
      <c r="BH794" s="91"/>
      <c r="BI794" s="91"/>
      <c r="BJ794" s="91"/>
      <c r="BK794" s="91"/>
      <c r="BL794" s="91"/>
      <c r="BM794" s="91"/>
      <c r="BN794" s="91"/>
      <c r="BO794" s="91"/>
      <c r="BP794" s="91"/>
      <c r="BQ794" s="91"/>
      <c r="BR794" s="91"/>
      <c r="BS794" s="91"/>
      <c r="BT794" s="91"/>
      <c r="BU794" s="91"/>
      <c r="BV794" s="91"/>
      <c r="BW794" s="91"/>
      <c r="BX794" s="91"/>
      <c r="BY794" s="91"/>
      <c r="BZ794" s="91"/>
      <c r="CA794" s="91"/>
      <c r="CB794" s="91"/>
      <c r="CC794" s="91"/>
      <c r="CD794" s="91"/>
      <c r="CE794" s="91"/>
      <c r="CF794" s="91"/>
      <c r="CG794" s="91"/>
      <c r="CH794" s="91"/>
      <c r="CI794" s="91"/>
      <c r="CJ794" s="91"/>
      <c r="CK794" s="91"/>
      <c r="CL794" s="91"/>
      <c r="CM794" s="91"/>
      <c r="CN794" s="91"/>
      <c r="CO794" s="91"/>
      <c r="CP794" s="91"/>
      <c r="CQ794" s="91"/>
      <c r="CR794" s="91"/>
      <c r="CS794" s="91"/>
      <c r="CT794" s="91"/>
      <c r="CU794" s="91"/>
      <c r="CV794" s="91"/>
      <c r="CW794" s="91"/>
      <c r="CX794" s="91"/>
      <c r="CY794" s="91"/>
      <c r="CZ794" s="91"/>
      <c r="DA794" s="91"/>
      <c r="DB794" s="91"/>
      <c r="DC794" s="91"/>
      <c r="DD794" s="91"/>
      <c r="DE794" s="91"/>
      <c r="DF794" s="91"/>
      <c r="DG794" s="91"/>
      <c r="DH794" s="91"/>
      <c r="DI794" s="91"/>
      <c r="DJ794" s="91"/>
      <c r="DK794" s="91"/>
      <c r="DL794" s="91"/>
      <c r="DM794" s="91"/>
      <c r="DN794" s="91"/>
      <c r="DO794" s="91"/>
      <c r="DP794" s="91"/>
      <c r="DQ794" s="91"/>
      <c r="DR794" s="91"/>
      <c r="DS794" s="91"/>
      <c r="DT794" s="91"/>
      <c r="DU794" s="91"/>
      <c r="DV794" s="91"/>
      <c r="DW794" s="91"/>
      <c r="DX794" s="91"/>
      <c r="DY794" s="91"/>
      <c r="DZ794" s="91"/>
      <c r="EA794" s="91"/>
      <c r="EB794" s="91"/>
      <c r="EC794" s="91"/>
      <c r="ED794" s="91"/>
      <c r="EE794" s="91"/>
      <c r="EF794" s="91"/>
      <c r="EG794" s="91"/>
      <c r="EH794" s="91"/>
      <c r="EI794" s="91"/>
      <c r="EJ794" s="91"/>
      <c r="EK794" s="91"/>
      <c r="EL794" s="91"/>
      <c r="EM794" s="91"/>
      <c r="EN794" s="91"/>
      <c r="EO794" s="91"/>
      <c r="EP794" s="91"/>
      <c r="EQ794" s="91"/>
      <c r="ER794" s="91"/>
      <c r="ES794" s="91"/>
      <c r="ET794" s="91"/>
      <c r="EU794" s="91"/>
      <c r="EV794" s="91"/>
      <c r="EW794" s="91"/>
      <c r="EX794" s="91"/>
      <c r="EY794" s="91"/>
      <c r="EZ794" s="91"/>
      <c r="FA794" s="91"/>
      <c r="FB794" s="91"/>
      <c r="FC794" s="91"/>
      <c r="FD794" s="91"/>
      <c r="FE794" s="91"/>
      <c r="FF794" s="91"/>
    </row>
    <row r="795" spans="1:162" s="14" customFormat="1" ht="72.75" customHeight="1" x14ac:dyDescent="0.3">
      <c r="A795" s="264">
        <v>379</v>
      </c>
      <c r="B795" s="276">
        <v>80640019879</v>
      </c>
      <c r="C795" s="236" t="s">
        <v>6854</v>
      </c>
      <c r="D795" s="236" t="s">
        <v>6589</v>
      </c>
      <c r="E795" s="273" t="s">
        <v>367</v>
      </c>
      <c r="F795" s="233" t="s">
        <v>4991</v>
      </c>
      <c r="G795" s="236" t="s">
        <v>6826</v>
      </c>
      <c r="H795" s="91"/>
      <c r="I795" s="91"/>
      <c r="J795" s="91"/>
      <c r="K795" s="91"/>
      <c r="L795" s="91"/>
      <c r="M795" s="91"/>
      <c r="N795" s="91"/>
      <c r="O795" s="91"/>
      <c r="P795" s="91"/>
      <c r="Q795" s="91"/>
      <c r="R795" s="91"/>
      <c r="S795" s="91"/>
      <c r="T795" s="91"/>
      <c r="U795" s="91"/>
      <c r="V795" s="91"/>
      <c r="W795" s="91"/>
      <c r="X795" s="91"/>
      <c r="Y795" s="91"/>
      <c r="Z795" s="91"/>
      <c r="AA795" s="91"/>
      <c r="AB795" s="91"/>
      <c r="AC795" s="91"/>
      <c r="AD795" s="91"/>
      <c r="AE795" s="91"/>
      <c r="AF795" s="91"/>
      <c r="AG795" s="91"/>
      <c r="AH795" s="91"/>
      <c r="AI795" s="91"/>
      <c r="AJ795" s="91"/>
      <c r="AK795" s="91"/>
      <c r="AL795" s="91"/>
      <c r="AM795" s="91"/>
      <c r="AN795" s="91"/>
      <c r="AO795" s="91"/>
      <c r="AP795" s="91"/>
      <c r="AQ795" s="91"/>
      <c r="AR795" s="91"/>
      <c r="AS795" s="91"/>
      <c r="AT795" s="91"/>
      <c r="AU795" s="91"/>
      <c r="AV795" s="91"/>
      <c r="AW795" s="91"/>
      <c r="AX795" s="91"/>
      <c r="AY795" s="91"/>
      <c r="AZ795" s="91"/>
      <c r="BA795" s="91"/>
      <c r="BB795" s="91"/>
      <c r="BC795" s="91"/>
      <c r="BD795" s="91"/>
      <c r="BE795" s="91"/>
      <c r="BF795" s="91"/>
      <c r="BG795" s="91"/>
      <c r="BH795" s="91"/>
      <c r="BI795" s="91"/>
      <c r="BJ795" s="91"/>
      <c r="BK795" s="91"/>
      <c r="BL795" s="91"/>
      <c r="BM795" s="91"/>
      <c r="BN795" s="91"/>
      <c r="BO795" s="91"/>
      <c r="BP795" s="91"/>
      <c r="BQ795" s="91"/>
      <c r="BR795" s="91"/>
      <c r="BS795" s="91"/>
      <c r="BT795" s="91"/>
      <c r="BU795" s="91"/>
      <c r="BV795" s="91"/>
      <c r="BW795" s="91"/>
      <c r="BX795" s="91"/>
      <c r="BY795" s="91"/>
      <c r="BZ795" s="91"/>
      <c r="CA795" s="91"/>
      <c r="CB795" s="91"/>
      <c r="CC795" s="91"/>
      <c r="CD795" s="91"/>
      <c r="CE795" s="91"/>
      <c r="CF795" s="91"/>
      <c r="CG795" s="91"/>
      <c r="CH795" s="91"/>
      <c r="CI795" s="91"/>
      <c r="CJ795" s="91"/>
      <c r="CK795" s="91"/>
      <c r="CL795" s="91"/>
      <c r="CM795" s="91"/>
      <c r="CN795" s="91"/>
      <c r="CO795" s="91"/>
      <c r="CP795" s="91"/>
      <c r="CQ795" s="91"/>
      <c r="CR795" s="91"/>
      <c r="CS795" s="91"/>
      <c r="CT795" s="91"/>
      <c r="CU795" s="91"/>
      <c r="CV795" s="91"/>
      <c r="CW795" s="91"/>
      <c r="CX795" s="91"/>
      <c r="CY795" s="91"/>
      <c r="CZ795" s="91"/>
      <c r="DA795" s="91"/>
      <c r="DB795" s="91"/>
      <c r="DC795" s="91"/>
      <c r="DD795" s="91"/>
      <c r="DE795" s="91"/>
      <c r="DF795" s="91"/>
      <c r="DG795" s="91"/>
      <c r="DH795" s="91"/>
      <c r="DI795" s="91"/>
      <c r="DJ795" s="91"/>
      <c r="DK795" s="91"/>
      <c r="DL795" s="91"/>
      <c r="DM795" s="91"/>
      <c r="DN795" s="91"/>
      <c r="DO795" s="91"/>
      <c r="DP795" s="91"/>
      <c r="DQ795" s="91"/>
      <c r="DR795" s="91"/>
      <c r="DS795" s="91"/>
      <c r="DT795" s="91"/>
      <c r="DU795" s="91"/>
      <c r="DV795" s="91"/>
      <c r="DW795" s="91"/>
      <c r="DX795" s="91"/>
      <c r="DY795" s="91"/>
      <c r="DZ795" s="91"/>
      <c r="EA795" s="91"/>
      <c r="EB795" s="91"/>
      <c r="EC795" s="91"/>
      <c r="ED795" s="91"/>
      <c r="EE795" s="91"/>
      <c r="EF795" s="91"/>
      <c r="EG795" s="91"/>
      <c r="EH795" s="91"/>
      <c r="EI795" s="91"/>
      <c r="EJ795" s="91"/>
      <c r="EK795" s="91"/>
      <c r="EL795" s="91"/>
      <c r="EM795" s="91"/>
      <c r="EN795" s="91"/>
      <c r="EO795" s="91"/>
      <c r="EP795" s="91"/>
      <c r="EQ795" s="91"/>
      <c r="ER795" s="91"/>
      <c r="ES795" s="91"/>
      <c r="ET795" s="91"/>
      <c r="EU795" s="91"/>
      <c r="EV795" s="91"/>
      <c r="EW795" s="91"/>
      <c r="EX795" s="91"/>
      <c r="EY795" s="91"/>
      <c r="EZ795" s="91"/>
      <c r="FA795" s="91"/>
      <c r="FB795" s="91"/>
      <c r="FC795" s="91"/>
      <c r="FD795" s="91"/>
      <c r="FE795" s="91"/>
      <c r="FF795" s="91"/>
    </row>
    <row r="796" spans="1:162" s="14" customFormat="1" ht="54" customHeight="1" x14ac:dyDescent="0.3">
      <c r="A796" s="370">
        <v>380</v>
      </c>
      <c r="B796" s="367">
        <v>910140000032</v>
      </c>
      <c r="C796" s="361" t="s">
        <v>6981</v>
      </c>
      <c r="D796" s="361" t="s">
        <v>6589</v>
      </c>
      <c r="E796" s="273" t="s">
        <v>372</v>
      </c>
      <c r="F796" s="233" t="s">
        <v>513</v>
      </c>
      <c r="G796" s="233" t="s">
        <v>6825</v>
      </c>
      <c r="H796" s="91"/>
      <c r="I796" s="91"/>
      <c r="J796" s="91"/>
      <c r="K796" s="91"/>
      <c r="L796" s="91"/>
      <c r="M796" s="91"/>
      <c r="N796" s="91"/>
      <c r="O796" s="91"/>
      <c r="P796" s="91"/>
      <c r="Q796" s="91"/>
      <c r="R796" s="91"/>
      <c r="S796" s="91"/>
      <c r="T796" s="91"/>
      <c r="U796" s="91"/>
      <c r="V796" s="91"/>
      <c r="W796" s="91"/>
      <c r="X796" s="91"/>
      <c r="Y796" s="91"/>
      <c r="Z796" s="91"/>
      <c r="AA796" s="91"/>
      <c r="AB796" s="91"/>
      <c r="AC796" s="91"/>
      <c r="AD796" s="91"/>
      <c r="AE796" s="91"/>
      <c r="AF796" s="91"/>
      <c r="AG796" s="91"/>
      <c r="AH796" s="91"/>
      <c r="AI796" s="91"/>
      <c r="AJ796" s="91"/>
      <c r="AK796" s="91"/>
      <c r="AL796" s="91"/>
      <c r="AM796" s="91"/>
      <c r="AN796" s="91"/>
      <c r="AO796" s="91"/>
      <c r="AP796" s="91"/>
      <c r="AQ796" s="91"/>
      <c r="AR796" s="91"/>
      <c r="AS796" s="91"/>
      <c r="AT796" s="91"/>
      <c r="AU796" s="91"/>
      <c r="AV796" s="91"/>
      <c r="AW796" s="91"/>
      <c r="AX796" s="91"/>
      <c r="AY796" s="91"/>
      <c r="AZ796" s="91"/>
      <c r="BA796" s="91"/>
      <c r="BB796" s="91"/>
      <c r="BC796" s="91"/>
      <c r="BD796" s="91"/>
      <c r="BE796" s="91"/>
      <c r="BF796" s="91"/>
      <c r="BG796" s="91"/>
      <c r="BH796" s="91"/>
      <c r="BI796" s="91"/>
      <c r="BJ796" s="91"/>
      <c r="BK796" s="91"/>
      <c r="BL796" s="91"/>
      <c r="BM796" s="91"/>
      <c r="BN796" s="91"/>
      <c r="BO796" s="91"/>
      <c r="BP796" s="91"/>
      <c r="BQ796" s="91"/>
      <c r="BR796" s="91"/>
      <c r="BS796" s="91"/>
      <c r="BT796" s="91"/>
      <c r="BU796" s="91"/>
      <c r="BV796" s="91"/>
      <c r="BW796" s="91"/>
      <c r="BX796" s="91"/>
      <c r="BY796" s="91"/>
      <c r="BZ796" s="91"/>
      <c r="CA796" s="91"/>
      <c r="CB796" s="91"/>
      <c r="CC796" s="91"/>
      <c r="CD796" s="91"/>
      <c r="CE796" s="91"/>
      <c r="CF796" s="91"/>
      <c r="CG796" s="91"/>
      <c r="CH796" s="91"/>
      <c r="CI796" s="91"/>
      <c r="CJ796" s="91"/>
      <c r="CK796" s="91"/>
      <c r="CL796" s="91"/>
      <c r="CM796" s="91"/>
      <c r="CN796" s="91"/>
      <c r="CO796" s="91"/>
      <c r="CP796" s="91"/>
      <c r="CQ796" s="91"/>
      <c r="CR796" s="91"/>
      <c r="CS796" s="91"/>
      <c r="CT796" s="91"/>
      <c r="CU796" s="91"/>
      <c r="CV796" s="91"/>
      <c r="CW796" s="91"/>
      <c r="CX796" s="91"/>
      <c r="CY796" s="91"/>
      <c r="CZ796" s="91"/>
      <c r="DA796" s="91"/>
      <c r="DB796" s="91"/>
      <c r="DC796" s="91"/>
      <c r="DD796" s="91"/>
      <c r="DE796" s="91"/>
      <c r="DF796" s="91"/>
      <c r="DG796" s="91"/>
      <c r="DH796" s="91"/>
      <c r="DI796" s="91"/>
      <c r="DJ796" s="91"/>
      <c r="DK796" s="91"/>
      <c r="DL796" s="91"/>
      <c r="DM796" s="91"/>
      <c r="DN796" s="91"/>
      <c r="DO796" s="91"/>
      <c r="DP796" s="91"/>
      <c r="DQ796" s="91"/>
      <c r="DR796" s="91"/>
      <c r="DS796" s="91"/>
      <c r="DT796" s="91"/>
      <c r="DU796" s="91"/>
      <c r="DV796" s="91"/>
      <c r="DW796" s="91"/>
      <c r="DX796" s="91"/>
      <c r="DY796" s="91"/>
      <c r="DZ796" s="91"/>
      <c r="EA796" s="91"/>
      <c r="EB796" s="91"/>
      <c r="EC796" s="91"/>
      <c r="ED796" s="91"/>
      <c r="EE796" s="91"/>
      <c r="EF796" s="91"/>
      <c r="EG796" s="91"/>
      <c r="EH796" s="91"/>
      <c r="EI796" s="91"/>
      <c r="EJ796" s="91"/>
      <c r="EK796" s="91"/>
      <c r="EL796" s="91"/>
      <c r="EM796" s="91"/>
      <c r="EN796" s="91"/>
      <c r="EO796" s="91"/>
      <c r="EP796" s="91"/>
      <c r="EQ796" s="91"/>
      <c r="ER796" s="91"/>
      <c r="ES796" s="91"/>
      <c r="ET796" s="91"/>
      <c r="EU796" s="91"/>
      <c r="EV796" s="91"/>
      <c r="EW796" s="91"/>
      <c r="EX796" s="91"/>
      <c r="EY796" s="91"/>
      <c r="EZ796" s="91"/>
      <c r="FA796" s="91"/>
      <c r="FB796" s="91"/>
      <c r="FC796" s="91"/>
      <c r="FD796" s="91"/>
      <c r="FE796" s="91"/>
      <c r="FF796" s="91"/>
    </row>
    <row r="797" spans="1:162" s="14" customFormat="1" ht="42" customHeight="1" x14ac:dyDescent="0.3">
      <c r="A797" s="371"/>
      <c r="B797" s="368"/>
      <c r="C797" s="366"/>
      <c r="D797" s="366"/>
      <c r="E797" s="234" t="s">
        <v>385</v>
      </c>
      <c r="F797" s="234" t="s">
        <v>386</v>
      </c>
      <c r="G797" s="233" t="s">
        <v>7193</v>
      </c>
      <c r="H797" s="91"/>
      <c r="I797" s="91"/>
      <c r="J797" s="91"/>
      <c r="K797" s="91"/>
      <c r="L797" s="91"/>
      <c r="M797" s="91"/>
      <c r="N797" s="91"/>
      <c r="O797" s="91"/>
      <c r="P797" s="91"/>
      <c r="Q797" s="91"/>
      <c r="R797" s="91"/>
      <c r="S797" s="91"/>
      <c r="T797" s="91"/>
      <c r="U797" s="91"/>
      <c r="V797" s="91"/>
      <c r="W797" s="91"/>
      <c r="X797" s="91"/>
      <c r="Y797" s="91"/>
      <c r="Z797" s="91"/>
      <c r="AA797" s="91"/>
      <c r="AB797" s="91"/>
      <c r="AC797" s="91"/>
      <c r="AD797" s="91"/>
      <c r="AE797" s="91"/>
      <c r="AF797" s="91"/>
      <c r="AG797" s="91"/>
      <c r="AH797" s="91"/>
      <c r="AI797" s="91"/>
      <c r="AJ797" s="91"/>
      <c r="AK797" s="91"/>
      <c r="AL797" s="91"/>
      <c r="AM797" s="91"/>
      <c r="AN797" s="91"/>
      <c r="AO797" s="91"/>
      <c r="AP797" s="91"/>
      <c r="AQ797" s="91"/>
      <c r="AR797" s="91"/>
      <c r="AS797" s="91"/>
      <c r="AT797" s="91"/>
      <c r="AU797" s="91"/>
      <c r="AV797" s="91"/>
      <c r="AW797" s="91"/>
      <c r="AX797" s="91"/>
      <c r="AY797" s="91"/>
      <c r="AZ797" s="91"/>
      <c r="BA797" s="91"/>
      <c r="BB797" s="91"/>
      <c r="BC797" s="91"/>
      <c r="BD797" s="91"/>
      <c r="BE797" s="91"/>
      <c r="BF797" s="91"/>
      <c r="BG797" s="91"/>
      <c r="BH797" s="91"/>
      <c r="BI797" s="91"/>
      <c r="BJ797" s="91"/>
      <c r="BK797" s="91"/>
      <c r="BL797" s="91"/>
      <c r="BM797" s="91"/>
      <c r="BN797" s="91"/>
      <c r="BO797" s="91"/>
      <c r="BP797" s="91"/>
      <c r="BQ797" s="91"/>
      <c r="BR797" s="91"/>
      <c r="BS797" s="91"/>
      <c r="BT797" s="91"/>
      <c r="BU797" s="91"/>
      <c r="BV797" s="91"/>
      <c r="BW797" s="91"/>
      <c r="BX797" s="91"/>
      <c r="BY797" s="91"/>
      <c r="BZ797" s="91"/>
      <c r="CA797" s="91"/>
      <c r="CB797" s="91"/>
      <c r="CC797" s="91"/>
      <c r="CD797" s="91"/>
      <c r="CE797" s="91"/>
      <c r="CF797" s="91"/>
      <c r="CG797" s="91"/>
      <c r="CH797" s="91"/>
      <c r="CI797" s="91"/>
      <c r="CJ797" s="91"/>
      <c r="CK797" s="91"/>
      <c r="CL797" s="91"/>
      <c r="CM797" s="91"/>
      <c r="CN797" s="91"/>
      <c r="CO797" s="91"/>
      <c r="CP797" s="91"/>
      <c r="CQ797" s="91"/>
      <c r="CR797" s="91"/>
      <c r="CS797" s="91"/>
      <c r="CT797" s="91"/>
      <c r="CU797" s="91"/>
      <c r="CV797" s="91"/>
      <c r="CW797" s="91"/>
      <c r="CX797" s="91"/>
      <c r="CY797" s="91"/>
      <c r="CZ797" s="91"/>
      <c r="DA797" s="91"/>
      <c r="DB797" s="91"/>
      <c r="DC797" s="91"/>
      <c r="DD797" s="91"/>
      <c r="DE797" s="91"/>
      <c r="DF797" s="91"/>
      <c r="DG797" s="91"/>
      <c r="DH797" s="91"/>
      <c r="DI797" s="91"/>
      <c r="DJ797" s="91"/>
      <c r="DK797" s="91"/>
      <c r="DL797" s="91"/>
      <c r="DM797" s="91"/>
      <c r="DN797" s="91"/>
      <c r="DO797" s="91"/>
      <c r="DP797" s="91"/>
      <c r="DQ797" s="91"/>
      <c r="DR797" s="91"/>
      <c r="DS797" s="91"/>
      <c r="DT797" s="91"/>
      <c r="DU797" s="91"/>
      <c r="DV797" s="91"/>
      <c r="DW797" s="91"/>
      <c r="DX797" s="91"/>
      <c r="DY797" s="91"/>
      <c r="DZ797" s="91"/>
      <c r="EA797" s="91"/>
      <c r="EB797" s="91"/>
      <c r="EC797" s="91"/>
      <c r="ED797" s="91"/>
      <c r="EE797" s="91"/>
      <c r="EF797" s="91"/>
      <c r="EG797" s="91"/>
      <c r="EH797" s="91"/>
      <c r="EI797" s="91"/>
      <c r="EJ797" s="91"/>
      <c r="EK797" s="91"/>
      <c r="EL797" s="91"/>
      <c r="EM797" s="91"/>
      <c r="EN797" s="91"/>
      <c r="EO797" s="91"/>
      <c r="EP797" s="91"/>
      <c r="EQ797" s="91"/>
      <c r="ER797" s="91"/>
      <c r="ES797" s="91"/>
      <c r="ET797" s="91"/>
      <c r="EU797" s="91"/>
      <c r="EV797" s="91"/>
      <c r="EW797" s="91"/>
      <c r="EX797" s="91"/>
      <c r="EY797" s="91"/>
      <c r="EZ797" s="91"/>
      <c r="FA797" s="91"/>
      <c r="FB797" s="91"/>
      <c r="FC797" s="91"/>
      <c r="FD797" s="91"/>
      <c r="FE797" s="91"/>
      <c r="FF797" s="91"/>
    </row>
    <row r="798" spans="1:162" s="14" customFormat="1" ht="42" customHeight="1" x14ac:dyDescent="0.3">
      <c r="A798" s="372"/>
      <c r="B798" s="369"/>
      <c r="C798" s="362"/>
      <c r="D798" s="362"/>
      <c r="E798" s="234" t="s">
        <v>405</v>
      </c>
      <c r="F798" s="234" t="s">
        <v>7360</v>
      </c>
      <c r="G798" s="233" t="s">
        <v>7606</v>
      </c>
      <c r="H798" s="91"/>
      <c r="I798" s="91"/>
      <c r="J798" s="91"/>
      <c r="K798" s="91"/>
      <c r="L798" s="91"/>
      <c r="M798" s="91"/>
      <c r="N798" s="91"/>
      <c r="O798" s="91"/>
      <c r="P798" s="91"/>
      <c r="Q798" s="91"/>
      <c r="R798" s="91"/>
      <c r="S798" s="91"/>
      <c r="T798" s="91"/>
      <c r="U798" s="91"/>
      <c r="V798" s="91"/>
      <c r="W798" s="91"/>
      <c r="X798" s="91"/>
      <c r="Y798" s="91"/>
      <c r="Z798" s="91"/>
      <c r="AA798" s="91"/>
      <c r="AB798" s="91"/>
      <c r="AC798" s="91"/>
      <c r="AD798" s="91"/>
      <c r="AE798" s="91"/>
      <c r="AF798" s="91"/>
      <c r="AG798" s="91"/>
      <c r="AH798" s="91"/>
      <c r="AI798" s="91"/>
      <c r="AJ798" s="91"/>
      <c r="AK798" s="91"/>
      <c r="AL798" s="91"/>
      <c r="AM798" s="91"/>
      <c r="AN798" s="91"/>
      <c r="AO798" s="91"/>
      <c r="AP798" s="91"/>
      <c r="AQ798" s="91"/>
      <c r="AR798" s="91"/>
      <c r="AS798" s="91"/>
      <c r="AT798" s="91"/>
      <c r="AU798" s="91"/>
      <c r="AV798" s="91"/>
      <c r="AW798" s="91"/>
      <c r="AX798" s="91"/>
      <c r="AY798" s="91"/>
      <c r="AZ798" s="91"/>
      <c r="BA798" s="91"/>
      <c r="BB798" s="91"/>
      <c r="BC798" s="91"/>
      <c r="BD798" s="91"/>
      <c r="BE798" s="91"/>
      <c r="BF798" s="91"/>
      <c r="BG798" s="91"/>
      <c r="BH798" s="91"/>
      <c r="BI798" s="91"/>
      <c r="BJ798" s="91"/>
      <c r="BK798" s="91"/>
      <c r="BL798" s="91"/>
      <c r="BM798" s="91"/>
      <c r="BN798" s="91"/>
      <c r="BO798" s="91"/>
      <c r="BP798" s="91"/>
      <c r="BQ798" s="91"/>
      <c r="BR798" s="91"/>
      <c r="BS798" s="91"/>
      <c r="BT798" s="91"/>
      <c r="BU798" s="91"/>
      <c r="BV798" s="91"/>
      <c r="BW798" s="91"/>
      <c r="BX798" s="91"/>
      <c r="BY798" s="91"/>
      <c r="BZ798" s="91"/>
      <c r="CA798" s="91"/>
      <c r="CB798" s="91"/>
      <c r="CC798" s="91"/>
      <c r="CD798" s="91"/>
      <c r="CE798" s="91"/>
      <c r="CF798" s="91"/>
      <c r="CG798" s="91"/>
      <c r="CH798" s="91"/>
      <c r="CI798" s="91"/>
      <c r="CJ798" s="91"/>
      <c r="CK798" s="91"/>
      <c r="CL798" s="91"/>
      <c r="CM798" s="91"/>
      <c r="CN798" s="91"/>
      <c r="CO798" s="91"/>
      <c r="CP798" s="91"/>
      <c r="CQ798" s="91"/>
      <c r="CR798" s="91"/>
      <c r="CS798" s="91"/>
      <c r="CT798" s="91"/>
      <c r="CU798" s="91"/>
      <c r="CV798" s="91"/>
      <c r="CW798" s="91"/>
      <c r="CX798" s="91"/>
      <c r="CY798" s="91"/>
      <c r="CZ798" s="91"/>
      <c r="DA798" s="91"/>
      <c r="DB798" s="91"/>
      <c r="DC798" s="91"/>
      <c r="DD798" s="91"/>
      <c r="DE798" s="91"/>
      <c r="DF798" s="91"/>
      <c r="DG798" s="91"/>
      <c r="DH798" s="91"/>
      <c r="DI798" s="91"/>
      <c r="DJ798" s="91"/>
      <c r="DK798" s="91"/>
      <c r="DL798" s="91"/>
      <c r="DM798" s="91"/>
      <c r="DN798" s="91"/>
      <c r="DO798" s="91"/>
      <c r="DP798" s="91"/>
      <c r="DQ798" s="91"/>
      <c r="DR798" s="91"/>
      <c r="DS798" s="91"/>
      <c r="DT798" s="91"/>
      <c r="DU798" s="91"/>
      <c r="DV798" s="91"/>
      <c r="DW798" s="91"/>
      <c r="DX798" s="91"/>
      <c r="DY798" s="91"/>
      <c r="DZ798" s="91"/>
      <c r="EA798" s="91"/>
      <c r="EB798" s="91"/>
      <c r="EC798" s="91"/>
      <c r="ED798" s="91"/>
      <c r="EE798" s="91"/>
      <c r="EF798" s="91"/>
      <c r="EG798" s="91"/>
      <c r="EH798" s="91"/>
      <c r="EI798" s="91"/>
      <c r="EJ798" s="91"/>
      <c r="EK798" s="91"/>
      <c r="EL798" s="91"/>
      <c r="EM798" s="91"/>
      <c r="EN798" s="91"/>
      <c r="EO798" s="91"/>
      <c r="EP798" s="91"/>
      <c r="EQ798" s="91"/>
      <c r="ER798" s="91"/>
      <c r="ES798" s="91"/>
      <c r="ET798" s="91"/>
      <c r="EU798" s="91"/>
      <c r="EV798" s="91"/>
      <c r="EW798" s="91"/>
      <c r="EX798" s="91"/>
      <c r="EY798" s="91"/>
      <c r="EZ798" s="91"/>
      <c r="FA798" s="91"/>
      <c r="FB798" s="91"/>
      <c r="FC798" s="91"/>
      <c r="FD798" s="91"/>
      <c r="FE798" s="91"/>
      <c r="FF798" s="91"/>
    </row>
    <row r="799" spans="1:162" s="14" customFormat="1" ht="53.25" customHeight="1" x14ac:dyDescent="0.3">
      <c r="A799" s="264">
        <v>381</v>
      </c>
      <c r="B799" s="259">
        <v>40340000047</v>
      </c>
      <c r="C799" s="272" t="s">
        <v>6811</v>
      </c>
      <c r="D799" s="240" t="s">
        <v>6589</v>
      </c>
      <c r="E799" s="273" t="s">
        <v>370</v>
      </c>
      <c r="F799" s="233" t="s">
        <v>407</v>
      </c>
      <c r="G799" s="233" t="s">
        <v>6824</v>
      </c>
      <c r="H799" s="91"/>
      <c r="I799" s="91"/>
      <c r="J799" s="91"/>
      <c r="K799" s="91"/>
      <c r="L799" s="91"/>
      <c r="M799" s="91"/>
      <c r="N799" s="91"/>
      <c r="O799" s="91"/>
      <c r="P799" s="91"/>
      <c r="Q799" s="91"/>
      <c r="R799" s="91"/>
      <c r="S799" s="91"/>
      <c r="T799" s="91"/>
      <c r="U799" s="91"/>
      <c r="V799" s="91"/>
      <c r="W799" s="91"/>
      <c r="X799" s="91"/>
      <c r="Y799" s="91"/>
      <c r="Z799" s="91"/>
      <c r="AA799" s="91"/>
      <c r="AB799" s="91"/>
      <c r="AC799" s="91"/>
      <c r="AD799" s="91"/>
      <c r="AE799" s="91"/>
      <c r="AF799" s="91"/>
      <c r="AG799" s="91"/>
      <c r="AH799" s="91"/>
      <c r="AI799" s="91"/>
      <c r="AJ799" s="91"/>
      <c r="AK799" s="91"/>
      <c r="AL799" s="91"/>
      <c r="AM799" s="91"/>
      <c r="AN799" s="91"/>
      <c r="AO799" s="91"/>
      <c r="AP799" s="91"/>
      <c r="AQ799" s="91"/>
      <c r="AR799" s="91"/>
      <c r="AS799" s="91"/>
      <c r="AT799" s="91"/>
      <c r="AU799" s="91"/>
      <c r="AV799" s="91"/>
      <c r="AW799" s="91"/>
      <c r="AX799" s="91"/>
      <c r="AY799" s="91"/>
      <c r="AZ799" s="91"/>
      <c r="BA799" s="91"/>
      <c r="BB799" s="91"/>
      <c r="BC799" s="91"/>
      <c r="BD799" s="91"/>
      <c r="BE799" s="91"/>
      <c r="BF799" s="91"/>
      <c r="BG799" s="91"/>
      <c r="BH799" s="91"/>
      <c r="BI799" s="91"/>
      <c r="BJ799" s="91"/>
      <c r="BK799" s="91"/>
      <c r="BL799" s="91"/>
      <c r="BM799" s="91"/>
      <c r="BN799" s="91"/>
      <c r="BO799" s="91"/>
      <c r="BP799" s="91"/>
      <c r="BQ799" s="91"/>
      <c r="BR799" s="91"/>
      <c r="BS799" s="91"/>
      <c r="BT799" s="91"/>
      <c r="BU799" s="91"/>
      <c r="BV799" s="91"/>
      <c r="BW799" s="91"/>
      <c r="BX799" s="91"/>
      <c r="BY799" s="91"/>
      <c r="BZ799" s="91"/>
      <c r="CA799" s="91"/>
      <c r="CB799" s="91"/>
      <c r="CC799" s="91"/>
      <c r="CD799" s="91"/>
      <c r="CE799" s="91"/>
      <c r="CF799" s="91"/>
      <c r="CG799" s="91"/>
      <c r="CH799" s="91"/>
      <c r="CI799" s="91"/>
      <c r="CJ799" s="91"/>
      <c r="CK799" s="91"/>
      <c r="CL799" s="91"/>
      <c r="CM799" s="91"/>
      <c r="CN799" s="91"/>
      <c r="CO799" s="91"/>
      <c r="CP799" s="91"/>
      <c r="CQ799" s="91"/>
      <c r="CR799" s="91"/>
      <c r="CS799" s="91"/>
      <c r="CT799" s="91"/>
      <c r="CU799" s="91"/>
      <c r="CV799" s="91"/>
      <c r="CW799" s="91"/>
      <c r="CX799" s="91"/>
      <c r="CY799" s="91"/>
      <c r="CZ799" s="91"/>
      <c r="DA799" s="91"/>
      <c r="DB799" s="91"/>
      <c r="DC799" s="91"/>
      <c r="DD799" s="91"/>
      <c r="DE799" s="91"/>
      <c r="DF799" s="91"/>
      <c r="DG799" s="91"/>
      <c r="DH799" s="91"/>
      <c r="DI799" s="91"/>
      <c r="DJ799" s="91"/>
      <c r="DK799" s="91"/>
      <c r="DL799" s="91"/>
      <c r="DM799" s="91"/>
      <c r="DN799" s="91"/>
      <c r="DO799" s="91"/>
      <c r="DP799" s="91"/>
      <c r="DQ799" s="91"/>
      <c r="DR799" s="91"/>
      <c r="DS799" s="91"/>
      <c r="DT799" s="91"/>
      <c r="DU799" s="91"/>
      <c r="DV799" s="91"/>
      <c r="DW799" s="91"/>
      <c r="DX799" s="91"/>
      <c r="DY799" s="91"/>
      <c r="DZ799" s="91"/>
      <c r="EA799" s="91"/>
      <c r="EB799" s="91"/>
      <c r="EC799" s="91"/>
      <c r="ED799" s="91"/>
      <c r="EE799" s="91"/>
      <c r="EF799" s="91"/>
      <c r="EG799" s="91"/>
      <c r="EH799" s="91"/>
      <c r="EI799" s="91"/>
      <c r="EJ799" s="91"/>
      <c r="EK799" s="91"/>
      <c r="EL799" s="91"/>
      <c r="EM799" s="91"/>
      <c r="EN799" s="91"/>
      <c r="EO799" s="91"/>
      <c r="EP799" s="91"/>
      <c r="EQ799" s="91"/>
      <c r="ER799" s="91"/>
      <c r="ES799" s="91"/>
      <c r="ET799" s="91"/>
      <c r="EU799" s="91"/>
      <c r="EV799" s="91"/>
      <c r="EW799" s="91"/>
      <c r="EX799" s="91"/>
      <c r="EY799" s="91"/>
      <c r="EZ799" s="91"/>
      <c r="FA799" s="91"/>
      <c r="FB799" s="91"/>
      <c r="FC799" s="91"/>
      <c r="FD799" s="91"/>
      <c r="FE799" s="91"/>
      <c r="FF799" s="91"/>
    </row>
    <row r="800" spans="1:162" s="14" customFormat="1" ht="42" customHeight="1" x14ac:dyDescent="0.3">
      <c r="A800" s="370">
        <v>382</v>
      </c>
      <c r="B800" s="408">
        <v>50540004237</v>
      </c>
      <c r="C800" s="359" t="s">
        <v>6812</v>
      </c>
      <c r="D800" s="361" t="s">
        <v>6589</v>
      </c>
      <c r="E800" s="234" t="s">
        <v>385</v>
      </c>
      <c r="F800" s="234" t="s">
        <v>386</v>
      </c>
      <c r="G800" s="359" t="s">
        <v>6823</v>
      </c>
      <c r="H800" s="91"/>
      <c r="I800" s="91"/>
      <c r="J800" s="91"/>
      <c r="K800" s="91"/>
      <c r="L800" s="91"/>
      <c r="M800" s="91"/>
      <c r="N800" s="91"/>
      <c r="O800" s="91"/>
      <c r="P800" s="91"/>
      <c r="Q800" s="91"/>
      <c r="R800" s="91"/>
      <c r="S800" s="91"/>
      <c r="T800" s="91"/>
      <c r="U800" s="91"/>
      <c r="V800" s="91"/>
      <c r="W800" s="91"/>
      <c r="X800" s="91"/>
      <c r="Y800" s="91"/>
      <c r="Z800" s="91"/>
      <c r="AA800" s="91"/>
      <c r="AB800" s="91"/>
      <c r="AC800" s="91"/>
      <c r="AD800" s="91"/>
      <c r="AE800" s="91"/>
      <c r="AF800" s="91"/>
      <c r="AG800" s="91"/>
      <c r="AH800" s="91"/>
      <c r="AI800" s="91"/>
      <c r="AJ800" s="91"/>
      <c r="AK800" s="91"/>
      <c r="AL800" s="91"/>
      <c r="AM800" s="91"/>
      <c r="AN800" s="91"/>
      <c r="AO800" s="91"/>
      <c r="AP800" s="91"/>
      <c r="AQ800" s="91"/>
      <c r="AR800" s="91"/>
      <c r="AS800" s="91"/>
      <c r="AT800" s="91"/>
      <c r="AU800" s="91"/>
      <c r="AV800" s="91"/>
      <c r="AW800" s="91"/>
      <c r="AX800" s="91"/>
      <c r="AY800" s="91"/>
      <c r="AZ800" s="91"/>
      <c r="BA800" s="91"/>
      <c r="BB800" s="91"/>
      <c r="BC800" s="91"/>
      <c r="BD800" s="91"/>
      <c r="BE800" s="91"/>
      <c r="BF800" s="91"/>
      <c r="BG800" s="91"/>
      <c r="BH800" s="91"/>
      <c r="BI800" s="91"/>
      <c r="BJ800" s="91"/>
      <c r="BK800" s="91"/>
      <c r="BL800" s="91"/>
      <c r="BM800" s="91"/>
      <c r="BN800" s="91"/>
      <c r="BO800" s="91"/>
      <c r="BP800" s="91"/>
      <c r="BQ800" s="91"/>
      <c r="BR800" s="91"/>
      <c r="BS800" s="91"/>
      <c r="BT800" s="91"/>
      <c r="BU800" s="91"/>
      <c r="BV800" s="91"/>
      <c r="BW800" s="91"/>
      <c r="BX800" s="91"/>
      <c r="BY800" s="91"/>
      <c r="BZ800" s="91"/>
      <c r="CA800" s="91"/>
      <c r="CB800" s="91"/>
      <c r="CC800" s="91"/>
      <c r="CD800" s="91"/>
      <c r="CE800" s="91"/>
      <c r="CF800" s="91"/>
      <c r="CG800" s="91"/>
      <c r="CH800" s="91"/>
      <c r="CI800" s="91"/>
      <c r="CJ800" s="91"/>
      <c r="CK800" s="91"/>
      <c r="CL800" s="91"/>
      <c r="CM800" s="91"/>
      <c r="CN800" s="91"/>
      <c r="CO800" s="91"/>
      <c r="CP800" s="91"/>
      <c r="CQ800" s="91"/>
      <c r="CR800" s="91"/>
      <c r="CS800" s="91"/>
      <c r="CT800" s="91"/>
      <c r="CU800" s="91"/>
      <c r="CV800" s="91"/>
      <c r="CW800" s="91"/>
      <c r="CX800" s="91"/>
      <c r="CY800" s="91"/>
      <c r="CZ800" s="91"/>
      <c r="DA800" s="91"/>
      <c r="DB800" s="91"/>
      <c r="DC800" s="91"/>
      <c r="DD800" s="91"/>
      <c r="DE800" s="91"/>
      <c r="DF800" s="91"/>
      <c r="DG800" s="91"/>
      <c r="DH800" s="91"/>
      <c r="DI800" s="91"/>
      <c r="DJ800" s="91"/>
      <c r="DK800" s="91"/>
      <c r="DL800" s="91"/>
      <c r="DM800" s="91"/>
      <c r="DN800" s="91"/>
      <c r="DO800" s="91"/>
      <c r="DP800" s="91"/>
      <c r="DQ800" s="91"/>
      <c r="DR800" s="91"/>
      <c r="DS800" s="91"/>
      <c r="DT800" s="91"/>
      <c r="DU800" s="91"/>
      <c r="DV800" s="91"/>
      <c r="DW800" s="91"/>
      <c r="DX800" s="91"/>
      <c r="DY800" s="91"/>
      <c r="DZ800" s="91"/>
      <c r="EA800" s="91"/>
      <c r="EB800" s="91"/>
      <c r="EC800" s="91"/>
      <c r="ED800" s="91"/>
      <c r="EE800" s="91"/>
      <c r="EF800" s="91"/>
      <c r="EG800" s="91"/>
      <c r="EH800" s="91"/>
      <c r="EI800" s="91"/>
      <c r="EJ800" s="91"/>
      <c r="EK800" s="91"/>
      <c r="EL800" s="91"/>
      <c r="EM800" s="91"/>
      <c r="EN800" s="91"/>
      <c r="EO800" s="91"/>
      <c r="EP800" s="91"/>
      <c r="EQ800" s="91"/>
      <c r="ER800" s="91"/>
      <c r="ES800" s="91"/>
      <c r="ET800" s="91"/>
      <c r="EU800" s="91"/>
      <c r="EV800" s="91"/>
      <c r="EW800" s="91"/>
      <c r="EX800" s="91"/>
      <c r="EY800" s="91"/>
      <c r="EZ800" s="91"/>
      <c r="FA800" s="91"/>
      <c r="FB800" s="91"/>
      <c r="FC800" s="91"/>
      <c r="FD800" s="91"/>
      <c r="FE800" s="91"/>
      <c r="FF800" s="91"/>
    </row>
    <row r="801" spans="1:162" s="14" customFormat="1" ht="31.5" customHeight="1" x14ac:dyDescent="0.3">
      <c r="A801" s="372"/>
      <c r="B801" s="409"/>
      <c r="C801" s="364"/>
      <c r="D801" s="366"/>
      <c r="E801" s="169" t="s">
        <v>367</v>
      </c>
      <c r="F801" s="236" t="s">
        <v>4991</v>
      </c>
      <c r="G801" s="364"/>
      <c r="H801" s="91"/>
      <c r="I801" s="91"/>
      <c r="J801" s="91"/>
      <c r="K801" s="91"/>
      <c r="L801" s="91"/>
      <c r="M801" s="91"/>
      <c r="N801" s="91"/>
      <c r="O801" s="91"/>
      <c r="P801" s="91"/>
      <c r="Q801" s="91"/>
      <c r="R801" s="91"/>
      <c r="S801" s="91"/>
      <c r="T801" s="91"/>
      <c r="U801" s="91"/>
      <c r="V801" s="91"/>
      <c r="W801" s="91"/>
      <c r="X801" s="91"/>
      <c r="Y801" s="91"/>
      <c r="Z801" s="91"/>
      <c r="AA801" s="91"/>
      <c r="AB801" s="91"/>
      <c r="AC801" s="91"/>
      <c r="AD801" s="91"/>
      <c r="AE801" s="91"/>
      <c r="AF801" s="91"/>
      <c r="AG801" s="91"/>
      <c r="AH801" s="91"/>
      <c r="AI801" s="91"/>
      <c r="AJ801" s="91"/>
      <c r="AK801" s="91"/>
      <c r="AL801" s="91"/>
      <c r="AM801" s="91"/>
      <c r="AN801" s="91"/>
      <c r="AO801" s="91"/>
      <c r="AP801" s="91"/>
      <c r="AQ801" s="91"/>
      <c r="AR801" s="91"/>
      <c r="AS801" s="91"/>
      <c r="AT801" s="91"/>
      <c r="AU801" s="91"/>
      <c r="AV801" s="91"/>
      <c r="AW801" s="91"/>
      <c r="AX801" s="91"/>
      <c r="AY801" s="91"/>
      <c r="AZ801" s="91"/>
      <c r="BA801" s="91"/>
      <c r="BB801" s="91"/>
      <c r="BC801" s="91"/>
      <c r="BD801" s="91"/>
      <c r="BE801" s="91"/>
      <c r="BF801" s="91"/>
      <c r="BG801" s="91"/>
      <c r="BH801" s="91"/>
      <c r="BI801" s="91"/>
      <c r="BJ801" s="91"/>
      <c r="BK801" s="91"/>
      <c r="BL801" s="91"/>
      <c r="BM801" s="91"/>
      <c r="BN801" s="91"/>
      <c r="BO801" s="91"/>
      <c r="BP801" s="91"/>
      <c r="BQ801" s="91"/>
      <c r="BR801" s="91"/>
      <c r="BS801" s="91"/>
      <c r="BT801" s="91"/>
      <c r="BU801" s="91"/>
      <c r="BV801" s="91"/>
      <c r="BW801" s="91"/>
      <c r="BX801" s="91"/>
      <c r="BY801" s="91"/>
      <c r="BZ801" s="91"/>
      <c r="CA801" s="91"/>
      <c r="CB801" s="91"/>
      <c r="CC801" s="91"/>
      <c r="CD801" s="91"/>
      <c r="CE801" s="91"/>
      <c r="CF801" s="91"/>
      <c r="CG801" s="91"/>
      <c r="CH801" s="91"/>
      <c r="CI801" s="91"/>
      <c r="CJ801" s="91"/>
      <c r="CK801" s="91"/>
      <c r="CL801" s="91"/>
      <c r="CM801" s="91"/>
      <c r="CN801" s="91"/>
      <c r="CO801" s="91"/>
      <c r="CP801" s="91"/>
      <c r="CQ801" s="91"/>
      <c r="CR801" s="91"/>
      <c r="CS801" s="91"/>
      <c r="CT801" s="91"/>
      <c r="CU801" s="91"/>
      <c r="CV801" s="91"/>
      <c r="CW801" s="91"/>
      <c r="CX801" s="91"/>
      <c r="CY801" s="91"/>
      <c r="CZ801" s="91"/>
      <c r="DA801" s="91"/>
      <c r="DB801" s="91"/>
      <c r="DC801" s="91"/>
      <c r="DD801" s="91"/>
      <c r="DE801" s="91"/>
      <c r="DF801" s="91"/>
      <c r="DG801" s="91"/>
      <c r="DH801" s="91"/>
      <c r="DI801" s="91"/>
      <c r="DJ801" s="91"/>
      <c r="DK801" s="91"/>
      <c r="DL801" s="91"/>
      <c r="DM801" s="91"/>
      <c r="DN801" s="91"/>
      <c r="DO801" s="91"/>
      <c r="DP801" s="91"/>
      <c r="DQ801" s="91"/>
      <c r="DR801" s="91"/>
      <c r="DS801" s="91"/>
      <c r="DT801" s="91"/>
      <c r="DU801" s="91"/>
      <c r="DV801" s="91"/>
      <c r="DW801" s="91"/>
      <c r="DX801" s="91"/>
      <c r="DY801" s="91"/>
      <c r="DZ801" s="91"/>
      <c r="EA801" s="91"/>
      <c r="EB801" s="91"/>
      <c r="EC801" s="91"/>
      <c r="ED801" s="91"/>
      <c r="EE801" s="91"/>
      <c r="EF801" s="91"/>
      <c r="EG801" s="91"/>
      <c r="EH801" s="91"/>
      <c r="EI801" s="91"/>
      <c r="EJ801" s="91"/>
      <c r="EK801" s="91"/>
      <c r="EL801" s="91"/>
      <c r="EM801" s="91"/>
      <c r="EN801" s="91"/>
      <c r="EO801" s="91"/>
      <c r="EP801" s="91"/>
      <c r="EQ801" s="91"/>
      <c r="ER801" s="91"/>
      <c r="ES801" s="91"/>
      <c r="ET801" s="91"/>
      <c r="EU801" s="91"/>
      <c r="EV801" s="91"/>
      <c r="EW801" s="91"/>
      <c r="EX801" s="91"/>
      <c r="EY801" s="91"/>
      <c r="EZ801" s="91"/>
      <c r="FA801" s="91"/>
      <c r="FB801" s="91"/>
      <c r="FC801" s="91"/>
      <c r="FD801" s="91"/>
      <c r="FE801" s="91"/>
      <c r="FF801" s="91"/>
    </row>
    <row r="802" spans="1:162" s="14" customFormat="1" ht="57" customHeight="1" x14ac:dyDescent="0.3">
      <c r="A802" s="264">
        <v>383</v>
      </c>
      <c r="B802" s="232">
        <v>71240004738</v>
      </c>
      <c r="C802" s="266" t="s">
        <v>6982</v>
      </c>
      <c r="D802" s="233" t="s">
        <v>345</v>
      </c>
      <c r="E802" s="233" t="s">
        <v>337</v>
      </c>
      <c r="F802" s="233" t="s">
        <v>461</v>
      </c>
      <c r="G802" s="236" t="s">
        <v>6822</v>
      </c>
      <c r="H802" s="91"/>
      <c r="I802" s="91"/>
      <c r="J802" s="91"/>
      <c r="K802" s="91"/>
      <c r="L802" s="91"/>
      <c r="M802" s="91"/>
      <c r="N802" s="91"/>
      <c r="O802" s="91"/>
      <c r="P802" s="91"/>
      <c r="Q802" s="91"/>
      <c r="R802" s="91"/>
      <c r="S802" s="91"/>
      <c r="T802" s="91"/>
      <c r="U802" s="91"/>
      <c r="V802" s="91"/>
      <c r="W802" s="91"/>
      <c r="X802" s="91"/>
      <c r="Y802" s="91"/>
      <c r="Z802" s="91"/>
      <c r="AA802" s="91"/>
      <c r="AB802" s="91"/>
      <c r="AC802" s="91"/>
      <c r="AD802" s="91"/>
      <c r="AE802" s="91"/>
      <c r="AF802" s="91"/>
      <c r="AG802" s="91"/>
      <c r="AH802" s="91"/>
      <c r="AI802" s="91"/>
      <c r="AJ802" s="91"/>
      <c r="AK802" s="91"/>
      <c r="AL802" s="91"/>
      <c r="AM802" s="91"/>
      <c r="AN802" s="91"/>
      <c r="AO802" s="91"/>
      <c r="AP802" s="91"/>
      <c r="AQ802" s="91"/>
      <c r="AR802" s="91"/>
      <c r="AS802" s="91"/>
      <c r="AT802" s="91"/>
      <c r="AU802" s="91"/>
      <c r="AV802" s="91"/>
      <c r="AW802" s="91"/>
      <c r="AX802" s="91"/>
      <c r="AY802" s="91"/>
      <c r="AZ802" s="91"/>
      <c r="BA802" s="91"/>
      <c r="BB802" s="91"/>
      <c r="BC802" s="91"/>
      <c r="BD802" s="91"/>
      <c r="BE802" s="91"/>
      <c r="BF802" s="91"/>
      <c r="BG802" s="91"/>
      <c r="BH802" s="91"/>
      <c r="BI802" s="91"/>
      <c r="BJ802" s="91"/>
      <c r="BK802" s="91"/>
      <c r="BL802" s="91"/>
      <c r="BM802" s="91"/>
      <c r="BN802" s="91"/>
      <c r="BO802" s="91"/>
      <c r="BP802" s="91"/>
      <c r="BQ802" s="91"/>
      <c r="BR802" s="91"/>
      <c r="BS802" s="91"/>
      <c r="BT802" s="91"/>
      <c r="BU802" s="91"/>
      <c r="BV802" s="91"/>
      <c r="BW802" s="91"/>
      <c r="BX802" s="91"/>
      <c r="BY802" s="91"/>
      <c r="BZ802" s="91"/>
      <c r="CA802" s="91"/>
      <c r="CB802" s="91"/>
      <c r="CC802" s="91"/>
      <c r="CD802" s="91"/>
      <c r="CE802" s="91"/>
      <c r="CF802" s="91"/>
      <c r="CG802" s="91"/>
      <c r="CH802" s="91"/>
      <c r="CI802" s="91"/>
      <c r="CJ802" s="91"/>
      <c r="CK802" s="91"/>
      <c r="CL802" s="91"/>
      <c r="CM802" s="91"/>
      <c r="CN802" s="91"/>
      <c r="CO802" s="91"/>
      <c r="CP802" s="91"/>
      <c r="CQ802" s="91"/>
      <c r="CR802" s="91"/>
      <c r="CS802" s="91"/>
      <c r="CT802" s="91"/>
      <c r="CU802" s="91"/>
      <c r="CV802" s="91"/>
      <c r="CW802" s="91"/>
      <c r="CX802" s="91"/>
      <c r="CY802" s="91"/>
      <c r="CZ802" s="91"/>
      <c r="DA802" s="91"/>
      <c r="DB802" s="91"/>
      <c r="DC802" s="91"/>
      <c r="DD802" s="91"/>
      <c r="DE802" s="91"/>
      <c r="DF802" s="91"/>
      <c r="DG802" s="91"/>
      <c r="DH802" s="91"/>
      <c r="DI802" s="91"/>
      <c r="DJ802" s="91"/>
      <c r="DK802" s="91"/>
      <c r="DL802" s="91"/>
      <c r="DM802" s="91"/>
      <c r="DN802" s="91"/>
      <c r="DO802" s="91"/>
      <c r="DP802" s="91"/>
      <c r="DQ802" s="91"/>
      <c r="DR802" s="91"/>
      <c r="DS802" s="91"/>
      <c r="DT802" s="91"/>
      <c r="DU802" s="91"/>
      <c r="DV802" s="91"/>
      <c r="DW802" s="91"/>
      <c r="DX802" s="91"/>
      <c r="DY802" s="91"/>
      <c r="DZ802" s="91"/>
      <c r="EA802" s="91"/>
      <c r="EB802" s="91"/>
      <c r="EC802" s="91"/>
      <c r="ED802" s="91"/>
      <c r="EE802" s="91"/>
      <c r="EF802" s="91"/>
      <c r="EG802" s="91"/>
      <c r="EH802" s="91"/>
      <c r="EI802" s="91"/>
      <c r="EJ802" s="91"/>
      <c r="EK802" s="91"/>
      <c r="EL802" s="91"/>
      <c r="EM802" s="91"/>
      <c r="EN802" s="91"/>
      <c r="EO802" s="91"/>
      <c r="EP802" s="91"/>
      <c r="EQ802" s="91"/>
      <c r="ER802" s="91"/>
      <c r="ES802" s="91"/>
      <c r="ET802" s="91"/>
      <c r="EU802" s="91"/>
      <c r="EV802" s="91"/>
      <c r="EW802" s="91"/>
      <c r="EX802" s="91"/>
      <c r="EY802" s="91"/>
      <c r="EZ802" s="91"/>
      <c r="FA802" s="91"/>
      <c r="FB802" s="91"/>
      <c r="FC802" s="91"/>
      <c r="FD802" s="91"/>
      <c r="FE802" s="91"/>
      <c r="FF802" s="91"/>
    </row>
    <row r="803" spans="1:162" s="14" customFormat="1" ht="31.5" customHeight="1" x14ac:dyDescent="0.3">
      <c r="A803" s="370">
        <v>384</v>
      </c>
      <c r="B803" s="388">
        <v>190140030913</v>
      </c>
      <c r="C803" s="361" t="s">
        <v>6813</v>
      </c>
      <c r="D803" s="361" t="s">
        <v>6589</v>
      </c>
      <c r="E803" s="273" t="s">
        <v>367</v>
      </c>
      <c r="F803" s="233" t="s">
        <v>4991</v>
      </c>
      <c r="G803" s="357" t="s">
        <v>6821</v>
      </c>
      <c r="H803" s="91"/>
      <c r="I803" s="91"/>
      <c r="J803" s="91"/>
      <c r="K803" s="91"/>
      <c r="L803" s="91"/>
      <c r="M803" s="91"/>
      <c r="N803" s="91"/>
      <c r="O803" s="91"/>
      <c r="P803" s="91"/>
      <c r="Q803" s="91"/>
      <c r="R803" s="91"/>
      <c r="S803" s="91"/>
      <c r="T803" s="91"/>
      <c r="U803" s="91"/>
      <c r="V803" s="91"/>
      <c r="W803" s="91"/>
      <c r="X803" s="91"/>
      <c r="Y803" s="91"/>
      <c r="Z803" s="91"/>
      <c r="AA803" s="91"/>
      <c r="AB803" s="91"/>
      <c r="AC803" s="91"/>
      <c r="AD803" s="91"/>
      <c r="AE803" s="91"/>
      <c r="AF803" s="91"/>
      <c r="AG803" s="91"/>
      <c r="AH803" s="91"/>
      <c r="AI803" s="91"/>
      <c r="AJ803" s="91"/>
      <c r="AK803" s="91"/>
      <c r="AL803" s="91"/>
      <c r="AM803" s="91"/>
      <c r="AN803" s="91"/>
      <c r="AO803" s="91"/>
      <c r="AP803" s="91"/>
      <c r="AQ803" s="91"/>
      <c r="AR803" s="91"/>
      <c r="AS803" s="91"/>
      <c r="AT803" s="91"/>
      <c r="AU803" s="91"/>
      <c r="AV803" s="91"/>
      <c r="AW803" s="91"/>
      <c r="AX803" s="91"/>
      <c r="AY803" s="91"/>
      <c r="AZ803" s="91"/>
      <c r="BA803" s="91"/>
      <c r="BB803" s="91"/>
      <c r="BC803" s="91"/>
      <c r="BD803" s="91"/>
      <c r="BE803" s="91"/>
      <c r="BF803" s="91"/>
      <c r="BG803" s="91"/>
      <c r="BH803" s="91"/>
      <c r="BI803" s="91"/>
      <c r="BJ803" s="91"/>
      <c r="BK803" s="91"/>
      <c r="BL803" s="91"/>
      <c r="BM803" s="91"/>
      <c r="BN803" s="91"/>
      <c r="BO803" s="91"/>
      <c r="BP803" s="91"/>
      <c r="BQ803" s="91"/>
      <c r="BR803" s="91"/>
      <c r="BS803" s="91"/>
      <c r="BT803" s="91"/>
      <c r="BU803" s="91"/>
      <c r="BV803" s="91"/>
      <c r="BW803" s="91"/>
      <c r="BX803" s="91"/>
      <c r="BY803" s="91"/>
      <c r="BZ803" s="91"/>
      <c r="CA803" s="91"/>
      <c r="CB803" s="91"/>
      <c r="CC803" s="91"/>
      <c r="CD803" s="91"/>
      <c r="CE803" s="91"/>
      <c r="CF803" s="91"/>
      <c r="CG803" s="91"/>
      <c r="CH803" s="91"/>
      <c r="CI803" s="91"/>
      <c r="CJ803" s="91"/>
      <c r="CK803" s="91"/>
      <c r="CL803" s="91"/>
      <c r="CM803" s="91"/>
      <c r="CN803" s="91"/>
      <c r="CO803" s="91"/>
      <c r="CP803" s="91"/>
      <c r="CQ803" s="91"/>
      <c r="CR803" s="91"/>
      <c r="CS803" s="91"/>
      <c r="CT803" s="91"/>
      <c r="CU803" s="91"/>
      <c r="CV803" s="91"/>
      <c r="CW803" s="91"/>
      <c r="CX803" s="91"/>
      <c r="CY803" s="91"/>
      <c r="CZ803" s="91"/>
      <c r="DA803" s="91"/>
      <c r="DB803" s="91"/>
      <c r="DC803" s="91"/>
      <c r="DD803" s="91"/>
      <c r="DE803" s="91"/>
      <c r="DF803" s="91"/>
      <c r="DG803" s="91"/>
      <c r="DH803" s="91"/>
      <c r="DI803" s="91"/>
      <c r="DJ803" s="91"/>
      <c r="DK803" s="91"/>
      <c r="DL803" s="91"/>
      <c r="DM803" s="91"/>
      <c r="DN803" s="91"/>
      <c r="DO803" s="91"/>
      <c r="DP803" s="91"/>
      <c r="DQ803" s="91"/>
      <c r="DR803" s="91"/>
      <c r="DS803" s="91"/>
      <c r="DT803" s="91"/>
      <c r="DU803" s="91"/>
      <c r="DV803" s="91"/>
      <c r="DW803" s="91"/>
      <c r="DX803" s="91"/>
      <c r="DY803" s="91"/>
      <c r="DZ803" s="91"/>
      <c r="EA803" s="91"/>
      <c r="EB803" s="91"/>
      <c r="EC803" s="91"/>
      <c r="ED803" s="91"/>
      <c r="EE803" s="91"/>
      <c r="EF803" s="91"/>
      <c r="EG803" s="91"/>
      <c r="EH803" s="91"/>
      <c r="EI803" s="91"/>
      <c r="EJ803" s="91"/>
      <c r="EK803" s="91"/>
      <c r="EL803" s="91"/>
      <c r="EM803" s="91"/>
      <c r="EN803" s="91"/>
      <c r="EO803" s="91"/>
      <c r="EP803" s="91"/>
      <c r="EQ803" s="91"/>
      <c r="ER803" s="91"/>
      <c r="ES803" s="91"/>
      <c r="ET803" s="91"/>
      <c r="EU803" s="91"/>
      <c r="EV803" s="91"/>
      <c r="EW803" s="91"/>
      <c r="EX803" s="91"/>
      <c r="EY803" s="91"/>
      <c r="EZ803" s="91"/>
      <c r="FA803" s="91"/>
      <c r="FB803" s="91"/>
      <c r="FC803" s="91"/>
      <c r="FD803" s="91"/>
      <c r="FE803" s="91"/>
      <c r="FF803" s="91"/>
    </row>
    <row r="804" spans="1:162" s="14" customFormat="1" ht="31.5" customHeight="1" x14ac:dyDescent="0.3">
      <c r="A804" s="371"/>
      <c r="B804" s="406"/>
      <c r="C804" s="366"/>
      <c r="D804" s="366"/>
      <c r="E804" s="273" t="s">
        <v>414</v>
      </c>
      <c r="F804" s="233" t="s">
        <v>454</v>
      </c>
      <c r="G804" s="363"/>
      <c r="H804" s="91"/>
      <c r="I804" s="91"/>
      <c r="J804" s="91"/>
      <c r="K804" s="91"/>
      <c r="L804" s="91"/>
      <c r="M804" s="91"/>
      <c r="N804" s="91"/>
      <c r="O804" s="91"/>
      <c r="P804" s="91"/>
      <c r="Q804" s="91"/>
      <c r="R804" s="91"/>
      <c r="S804" s="91"/>
      <c r="T804" s="91"/>
      <c r="U804" s="91"/>
      <c r="V804" s="91"/>
      <c r="W804" s="91"/>
      <c r="X804" s="91"/>
      <c r="Y804" s="91"/>
      <c r="Z804" s="91"/>
      <c r="AA804" s="91"/>
      <c r="AB804" s="91"/>
      <c r="AC804" s="91"/>
      <c r="AD804" s="91"/>
      <c r="AE804" s="91"/>
      <c r="AF804" s="91"/>
      <c r="AG804" s="91"/>
      <c r="AH804" s="91"/>
      <c r="AI804" s="91"/>
      <c r="AJ804" s="91"/>
      <c r="AK804" s="91"/>
      <c r="AL804" s="91"/>
      <c r="AM804" s="91"/>
      <c r="AN804" s="91"/>
      <c r="AO804" s="91"/>
      <c r="AP804" s="91"/>
      <c r="AQ804" s="91"/>
      <c r="AR804" s="91"/>
      <c r="AS804" s="91"/>
      <c r="AT804" s="91"/>
      <c r="AU804" s="91"/>
      <c r="AV804" s="91"/>
      <c r="AW804" s="91"/>
      <c r="AX804" s="91"/>
      <c r="AY804" s="91"/>
      <c r="AZ804" s="91"/>
      <c r="BA804" s="91"/>
      <c r="BB804" s="91"/>
      <c r="BC804" s="91"/>
      <c r="BD804" s="91"/>
      <c r="BE804" s="91"/>
      <c r="BF804" s="91"/>
      <c r="BG804" s="91"/>
      <c r="BH804" s="91"/>
      <c r="BI804" s="91"/>
      <c r="BJ804" s="91"/>
      <c r="BK804" s="91"/>
      <c r="BL804" s="91"/>
      <c r="BM804" s="91"/>
      <c r="BN804" s="91"/>
      <c r="BO804" s="91"/>
      <c r="BP804" s="91"/>
      <c r="BQ804" s="91"/>
      <c r="BR804" s="91"/>
      <c r="BS804" s="91"/>
      <c r="BT804" s="91"/>
      <c r="BU804" s="91"/>
      <c r="BV804" s="91"/>
      <c r="BW804" s="91"/>
      <c r="BX804" s="91"/>
      <c r="BY804" s="91"/>
      <c r="BZ804" s="91"/>
      <c r="CA804" s="91"/>
      <c r="CB804" s="91"/>
      <c r="CC804" s="91"/>
      <c r="CD804" s="91"/>
      <c r="CE804" s="91"/>
      <c r="CF804" s="91"/>
      <c r="CG804" s="91"/>
      <c r="CH804" s="91"/>
      <c r="CI804" s="91"/>
      <c r="CJ804" s="91"/>
      <c r="CK804" s="91"/>
      <c r="CL804" s="91"/>
      <c r="CM804" s="91"/>
      <c r="CN804" s="91"/>
      <c r="CO804" s="91"/>
      <c r="CP804" s="91"/>
      <c r="CQ804" s="91"/>
      <c r="CR804" s="91"/>
      <c r="CS804" s="91"/>
      <c r="CT804" s="91"/>
      <c r="CU804" s="91"/>
      <c r="CV804" s="91"/>
      <c r="CW804" s="91"/>
      <c r="CX804" s="91"/>
      <c r="CY804" s="91"/>
      <c r="CZ804" s="91"/>
      <c r="DA804" s="91"/>
      <c r="DB804" s="91"/>
      <c r="DC804" s="91"/>
      <c r="DD804" s="91"/>
      <c r="DE804" s="91"/>
      <c r="DF804" s="91"/>
      <c r="DG804" s="91"/>
      <c r="DH804" s="91"/>
      <c r="DI804" s="91"/>
      <c r="DJ804" s="91"/>
      <c r="DK804" s="91"/>
      <c r="DL804" s="91"/>
      <c r="DM804" s="91"/>
      <c r="DN804" s="91"/>
      <c r="DO804" s="91"/>
      <c r="DP804" s="91"/>
      <c r="DQ804" s="91"/>
      <c r="DR804" s="91"/>
      <c r="DS804" s="91"/>
      <c r="DT804" s="91"/>
      <c r="DU804" s="91"/>
      <c r="DV804" s="91"/>
      <c r="DW804" s="91"/>
      <c r="DX804" s="91"/>
      <c r="DY804" s="91"/>
      <c r="DZ804" s="91"/>
      <c r="EA804" s="91"/>
      <c r="EB804" s="91"/>
      <c r="EC804" s="91"/>
      <c r="ED804" s="91"/>
      <c r="EE804" s="91"/>
      <c r="EF804" s="91"/>
      <c r="EG804" s="91"/>
      <c r="EH804" s="91"/>
      <c r="EI804" s="91"/>
      <c r="EJ804" s="91"/>
      <c r="EK804" s="91"/>
      <c r="EL804" s="91"/>
      <c r="EM804" s="91"/>
      <c r="EN804" s="91"/>
      <c r="EO804" s="91"/>
      <c r="EP804" s="91"/>
      <c r="EQ804" s="91"/>
      <c r="ER804" s="91"/>
      <c r="ES804" s="91"/>
      <c r="ET804" s="91"/>
      <c r="EU804" s="91"/>
      <c r="EV804" s="91"/>
      <c r="EW804" s="91"/>
      <c r="EX804" s="91"/>
      <c r="EY804" s="91"/>
      <c r="EZ804" s="91"/>
      <c r="FA804" s="91"/>
      <c r="FB804" s="91"/>
      <c r="FC804" s="91"/>
      <c r="FD804" s="91"/>
      <c r="FE804" s="91"/>
      <c r="FF804" s="91"/>
    </row>
    <row r="805" spans="1:162" s="14" customFormat="1" ht="31.5" customHeight="1" x14ac:dyDescent="0.3">
      <c r="A805" s="372"/>
      <c r="B805" s="389"/>
      <c r="C805" s="362"/>
      <c r="D805" s="362"/>
      <c r="E805" s="273" t="s">
        <v>370</v>
      </c>
      <c r="F805" s="233" t="s">
        <v>407</v>
      </c>
      <c r="G805" s="358"/>
      <c r="H805" s="91"/>
      <c r="I805" s="91"/>
      <c r="J805" s="91"/>
      <c r="K805" s="91"/>
      <c r="L805" s="91"/>
      <c r="M805" s="91"/>
      <c r="N805" s="91"/>
      <c r="O805" s="91"/>
      <c r="P805" s="91"/>
      <c r="Q805" s="91"/>
      <c r="R805" s="91"/>
      <c r="S805" s="91"/>
      <c r="T805" s="91"/>
      <c r="U805" s="91"/>
      <c r="V805" s="91"/>
      <c r="W805" s="91"/>
      <c r="X805" s="91"/>
      <c r="Y805" s="91"/>
      <c r="Z805" s="91"/>
      <c r="AA805" s="91"/>
      <c r="AB805" s="91"/>
      <c r="AC805" s="91"/>
      <c r="AD805" s="91"/>
      <c r="AE805" s="91"/>
      <c r="AF805" s="91"/>
      <c r="AG805" s="91"/>
      <c r="AH805" s="91"/>
      <c r="AI805" s="91"/>
      <c r="AJ805" s="91"/>
      <c r="AK805" s="91"/>
      <c r="AL805" s="91"/>
      <c r="AM805" s="91"/>
      <c r="AN805" s="91"/>
      <c r="AO805" s="91"/>
      <c r="AP805" s="91"/>
      <c r="AQ805" s="91"/>
      <c r="AR805" s="91"/>
      <c r="AS805" s="91"/>
      <c r="AT805" s="91"/>
      <c r="AU805" s="91"/>
      <c r="AV805" s="91"/>
      <c r="AW805" s="91"/>
      <c r="AX805" s="91"/>
      <c r="AY805" s="91"/>
      <c r="AZ805" s="91"/>
      <c r="BA805" s="91"/>
      <c r="BB805" s="91"/>
      <c r="BC805" s="91"/>
      <c r="BD805" s="91"/>
      <c r="BE805" s="91"/>
      <c r="BF805" s="91"/>
      <c r="BG805" s="91"/>
      <c r="BH805" s="91"/>
      <c r="BI805" s="91"/>
      <c r="BJ805" s="91"/>
      <c r="BK805" s="91"/>
      <c r="BL805" s="91"/>
      <c r="BM805" s="91"/>
      <c r="BN805" s="91"/>
      <c r="BO805" s="91"/>
      <c r="BP805" s="91"/>
      <c r="BQ805" s="91"/>
      <c r="BR805" s="91"/>
      <c r="BS805" s="91"/>
      <c r="BT805" s="91"/>
      <c r="BU805" s="91"/>
      <c r="BV805" s="91"/>
      <c r="BW805" s="91"/>
      <c r="BX805" s="91"/>
      <c r="BY805" s="91"/>
      <c r="BZ805" s="91"/>
      <c r="CA805" s="91"/>
      <c r="CB805" s="91"/>
      <c r="CC805" s="91"/>
      <c r="CD805" s="91"/>
      <c r="CE805" s="91"/>
      <c r="CF805" s="91"/>
      <c r="CG805" s="91"/>
      <c r="CH805" s="91"/>
      <c r="CI805" s="91"/>
      <c r="CJ805" s="91"/>
      <c r="CK805" s="91"/>
      <c r="CL805" s="91"/>
      <c r="CM805" s="91"/>
      <c r="CN805" s="91"/>
      <c r="CO805" s="91"/>
      <c r="CP805" s="91"/>
      <c r="CQ805" s="91"/>
      <c r="CR805" s="91"/>
      <c r="CS805" s="91"/>
      <c r="CT805" s="91"/>
      <c r="CU805" s="91"/>
      <c r="CV805" s="91"/>
      <c r="CW805" s="91"/>
      <c r="CX805" s="91"/>
      <c r="CY805" s="91"/>
      <c r="CZ805" s="91"/>
      <c r="DA805" s="91"/>
      <c r="DB805" s="91"/>
      <c r="DC805" s="91"/>
      <c r="DD805" s="91"/>
      <c r="DE805" s="91"/>
      <c r="DF805" s="91"/>
      <c r="DG805" s="91"/>
      <c r="DH805" s="91"/>
      <c r="DI805" s="91"/>
      <c r="DJ805" s="91"/>
      <c r="DK805" s="91"/>
      <c r="DL805" s="91"/>
      <c r="DM805" s="91"/>
      <c r="DN805" s="91"/>
      <c r="DO805" s="91"/>
      <c r="DP805" s="91"/>
      <c r="DQ805" s="91"/>
      <c r="DR805" s="91"/>
      <c r="DS805" s="91"/>
      <c r="DT805" s="91"/>
      <c r="DU805" s="91"/>
      <c r="DV805" s="91"/>
      <c r="DW805" s="91"/>
      <c r="DX805" s="91"/>
      <c r="DY805" s="91"/>
      <c r="DZ805" s="91"/>
      <c r="EA805" s="91"/>
      <c r="EB805" s="91"/>
      <c r="EC805" s="91"/>
      <c r="ED805" s="91"/>
      <c r="EE805" s="91"/>
      <c r="EF805" s="91"/>
      <c r="EG805" s="91"/>
      <c r="EH805" s="91"/>
      <c r="EI805" s="91"/>
      <c r="EJ805" s="91"/>
      <c r="EK805" s="91"/>
      <c r="EL805" s="91"/>
      <c r="EM805" s="91"/>
      <c r="EN805" s="91"/>
      <c r="EO805" s="91"/>
      <c r="EP805" s="91"/>
      <c r="EQ805" s="91"/>
      <c r="ER805" s="91"/>
      <c r="ES805" s="91"/>
      <c r="ET805" s="91"/>
      <c r="EU805" s="91"/>
      <c r="EV805" s="91"/>
      <c r="EW805" s="91"/>
      <c r="EX805" s="91"/>
      <c r="EY805" s="91"/>
      <c r="EZ805" s="91"/>
      <c r="FA805" s="91"/>
      <c r="FB805" s="91"/>
      <c r="FC805" s="91"/>
      <c r="FD805" s="91"/>
      <c r="FE805" s="91"/>
      <c r="FF805" s="91"/>
    </row>
    <row r="806" spans="1:162" s="14" customFormat="1" ht="31.5" customHeight="1" x14ac:dyDescent="0.3">
      <c r="A806" s="370">
        <v>385</v>
      </c>
      <c r="B806" s="355">
        <v>80940010698</v>
      </c>
      <c r="C806" s="426" t="s">
        <v>6855</v>
      </c>
      <c r="D806" s="359" t="s">
        <v>6589</v>
      </c>
      <c r="E806" s="170" t="s">
        <v>337</v>
      </c>
      <c r="F806" s="234" t="s">
        <v>461</v>
      </c>
      <c r="G806" s="357" t="s">
        <v>6820</v>
      </c>
      <c r="H806" s="91"/>
      <c r="I806" s="91"/>
      <c r="J806" s="91"/>
      <c r="K806" s="91"/>
      <c r="L806" s="91"/>
      <c r="M806" s="91"/>
      <c r="N806" s="91"/>
      <c r="O806" s="91"/>
      <c r="P806" s="91"/>
      <c r="Q806" s="91"/>
      <c r="R806" s="91"/>
      <c r="S806" s="91"/>
      <c r="T806" s="91"/>
      <c r="U806" s="91"/>
      <c r="V806" s="91"/>
      <c r="W806" s="91"/>
      <c r="X806" s="91"/>
      <c r="Y806" s="91"/>
      <c r="Z806" s="91"/>
      <c r="AA806" s="91"/>
      <c r="AB806" s="91"/>
      <c r="AC806" s="91"/>
      <c r="AD806" s="91"/>
      <c r="AE806" s="91"/>
      <c r="AF806" s="91"/>
      <c r="AG806" s="91"/>
      <c r="AH806" s="91"/>
      <c r="AI806" s="91"/>
      <c r="AJ806" s="91"/>
      <c r="AK806" s="91"/>
      <c r="AL806" s="91"/>
      <c r="AM806" s="91"/>
      <c r="AN806" s="91"/>
      <c r="AO806" s="91"/>
      <c r="AP806" s="91"/>
      <c r="AQ806" s="91"/>
      <c r="AR806" s="91"/>
      <c r="AS806" s="91"/>
      <c r="AT806" s="91"/>
      <c r="AU806" s="91"/>
      <c r="AV806" s="91"/>
      <c r="AW806" s="91"/>
      <c r="AX806" s="91"/>
      <c r="AY806" s="91"/>
      <c r="AZ806" s="91"/>
      <c r="BA806" s="91"/>
      <c r="BB806" s="91"/>
      <c r="BC806" s="91"/>
      <c r="BD806" s="91"/>
      <c r="BE806" s="91"/>
      <c r="BF806" s="91"/>
      <c r="BG806" s="91"/>
      <c r="BH806" s="91"/>
      <c r="BI806" s="91"/>
      <c r="BJ806" s="91"/>
      <c r="BK806" s="91"/>
      <c r="BL806" s="91"/>
      <c r="BM806" s="91"/>
      <c r="BN806" s="91"/>
      <c r="BO806" s="91"/>
      <c r="BP806" s="91"/>
      <c r="BQ806" s="91"/>
      <c r="BR806" s="91"/>
      <c r="BS806" s="91"/>
      <c r="BT806" s="91"/>
      <c r="BU806" s="91"/>
      <c r="BV806" s="91"/>
      <c r="BW806" s="91"/>
      <c r="BX806" s="91"/>
      <c r="BY806" s="91"/>
      <c r="BZ806" s="91"/>
      <c r="CA806" s="91"/>
      <c r="CB806" s="91"/>
      <c r="CC806" s="91"/>
      <c r="CD806" s="91"/>
      <c r="CE806" s="91"/>
      <c r="CF806" s="91"/>
      <c r="CG806" s="91"/>
      <c r="CH806" s="91"/>
      <c r="CI806" s="91"/>
      <c r="CJ806" s="91"/>
      <c r="CK806" s="91"/>
      <c r="CL806" s="91"/>
      <c r="CM806" s="91"/>
      <c r="CN806" s="91"/>
      <c r="CO806" s="91"/>
      <c r="CP806" s="91"/>
      <c r="CQ806" s="91"/>
      <c r="CR806" s="91"/>
      <c r="CS806" s="91"/>
      <c r="CT806" s="91"/>
      <c r="CU806" s="91"/>
      <c r="CV806" s="91"/>
      <c r="CW806" s="91"/>
      <c r="CX806" s="91"/>
      <c r="CY806" s="91"/>
      <c r="CZ806" s="91"/>
      <c r="DA806" s="91"/>
      <c r="DB806" s="91"/>
      <c r="DC806" s="91"/>
      <c r="DD806" s="91"/>
      <c r="DE806" s="91"/>
      <c r="DF806" s="91"/>
      <c r="DG806" s="91"/>
      <c r="DH806" s="91"/>
      <c r="DI806" s="91"/>
      <c r="DJ806" s="91"/>
      <c r="DK806" s="91"/>
      <c r="DL806" s="91"/>
      <c r="DM806" s="91"/>
      <c r="DN806" s="91"/>
      <c r="DO806" s="91"/>
      <c r="DP806" s="91"/>
      <c r="DQ806" s="91"/>
      <c r="DR806" s="91"/>
      <c r="DS806" s="91"/>
      <c r="DT806" s="91"/>
      <c r="DU806" s="91"/>
      <c r="DV806" s="91"/>
      <c r="DW806" s="91"/>
      <c r="DX806" s="91"/>
      <c r="DY806" s="91"/>
      <c r="DZ806" s="91"/>
      <c r="EA806" s="91"/>
      <c r="EB806" s="91"/>
      <c r="EC806" s="91"/>
      <c r="ED806" s="91"/>
      <c r="EE806" s="91"/>
      <c r="EF806" s="91"/>
      <c r="EG806" s="91"/>
      <c r="EH806" s="91"/>
      <c r="EI806" s="91"/>
      <c r="EJ806" s="91"/>
      <c r="EK806" s="91"/>
      <c r="EL806" s="91"/>
      <c r="EM806" s="91"/>
      <c r="EN806" s="91"/>
      <c r="EO806" s="91"/>
      <c r="EP806" s="91"/>
      <c r="EQ806" s="91"/>
      <c r="ER806" s="91"/>
      <c r="ES806" s="91"/>
      <c r="ET806" s="91"/>
      <c r="EU806" s="91"/>
      <c r="EV806" s="91"/>
      <c r="EW806" s="91"/>
      <c r="EX806" s="91"/>
      <c r="EY806" s="91"/>
      <c r="EZ806" s="91"/>
      <c r="FA806" s="91"/>
      <c r="FB806" s="91"/>
      <c r="FC806" s="91"/>
      <c r="FD806" s="91"/>
      <c r="FE806" s="91"/>
      <c r="FF806" s="91"/>
    </row>
    <row r="807" spans="1:162" s="14" customFormat="1" ht="31.5" customHeight="1" x14ac:dyDescent="0.3">
      <c r="A807" s="372"/>
      <c r="B807" s="356"/>
      <c r="C807" s="427"/>
      <c r="D807" s="360"/>
      <c r="E807" s="234" t="s">
        <v>5002</v>
      </c>
      <c r="F807" s="249" t="s">
        <v>454</v>
      </c>
      <c r="G807" s="358"/>
      <c r="H807" s="91"/>
      <c r="I807" s="91"/>
      <c r="J807" s="91"/>
      <c r="K807" s="91"/>
      <c r="L807" s="91"/>
      <c r="M807" s="91"/>
      <c r="N807" s="91"/>
      <c r="O807" s="91"/>
      <c r="P807" s="91"/>
      <c r="Q807" s="91"/>
      <c r="R807" s="91"/>
      <c r="S807" s="91"/>
      <c r="T807" s="91"/>
      <c r="U807" s="91"/>
      <c r="V807" s="91"/>
      <c r="W807" s="91"/>
      <c r="X807" s="91"/>
      <c r="Y807" s="91"/>
      <c r="Z807" s="91"/>
      <c r="AA807" s="91"/>
      <c r="AB807" s="91"/>
      <c r="AC807" s="91"/>
      <c r="AD807" s="91"/>
      <c r="AE807" s="91"/>
      <c r="AF807" s="91"/>
      <c r="AG807" s="91"/>
      <c r="AH807" s="91"/>
      <c r="AI807" s="91"/>
      <c r="AJ807" s="91"/>
      <c r="AK807" s="91"/>
      <c r="AL807" s="91"/>
      <c r="AM807" s="91"/>
      <c r="AN807" s="91"/>
      <c r="AO807" s="91"/>
      <c r="AP807" s="91"/>
      <c r="AQ807" s="91"/>
      <c r="AR807" s="91"/>
      <c r="AS807" s="91"/>
      <c r="AT807" s="91"/>
      <c r="AU807" s="91"/>
      <c r="AV807" s="91"/>
      <c r="AW807" s="91"/>
      <c r="AX807" s="91"/>
      <c r="AY807" s="91"/>
      <c r="AZ807" s="91"/>
      <c r="BA807" s="91"/>
      <c r="BB807" s="91"/>
      <c r="BC807" s="91"/>
      <c r="BD807" s="91"/>
      <c r="BE807" s="91"/>
      <c r="BF807" s="91"/>
      <c r="BG807" s="91"/>
      <c r="BH807" s="91"/>
      <c r="BI807" s="91"/>
      <c r="BJ807" s="91"/>
      <c r="BK807" s="91"/>
      <c r="BL807" s="91"/>
      <c r="BM807" s="91"/>
      <c r="BN807" s="91"/>
      <c r="BO807" s="91"/>
      <c r="BP807" s="91"/>
      <c r="BQ807" s="91"/>
      <c r="BR807" s="91"/>
      <c r="BS807" s="91"/>
      <c r="BT807" s="91"/>
      <c r="BU807" s="91"/>
      <c r="BV807" s="91"/>
      <c r="BW807" s="91"/>
      <c r="BX807" s="91"/>
      <c r="BY807" s="91"/>
      <c r="BZ807" s="91"/>
      <c r="CA807" s="91"/>
      <c r="CB807" s="91"/>
      <c r="CC807" s="91"/>
      <c r="CD807" s="91"/>
      <c r="CE807" s="91"/>
      <c r="CF807" s="91"/>
      <c r="CG807" s="91"/>
      <c r="CH807" s="91"/>
      <c r="CI807" s="91"/>
      <c r="CJ807" s="91"/>
      <c r="CK807" s="91"/>
      <c r="CL807" s="91"/>
      <c r="CM807" s="91"/>
      <c r="CN807" s="91"/>
      <c r="CO807" s="91"/>
      <c r="CP807" s="91"/>
      <c r="CQ807" s="91"/>
      <c r="CR807" s="91"/>
      <c r="CS807" s="91"/>
      <c r="CT807" s="91"/>
      <c r="CU807" s="91"/>
      <c r="CV807" s="91"/>
      <c r="CW807" s="91"/>
      <c r="CX807" s="91"/>
      <c r="CY807" s="91"/>
      <c r="CZ807" s="91"/>
      <c r="DA807" s="91"/>
      <c r="DB807" s="91"/>
      <c r="DC807" s="91"/>
      <c r="DD807" s="91"/>
      <c r="DE807" s="91"/>
      <c r="DF807" s="91"/>
      <c r="DG807" s="91"/>
      <c r="DH807" s="91"/>
      <c r="DI807" s="91"/>
      <c r="DJ807" s="91"/>
      <c r="DK807" s="91"/>
      <c r="DL807" s="91"/>
      <c r="DM807" s="91"/>
      <c r="DN807" s="91"/>
      <c r="DO807" s="91"/>
      <c r="DP807" s="91"/>
      <c r="DQ807" s="91"/>
      <c r="DR807" s="91"/>
      <c r="DS807" s="91"/>
      <c r="DT807" s="91"/>
      <c r="DU807" s="91"/>
      <c r="DV807" s="91"/>
      <c r="DW807" s="91"/>
      <c r="DX807" s="91"/>
      <c r="DY807" s="91"/>
      <c r="DZ807" s="91"/>
      <c r="EA807" s="91"/>
      <c r="EB807" s="91"/>
      <c r="EC807" s="91"/>
      <c r="ED807" s="91"/>
      <c r="EE807" s="91"/>
      <c r="EF807" s="91"/>
      <c r="EG807" s="91"/>
      <c r="EH807" s="91"/>
      <c r="EI807" s="91"/>
      <c r="EJ807" s="91"/>
      <c r="EK807" s="91"/>
      <c r="EL807" s="91"/>
      <c r="EM807" s="91"/>
      <c r="EN807" s="91"/>
      <c r="EO807" s="91"/>
      <c r="EP807" s="91"/>
      <c r="EQ807" s="91"/>
      <c r="ER807" s="91"/>
      <c r="ES807" s="91"/>
      <c r="ET807" s="91"/>
      <c r="EU807" s="91"/>
      <c r="EV807" s="91"/>
      <c r="EW807" s="91"/>
      <c r="EX807" s="91"/>
      <c r="EY807" s="91"/>
      <c r="EZ807" s="91"/>
      <c r="FA807" s="91"/>
      <c r="FB807" s="91"/>
      <c r="FC807" s="91"/>
      <c r="FD807" s="91"/>
      <c r="FE807" s="91"/>
      <c r="FF807" s="91"/>
    </row>
    <row r="808" spans="1:162" s="14" customFormat="1" ht="31.5" customHeight="1" x14ac:dyDescent="0.3">
      <c r="A808" s="370">
        <v>386</v>
      </c>
      <c r="B808" s="367">
        <v>170940028005</v>
      </c>
      <c r="C808" s="361" t="s">
        <v>6856</v>
      </c>
      <c r="D808" s="361" t="s">
        <v>6589</v>
      </c>
      <c r="E808" s="262" t="s">
        <v>418</v>
      </c>
      <c r="F808" s="255" t="s">
        <v>551</v>
      </c>
      <c r="G808" s="357" t="s">
        <v>6819</v>
      </c>
      <c r="H808" s="91"/>
      <c r="I808" s="91"/>
      <c r="J808" s="91"/>
      <c r="K808" s="91"/>
      <c r="L808" s="91"/>
      <c r="M808" s="91"/>
      <c r="N808" s="91"/>
      <c r="O808" s="91"/>
      <c r="P808" s="91"/>
      <c r="Q808" s="91"/>
      <c r="R808" s="91"/>
      <c r="S808" s="91"/>
      <c r="T808" s="91"/>
      <c r="U808" s="91"/>
      <c r="V808" s="91"/>
      <c r="W808" s="91"/>
      <c r="X808" s="91"/>
      <c r="Y808" s="91"/>
      <c r="Z808" s="91"/>
      <c r="AA808" s="91"/>
      <c r="AB808" s="91"/>
      <c r="AC808" s="91"/>
      <c r="AD808" s="91"/>
      <c r="AE808" s="91"/>
      <c r="AF808" s="91"/>
      <c r="AG808" s="91"/>
      <c r="AH808" s="91"/>
      <c r="AI808" s="91"/>
      <c r="AJ808" s="91"/>
      <c r="AK808" s="91"/>
      <c r="AL808" s="91"/>
      <c r="AM808" s="91"/>
      <c r="AN808" s="91"/>
      <c r="AO808" s="91"/>
      <c r="AP808" s="91"/>
      <c r="AQ808" s="91"/>
      <c r="AR808" s="91"/>
      <c r="AS808" s="91"/>
      <c r="AT808" s="91"/>
      <c r="AU808" s="91"/>
      <c r="AV808" s="91"/>
      <c r="AW808" s="91"/>
      <c r="AX808" s="91"/>
      <c r="AY808" s="91"/>
      <c r="AZ808" s="91"/>
      <c r="BA808" s="91"/>
      <c r="BB808" s="91"/>
      <c r="BC808" s="91"/>
      <c r="BD808" s="91"/>
      <c r="BE808" s="91"/>
      <c r="BF808" s="91"/>
      <c r="BG808" s="91"/>
      <c r="BH808" s="91"/>
      <c r="BI808" s="91"/>
      <c r="BJ808" s="91"/>
      <c r="BK808" s="91"/>
      <c r="BL808" s="91"/>
      <c r="BM808" s="91"/>
      <c r="BN808" s="91"/>
      <c r="BO808" s="91"/>
      <c r="BP808" s="91"/>
      <c r="BQ808" s="91"/>
      <c r="BR808" s="91"/>
      <c r="BS808" s="91"/>
      <c r="BT808" s="91"/>
      <c r="BU808" s="91"/>
      <c r="BV808" s="91"/>
      <c r="BW808" s="91"/>
      <c r="BX808" s="91"/>
      <c r="BY808" s="91"/>
      <c r="BZ808" s="91"/>
      <c r="CA808" s="91"/>
      <c r="CB808" s="91"/>
      <c r="CC808" s="91"/>
      <c r="CD808" s="91"/>
      <c r="CE808" s="91"/>
      <c r="CF808" s="91"/>
      <c r="CG808" s="91"/>
      <c r="CH808" s="91"/>
      <c r="CI808" s="91"/>
      <c r="CJ808" s="91"/>
      <c r="CK808" s="91"/>
      <c r="CL808" s="91"/>
      <c r="CM808" s="91"/>
      <c r="CN808" s="91"/>
      <c r="CO808" s="91"/>
      <c r="CP808" s="91"/>
      <c r="CQ808" s="91"/>
      <c r="CR808" s="91"/>
      <c r="CS808" s="91"/>
      <c r="CT808" s="91"/>
      <c r="CU808" s="91"/>
      <c r="CV808" s="91"/>
      <c r="CW808" s="91"/>
      <c r="CX808" s="91"/>
      <c r="CY808" s="91"/>
      <c r="CZ808" s="91"/>
      <c r="DA808" s="91"/>
      <c r="DB808" s="91"/>
      <c r="DC808" s="91"/>
      <c r="DD808" s="91"/>
      <c r="DE808" s="91"/>
      <c r="DF808" s="91"/>
      <c r="DG808" s="91"/>
      <c r="DH808" s="91"/>
      <c r="DI808" s="91"/>
      <c r="DJ808" s="91"/>
      <c r="DK808" s="91"/>
      <c r="DL808" s="91"/>
      <c r="DM808" s="91"/>
      <c r="DN808" s="91"/>
      <c r="DO808" s="91"/>
      <c r="DP808" s="91"/>
      <c r="DQ808" s="91"/>
      <c r="DR808" s="91"/>
      <c r="DS808" s="91"/>
      <c r="DT808" s="91"/>
      <c r="DU808" s="91"/>
      <c r="DV808" s="91"/>
      <c r="DW808" s="91"/>
      <c r="DX808" s="91"/>
      <c r="DY808" s="91"/>
      <c r="DZ808" s="91"/>
      <c r="EA808" s="91"/>
      <c r="EB808" s="91"/>
      <c r="EC808" s="91"/>
      <c r="ED808" s="91"/>
      <c r="EE808" s="91"/>
      <c r="EF808" s="91"/>
      <c r="EG808" s="91"/>
      <c r="EH808" s="91"/>
      <c r="EI808" s="91"/>
      <c r="EJ808" s="91"/>
      <c r="EK808" s="91"/>
      <c r="EL808" s="91"/>
      <c r="EM808" s="91"/>
      <c r="EN808" s="91"/>
      <c r="EO808" s="91"/>
      <c r="EP808" s="91"/>
      <c r="EQ808" s="91"/>
      <c r="ER808" s="91"/>
      <c r="ES808" s="91"/>
      <c r="ET808" s="91"/>
      <c r="EU808" s="91"/>
      <c r="EV808" s="91"/>
      <c r="EW808" s="91"/>
      <c r="EX808" s="91"/>
      <c r="EY808" s="91"/>
      <c r="EZ808" s="91"/>
      <c r="FA808" s="91"/>
      <c r="FB808" s="91"/>
      <c r="FC808" s="91"/>
      <c r="FD808" s="91"/>
      <c r="FE808" s="91"/>
      <c r="FF808" s="91"/>
    </row>
    <row r="809" spans="1:162" s="14" customFormat="1" ht="31.5" customHeight="1" x14ac:dyDescent="0.3">
      <c r="A809" s="372"/>
      <c r="B809" s="369"/>
      <c r="C809" s="362"/>
      <c r="D809" s="362"/>
      <c r="E809" s="234" t="s">
        <v>553</v>
      </c>
      <c r="F809" s="234" t="s">
        <v>554</v>
      </c>
      <c r="G809" s="358"/>
      <c r="H809" s="91"/>
      <c r="I809" s="91"/>
      <c r="J809" s="91"/>
      <c r="K809" s="91"/>
      <c r="L809" s="91"/>
      <c r="M809" s="91"/>
      <c r="N809" s="91"/>
      <c r="O809" s="91"/>
      <c r="P809" s="91"/>
      <c r="Q809" s="91"/>
      <c r="R809" s="91"/>
      <c r="S809" s="91"/>
      <c r="T809" s="91"/>
      <c r="U809" s="91"/>
      <c r="V809" s="91"/>
      <c r="W809" s="91"/>
      <c r="X809" s="91"/>
      <c r="Y809" s="91"/>
      <c r="Z809" s="91"/>
      <c r="AA809" s="91"/>
      <c r="AB809" s="91"/>
      <c r="AC809" s="91"/>
      <c r="AD809" s="91"/>
      <c r="AE809" s="91"/>
      <c r="AF809" s="91"/>
      <c r="AG809" s="91"/>
      <c r="AH809" s="91"/>
      <c r="AI809" s="91"/>
      <c r="AJ809" s="91"/>
      <c r="AK809" s="91"/>
      <c r="AL809" s="91"/>
      <c r="AM809" s="91"/>
      <c r="AN809" s="91"/>
      <c r="AO809" s="91"/>
      <c r="AP809" s="91"/>
      <c r="AQ809" s="91"/>
      <c r="AR809" s="91"/>
      <c r="AS809" s="91"/>
      <c r="AT809" s="91"/>
      <c r="AU809" s="91"/>
      <c r="AV809" s="91"/>
      <c r="AW809" s="91"/>
      <c r="AX809" s="91"/>
      <c r="AY809" s="91"/>
      <c r="AZ809" s="91"/>
      <c r="BA809" s="91"/>
      <c r="BB809" s="91"/>
      <c r="BC809" s="91"/>
      <c r="BD809" s="91"/>
      <c r="BE809" s="91"/>
      <c r="BF809" s="91"/>
      <c r="BG809" s="91"/>
      <c r="BH809" s="91"/>
      <c r="BI809" s="91"/>
      <c r="BJ809" s="91"/>
      <c r="BK809" s="91"/>
      <c r="BL809" s="91"/>
      <c r="BM809" s="91"/>
      <c r="BN809" s="91"/>
      <c r="BO809" s="91"/>
      <c r="BP809" s="91"/>
      <c r="BQ809" s="91"/>
      <c r="BR809" s="91"/>
      <c r="BS809" s="91"/>
      <c r="BT809" s="91"/>
      <c r="BU809" s="91"/>
      <c r="BV809" s="91"/>
      <c r="BW809" s="91"/>
      <c r="BX809" s="91"/>
      <c r="BY809" s="91"/>
      <c r="BZ809" s="91"/>
      <c r="CA809" s="91"/>
      <c r="CB809" s="91"/>
      <c r="CC809" s="91"/>
      <c r="CD809" s="91"/>
      <c r="CE809" s="91"/>
      <c r="CF809" s="91"/>
      <c r="CG809" s="91"/>
      <c r="CH809" s="91"/>
      <c r="CI809" s="91"/>
      <c r="CJ809" s="91"/>
      <c r="CK809" s="91"/>
      <c r="CL809" s="91"/>
      <c r="CM809" s="91"/>
      <c r="CN809" s="91"/>
      <c r="CO809" s="91"/>
      <c r="CP809" s="91"/>
      <c r="CQ809" s="91"/>
      <c r="CR809" s="91"/>
      <c r="CS809" s="91"/>
      <c r="CT809" s="91"/>
      <c r="CU809" s="91"/>
      <c r="CV809" s="91"/>
      <c r="CW809" s="91"/>
      <c r="CX809" s="91"/>
      <c r="CY809" s="91"/>
      <c r="CZ809" s="91"/>
      <c r="DA809" s="91"/>
      <c r="DB809" s="91"/>
      <c r="DC809" s="91"/>
      <c r="DD809" s="91"/>
      <c r="DE809" s="91"/>
      <c r="DF809" s="91"/>
      <c r="DG809" s="91"/>
      <c r="DH809" s="91"/>
      <c r="DI809" s="91"/>
      <c r="DJ809" s="91"/>
      <c r="DK809" s="91"/>
      <c r="DL809" s="91"/>
      <c r="DM809" s="91"/>
      <c r="DN809" s="91"/>
      <c r="DO809" s="91"/>
      <c r="DP809" s="91"/>
      <c r="DQ809" s="91"/>
      <c r="DR809" s="91"/>
      <c r="DS809" s="91"/>
      <c r="DT809" s="91"/>
      <c r="DU809" s="91"/>
      <c r="DV809" s="91"/>
      <c r="DW809" s="91"/>
      <c r="DX809" s="91"/>
      <c r="DY809" s="91"/>
      <c r="DZ809" s="91"/>
      <c r="EA809" s="91"/>
      <c r="EB809" s="91"/>
      <c r="EC809" s="91"/>
      <c r="ED809" s="91"/>
      <c r="EE809" s="91"/>
      <c r="EF809" s="91"/>
      <c r="EG809" s="91"/>
      <c r="EH809" s="91"/>
      <c r="EI809" s="91"/>
      <c r="EJ809" s="91"/>
      <c r="EK809" s="91"/>
      <c r="EL809" s="91"/>
      <c r="EM809" s="91"/>
      <c r="EN809" s="91"/>
      <c r="EO809" s="91"/>
      <c r="EP809" s="91"/>
      <c r="EQ809" s="91"/>
      <c r="ER809" s="91"/>
      <c r="ES809" s="91"/>
      <c r="ET809" s="91"/>
      <c r="EU809" s="91"/>
      <c r="EV809" s="91"/>
      <c r="EW809" s="91"/>
      <c r="EX809" s="91"/>
      <c r="EY809" s="91"/>
      <c r="EZ809" s="91"/>
      <c r="FA809" s="91"/>
      <c r="FB809" s="91"/>
      <c r="FC809" s="91"/>
      <c r="FD809" s="91"/>
      <c r="FE809" s="91"/>
      <c r="FF809" s="91"/>
    </row>
    <row r="810" spans="1:162" s="14" customFormat="1" ht="46.5" customHeight="1" x14ac:dyDescent="0.3">
      <c r="A810" s="264">
        <v>387</v>
      </c>
      <c r="B810" s="254">
        <v>30240002197</v>
      </c>
      <c r="C810" s="255" t="s">
        <v>6814</v>
      </c>
      <c r="D810" s="255" t="s">
        <v>6589</v>
      </c>
      <c r="E810" s="234" t="s">
        <v>553</v>
      </c>
      <c r="F810" s="234" t="s">
        <v>554</v>
      </c>
      <c r="G810" s="236" t="s">
        <v>6818</v>
      </c>
      <c r="H810" s="91"/>
      <c r="I810" s="91"/>
      <c r="J810" s="91"/>
      <c r="K810" s="91"/>
      <c r="L810" s="91"/>
      <c r="M810" s="91"/>
      <c r="N810" s="91"/>
      <c r="O810" s="91"/>
      <c r="P810" s="91"/>
      <c r="Q810" s="91"/>
      <c r="R810" s="91"/>
      <c r="S810" s="91"/>
      <c r="T810" s="91"/>
      <c r="U810" s="91"/>
      <c r="V810" s="91"/>
      <c r="W810" s="91"/>
      <c r="X810" s="91"/>
      <c r="Y810" s="91"/>
      <c r="Z810" s="91"/>
      <c r="AA810" s="91"/>
      <c r="AB810" s="91"/>
      <c r="AC810" s="91"/>
      <c r="AD810" s="91"/>
      <c r="AE810" s="91"/>
      <c r="AF810" s="91"/>
      <c r="AG810" s="91"/>
      <c r="AH810" s="91"/>
      <c r="AI810" s="91"/>
      <c r="AJ810" s="91"/>
      <c r="AK810" s="91"/>
      <c r="AL810" s="91"/>
      <c r="AM810" s="91"/>
      <c r="AN810" s="91"/>
      <c r="AO810" s="91"/>
      <c r="AP810" s="91"/>
      <c r="AQ810" s="91"/>
      <c r="AR810" s="91"/>
      <c r="AS810" s="91"/>
      <c r="AT810" s="91"/>
      <c r="AU810" s="91"/>
      <c r="AV810" s="91"/>
      <c r="AW810" s="91"/>
      <c r="AX810" s="91"/>
      <c r="AY810" s="91"/>
      <c r="AZ810" s="91"/>
      <c r="BA810" s="91"/>
      <c r="BB810" s="91"/>
      <c r="BC810" s="91"/>
      <c r="BD810" s="91"/>
      <c r="BE810" s="91"/>
      <c r="BF810" s="91"/>
      <c r="BG810" s="91"/>
      <c r="BH810" s="91"/>
      <c r="BI810" s="91"/>
      <c r="BJ810" s="91"/>
      <c r="BK810" s="91"/>
      <c r="BL810" s="91"/>
      <c r="BM810" s="91"/>
      <c r="BN810" s="91"/>
      <c r="BO810" s="91"/>
      <c r="BP810" s="91"/>
      <c r="BQ810" s="91"/>
      <c r="BR810" s="91"/>
      <c r="BS810" s="91"/>
      <c r="BT810" s="91"/>
      <c r="BU810" s="91"/>
      <c r="BV810" s="91"/>
      <c r="BW810" s="91"/>
      <c r="BX810" s="91"/>
      <c r="BY810" s="91"/>
      <c r="BZ810" s="91"/>
      <c r="CA810" s="91"/>
      <c r="CB810" s="91"/>
      <c r="CC810" s="91"/>
      <c r="CD810" s="91"/>
      <c r="CE810" s="91"/>
      <c r="CF810" s="91"/>
      <c r="CG810" s="91"/>
      <c r="CH810" s="91"/>
      <c r="CI810" s="91"/>
      <c r="CJ810" s="91"/>
      <c r="CK810" s="91"/>
      <c r="CL810" s="91"/>
      <c r="CM810" s="91"/>
      <c r="CN810" s="91"/>
      <c r="CO810" s="91"/>
      <c r="CP810" s="91"/>
      <c r="CQ810" s="91"/>
      <c r="CR810" s="91"/>
      <c r="CS810" s="91"/>
      <c r="CT810" s="91"/>
      <c r="CU810" s="91"/>
      <c r="CV810" s="91"/>
      <c r="CW810" s="91"/>
      <c r="CX810" s="91"/>
      <c r="CY810" s="91"/>
      <c r="CZ810" s="91"/>
      <c r="DA810" s="91"/>
      <c r="DB810" s="91"/>
      <c r="DC810" s="91"/>
      <c r="DD810" s="91"/>
      <c r="DE810" s="91"/>
      <c r="DF810" s="91"/>
      <c r="DG810" s="91"/>
      <c r="DH810" s="91"/>
      <c r="DI810" s="91"/>
      <c r="DJ810" s="91"/>
      <c r="DK810" s="91"/>
      <c r="DL810" s="91"/>
      <c r="DM810" s="91"/>
      <c r="DN810" s="91"/>
      <c r="DO810" s="91"/>
      <c r="DP810" s="91"/>
      <c r="DQ810" s="91"/>
      <c r="DR810" s="91"/>
      <c r="DS810" s="91"/>
      <c r="DT810" s="91"/>
      <c r="DU810" s="91"/>
      <c r="DV810" s="91"/>
      <c r="DW810" s="91"/>
      <c r="DX810" s="91"/>
      <c r="DY810" s="91"/>
      <c r="DZ810" s="91"/>
      <c r="EA810" s="91"/>
      <c r="EB810" s="91"/>
      <c r="EC810" s="91"/>
      <c r="ED810" s="91"/>
      <c r="EE810" s="91"/>
      <c r="EF810" s="91"/>
      <c r="EG810" s="91"/>
      <c r="EH810" s="91"/>
      <c r="EI810" s="91"/>
      <c r="EJ810" s="91"/>
      <c r="EK810" s="91"/>
      <c r="EL810" s="91"/>
      <c r="EM810" s="91"/>
      <c r="EN810" s="91"/>
      <c r="EO810" s="91"/>
      <c r="EP810" s="91"/>
      <c r="EQ810" s="91"/>
      <c r="ER810" s="91"/>
      <c r="ES810" s="91"/>
      <c r="ET810" s="91"/>
      <c r="EU810" s="91"/>
      <c r="EV810" s="91"/>
      <c r="EW810" s="91"/>
      <c r="EX810" s="91"/>
      <c r="EY810" s="91"/>
      <c r="EZ810" s="91"/>
      <c r="FA810" s="91"/>
      <c r="FB810" s="91"/>
      <c r="FC810" s="91"/>
      <c r="FD810" s="91"/>
      <c r="FE810" s="91"/>
      <c r="FF810" s="91"/>
    </row>
    <row r="811" spans="1:162" s="14" customFormat="1" ht="31.5" customHeight="1" x14ac:dyDescent="0.3">
      <c r="A811" s="370">
        <v>388</v>
      </c>
      <c r="B811" s="367">
        <v>130740002463</v>
      </c>
      <c r="C811" s="361" t="s">
        <v>6815</v>
      </c>
      <c r="D811" s="255" t="s">
        <v>6589</v>
      </c>
      <c r="E811" s="262" t="s">
        <v>370</v>
      </c>
      <c r="F811" s="255" t="s">
        <v>407</v>
      </c>
      <c r="G811" s="357" t="s">
        <v>6817</v>
      </c>
      <c r="H811" s="91"/>
      <c r="I811" s="91"/>
      <c r="J811" s="91"/>
      <c r="K811" s="91"/>
      <c r="L811" s="91"/>
      <c r="M811" s="91"/>
      <c r="N811" s="91"/>
      <c r="O811" s="91"/>
      <c r="P811" s="91"/>
      <c r="Q811" s="91"/>
      <c r="R811" s="91"/>
      <c r="S811" s="91"/>
      <c r="T811" s="91"/>
      <c r="U811" s="91"/>
      <c r="V811" s="91"/>
      <c r="W811" s="91"/>
      <c r="X811" s="91"/>
      <c r="Y811" s="91"/>
      <c r="Z811" s="91"/>
      <c r="AA811" s="91"/>
      <c r="AB811" s="91"/>
      <c r="AC811" s="91"/>
      <c r="AD811" s="91"/>
      <c r="AE811" s="91"/>
      <c r="AF811" s="91"/>
      <c r="AG811" s="91"/>
      <c r="AH811" s="91"/>
      <c r="AI811" s="91"/>
      <c r="AJ811" s="91"/>
      <c r="AK811" s="91"/>
      <c r="AL811" s="91"/>
      <c r="AM811" s="91"/>
      <c r="AN811" s="91"/>
      <c r="AO811" s="91"/>
      <c r="AP811" s="91"/>
      <c r="AQ811" s="91"/>
      <c r="AR811" s="91"/>
      <c r="AS811" s="91"/>
      <c r="AT811" s="91"/>
      <c r="AU811" s="91"/>
      <c r="AV811" s="91"/>
      <c r="AW811" s="91"/>
      <c r="AX811" s="91"/>
      <c r="AY811" s="91"/>
      <c r="AZ811" s="91"/>
      <c r="BA811" s="91"/>
      <c r="BB811" s="91"/>
      <c r="BC811" s="91"/>
      <c r="BD811" s="91"/>
      <c r="BE811" s="91"/>
      <c r="BF811" s="91"/>
      <c r="BG811" s="91"/>
      <c r="BH811" s="91"/>
      <c r="BI811" s="91"/>
      <c r="BJ811" s="91"/>
      <c r="BK811" s="91"/>
      <c r="BL811" s="91"/>
      <c r="BM811" s="91"/>
      <c r="BN811" s="91"/>
      <c r="BO811" s="91"/>
      <c r="BP811" s="91"/>
      <c r="BQ811" s="91"/>
      <c r="BR811" s="91"/>
      <c r="BS811" s="91"/>
      <c r="BT811" s="91"/>
      <c r="BU811" s="91"/>
      <c r="BV811" s="91"/>
      <c r="BW811" s="91"/>
      <c r="BX811" s="91"/>
      <c r="BY811" s="91"/>
      <c r="BZ811" s="91"/>
      <c r="CA811" s="91"/>
      <c r="CB811" s="91"/>
      <c r="CC811" s="91"/>
      <c r="CD811" s="91"/>
      <c r="CE811" s="91"/>
      <c r="CF811" s="91"/>
      <c r="CG811" s="91"/>
      <c r="CH811" s="91"/>
      <c r="CI811" s="91"/>
      <c r="CJ811" s="91"/>
      <c r="CK811" s="91"/>
      <c r="CL811" s="91"/>
      <c r="CM811" s="91"/>
      <c r="CN811" s="91"/>
      <c r="CO811" s="91"/>
      <c r="CP811" s="91"/>
      <c r="CQ811" s="91"/>
      <c r="CR811" s="91"/>
      <c r="CS811" s="91"/>
      <c r="CT811" s="91"/>
      <c r="CU811" s="91"/>
      <c r="CV811" s="91"/>
      <c r="CW811" s="91"/>
      <c r="CX811" s="91"/>
      <c r="CY811" s="91"/>
      <c r="CZ811" s="91"/>
      <c r="DA811" s="91"/>
      <c r="DB811" s="91"/>
      <c r="DC811" s="91"/>
      <c r="DD811" s="91"/>
      <c r="DE811" s="91"/>
      <c r="DF811" s="91"/>
      <c r="DG811" s="91"/>
      <c r="DH811" s="91"/>
      <c r="DI811" s="91"/>
      <c r="DJ811" s="91"/>
      <c r="DK811" s="91"/>
      <c r="DL811" s="91"/>
      <c r="DM811" s="91"/>
      <c r="DN811" s="91"/>
      <c r="DO811" s="91"/>
      <c r="DP811" s="91"/>
      <c r="DQ811" s="91"/>
      <c r="DR811" s="91"/>
      <c r="DS811" s="91"/>
      <c r="DT811" s="91"/>
      <c r="DU811" s="91"/>
      <c r="DV811" s="91"/>
      <c r="DW811" s="91"/>
      <c r="DX811" s="91"/>
      <c r="DY811" s="91"/>
      <c r="DZ811" s="91"/>
      <c r="EA811" s="91"/>
      <c r="EB811" s="91"/>
      <c r="EC811" s="91"/>
      <c r="ED811" s="91"/>
      <c r="EE811" s="91"/>
      <c r="EF811" s="91"/>
      <c r="EG811" s="91"/>
      <c r="EH811" s="91"/>
      <c r="EI811" s="91"/>
      <c r="EJ811" s="91"/>
      <c r="EK811" s="91"/>
      <c r="EL811" s="91"/>
      <c r="EM811" s="91"/>
      <c r="EN811" s="91"/>
      <c r="EO811" s="91"/>
      <c r="EP811" s="91"/>
      <c r="EQ811" s="91"/>
      <c r="ER811" s="91"/>
      <c r="ES811" s="91"/>
      <c r="ET811" s="91"/>
      <c r="EU811" s="91"/>
      <c r="EV811" s="91"/>
      <c r="EW811" s="91"/>
      <c r="EX811" s="91"/>
      <c r="EY811" s="91"/>
      <c r="EZ811" s="91"/>
      <c r="FA811" s="91"/>
      <c r="FB811" s="91"/>
      <c r="FC811" s="91"/>
      <c r="FD811" s="91"/>
      <c r="FE811" s="91"/>
      <c r="FF811" s="91"/>
    </row>
    <row r="812" spans="1:162" s="14" customFormat="1" ht="31.5" customHeight="1" x14ac:dyDescent="0.3">
      <c r="A812" s="372"/>
      <c r="B812" s="369"/>
      <c r="C812" s="362"/>
      <c r="D812" s="255" t="s">
        <v>6589</v>
      </c>
      <c r="E812" s="170" t="s">
        <v>337</v>
      </c>
      <c r="F812" s="234" t="s">
        <v>461</v>
      </c>
      <c r="G812" s="358"/>
      <c r="H812" s="91"/>
      <c r="I812" s="91"/>
      <c r="J812" s="91"/>
      <c r="K812" s="91"/>
      <c r="L812" s="91"/>
      <c r="M812" s="91"/>
      <c r="N812" s="91"/>
      <c r="O812" s="91"/>
      <c r="P812" s="91"/>
      <c r="Q812" s="91"/>
      <c r="R812" s="91"/>
      <c r="S812" s="91"/>
      <c r="T812" s="91"/>
      <c r="U812" s="91"/>
      <c r="V812" s="91"/>
      <c r="W812" s="91"/>
      <c r="X812" s="91"/>
      <c r="Y812" s="91"/>
      <c r="Z812" s="91"/>
      <c r="AA812" s="91"/>
      <c r="AB812" s="91"/>
      <c r="AC812" s="91"/>
      <c r="AD812" s="91"/>
      <c r="AE812" s="91"/>
      <c r="AF812" s="91"/>
      <c r="AG812" s="91"/>
      <c r="AH812" s="91"/>
      <c r="AI812" s="91"/>
      <c r="AJ812" s="91"/>
      <c r="AK812" s="91"/>
      <c r="AL812" s="91"/>
      <c r="AM812" s="91"/>
      <c r="AN812" s="91"/>
      <c r="AO812" s="91"/>
      <c r="AP812" s="91"/>
      <c r="AQ812" s="91"/>
      <c r="AR812" s="91"/>
      <c r="AS812" s="91"/>
      <c r="AT812" s="91"/>
      <c r="AU812" s="91"/>
      <c r="AV812" s="91"/>
      <c r="AW812" s="91"/>
      <c r="AX812" s="91"/>
      <c r="AY812" s="91"/>
      <c r="AZ812" s="91"/>
      <c r="BA812" s="91"/>
      <c r="BB812" s="91"/>
      <c r="BC812" s="91"/>
      <c r="BD812" s="91"/>
      <c r="BE812" s="91"/>
      <c r="BF812" s="91"/>
      <c r="BG812" s="91"/>
      <c r="BH812" s="91"/>
      <c r="BI812" s="91"/>
      <c r="BJ812" s="91"/>
      <c r="BK812" s="91"/>
      <c r="BL812" s="91"/>
      <c r="BM812" s="91"/>
      <c r="BN812" s="91"/>
      <c r="BO812" s="91"/>
      <c r="BP812" s="91"/>
      <c r="BQ812" s="91"/>
      <c r="BR812" s="91"/>
      <c r="BS812" s="91"/>
      <c r="BT812" s="91"/>
      <c r="BU812" s="91"/>
      <c r="BV812" s="91"/>
      <c r="BW812" s="91"/>
      <c r="BX812" s="91"/>
      <c r="BY812" s="91"/>
      <c r="BZ812" s="91"/>
      <c r="CA812" s="91"/>
      <c r="CB812" s="91"/>
      <c r="CC812" s="91"/>
      <c r="CD812" s="91"/>
      <c r="CE812" s="91"/>
      <c r="CF812" s="91"/>
      <c r="CG812" s="91"/>
      <c r="CH812" s="91"/>
      <c r="CI812" s="91"/>
      <c r="CJ812" s="91"/>
      <c r="CK812" s="91"/>
      <c r="CL812" s="91"/>
      <c r="CM812" s="91"/>
      <c r="CN812" s="91"/>
      <c r="CO812" s="91"/>
      <c r="CP812" s="91"/>
      <c r="CQ812" s="91"/>
      <c r="CR812" s="91"/>
      <c r="CS812" s="91"/>
      <c r="CT812" s="91"/>
      <c r="CU812" s="91"/>
      <c r="CV812" s="91"/>
      <c r="CW812" s="91"/>
      <c r="CX812" s="91"/>
      <c r="CY812" s="91"/>
      <c r="CZ812" s="91"/>
      <c r="DA812" s="91"/>
      <c r="DB812" s="91"/>
      <c r="DC812" s="91"/>
      <c r="DD812" s="91"/>
      <c r="DE812" s="91"/>
      <c r="DF812" s="91"/>
      <c r="DG812" s="91"/>
      <c r="DH812" s="91"/>
      <c r="DI812" s="91"/>
      <c r="DJ812" s="91"/>
      <c r="DK812" s="91"/>
      <c r="DL812" s="91"/>
      <c r="DM812" s="91"/>
      <c r="DN812" s="91"/>
      <c r="DO812" s="91"/>
      <c r="DP812" s="91"/>
      <c r="DQ812" s="91"/>
      <c r="DR812" s="91"/>
      <c r="DS812" s="91"/>
      <c r="DT812" s="91"/>
      <c r="DU812" s="91"/>
      <c r="DV812" s="91"/>
      <c r="DW812" s="91"/>
      <c r="DX812" s="91"/>
      <c r="DY812" s="91"/>
      <c r="DZ812" s="91"/>
      <c r="EA812" s="91"/>
      <c r="EB812" s="91"/>
      <c r="EC812" s="91"/>
      <c r="ED812" s="91"/>
      <c r="EE812" s="91"/>
      <c r="EF812" s="91"/>
      <c r="EG812" s="91"/>
      <c r="EH812" s="91"/>
      <c r="EI812" s="91"/>
      <c r="EJ812" s="91"/>
      <c r="EK812" s="91"/>
      <c r="EL812" s="91"/>
      <c r="EM812" s="91"/>
      <c r="EN812" s="91"/>
      <c r="EO812" s="91"/>
      <c r="EP812" s="91"/>
      <c r="EQ812" s="91"/>
      <c r="ER812" s="91"/>
      <c r="ES812" s="91"/>
      <c r="ET812" s="91"/>
      <c r="EU812" s="91"/>
      <c r="EV812" s="91"/>
      <c r="EW812" s="91"/>
      <c r="EX812" s="91"/>
      <c r="EY812" s="91"/>
      <c r="EZ812" s="91"/>
      <c r="FA812" s="91"/>
      <c r="FB812" s="91"/>
      <c r="FC812" s="91"/>
      <c r="FD812" s="91"/>
      <c r="FE812" s="91"/>
      <c r="FF812" s="91"/>
    </row>
    <row r="813" spans="1:162" s="14" customFormat="1" ht="56.25" customHeight="1" x14ac:dyDescent="0.3">
      <c r="A813" s="264">
        <v>389</v>
      </c>
      <c r="B813" s="254">
        <v>230640004308</v>
      </c>
      <c r="C813" s="255" t="s">
        <v>6857</v>
      </c>
      <c r="D813" s="255" t="s">
        <v>6589</v>
      </c>
      <c r="E813" s="234" t="s">
        <v>385</v>
      </c>
      <c r="F813" s="234" t="s">
        <v>386</v>
      </c>
      <c r="G813" s="255" t="s">
        <v>6816</v>
      </c>
      <c r="H813" s="91"/>
      <c r="I813" s="91"/>
      <c r="J813" s="91"/>
      <c r="K813" s="91"/>
      <c r="L813" s="91"/>
      <c r="M813" s="91"/>
      <c r="N813" s="91"/>
      <c r="O813" s="91"/>
      <c r="P813" s="91"/>
      <c r="Q813" s="91"/>
      <c r="R813" s="91"/>
      <c r="S813" s="91"/>
      <c r="T813" s="91"/>
      <c r="U813" s="91"/>
      <c r="V813" s="91"/>
      <c r="W813" s="91"/>
      <c r="X813" s="91"/>
      <c r="Y813" s="91"/>
      <c r="Z813" s="91"/>
      <c r="AA813" s="91"/>
      <c r="AB813" s="91"/>
      <c r="AC813" s="91"/>
      <c r="AD813" s="91"/>
      <c r="AE813" s="91"/>
      <c r="AF813" s="91"/>
      <c r="AG813" s="91"/>
      <c r="AH813" s="91"/>
      <c r="AI813" s="91"/>
      <c r="AJ813" s="91"/>
      <c r="AK813" s="91"/>
      <c r="AL813" s="91"/>
      <c r="AM813" s="91"/>
      <c r="AN813" s="91"/>
      <c r="AO813" s="91"/>
      <c r="AP813" s="91"/>
      <c r="AQ813" s="91"/>
      <c r="AR813" s="91"/>
      <c r="AS813" s="91"/>
      <c r="AT813" s="91"/>
      <c r="AU813" s="91"/>
      <c r="AV813" s="91"/>
      <c r="AW813" s="91"/>
      <c r="AX813" s="91"/>
      <c r="AY813" s="91"/>
      <c r="AZ813" s="91"/>
      <c r="BA813" s="91"/>
      <c r="BB813" s="91"/>
      <c r="BC813" s="91"/>
      <c r="BD813" s="91"/>
      <c r="BE813" s="91"/>
      <c r="BF813" s="91"/>
      <c r="BG813" s="91"/>
      <c r="BH813" s="91"/>
      <c r="BI813" s="91"/>
      <c r="BJ813" s="91"/>
      <c r="BK813" s="91"/>
      <c r="BL813" s="91"/>
      <c r="BM813" s="91"/>
      <c r="BN813" s="91"/>
      <c r="BO813" s="91"/>
      <c r="BP813" s="91"/>
      <c r="BQ813" s="91"/>
      <c r="BR813" s="91"/>
      <c r="BS813" s="91"/>
      <c r="BT813" s="91"/>
      <c r="BU813" s="91"/>
      <c r="BV813" s="91"/>
      <c r="BW813" s="91"/>
      <c r="BX813" s="91"/>
      <c r="BY813" s="91"/>
      <c r="BZ813" s="91"/>
      <c r="CA813" s="91"/>
      <c r="CB813" s="91"/>
      <c r="CC813" s="91"/>
      <c r="CD813" s="91"/>
      <c r="CE813" s="91"/>
      <c r="CF813" s="91"/>
      <c r="CG813" s="91"/>
      <c r="CH813" s="91"/>
      <c r="CI813" s="91"/>
      <c r="CJ813" s="91"/>
      <c r="CK813" s="91"/>
      <c r="CL813" s="91"/>
      <c r="CM813" s="91"/>
      <c r="CN813" s="91"/>
      <c r="CO813" s="91"/>
      <c r="CP813" s="91"/>
      <c r="CQ813" s="91"/>
      <c r="CR813" s="91"/>
      <c r="CS813" s="91"/>
      <c r="CT813" s="91"/>
      <c r="CU813" s="91"/>
      <c r="CV813" s="91"/>
      <c r="CW813" s="91"/>
      <c r="CX813" s="91"/>
      <c r="CY813" s="91"/>
      <c r="CZ813" s="91"/>
      <c r="DA813" s="91"/>
      <c r="DB813" s="91"/>
      <c r="DC813" s="91"/>
      <c r="DD813" s="91"/>
      <c r="DE813" s="91"/>
      <c r="DF813" s="91"/>
      <c r="DG813" s="91"/>
      <c r="DH813" s="91"/>
      <c r="DI813" s="91"/>
      <c r="DJ813" s="91"/>
      <c r="DK813" s="91"/>
      <c r="DL813" s="91"/>
      <c r="DM813" s="91"/>
      <c r="DN813" s="91"/>
      <c r="DO813" s="91"/>
      <c r="DP813" s="91"/>
      <c r="DQ813" s="91"/>
      <c r="DR813" s="91"/>
      <c r="DS813" s="91"/>
      <c r="DT813" s="91"/>
      <c r="DU813" s="91"/>
      <c r="DV813" s="91"/>
      <c r="DW813" s="91"/>
      <c r="DX813" s="91"/>
      <c r="DY813" s="91"/>
      <c r="DZ813" s="91"/>
      <c r="EA813" s="91"/>
      <c r="EB813" s="91"/>
      <c r="EC813" s="91"/>
      <c r="ED813" s="91"/>
      <c r="EE813" s="91"/>
      <c r="EF813" s="91"/>
      <c r="EG813" s="91"/>
      <c r="EH813" s="91"/>
      <c r="EI813" s="91"/>
      <c r="EJ813" s="91"/>
      <c r="EK813" s="91"/>
      <c r="EL813" s="91"/>
      <c r="EM813" s="91"/>
      <c r="EN813" s="91"/>
      <c r="EO813" s="91"/>
      <c r="EP813" s="91"/>
      <c r="EQ813" s="91"/>
      <c r="ER813" s="91"/>
      <c r="ES813" s="91"/>
      <c r="ET813" s="91"/>
      <c r="EU813" s="91"/>
      <c r="EV813" s="91"/>
      <c r="EW813" s="91"/>
      <c r="EX813" s="91"/>
      <c r="EY813" s="91"/>
      <c r="EZ813" s="91"/>
      <c r="FA813" s="91"/>
      <c r="FB813" s="91"/>
      <c r="FC813" s="91"/>
      <c r="FD813" s="91"/>
      <c r="FE813" s="91"/>
      <c r="FF813" s="91"/>
    </row>
    <row r="814" spans="1:162" s="14" customFormat="1" ht="59.25" customHeight="1" x14ac:dyDescent="0.3">
      <c r="A814" s="264">
        <v>390</v>
      </c>
      <c r="B814" s="260">
        <v>111240016018</v>
      </c>
      <c r="C814" s="255" t="s">
        <v>6836</v>
      </c>
      <c r="D814" s="255" t="s">
        <v>6589</v>
      </c>
      <c r="E814" s="273" t="s">
        <v>337</v>
      </c>
      <c r="F814" s="233" t="s">
        <v>461</v>
      </c>
      <c r="G814" s="233" t="s">
        <v>6837</v>
      </c>
      <c r="H814" s="91"/>
      <c r="I814" s="91"/>
      <c r="J814" s="91"/>
      <c r="K814" s="91"/>
      <c r="L814" s="91"/>
      <c r="M814" s="91"/>
      <c r="N814" s="91"/>
      <c r="O814" s="91"/>
      <c r="P814" s="91"/>
      <c r="Q814" s="91"/>
      <c r="R814" s="91"/>
      <c r="S814" s="91"/>
      <c r="T814" s="91"/>
      <c r="U814" s="91"/>
      <c r="V814" s="91"/>
      <c r="W814" s="91"/>
      <c r="X814" s="91"/>
      <c r="Y814" s="91"/>
      <c r="Z814" s="91"/>
      <c r="AA814" s="91"/>
      <c r="AB814" s="91"/>
      <c r="AC814" s="91"/>
      <c r="AD814" s="91"/>
      <c r="AE814" s="91"/>
      <c r="AF814" s="91"/>
      <c r="AG814" s="91"/>
      <c r="AH814" s="91"/>
      <c r="AI814" s="91"/>
      <c r="AJ814" s="91"/>
      <c r="AK814" s="91"/>
      <c r="AL814" s="91"/>
      <c r="AM814" s="91"/>
      <c r="AN814" s="91"/>
      <c r="AO814" s="91"/>
      <c r="AP814" s="91"/>
      <c r="AQ814" s="91"/>
      <c r="AR814" s="91"/>
      <c r="AS814" s="91"/>
      <c r="AT814" s="91"/>
      <c r="AU814" s="91"/>
      <c r="AV814" s="91"/>
      <c r="AW814" s="91"/>
      <c r="AX814" s="91"/>
      <c r="AY814" s="91"/>
      <c r="AZ814" s="91"/>
      <c r="BA814" s="91"/>
      <c r="BB814" s="91"/>
      <c r="BC814" s="91"/>
      <c r="BD814" s="91"/>
      <c r="BE814" s="91"/>
      <c r="BF814" s="91"/>
      <c r="BG814" s="91"/>
      <c r="BH814" s="91"/>
      <c r="BI814" s="91"/>
      <c r="BJ814" s="91"/>
      <c r="BK814" s="91"/>
      <c r="BL814" s="91"/>
      <c r="BM814" s="91"/>
      <c r="BN814" s="91"/>
      <c r="BO814" s="91"/>
      <c r="BP814" s="91"/>
      <c r="BQ814" s="91"/>
      <c r="BR814" s="91"/>
      <c r="BS814" s="91"/>
      <c r="BT814" s="91"/>
      <c r="BU814" s="91"/>
      <c r="BV814" s="91"/>
      <c r="BW814" s="91"/>
      <c r="BX814" s="91"/>
      <c r="BY814" s="91"/>
      <c r="BZ814" s="91"/>
      <c r="CA814" s="91"/>
      <c r="CB814" s="91"/>
      <c r="CC814" s="91"/>
      <c r="CD814" s="91"/>
      <c r="CE814" s="91"/>
      <c r="CF814" s="91"/>
      <c r="CG814" s="91"/>
      <c r="CH814" s="91"/>
      <c r="CI814" s="91"/>
      <c r="CJ814" s="91"/>
      <c r="CK814" s="91"/>
      <c r="CL814" s="91"/>
      <c r="CM814" s="91"/>
      <c r="CN814" s="91"/>
      <c r="CO814" s="91"/>
      <c r="CP814" s="91"/>
      <c r="CQ814" s="91"/>
      <c r="CR814" s="91"/>
      <c r="CS814" s="91"/>
      <c r="CT814" s="91"/>
      <c r="CU814" s="91"/>
      <c r="CV814" s="91"/>
      <c r="CW814" s="91"/>
      <c r="CX814" s="91"/>
      <c r="CY814" s="91"/>
      <c r="CZ814" s="91"/>
      <c r="DA814" s="91"/>
      <c r="DB814" s="91"/>
      <c r="DC814" s="91"/>
      <c r="DD814" s="91"/>
      <c r="DE814" s="91"/>
      <c r="DF814" s="91"/>
      <c r="DG814" s="91"/>
      <c r="DH814" s="91"/>
      <c r="DI814" s="91"/>
      <c r="DJ814" s="91"/>
      <c r="DK814" s="91"/>
      <c r="DL814" s="91"/>
      <c r="DM814" s="91"/>
      <c r="DN814" s="91"/>
      <c r="DO814" s="91"/>
      <c r="DP814" s="91"/>
      <c r="DQ814" s="91"/>
      <c r="DR814" s="91"/>
      <c r="DS814" s="91"/>
      <c r="DT814" s="91"/>
      <c r="DU814" s="91"/>
      <c r="DV814" s="91"/>
      <c r="DW814" s="91"/>
      <c r="DX814" s="91"/>
      <c r="DY814" s="91"/>
      <c r="DZ814" s="91"/>
      <c r="EA814" s="91"/>
      <c r="EB814" s="91"/>
      <c r="EC814" s="91"/>
      <c r="ED814" s="91"/>
      <c r="EE814" s="91"/>
      <c r="EF814" s="91"/>
      <c r="EG814" s="91"/>
      <c r="EH814" s="91"/>
      <c r="EI814" s="91"/>
      <c r="EJ814" s="91"/>
      <c r="EK814" s="91"/>
      <c r="EL814" s="91"/>
      <c r="EM814" s="91"/>
      <c r="EN814" s="91"/>
      <c r="EO814" s="91"/>
      <c r="EP814" s="91"/>
      <c r="EQ814" s="91"/>
      <c r="ER814" s="91"/>
      <c r="ES814" s="91"/>
      <c r="ET814" s="91"/>
      <c r="EU814" s="91"/>
      <c r="EV814" s="91"/>
      <c r="EW814" s="91"/>
      <c r="EX814" s="91"/>
      <c r="EY814" s="91"/>
      <c r="EZ814" s="91"/>
      <c r="FA814" s="91"/>
      <c r="FB814" s="91"/>
      <c r="FC814" s="91"/>
      <c r="FD814" s="91"/>
      <c r="FE814" s="91"/>
      <c r="FF814" s="91"/>
    </row>
    <row r="815" spans="1:162" s="14" customFormat="1" ht="59.25" customHeight="1" x14ac:dyDescent="0.3">
      <c r="A815" s="264">
        <v>391</v>
      </c>
      <c r="B815" s="245">
        <v>30740002274</v>
      </c>
      <c r="C815" s="240" t="s">
        <v>6839</v>
      </c>
      <c r="D815" s="240" t="s">
        <v>6589</v>
      </c>
      <c r="E815" s="273" t="s">
        <v>337</v>
      </c>
      <c r="F815" s="233" t="s">
        <v>461</v>
      </c>
      <c r="G815" s="233" t="s">
        <v>6840</v>
      </c>
      <c r="H815" s="91"/>
      <c r="I815" s="91"/>
      <c r="J815" s="91"/>
      <c r="K815" s="91"/>
      <c r="L815" s="91"/>
      <c r="M815" s="91"/>
      <c r="N815" s="91"/>
      <c r="O815" s="91"/>
      <c r="P815" s="91"/>
      <c r="Q815" s="91"/>
      <c r="R815" s="91"/>
      <c r="S815" s="91"/>
      <c r="T815" s="91"/>
      <c r="U815" s="91"/>
      <c r="V815" s="91"/>
      <c r="W815" s="91"/>
      <c r="X815" s="91"/>
      <c r="Y815" s="91"/>
      <c r="Z815" s="91"/>
      <c r="AA815" s="91"/>
      <c r="AB815" s="91"/>
      <c r="AC815" s="91"/>
      <c r="AD815" s="91"/>
      <c r="AE815" s="91"/>
      <c r="AF815" s="91"/>
      <c r="AG815" s="91"/>
      <c r="AH815" s="91"/>
      <c r="AI815" s="91"/>
      <c r="AJ815" s="91"/>
      <c r="AK815" s="91"/>
      <c r="AL815" s="91"/>
      <c r="AM815" s="91"/>
      <c r="AN815" s="91"/>
      <c r="AO815" s="91"/>
      <c r="AP815" s="91"/>
      <c r="AQ815" s="91"/>
      <c r="AR815" s="91"/>
      <c r="AS815" s="91"/>
      <c r="AT815" s="91"/>
      <c r="AU815" s="91"/>
      <c r="AV815" s="91"/>
      <c r="AW815" s="91"/>
      <c r="AX815" s="91"/>
      <c r="AY815" s="91"/>
      <c r="AZ815" s="91"/>
      <c r="BA815" s="91"/>
      <c r="BB815" s="91"/>
      <c r="BC815" s="91"/>
      <c r="BD815" s="91"/>
      <c r="BE815" s="91"/>
      <c r="BF815" s="91"/>
      <c r="BG815" s="91"/>
      <c r="BH815" s="91"/>
      <c r="BI815" s="91"/>
      <c r="BJ815" s="91"/>
      <c r="BK815" s="91"/>
      <c r="BL815" s="91"/>
      <c r="BM815" s="91"/>
      <c r="BN815" s="91"/>
      <c r="BO815" s="91"/>
      <c r="BP815" s="91"/>
      <c r="BQ815" s="91"/>
      <c r="BR815" s="91"/>
      <c r="BS815" s="91"/>
      <c r="BT815" s="91"/>
      <c r="BU815" s="91"/>
      <c r="BV815" s="91"/>
      <c r="BW815" s="91"/>
      <c r="BX815" s="91"/>
      <c r="BY815" s="91"/>
      <c r="BZ815" s="91"/>
      <c r="CA815" s="91"/>
      <c r="CB815" s="91"/>
      <c r="CC815" s="91"/>
      <c r="CD815" s="91"/>
      <c r="CE815" s="91"/>
      <c r="CF815" s="91"/>
      <c r="CG815" s="91"/>
      <c r="CH815" s="91"/>
      <c r="CI815" s="91"/>
      <c r="CJ815" s="91"/>
      <c r="CK815" s="91"/>
      <c r="CL815" s="91"/>
      <c r="CM815" s="91"/>
      <c r="CN815" s="91"/>
      <c r="CO815" s="91"/>
      <c r="CP815" s="91"/>
      <c r="CQ815" s="91"/>
      <c r="CR815" s="91"/>
      <c r="CS815" s="91"/>
      <c r="CT815" s="91"/>
      <c r="CU815" s="91"/>
      <c r="CV815" s="91"/>
      <c r="CW815" s="91"/>
      <c r="CX815" s="91"/>
      <c r="CY815" s="91"/>
      <c r="CZ815" s="91"/>
      <c r="DA815" s="91"/>
      <c r="DB815" s="91"/>
      <c r="DC815" s="91"/>
      <c r="DD815" s="91"/>
      <c r="DE815" s="91"/>
      <c r="DF815" s="91"/>
      <c r="DG815" s="91"/>
      <c r="DH815" s="91"/>
      <c r="DI815" s="91"/>
      <c r="DJ815" s="91"/>
      <c r="DK815" s="91"/>
      <c r="DL815" s="91"/>
      <c r="DM815" s="91"/>
      <c r="DN815" s="91"/>
      <c r="DO815" s="91"/>
      <c r="DP815" s="91"/>
      <c r="DQ815" s="91"/>
      <c r="DR815" s="91"/>
      <c r="DS815" s="91"/>
      <c r="DT815" s="91"/>
      <c r="DU815" s="91"/>
      <c r="DV815" s="91"/>
      <c r="DW815" s="91"/>
      <c r="DX815" s="91"/>
      <c r="DY815" s="91"/>
      <c r="DZ815" s="91"/>
      <c r="EA815" s="91"/>
      <c r="EB815" s="91"/>
      <c r="EC815" s="91"/>
      <c r="ED815" s="91"/>
      <c r="EE815" s="91"/>
      <c r="EF815" s="91"/>
      <c r="EG815" s="91"/>
      <c r="EH815" s="91"/>
      <c r="EI815" s="91"/>
      <c r="EJ815" s="91"/>
      <c r="EK815" s="91"/>
      <c r="EL815" s="91"/>
      <c r="EM815" s="91"/>
      <c r="EN815" s="91"/>
      <c r="EO815" s="91"/>
      <c r="EP815" s="91"/>
      <c r="EQ815" s="91"/>
      <c r="ER815" s="91"/>
      <c r="ES815" s="91"/>
      <c r="ET815" s="91"/>
      <c r="EU815" s="91"/>
      <c r="EV815" s="91"/>
      <c r="EW815" s="91"/>
      <c r="EX815" s="91"/>
      <c r="EY815" s="91"/>
      <c r="EZ815" s="91"/>
      <c r="FA815" s="91"/>
      <c r="FB815" s="91"/>
      <c r="FC815" s="91"/>
      <c r="FD815" s="91"/>
      <c r="FE815" s="91"/>
      <c r="FF815" s="91"/>
    </row>
    <row r="816" spans="1:162" s="14" customFormat="1" ht="59.25" customHeight="1" x14ac:dyDescent="0.3">
      <c r="A816" s="264">
        <v>392</v>
      </c>
      <c r="B816" s="259">
        <v>20440004604</v>
      </c>
      <c r="C816" s="272" t="s">
        <v>6841</v>
      </c>
      <c r="D816" s="240" t="s">
        <v>6589</v>
      </c>
      <c r="E816" s="273" t="s">
        <v>370</v>
      </c>
      <c r="F816" s="233" t="s">
        <v>407</v>
      </c>
      <c r="G816" s="233" t="s">
        <v>6842</v>
      </c>
      <c r="H816" s="91"/>
      <c r="I816" s="91"/>
      <c r="J816" s="91"/>
      <c r="K816" s="91"/>
      <c r="L816" s="91"/>
      <c r="M816" s="91"/>
      <c r="N816" s="91"/>
      <c r="O816" s="91"/>
      <c r="P816" s="91"/>
      <c r="Q816" s="91"/>
      <c r="R816" s="91"/>
      <c r="S816" s="91"/>
      <c r="T816" s="91"/>
      <c r="U816" s="91"/>
      <c r="V816" s="91"/>
      <c r="W816" s="91"/>
      <c r="X816" s="91"/>
      <c r="Y816" s="91"/>
      <c r="Z816" s="91"/>
      <c r="AA816" s="91"/>
      <c r="AB816" s="91"/>
      <c r="AC816" s="91"/>
      <c r="AD816" s="91"/>
      <c r="AE816" s="91"/>
      <c r="AF816" s="91"/>
      <c r="AG816" s="91"/>
      <c r="AH816" s="91"/>
      <c r="AI816" s="91"/>
      <c r="AJ816" s="91"/>
      <c r="AK816" s="91"/>
      <c r="AL816" s="91"/>
      <c r="AM816" s="91"/>
      <c r="AN816" s="91"/>
      <c r="AO816" s="91"/>
      <c r="AP816" s="91"/>
      <c r="AQ816" s="91"/>
      <c r="AR816" s="91"/>
      <c r="AS816" s="91"/>
      <c r="AT816" s="91"/>
      <c r="AU816" s="91"/>
      <c r="AV816" s="91"/>
      <c r="AW816" s="91"/>
      <c r="AX816" s="91"/>
      <c r="AY816" s="91"/>
      <c r="AZ816" s="91"/>
      <c r="BA816" s="91"/>
      <c r="BB816" s="91"/>
      <c r="BC816" s="91"/>
      <c r="BD816" s="91"/>
      <c r="BE816" s="91"/>
      <c r="BF816" s="91"/>
      <c r="BG816" s="91"/>
      <c r="BH816" s="91"/>
      <c r="BI816" s="91"/>
      <c r="BJ816" s="91"/>
      <c r="BK816" s="91"/>
      <c r="BL816" s="91"/>
      <c r="BM816" s="91"/>
      <c r="BN816" s="91"/>
      <c r="BO816" s="91"/>
      <c r="BP816" s="91"/>
      <c r="BQ816" s="91"/>
      <c r="BR816" s="91"/>
      <c r="BS816" s="91"/>
      <c r="BT816" s="91"/>
      <c r="BU816" s="91"/>
      <c r="BV816" s="91"/>
      <c r="BW816" s="91"/>
      <c r="BX816" s="91"/>
      <c r="BY816" s="91"/>
      <c r="BZ816" s="91"/>
      <c r="CA816" s="91"/>
      <c r="CB816" s="91"/>
      <c r="CC816" s="91"/>
      <c r="CD816" s="91"/>
      <c r="CE816" s="91"/>
      <c r="CF816" s="91"/>
      <c r="CG816" s="91"/>
      <c r="CH816" s="91"/>
      <c r="CI816" s="91"/>
      <c r="CJ816" s="91"/>
      <c r="CK816" s="91"/>
      <c r="CL816" s="91"/>
      <c r="CM816" s="91"/>
      <c r="CN816" s="91"/>
      <c r="CO816" s="91"/>
      <c r="CP816" s="91"/>
      <c r="CQ816" s="91"/>
      <c r="CR816" s="91"/>
      <c r="CS816" s="91"/>
      <c r="CT816" s="91"/>
      <c r="CU816" s="91"/>
      <c r="CV816" s="91"/>
      <c r="CW816" s="91"/>
      <c r="CX816" s="91"/>
      <c r="CY816" s="91"/>
      <c r="CZ816" s="91"/>
      <c r="DA816" s="91"/>
      <c r="DB816" s="91"/>
      <c r="DC816" s="91"/>
      <c r="DD816" s="91"/>
      <c r="DE816" s="91"/>
      <c r="DF816" s="91"/>
      <c r="DG816" s="91"/>
      <c r="DH816" s="91"/>
      <c r="DI816" s="91"/>
      <c r="DJ816" s="91"/>
      <c r="DK816" s="91"/>
      <c r="DL816" s="91"/>
      <c r="DM816" s="91"/>
      <c r="DN816" s="91"/>
      <c r="DO816" s="91"/>
      <c r="DP816" s="91"/>
      <c r="DQ816" s="91"/>
      <c r="DR816" s="91"/>
      <c r="DS816" s="91"/>
      <c r="DT816" s="91"/>
      <c r="DU816" s="91"/>
      <c r="DV816" s="91"/>
      <c r="DW816" s="91"/>
      <c r="DX816" s="91"/>
      <c r="DY816" s="91"/>
      <c r="DZ816" s="91"/>
      <c r="EA816" s="91"/>
      <c r="EB816" s="91"/>
      <c r="EC816" s="91"/>
      <c r="ED816" s="91"/>
      <c r="EE816" s="91"/>
      <c r="EF816" s="91"/>
      <c r="EG816" s="91"/>
      <c r="EH816" s="91"/>
      <c r="EI816" s="91"/>
      <c r="EJ816" s="91"/>
      <c r="EK816" s="91"/>
      <c r="EL816" s="91"/>
      <c r="EM816" s="91"/>
      <c r="EN816" s="91"/>
      <c r="EO816" s="91"/>
      <c r="EP816" s="91"/>
      <c r="EQ816" s="91"/>
      <c r="ER816" s="91"/>
      <c r="ES816" s="91"/>
      <c r="ET816" s="91"/>
      <c r="EU816" s="91"/>
      <c r="EV816" s="91"/>
      <c r="EW816" s="91"/>
      <c r="EX816" s="91"/>
      <c r="EY816" s="91"/>
      <c r="EZ816" s="91"/>
      <c r="FA816" s="91"/>
      <c r="FB816" s="91"/>
      <c r="FC816" s="91"/>
      <c r="FD816" s="91"/>
      <c r="FE816" s="91"/>
      <c r="FF816" s="91"/>
    </row>
    <row r="817" spans="1:162" s="14" customFormat="1" ht="48.75" customHeight="1" x14ac:dyDescent="0.3">
      <c r="A817" s="264">
        <v>393</v>
      </c>
      <c r="B817" s="268">
        <v>110640012562</v>
      </c>
      <c r="C817" s="236" t="s">
        <v>6858</v>
      </c>
      <c r="D817" s="236" t="s">
        <v>6589</v>
      </c>
      <c r="E817" s="273" t="s">
        <v>542</v>
      </c>
      <c r="F817" s="233" t="s">
        <v>543</v>
      </c>
      <c r="G817" s="236" t="s">
        <v>6844</v>
      </c>
      <c r="H817" s="91"/>
      <c r="I817" s="91"/>
      <c r="J817" s="91"/>
      <c r="K817" s="91"/>
      <c r="L817" s="91"/>
      <c r="M817" s="91"/>
      <c r="N817" s="91"/>
      <c r="O817" s="91"/>
      <c r="P817" s="91"/>
      <c r="Q817" s="91"/>
      <c r="R817" s="91"/>
      <c r="S817" s="91"/>
      <c r="T817" s="91"/>
      <c r="U817" s="91"/>
      <c r="V817" s="91"/>
      <c r="W817" s="91"/>
      <c r="X817" s="91"/>
      <c r="Y817" s="91"/>
      <c r="Z817" s="91"/>
      <c r="AA817" s="91"/>
      <c r="AB817" s="91"/>
      <c r="AC817" s="91"/>
      <c r="AD817" s="91"/>
      <c r="AE817" s="91"/>
      <c r="AF817" s="91"/>
      <c r="AG817" s="91"/>
      <c r="AH817" s="91"/>
      <c r="AI817" s="91"/>
      <c r="AJ817" s="91"/>
      <c r="AK817" s="91"/>
      <c r="AL817" s="91"/>
      <c r="AM817" s="91"/>
      <c r="AN817" s="91"/>
      <c r="AO817" s="91"/>
      <c r="AP817" s="91"/>
      <c r="AQ817" s="91"/>
      <c r="AR817" s="91"/>
      <c r="AS817" s="91"/>
      <c r="AT817" s="91"/>
      <c r="AU817" s="91"/>
      <c r="AV817" s="91"/>
      <c r="AW817" s="91"/>
      <c r="AX817" s="91"/>
      <c r="AY817" s="91"/>
      <c r="AZ817" s="91"/>
      <c r="BA817" s="91"/>
      <c r="BB817" s="91"/>
      <c r="BC817" s="91"/>
      <c r="BD817" s="91"/>
      <c r="BE817" s="91"/>
      <c r="BF817" s="91"/>
      <c r="BG817" s="91"/>
      <c r="BH817" s="91"/>
      <c r="BI817" s="91"/>
      <c r="BJ817" s="91"/>
      <c r="BK817" s="91"/>
      <c r="BL817" s="91"/>
      <c r="BM817" s="91"/>
      <c r="BN817" s="91"/>
      <c r="BO817" s="91"/>
      <c r="BP817" s="91"/>
      <c r="BQ817" s="91"/>
      <c r="BR817" s="91"/>
      <c r="BS817" s="91"/>
      <c r="BT817" s="91"/>
      <c r="BU817" s="91"/>
      <c r="BV817" s="91"/>
      <c r="BW817" s="91"/>
      <c r="BX817" s="91"/>
      <c r="BY817" s="91"/>
      <c r="BZ817" s="91"/>
      <c r="CA817" s="91"/>
      <c r="CB817" s="91"/>
      <c r="CC817" s="91"/>
      <c r="CD817" s="91"/>
      <c r="CE817" s="91"/>
      <c r="CF817" s="91"/>
      <c r="CG817" s="91"/>
      <c r="CH817" s="91"/>
      <c r="CI817" s="91"/>
      <c r="CJ817" s="91"/>
      <c r="CK817" s="91"/>
      <c r="CL817" s="91"/>
      <c r="CM817" s="91"/>
      <c r="CN817" s="91"/>
      <c r="CO817" s="91"/>
      <c r="CP817" s="91"/>
      <c r="CQ817" s="91"/>
      <c r="CR817" s="91"/>
      <c r="CS817" s="91"/>
      <c r="CT817" s="91"/>
      <c r="CU817" s="91"/>
      <c r="CV817" s="91"/>
      <c r="CW817" s="91"/>
      <c r="CX817" s="91"/>
      <c r="CY817" s="91"/>
      <c r="CZ817" s="91"/>
      <c r="DA817" s="91"/>
      <c r="DB817" s="91"/>
      <c r="DC817" s="91"/>
      <c r="DD817" s="91"/>
      <c r="DE817" s="91"/>
      <c r="DF817" s="91"/>
      <c r="DG817" s="91"/>
      <c r="DH817" s="91"/>
      <c r="DI817" s="91"/>
      <c r="DJ817" s="91"/>
      <c r="DK817" s="91"/>
      <c r="DL817" s="91"/>
      <c r="DM817" s="91"/>
      <c r="DN817" s="91"/>
      <c r="DO817" s="91"/>
      <c r="DP817" s="91"/>
      <c r="DQ817" s="91"/>
      <c r="DR817" s="91"/>
      <c r="DS817" s="91"/>
      <c r="DT817" s="91"/>
      <c r="DU817" s="91"/>
      <c r="DV817" s="91"/>
      <c r="DW817" s="91"/>
      <c r="DX817" s="91"/>
      <c r="DY817" s="91"/>
      <c r="DZ817" s="91"/>
      <c r="EA817" s="91"/>
      <c r="EB817" s="91"/>
      <c r="EC817" s="91"/>
      <c r="ED817" s="91"/>
      <c r="EE817" s="91"/>
      <c r="EF817" s="91"/>
      <c r="EG817" s="91"/>
      <c r="EH817" s="91"/>
      <c r="EI817" s="91"/>
      <c r="EJ817" s="91"/>
      <c r="EK817" s="91"/>
      <c r="EL817" s="91"/>
      <c r="EM817" s="91"/>
      <c r="EN817" s="91"/>
      <c r="EO817" s="91"/>
      <c r="EP817" s="91"/>
      <c r="EQ817" s="91"/>
      <c r="ER817" s="91"/>
      <c r="ES817" s="91"/>
      <c r="ET817" s="91"/>
      <c r="EU817" s="91"/>
      <c r="EV817" s="91"/>
      <c r="EW817" s="91"/>
      <c r="EX817" s="91"/>
      <c r="EY817" s="91"/>
      <c r="EZ817" s="91"/>
      <c r="FA817" s="91"/>
      <c r="FB817" s="91"/>
      <c r="FC817" s="91"/>
      <c r="FD817" s="91"/>
      <c r="FE817" s="91"/>
      <c r="FF817" s="91"/>
    </row>
    <row r="818" spans="1:162" s="14" customFormat="1" ht="48.75" customHeight="1" x14ac:dyDescent="0.3">
      <c r="A818" s="264">
        <v>394</v>
      </c>
      <c r="B818" s="260">
        <v>161240013240</v>
      </c>
      <c r="C818" s="255" t="s">
        <v>6859</v>
      </c>
      <c r="D818" s="234" t="s">
        <v>6589</v>
      </c>
      <c r="E818" s="273" t="s">
        <v>370</v>
      </c>
      <c r="F818" s="233" t="s">
        <v>407</v>
      </c>
      <c r="G818" s="233" t="s">
        <v>6845</v>
      </c>
      <c r="H818" s="91"/>
      <c r="I818" s="91"/>
      <c r="J818" s="91"/>
      <c r="K818" s="91"/>
      <c r="L818" s="91"/>
      <c r="M818" s="91"/>
      <c r="N818" s="91"/>
      <c r="O818" s="91"/>
      <c r="P818" s="91"/>
      <c r="Q818" s="91"/>
      <c r="R818" s="91"/>
      <c r="S818" s="91"/>
      <c r="T818" s="91"/>
      <c r="U818" s="91"/>
      <c r="V818" s="91"/>
      <c r="W818" s="91"/>
      <c r="X818" s="91"/>
      <c r="Y818" s="91"/>
      <c r="Z818" s="91"/>
      <c r="AA818" s="91"/>
      <c r="AB818" s="91"/>
      <c r="AC818" s="91"/>
      <c r="AD818" s="91"/>
      <c r="AE818" s="91"/>
      <c r="AF818" s="91"/>
      <c r="AG818" s="91"/>
      <c r="AH818" s="91"/>
      <c r="AI818" s="91"/>
      <c r="AJ818" s="91"/>
      <c r="AK818" s="91"/>
      <c r="AL818" s="91"/>
      <c r="AM818" s="91"/>
      <c r="AN818" s="91"/>
      <c r="AO818" s="91"/>
      <c r="AP818" s="91"/>
      <c r="AQ818" s="91"/>
      <c r="AR818" s="91"/>
      <c r="AS818" s="91"/>
      <c r="AT818" s="91"/>
      <c r="AU818" s="91"/>
      <c r="AV818" s="91"/>
      <c r="AW818" s="91"/>
      <c r="AX818" s="91"/>
      <c r="AY818" s="91"/>
      <c r="AZ818" s="91"/>
      <c r="BA818" s="91"/>
      <c r="BB818" s="91"/>
      <c r="BC818" s="91"/>
      <c r="BD818" s="91"/>
      <c r="BE818" s="91"/>
      <c r="BF818" s="91"/>
      <c r="BG818" s="91"/>
      <c r="BH818" s="91"/>
      <c r="BI818" s="91"/>
      <c r="BJ818" s="91"/>
      <c r="BK818" s="91"/>
      <c r="BL818" s="91"/>
      <c r="BM818" s="91"/>
      <c r="BN818" s="91"/>
      <c r="BO818" s="91"/>
      <c r="BP818" s="91"/>
      <c r="BQ818" s="91"/>
      <c r="BR818" s="91"/>
      <c r="BS818" s="91"/>
      <c r="BT818" s="91"/>
      <c r="BU818" s="91"/>
      <c r="BV818" s="91"/>
      <c r="BW818" s="91"/>
      <c r="BX818" s="91"/>
      <c r="BY818" s="91"/>
      <c r="BZ818" s="91"/>
      <c r="CA818" s="91"/>
      <c r="CB818" s="91"/>
      <c r="CC818" s="91"/>
      <c r="CD818" s="91"/>
      <c r="CE818" s="91"/>
      <c r="CF818" s="91"/>
      <c r="CG818" s="91"/>
      <c r="CH818" s="91"/>
      <c r="CI818" s="91"/>
      <c r="CJ818" s="91"/>
      <c r="CK818" s="91"/>
      <c r="CL818" s="91"/>
      <c r="CM818" s="91"/>
      <c r="CN818" s="91"/>
      <c r="CO818" s="91"/>
      <c r="CP818" s="91"/>
      <c r="CQ818" s="91"/>
      <c r="CR818" s="91"/>
      <c r="CS818" s="91"/>
      <c r="CT818" s="91"/>
      <c r="CU818" s="91"/>
      <c r="CV818" s="91"/>
      <c r="CW818" s="91"/>
      <c r="CX818" s="91"/>
      <c r="CY818" s="91"/>
      <c r="CZ818" s="91"/>
      <c r="DA818" s="91"/>
      <c r="DB818" s="91"/>
      <c r="DC818" s="91"/>
      <c r="DD818" s="91"/>
      <c r="DE818" s="91"/>
      <c r="DF818" s="91"/>
      <c r="DG818" s="91"/>
      <c r="DH818" s="91"/>
      <c r="DI818" s="91"/>
      <c r="DJ818" s="91"/>
      <c r="DK818" s="91"/>
      <c r="DL818" s="91"/>
      <c r="DM818" s="91"/>
      <c r="DN818" s="91"/>
      <c r="DO818" s="91"/>
      <c r="DP818" s="91"/>
      <c r="DQ818" s="91"/>
      <c r="DR818" s="91"/>
      <c r="DS818" s="91"/>
      <c r="DT818" s="91"/>
      <c r="DU818" s="91"/>
      <c r="DV818" s="91"/>
      <c r="DW818" s="91"/>
      <c r="DX818" s="91"/>
      <c r="DY818" s="91"/>
      <c r="DZ818" s="91"/>
      <c r="EA818" s="91"/>
      <c r="EB818" s="91"/>
      <c r="EC818" s="91"/>
      <c r="ED818" s="91"/>
      <c r="EE818" s="91"/>
      <c r="EF818" s="91"/>
      <c r="EG818" s="91"/>
      <c r="EH818" s="91"/>
      <c r="EI818" s="91"/>
      <c r="EJ818" s="91"/>
      <c r="EK818" s="91"/>
      <c r="EL818" s="91"/>
      <c r="EM818" s="91"/>
      <c r="EN818" s="91"/>
      <c r="EO818" s="91"/>
      <c r="EP818" s="91"/>
      <c r="EQ818" s="91"/>
      <c r="ER818" s="91"/>
      <c r="ES818" s="91"/>
      <c r="ET818" s="91"/>
      <c r="EU818" s="91"/>
      <c r="EV818" s="91"/>
      <c r="EW818" s="91"/>
      <c r="EX818" s="91"/>
      <c r="EY818" s="91"/>
      <c r="EZ818" s="91"/>
      <c r="FA818" s="91"/>
      <c r="FB818" s="91"/>
      <c r="FC818" s="91"/>
      <c r="FD818" s="91"/>
      <c r="FE818" s="91"/>
      <c r="FF818" s="91"/>
    </row>
    <row r="819" spans="1:162" s="14" customFormat="1" ht="48.75" customHeight="1" x14ac:dyDescent="0.3">
      <c r="A819" s="255">
        <v>395</v>
      </c>
      <c r="B819" s="254">
        <v>941240001082</v>
      </c>
      <c r="C819" s="240" t="s">
        <v>6865</v>
      </c>
      <c r="D819" s="240" t="s">
        <v>6589</v>
      </c>
      <c r="E819" s="243" t="s">
        <v>337</v>
      </c>
      <c r="F819" s="243" t="s">
        <v>461</v>
      </c>
      <c r="G819" s="233" t="s">
        <v>6866</v>
      </c>
      <c r="H819" s="91"/>
      <c r="I819" s="91"/>
      <c r="J819" s="91"/>
      <c r="K819" s="91"/>
      <c r="L819" s="91"/>
      <c r="M819" s="91"/>
      <c r="N819" s="91"/>
      <c r="O819" s="91"/>
      <c r="P819" s="91"/>
      <c r="Q819" s="91"/>
      <c r="R819" s="91"/>
      <c r="S819" s="91"/>
      <c r="T819" s="91"/>
      <c r="U819" s="91"/>
      <c r="V819" s="91"/>
      <c r="W819" s="91"/>
      <c r="X819" s="91"/>
      <c r="Y819" s="91"/>
      <c r="Z819" s="91"/>
      <c r="AA819" s="91"/>
      <c r="AB819" s="91"/>
      <c r="AC819" s="91"/>
      <c r="AD819" s="91"/>
      <c r="AE819" s="91"/>
      <c r="AF819" s="91"/>
      <c r="AG819" s="91"/>
      <c r="AH819" s="91"/>
      <c r="AI819" s="91"/>
      <c r="AJ819" s="91"/>
      <c r="AK819" s="91"/>
      <c r="AL819" s="91"/>
      <c r="AM819" s="91"/>
      <c r="AN819" s="91"/>
      <c r="AO819" s="91"/>
      <c r="AP819" s="91"/>
      <c r="AQ819" s="91"/>
      <c r="AR819" s="91"/>
      <c r="AS819" s="91"/>
      <c r="AT819" s="91"/>
      <c r="AU819" s="91"/>
      <c r="AV819" s="91"/>
      <c r="AW819" s="91"/>
      <c r="AX819" s="91"/>
      <c r="AY819" s="91"/>
      <c r="AZ819" s="91"/>
      <c r="BA819" s="91"/>
      <c r="BB819" s="91"/>
      <c r="BC819" s="91"/>
      <c r="BD819" s="91"/>
      <c r="BE819" s="91"/>
      <c r="BF819" s="91"/>
      <c r="BG819" s="91"/>
      <c r="BH819" s="91"/>
      <c r="BI819" s="91"/>
      <c r="BJ819" s="91"/>
      <c r="BK819" s="91"/>
      <c r="BL819" s="91"/>
      <c r="BM819" s="91"/>
      <c r="BN819" s="91"/>
      <c r="BO819" s="91"/>
      <c r="BP819" s="91"/>
      <c r="BQ819" s="91"/>
      <c r="BR819" s="91"/>
      <c r="BS819" s="91"/>
      <c r="BT819" s="91"/>
      <c r="BU819" s="91"/>
      <c r="BV819" s="91"/>
      <c r="BW819" s="91"/>
      <c r="BX819" s="91"/>
      <c r="BY819" s="91"/>
      <c r="BZ819" s="91"/>
      <c r="CA819" s="91"/>
      <c r="CB819" s="91"/>
      <c r="CC819" s="91"/>
      <c r="CD819" s="91"/>
      <c r="CE819" s="91"/>
      <c r="CF819" s="91"/>
      <c r="CG819" s="91"/>
      <c r="CH819" s="91"/>
      <c r="CI819" s="91"/>
      <c r="CJ819" s="91"/>
      <c r="CK819" s="91"/>
      <c r="CL819" s="91"/>
      <c r="CM819" s="91"/>
      <c r="CN819" s="91"/>
      <c r="CO819" s="91"/>
      <c r="CP819" s="91"/>
      <c r="CQ819" s="91"/>
      <c r="CR819" s="91"/>
      <c r="CS819" s="91"/>
      <c r="CT819" s="91"/>
      <c r="CU819" s="91"/>
      <c r="CV819" s="91"/>
      <c r="CW819" s="91"/>
      <c r="CX819" s="91"/>
      <c r="CY819" s="91"/>
      <c r="CZ819" s="91"/>
      <c r="DA819" s="91"/>
      <c r="DB819" s="91"/>
      <c r="DC819" s="91"/>
      <c r="DD819" s="91"/>
      <c r="DE819" s="91"/>
      <c r="DF819" s="91"/>
      <c r="DG819" s="91"/>
      <c r="DH819" s="91"/>
      <c r="DI819" s="91"/>
      <c r="DJ819" s="91"/>
      <c r="DK819" s="91"/>
      <c r="DL819" s="91"/>
      <c r="DM819" s="91"/>
      <c r="DN819" s="91"/>
      <c r="DO819" s="91"/>
      <c r="DP819" s="91"/>
      <c r="DQ819" s="91"/>
      <c r="DR819" s="91"/>
      <c r="DS819" s="91"/>
      <c r="DT819" s="91"/>
      <c r="DU819" s="91"/>
      <c r="DV819" s="91"/>
      <c r="DW819" s="91"/>
      <c r="DX819" s="91"/>
      <c r="DY819" s="91"/>
      <c r="DZ819" s="91"/>
      <c r="EA819" s="91"/>
      <c r="EB819" s="91"/>
      <c r="EC819" s="91"/>
      <c r="ED819" s="91"/>
      <c r="EE819" s="91"/>
      <c r="EF819" s="91"/>
      <c r="EG819" s="91"/>
      <c r="EH819" s="91"/>
      <c r="EI819" s="91"/>
      <c r="EJ819" s="91"/>
      <c r="EK819" s="91"/>
      <c r="EL819" s="91"/>
      <c r="EM819" s="91"/>
      <c r="EN819" s="91"/>
      <c r="EO819" s="91"/>
      <c r="EP819" s="91"/>
      <c r="EQ819" s="91"/>
      <c r="ER819" s="91"/>
      <c r="ES819" s="91"/>
      <c r="ET819" s="91"/>
      <c r="EU819" s="91"/>
      <c r="EV819" s="91"/>
      <c r="EW819" s="91"/>
      <c r="EX819" s="91"/>
      <c r="EY819" s="91"/>
      <c r="EZ819" s="91"/>
      <c r="FA819" s="91"/>
      <c r="FB819" s="91"/>
      <c r="FC819" s="91"/>
      <c r="FD819" s="91"/>
      <c r="FE819" s="91"/>
      <c r="FF819" s="91"/>
    </row>
    <row r="820" spans="1:162" s="14" customFormat="1" ht="48.75" customHeight="1" x14ac:dyDescent="0.3">
      <c r="A820" s="255">
        <v>396</v>
      </c>
      <c r="B820" s="260">
        <v>31040001451</v>
      </c>
      <c r="C820" s="255" t="s">
        <v>6867</v>
      </c>
      <c r="D820" s="255" t="s">
        <v>6589</v>
      </c>
      <c r="E820" s="243" t="s">
        <v>337</v>
      </c>
      <c r="F820" s="243" t="s">
        <v>461</v>
      </c>
      <c r="G820" s="233" t="s">
        <v>6868</v>
      </c>
      <c r="H820" s="91"/>
      <c r="I820" s="91"/>
      <c r="J820" s="91"/>
      <c r="K820" s="91"/>
      <c r="L820" s="91"/>
      <c r="M820" s="91"/>
      <c r="N820" s="91"/>
      <c r="O820" s="91"/>
      <c r="P820" s="91"/>
      <c r="Q820" s="91"/>
      <c r="R820" s="91"/>
      <c r="S820" s="91"/>
      <c r="T820" s="91"/>
      <c r="U820" s="91"/>
      <c r="V820" s="91"/>
      <c r="W820" s="91"/>
      <c r="X820" s="91"/>
      <c r="Y820" s="91"/>
      <c r="Z820" s="91"/>
      <c r="AA820" s="91"/>
      <c r="AB820" s="91"/>
      <c r="AC820" s="91"/>
      <c r="AD820" s="91"/>
      <c r="AE820" s="91"/>
      <c r="AF820" s="91"/>
      <c r="AG820" s="91"/>
      <c r="AH820" s="91"/>
      <c r="AI820" s="91"/>
      <c r="AJ820" s="91"/>
      <c r="AK820" s="91"/>
      <c r="AL820" s="91"/>
      <c r="AM820" s="91"/>
      <c r="AN820" s="91"/>
      <c r="AO820" s="91"/>
      <c r="AP820" s="91"/>
      <c r="AQ820" s="91"/>
      <c r="AR820" s="91"/>
      <c r="AS820" s="91"/>
      <c r="AT820" s="91"/>
      <c r="AU820" s="91"/>
      <c r="AV820" s="91"/>
      <c r="AW820" s="91"/>
      <c r="AX820" s="91"/>
      <c r="AY820" s="91"/>
      <c r="AZ820" s="91"/>
      <c r="BA820" s="91"/>
      <c r="BB820" s="91"/>
      <c r="BC820" s="91"/>
      <c r="BD820" s="91"/>
      <c r="BE820" s="91"/>
      <c r="BF820" s="91"/>
      <c r="BG820" s="91"/>
      <c r="BH820" s="91"/>
      <c r="BI820" s="91"/>
      <c r="BJ820" s="91"/>
      <c r="BK820" s="91"/>
      <c r="BL820" s="91"/>
      <c r="BM820" s="91"/>
      <c r="BN820" s="91"/>
      <c r="BO820" s="91"/>
      <c r="BP820" s="91"/>
      <c r="BQ820" s="91"/>
      <c r="BR820" s="91"/>
      <c r="BS820" s="91"/>
      <c r="BT820" s="91"/>
      <c r="BU820" s="91"/>
      <c r="BV820" s="91"/>
      <c r="BW820" s="91"/>
      <c r="BX820" s="91"/>
      <c r="BY820" s="91"/>
      <c r="BZ820" s="91"/>
      <c r="CA820" s="91"/>
      <c r="CB820" s="91"/>
      <c r="CC820" s="91"/>
      <c r="CD820" s="91"/>
      <c r="CE820" s="91"/>
      <c r="CF820" s="91"/>
      <c r="CG820" s="91"/>
      <c r="CH820" s="91"/>
      <c r="CI820" s="91"/>
      <c r="CJ820" s="91"/>
      <c r="CK820" s="91"/>
      <c r="CL820" s="91"/>
      <c r="CM820" s="91"/>
      <c r="CN820" s="91"/>
      <c r="CO820" s="91"/>
      <c r="CP820" s="91"/>
      <c r="CQ820" s="91"/>
      <c r="CR820" s="91"/>
      <c r="CS820" s="91"/>
      <c r="CT820" s="91"/>
      <c r="CU820" s="91"/>
      <c r="CV820" s="91"/>
      <c r="CW820" s="91"/>
      <c r="CX820" s="91"/>
      <c r="CY820" s="91"/>
      <c r="CZ820" s="91"/>
      <c r="DA820" s="91"/>
      <c r="DB820" s="91"/>
      <c r="DC820" s="91"/>
      <c r="DD820" s="91"/>
      <c r="DE820" s="91"/>
      <c r="DF820" s="91"/>
      <c r="DG820" s="91"/>
      <c r="DH820" s="91"/>
      <c r="DI820" s="91"/>
      <c r="DJ820" s="91"/>
      <c r="DK820" s="91"/>
      <c r="DL820" s="91"/>
      <c r="DM820" s="91"/>
      <c r="DN820" s="91"/>
      <c r="DO820" s="91"/>
      <c r="DP820" s="91"/>
      <c r="DQ820" s="91"/>
      <c r="DR820" s="91"/>
      <c r="DS820" s="91"/>
      <c r="DT820" s="91"/>
      <c r="DU820" s="91"/>
      <c r="DV820" s="91"/>
      <c r="DW820" s="91"/>
      <c r="DX820" s="91"/>
      <c r="DY820" s="91"/>
      <c r="DZ820" s="91"/>
      <c r="EA820" s="91"/>
      <c r="EB820" s="91"/>
      <c r="EC820" s="91"/>
      <c r="ED820" s="91"/>
      <c r="EE820" s="91"/>
      <c r="EF820" s="91"/>
      <c r="EG820" s="91"/>
      <c r="EH820" s="91"/>
      <c r="EI820" s="91"/>
      <c r="EJ820" s="91"/>
      <c r="EK820" s="91"/>
      <c r="EL820" s="91"/>
      <c r="EM820" s="91"/>
      <c r="EN820" s="91"/>
      <c r="EO820" s="91"/>
      <c r="EP820" s="91"/>
      <c r="EQ820" s="91"/>
      <c r="ER820" s="91"/>
      <c r="ES820" s="91"/>
      <c r="ET820" s="91"/>
      <c r="EU820" s="91"/>
      <c r="EV820" s="91"/>
      <c r="EW820" s="91"/>
      <c r="EX820" s="91"/>
      <c r="EY820" s="91"/>
      <c r="EZ820" s="91"/>
      <c r="FA820" s="91"/>
      <c r="FB820" s="91"/>
      <c r="FC820" s="91"/>
      <c r="FD820" s="91"/>
      <c r="FE820" s="91"/>
      <c r="FF820" s="91"/>
    </row>
    <row r="821" spans="1:162" s="14" customFormat="1" ht="23.25" customHeight="1" x14ac:dyDescent="0.3">
      <c r="A821" s="361">
        <v>397</v>
      </c>
      <c r="B821" s="439">
        <v>150940003561</v>
      </c>
      <c r="C821" s="357" t="s">
        <v>6983</v>
      </c>
      <c r="D821" s="357" t="s">
        <v>6589</v>
      </c>
      <c r="E821" s="234" t="s">
        <v>385</v>
      </c>
      <c r="F821" s="233" t="s">
        <v>386</v>
      </c>
      <c r="G821" s="357" t="s">
        <v>6870</v>
      </c>
      <c r="H821" s="91"/>
      <c r="I821" s="91"/>
      <c r="J821" s="91"/>
      <c r="K821" s="91"/>
      <c r="L821" s="91"/>
      <c r="M821" s="91"/>
      <c r="N821" s="91"/>
      <c r="O821" s="91"/>
      <c r="P821" s="91"/>
      <c r="Q821" s="91"/>
      <c r="R821" s="91"/>
      <c r="S821" s="91"/>
      <c r="T821" s="91"/>
      <c r="U821" s="91"/>
      <c r="V821" s="91"/>
      <c r="W821" s="91"/>
      <c r="X821" s="91"/>
      <c r="Y821" s="91"/>
      <c r="Z821" s="91"/>
      <c r="AA821" s="91"/>
      <c r="AB821" s="91"/>
      <c r="AC821" s="91"/>
      <c r="AD821" s="91"/>
      <c r="AE821" s="91"/>
      <c r="AF821" s="91"/>
      <c r="AG821" s="91"/>
      <c r="AH821" s="91"/>
      <c r="AI821" s="91"/>
      <c r="AJ821" s="91"/>
      <c r="AK821" s="91"/>
      <c r="AL821" s="91"/>
      <c r="AM821" s="91"/>
      <c r="AN821" s="91"/>
      <c r="AO821" s="91"/>
      <c r="AP821" s="91"/>
      <c r="AQ821" s="91"/>
      <c r="AR821" s="91"/>
      <c r="AS821" s="91"/>
      <c r="AT821" s="91"/>
      <c r="AU821" s="91"/>
      <c r="AV821" s="91"/>
      <c r="AW821" s="91"/>
      <c r="AX821" s="91"/>
      <c r="AY821" s="91"/>
      <c r="AZ821" s="91"/>
      <c r="BA821" s="91"/>
      <c r="BB821" s="91"/>
      <c r="BC821" s="91"/>
      <c r="BD821" s="91"/>
      <c r="BE821" s="91"/>
      <c r="BF821" s="91"/>
      <c r="BG821" s="91"/>
      <c r="BH821" s="91"/>
      <c r="BI821" s="91"/>
      <c r="BJ821" s="91"/>
      <c r="BK821" s="91"/>
      <c r="BL821" s="91"/>
      <c r="BM821" s="91"/>
      <c r="BN821" s="91"/>
      <c r="BO821" s="91"/>
      <c r="BP821" s="91"/>
      <c r="BQ821" s="91"/>
      <c r="BR821" s="91"/>
      <c r="BS821" s="91"/>
      <c r="BT821" s="91"/>
      <c r="BU821" s="91"/>
      <c r="BV821" s="91"/>
      <c r="BW821" s="91"/>
      <c r="BX821" s="91"/>
      <c r="BY821" s="91"/>
      <c r="BZ821" s="91"/>
      <c r="CA821" s="91"/>
      <c r="CB821" s="91"/>
      <c r="CC821" s="91"/>
      <c r="CD821" s="91"/>
      <c r="CE821" s="91"/>
      <c r="CF821" s="91"/>
      <c r="CG821" s="91"/>
      <c r="CH821" s="91"/>
      <c r="CI821" s="91"/>
      <c r="CJ821" s="91"/>
      <c r="CK821" s="91"/>
      <c r="CL821" s="91"/>
      <c r="CM821" s="91"/>
      <c r="CN821" s="91"/>
      <c r="CO821" s="91"/>
      <c r="CP821" s="91"/>
      <c r="CQ821" s="91"/>
      <c r="CR821" s="91"/>
      <c r="CS821" s="91"/>
      <c r="CT821" s="91"/>
      <c r="CU821" s="91"/>
      <c r="CV821" s="91"/>
      <c r="CW821" s="91"/>
      <c r="CX821" s="91"/>
      <c r="CY821" s="91"/>
      <c r="CZ821" s="91"/>
      <c r="DA821" s="91"/>
      <c r="DB821" s="91"/>
      <c r="DC821" s="91"/>
      <c r="DD821" s="91"/>
      <c r="DE821" s="91"/>
      <c r="DF821" s="91"/>
      <c r="DG821" s="91"/>
      <c r="DH821" s="91"/>
      <c r="DI821" s="91"/>
      <c r="DJ821" s="91"/>
      <c r="DK821" s="91"/>
      <c r="DL821" s="91"/>
      <c r="DM821" s="91"/>
      <c r="DN821" s="91"/>
      <c r="DO821" s="91"/>
      <c r="DP821" s="91"/>
      <c r="DQ821" s="91"/>
      <c r="DR821" s="91"/>
      <c r="DS821" s="91"/>
      <c r="DT821" s="91"/>
      <c r="DU821" s="91"/>
      <c r="DV821" s="91"/>
      <c r="DW821" s="91"/>
      <c r="DX821" s="91"/>
      <c r="DY821" s="91"/>
      <c r="DZ821" s="91"/>
      <c r="EA821" s="91"/>
      <c r="EB821" s="91"/>
      <c r="EC821" s="91"/>
      <c r="ED821" s="91"/>
      <c r="EE821" s="91"/>
      <c r="EF821" s="91"/>
      <c r="EG821" s="91"/>
      <c r="EH821" s="91"/>
      <c r="EI821" s="91"/>
      <c r="EJ821" s="91"/>
      <c r="EK821" s="91"/>
      <c r="EL821" s="91"/>
      <c r="EM821" s="91"/>
      <c r="EN821" s="91"/>
      <c r="EO821" s="91"/>
      <c r="EP821" s="91"/>
      <c r="EQ821" s="91"/>
      <c r="ER821" s="91"/>
      <c r="ES821" s="91"/>
      <c r="ET821" s="91"/>
      <c r="EU821" s="91"/>
      <c r="EV821" s="91"/>
      <c r="EW821" s="91"/>
      <c r="EX821" s="91"/>
      <c r="EY821" s="91"/>
      <c r="EZ821" s="91"/>
      <c r="FA821" s="91"/>
      <c r="FB821" s="91"/>
      <c r="FC821" s="91"/>
      <c r="FD821" s="91"/>
      <c r="FE821" s="91"/>
      <c r="FF821" s="91"/>
    </row>
    <row r="822" spans="1:162" s="14" customFormat="1" ht="23.25" customHeight="1" x14ac:dyDescent="0.3">
      <c r="A822" s="366"/>
      <c r="B822" s="440"/>
      <c r="C822" s="363"/>
      <c r="D822" s="363"/>
      <c r="E822" s="234" t="s">
        <v>405</v>
      </c>
      <c r="F822" s="233" t="s">
        <v>6869</v>
      </c>
      <c r="G822" s="363"/>
      <c r="H822" s="91"/>
      <c r="I822" s="91"/>
      <c r="J822" s="91"/>
      <c r="K822" s="91"/>
      <c r="L822" s="91"/>
      <c r="M822" s="91"/>
      <c r="N822" s="91"/>
      <c r="O822" s="91"/>
      <c r="P822" s="91"/>
      <c r="Q822" s="91"/>
      <c r="R822" s="91"/>
      <c r="S822" s="91"/>
      <c r="T822" s="91"/>
      <c r="U822" s="91"/>
      <c r="V822" s="91"/>
      <c r="W822" s="91"/>
      <c r="X822" s="91"/>
      <c r="Y822" s="91"/>
      <c r="Z822" s="91"/>
      <c r="AA822" s="91"/>
      <c r="AB822" s="91"/>
      <c r="AC822" s="91"/>
      <c r="AD822" s="91"/>
      <c r="AE822" s="91"/>
      <c r="AF822" s="91"/>
      <c r="AG822" s="91"/>
      <c r="AH822" s="91"/>
      <c r="AI822" s="91"/>
      <c r="AJ822" s="91"/>
      <c r="AK822" s="91"/>
      <c r="AL822" s="91"/>
      <c r="AM822" s="91"/>
      <c r="AN822" s="91"/>
      <c r="AO822" s="91"/>
      <c r="AP822" s="91"/>
      <c r="AQ822" s="91"/>
      <c r="AR822" s="91"/>
      <c r="AS822" s="91"/>
      <c r="AT822" s="91"/>
      <c r="AU822" s="91"/>
      <c r="AV822" s="91"/>
      <c r="AW822" s="91"/>
      <c r="AX822" s="91"/>
      <c r="AY822" s="91"/>
      <c r="AZ822" s="91"/>
      <c r="BA822" s="91"/>
      <c r="BB822" s="91"/>
      <c r="BC822" s="91"/>
      <c r="BD822" s="91"/>
      <c r="BE822" s="91"/>
      <c r="BF822" s="91"/>
      <c r="BG822" s="91"/>
      <c r="BH822" s="91"/>
      <c r="BI822" s="91"/>
      <c r="BJ822" s="91"/>
      <c r="BK822" s="91"/>
      <c r="BL822" s="91"/>
      <c r="BM822" s="91"/>
      <c r="BN822" s="91"/>
      <c r="BO822" s="91"/>
      <c r="BP822" s="91"/>
      <c r="BQ822" s="91"/>
      <c r="BR822" s="91"/>
      <c r="BS822" s="91"/>
      <c r="BT822" s="91"/>
      <c r="BU822" s="91"/>
      <c r="BV822" s="91"/>
      <c r="BW822" s="91"/>
      <c r="BX822" s="91"/>
      <c r="BY822" s="91"/>
      <c r="BZ822" s="91"/>
      <c r="CA822" s="91"/>
      <c r="CB822" s="91"/>
      <c r="CC822" s="91"/>
      <c r="CD822" s="91"/>
      <c r="CE822" s="91"/>
      <c r="CF822" s="91"/>
      <c r="CG822" s="91"/>
      <c r="CH822" s="91"/>
      <c r="CI822" s="91"/>
      <c r="CJ822" s="91"/>
      <c r="CK822" s="91"/>
      <c r="CL822" s="91"/>
      <c r="CM822" s="91"/>
      <c r="CN822" s="91"/>
      <c r="CO822" s="91"/>
      <c r="CP822" s="91"/>
      <c r="CQ822" s="91"/>
      <c r="CR822" s="91"/>
      <c r="CS822" s="91"/>
      <c r="CT822" s="91"/>
      <c r="CU822" s="91"/>
      <c r="CV822" s="91"/>
      <c r="CW822" s="91"/>
      <c r="CX822" s="91"/>
      <c r="CY822" s="91"/>
      <c r="CZ822" s="91"/>
      <c r="DA822" s="91"/>
      <c r="DB822" s="91"/>
      <c r="DC822" s="91"/>
      <c r="DD822" s="91"/>
      <c r="DE822" s="91"/>
      <c r="DF822" s="91"/>
      <c r="DG822" s="91"/>
      <c r="DH822" s="91"/>
      <c r="DI822" s="91"/>
      <c r="DJ822" s="91"/>
      <c r="DK822" s="91"/>
      <c r="DL822" s="91"/>
      <c r="DM822" s="91"/>
      <c r="DN822" s="91"/>
      <c r="DO822" s="91"/>
      <c r="DP822" s="91"/>
      <c r="DQ822" s="91"/>
      <c r="DR822" s="91"/>
      <c r="DS822" s="91"/>
      <c r="DT822" s="91"/>
      <c r="DU822" s="91"/>
      <c r="DV822" s="91"/>
      <c r="DW822" s="91"/>
      <c r="DX822" s="91"/>
      <c r="DY822" s="91"/>
      <c r="DZ822" s="91"/>
      <c r="EA822" s="91"/>
      <c r="EB822" s="91"/>
      <c r="EC822" s="91"/>
      <c r="ED822" s="91"/>
      <c r="EE822" s="91"/>
      <c r="EF822" s="91"/>
      <c r="EG822" s="91"/>
      <c r="EH822" s="91"/>
      <c r="EI822" s="91"/>
      <c r="EJ822" s="91"/>
      <c r="EK822" s="91"/>
      <c r="EL822" s="91"/>
      <c r="EM822" s="91"/>
      <c r="EN822" s="91"/>
      <c r="EO822" s="91"/>
      <c r="EP822" s="91"/>
      <c r="EQ822" s="91"/>
      <c r="ER822" s="91"/>
      <c r="ES822" s="91"/>
      <c r="ET822" s="91"/>
      <c r="EU822" s="91"/>
      <c r="EV822" s="91"/>
      <c r="EW822" s="91"/>
      <c r="EX822" s="91"/>
      <c r="EY822" s="91"/>
      <c r="EZ822" s="91"/>
      <c r="FA822" s="91"/>
      <c r="FB822" s="91"/>
      <c r="FC822" s="91"/>
      <c r="FD822" s="91"/>
      <c r="FE822" s="91"/>
      <c r="FF822" s="91"/>
    </row>
    <row r="823" spans="1:162" s="14" customFormat="1" ht="23.25" customHeight="1" x14ac:dyDescent="0.3">
      <c r="A823" s="362"/>
      <c r="B823" s="441"/>
      <c r="C823" s="358"/>
      <c r="D823" s="358"/>
      <c r="E823" s="234" t="s">
        <v>5002</v>
      </c>
      <c r="F823" s="249" t="s">
        <v>454</v>
      </c>
      <c r="G823" s="358"/>
      <c r="H823" s="91"/>
      <c r="I823" s="91"/>
      <c r="J823" s="91"/>
      <c r="K823" s="91"/>
      <c r="L823" s="91"/>
      <c r="M823" s="91"/>
      <c r="N823" s="91"/>
      <c r="O823" s="91"/>
      <c r="P823" s="91"/>
      <c r="Q823" s="91"/>
      <c r="R823" s="91"/>
      <c r="S823" s="91"/>
      <c r="T823" s="91"/>
      <c r="U823" s="91"/>
      <c r="V823" s="91"/>
      <c r="W823" s="91"/>
      <c r="X823" s="91"/>
      <c r="Y823" s="91"/>
      <c r="Z823" s="91"/>
      <c r="AA823" s="91"/>
      <c r="AB823" s="91"/>
      <c r="AC823" s="91"/>
      <c r="AD823" s="91"/>
      <c r="AE823" s="91"/>
      <c r="AF823" s="91"/>
      <c r="AG823" s="91"/>
      <c r="AH823" s="91"/>
      <c r="AI823" s="91"/>
      <c r="AJ823" s="91"/>
      <c r="AK823" s="91"/>
      <c r="AL823" s="91"/>
      <c r="AM823" s="91"/>
      <c r="AN823" s="91"/>
      <c r="AO823" s="91"/>
      <c r="AP823" s="91"/>
      <c r="AQ823" s="91"/>
      <c r="AR823" s="91"/>
      <c r="AS823" s="91"/>
      <c r="AT823" s="91"/>
      <c r="AU823" s="91"/>
      <c r="AV823" s="91"/>
      <c r="AW823" s="91"/>
      <c r="AX823" s="91"/>
      <c r="AY823" s="91"/>
      <c r="AZ823" s="91"/>
      <c r="BA823" s="91"/>
      <c r="BB823" s="91"/>
      <c r="BC823" s="91"/>
      <c r="BD823" s="91"/>
      <c r="BE823" s="91"/>
      <c r="BF823" s="91"/>
      <c r="BG823" s="91"/>
      <c r="BH823" s="91"/>
      <c r="BI823" s="91"/>
      <c r="BJ823" s="91"/>
      <c r="BK823" s="91"/>
      <c r="BL823" s="91"/>
      <c r="BM823" s="91"/>
      <c r="BN823" s="91"/>
      <c r="BO823" s="91"/>
      <c r="BP823" s="91"/>
      <c r="BQ823" s="91"/>
      <c r="BR823" s="91"/>
      <c r="BS823" s="91"/>
      <c r="BT823" s="91"/>
      <c r="BU823" s="91"/>
      <c r="BV823" s="91"/>
      <c r="BW823" s="91"/>
      <c r="BX823" s="91"/>
      <c r="BY823" s="91"/>
      <c r="BZ823" s="91"/>
      <c r="CA823" s="91"/>
      <c r="CB823" s="91"/>
      <c r="CC823" s="91"/>
      <c r="CD823" s="91"/>
      <c r="CE823" s="91"/>
      <c r="CF823" s="91"/>
      <c r="CG823" s="91"/>
      <c r="CH823" s="91"/>
      <c r="CI823" s="91"/>
      <c r="CJ823" s="91"/>
      <c r="CK823" s="91"/>
      <c r="CL823" s="91"/>
      <c r="CM823" s="91"/>
      <c r="CN823" s="91"/>
      <c r="CO823" s="91"/>
      <c r="CP823" s="91"/>
      <c r="CQ823" s="91"/>
      <c r="CR823" s="91"/>
      <c r="CS823" s="91"/>
      <c r="CT823" s="91"/>
      <c r="CU823" s="91"/>
      <c r="CV823" s="91"/>
      <c r="CW823" s="91"/>
      <c r="CX823" s="91"/>
      <c r="CY823" s="91"/>
      <c r="CZ823" s="91"/>
      <c r="DA823" s="91"/>
      <c r="DB823" s="91"/>
      <c r="DC823" s="91"/>
      <c r="DD823" s="91"/>
      <c r="DE823" s="91"/>
      <c r="DF823" s="91"/>
      <c r="DG823" s="91"/>
      <c r="DH823" s="91"/>
      <c r="DI823" s="91"/>
      <c r="DJ823" s="91"/>
      <c r="DK823" s="91"/>
      <c r="DL823" s="91"/>
      <c r="DM823" s="91"/>
      <c r="DN823" s="91"/>
      <c r="DO823" s="91"/>
      <c r="DP823" s="91"/>
      <c r="DQ823" s="91"/>
      <c r="DR823" s="91"/>
      <c r="DS823" s="91"/>
      <c r="DT823" s="91"/>
      <c r="DU823" s="91"/>
      <c r="DV823" s="91"/>
      <c r="DW823" s="91"/>
      <c r="DX823" s="91"/>
      <c r="DY823" s="91"/>
      <c r="DZ823" s="91"/>
      <c r="EA823" s="91"/>
      <c r="EB823" s="91"/>
      <c r="EC823" s="91"/>
      <c r="ED823" s="91"/>
      <c r="EE823" s="91"/>
      <c r="EF823" s="91"/>
      <c r="EG823" s="91"/>
      <c r="EH823" s="91"/>
      <c r="EI823" s="91"/>
      <c r="EJ823" s="91"/>
      <c r="EK823" s="91"/>
      <c r="EL823" s="91"/>
      <c r="EM823" s="91"/>
      <c r="EN823" s="91"/>
      <c r="EO823" s="91"/>
      <c r="EP823" s="91"/>
      <c r="EQ823" s="91"/>
      <c r="ER823" s="91"/>
      <c r="ES823" s="91"/>
      <c r="ET823" s="91"/>
      <c r="EU823" s="91"/>
      <c r="EV823" s="91"/>
      <c r="EW823" s="91"/>
      <c r="EX823" s="91"/>
      <c r="EY823" s="91"/>
      <c r="EZ823" s="91"/>
      <c r="FA823" s="91"/>
      <c r="FB823" s="91"/>
      <c r="FC823" s="91"/>
      <c r="FD823" s="91"/>
      <c r="FE823" s="91"/>
      <c r="FF823" s="91"/>
    </row>
    <row r="824" spans="1:162" s="14" customFormat="1" ht="48.75" customHeight="1" x14ac:dyDescent="0.3">
      <c r="A824" s="255">
        <v>398</v>
      </c>
      <c r="B824" s="245">
        <v>20940000682</v>
      </c>
      <c r="C824" s="240" t="s">
        <v>6984</v>
      </c>
      <c r="D824" s="240" t="s">
        <v>6589</v>
      </c>
      <c r="E824" s="243" t="s">
        <v>337</v>
      </c>
      <c r="F824" s="243" t="s">
        <v>461</v>
      </c>
      <c r="G824" s="233" t="s">
        <v>6878</v>
      </c>
      <c r="H824" s="91"/>
      <c r="I824" s="91"/>
      <c r="J824" s="91"/>
      <c r="K824" s="91"/>
      <c r="L824" s="91"/>
      <c r="M824" s="91"/>
      <c r="N824" s="91"/>
      <c r="O824" s="91"/>
      <c r="P824" s="91"/>
      <c r="Q824" s="91"/>
      <c r="R824" s="91"/>
      <c r="S824" s="91"/>
      <c r="T824" s="91"/>
      <c r="U824" s="91"/>
      <c r="V824" s="91"/>
      <c r="W824" s="91"/>
      <c r="X824" s="91"/>
      <c r="Y824" s="91"/>
      <c r="Z824" s="91"/>
      <c r="AA824" s="91"/>
      <c r="AB824" s="91"/>
      <c r="AC824" s="91"/>
      <c r="AD824" s="91"/>
      <c r="AE824" s="91"/>
      <c r="AF824" s="91"/>
      <c r="AG824" s="91"/>
      <c r="AH824" s="91"/>
      <c r="AI824" s="91"/>
      <c r="AJ824" s="91"/>
      <c r="AK824" s="91"/>
      <c r="AL824" s="91"/>
      <c r="AM824" s="91"/>
      <c r="AN824" s="91"/>
      <c r="AO824" s="91"/>
      <c r="AP824" s="91"/>
      <c r="AQ824" s="91"/>
      <c r="AR824" s="91"/>
      <c r="AS824" s="91"/>
      <c r="AT824" s="91"/>
      <c r="AU824" s="91"/>
      <c r="AV824" s="91"/>
      <c r="AW824" s="91"/>
      <c r="AX824" s="91"/>
      <c r="AY824" s="91"/>
      <c r="AZ824" s="91"/>
      <c r="BA824" s="91"/>
      <c r="BB824" s="91"/>
      <c r="BC824" s="91"/>
      <c r="BD824" s="91"/>
      <c r="BE824" s="91"/>
      <c r="BF824" s="91"/>
      <c r="BG824" s="91"/>
      <c r="BH824" s="91"/>
      <c r="BI824" s="91"/>
      <c r="BJ824" s="91"/>
      <c r="BK824" s="91"/>
      <c r="BL824" s="91"/>
      <c r="BM824" s="91"/>
      <c r="BN824" s="91"/>
      <c r="BO824" s="91"/>
      <c r="BP824" s="91"/>
      <c r="BQ824" s="91"/>
      <c r="BR824" s="91"/>
      <c r="BS824" s="91"/>
      <c r="BT824" s="91"/>
      <c r="BU824" s="91"/>
      <c r="BV824" s="91"/>
      <c r="BW824" s="91"/>
      <c r="BX824" s="91"/>
      <c r="BY824" s="91"/>
      <c r="BZ824" s="91"/>
      <c r="CA824" s="91"/>
      <c r="CB824" s="91"/>
      <c r="CC824" s="91"/>
      <c r="CD824" s="91"/>
      <c r="CE824" s="91"/>
      <c r="CF824" s="91"/>
      <c r="CG824" s="91"/>
      <c r="CH824" s="91"/>
      <c r="CI824" s="91"/>
      <c r="CJ824" s="91"/>
      <c r="CK824" s="91"/>
      <c r="CL824" s="91"/>
      <c r="CM824" s="91"/>
      <c r="CN824" s="91"/>
      <c r="CO824" s="91"/>
      <c r="CP824" s="91"/>
      <c r="CQ824" s="91"/>
      <c r="CR824" s="91"/>
      <c r="CS824" s="91"/>
      <c r="CT824" s="91"/>
      <c r="CU824" s="91"/>
      <c r="CV824" s="91"/>
      <c r="CW824" s="91"/>
      <c r="CX824" s="91"/>
      <c r="CY824" s="91"/>
      <c r="CZ824" s="91"/>
      <c r="DA824" s="91"/>
      <c r="DB824" s="91"/>
      <c r="DC824" s="91"/>
      <c r="DD824" s="91"/>
      <c r="DE824" s="91"/>
      <c r="DF824" s="91"/>
      <c r="DG824" s="91"/>
      <c r="DH824" s="91"/>
      <c r="DI824" s="91"/>
      <c r="DJ824" s="91"/>
      <c r="DK824" s="91"/>
      <c r="DL824" s="91"/>
      <c r="DM824" s="91"/>
      <c r="DN824" s="91"/>
      <c r="DO824" s="91"/>
      <c r="DP824" s="91"/>
      <c r="DQ824" s="91"/>
      <c r="DR824" s="91"/>
      <c r="DS824" s="91"/>
      <c r="DT824" s="91"/>
      <c r="DU824" s="91"/>
      <c r="DV824" s="91"/>
      <c r="DW824" s="91"/>
      <c r="DX824" s="91"/>
      <c r="DY824" s="91"/>
      <c r="DZ824" s="91"/>
      <c r="EA824" s="91"/>
      <c r="EB824" s="91"/>
      <c r="EC824" s="91"/>
      <c r="ED824" s="91"/>
      <c r="EE824" s="91"/>
      <c r="EF824" s="91"/>
      <c r="EG824" s="91"/>
      <c r="EH824" s="91"/>
      <c r="EI824" s="91"/>
      <c r="EJ824" s="91"/>
      <c r="EK824" s="91"/>
      <c r="EL824" s="91"/>
      <c r="EM824" s="91"/>
      <c r="EN824" s="91"/>
      <c r="EO824" s="91"/>
      <c r="EP824" s="91"/>
      <c r="EQ824" s="91"/>
      <c r="ER824" s="91"/>
      <c r="ES824" s="91"/>
      <c r="ET824" s="91"/>
      <c r="EU824" s="91"/>
      <c r="EV824" s="91"/>
      <c r="EW824" s="91"/>
      <c r="EX824" s="91"/>
      <c r="EY824" s="91"/>
      <c r="EZ824" s="91"/>
      <c r="FA824" s="91"/>
      <c r="FB824" s="91"/>
      <c r="FC824" s="91"/>
      <c r="FD824" s="91"/>
      <c r="FE824" s="91"/>
      <c r="FF824" s="91"/>
    </row>
    <row r="825" spans="1:162" s="14" customFormat="1" ht="68.25" customHeight="1" x14ac:dyDescent="0.3">
      <c r="A825" s="255">
        <v>399</v>
      </c>
      <c r="B825" s="259">
        <v>91240008625</v>
      </c>
      <c r="C825" s="272" t="s">
        <v>6985</v>
      </c>
      <c r="D825" s="240" t="s">
        <v>6589</v>
      </c>
      <c r="E825" s="273" t="s">
        <v>372</v>
      </c>
      <c r="F825" s="233" t="s">
        <v>6871</v>
      </c>
      <c r="G825" s="233" t="s">
        <v>6879</v>
      </c>
      <c r="H825" s="91"/>
      <c r="I825" s="91"/>
      <c r="J825" s="91"/>
      <c r="K825" s="91"/>
      <c r="L825" s="91"/>
      <c r="M825" s="91"/>
      <c r="N825" s="91"/>
      <c r="O825" s="91"/>
      <c r="P825" s="91"/>
      <c r="Q825" s="91"/>
      <c r="R825" s="91"/>
      <c r="S825" s="91"/>
      <c r="T825" s="91"/>
      <c r="U825" s="91"/>
      <c r="V825" s="91"/>
      <c r="W825" s="91"/>
      <c r="X825" s="91"/>
      <c r="Y825" s="91"/>
      <c r="Z825" s="91"/>
      <c r="AA825" s="91"/>
      <c r="AB825" s="91"/>
      <c r="AC825" s="91"/>
      <c r="AD825" s="91"/>
      <c r="AE825" s="91"/>
      <c r="AF825" s="91"/>
      <c r="AG825" s="91"/>
      <c r="AH825" s="91"/>
      <c r="AI825" s="91"/>
      <c r="AJ825" s="91"/>
      <c r="AK825" s="91"/>
      <c r="AL825" s="91"/>
      <c r="AM825" s="91"/>
      <c r="AN825" s="91"/>
      <c r="AO825" s="91"/>
      <c r="AP825" s="91"/>
      <c r="AQ825" s="91"/>
      <c r="AR825" s="91"/>
      <c r="AS825" s="91"/>
      <c r="AT825" s="91"/>
      <c r="AU825" s="91"/>
      <c r="AV825" s="91"/>
      <c r="AW825" s="91"/>
      <c r="AX825" s="91"/>
      <c r="AY825" s="91"/>
      <c r="AZ825" s="91"/>
      <c r="BA825" s="91"/>
      <c r="BB825" s="91"/>
      <c r="BC825" s="91"/>
      <c r="BD825" s="91"/>
      <c r="BE825" s="91"/>
      <c r="BF825" s="91"/>
      <c r="BG825" s="91"/>
      <c r="BH825" s="91"/>
      <c r="BI825" s="91"/>
      <c r="BJ825" s="91"/>
      <c r="BK825" s="91"/>
      <c r="BL825" s="91"/>
      <c r="BM825" s="91"/>
      <c r="BN825" s="91"/>
      <c r="BO825" s="91"/>
      <c r="BP825" s="91"/>
      <c r="BQ825" s="91"/>
      <c r="BR825" s="91"/>
      <c r="BS825" s="91"/>
      <c r="BT825" s="91"/>
      <c r="BU825" s="91"/>
      <c r="BV825" s="91"/>
      <c r="BW825" s="91"/>
      <c r="BX825" s="91"/>
      <c r="BY825" s="91"/>
      <c r="BZ825" s="91"/>
      <c r="CA825" s="91"/>
      <c r="CB825" s="91"/>
      <c r="CC825" s="91"/>
      <c r="CD825" s="91"/>
      <c r="CE825" s="91"/>
      <c r="CF825" s="91"/>
      <c r="CG825" s="91"/>
      <c r="CH825" s="91"/>
      <c r="CI825" s="91"/>
      <c r="CJ825" s="91"/>
      <c r="CK825" s="91"/>
      <c r="CL825" s="91"/>
      <c r="CM825" s="91"/>
      <c r="CN825" s="91"/>
      <c r="CO825" s="91"/>
      <c r="CP825" s="91"/>
      <c r="CQ825" s="91"/>
      <c r="CR825" s="91"/>
      <c r="CS825" s="91"/>
      <c r="CT825" s="91"/>
      <c r="CU825" s="91"/>
      <c r="CV825" s="91"/>
      <c r="CW825" s="91"/>
      <c r="CX825" s="91"/>
      <c r="CY825" s="91"/>
      <c r="CZ825" s="91"/>
      <c r="DA825" s="91"/>
      <c r="DB825" s="91"/>
      <c r="DC825" s="91"/>
      <c r="DD825" s="91"/>
      <c r="DE825" s="91"/>
      <c r="DF825" s="91"/>
      <c r="DG825" s="91"/>
      <c r="DH825" s="91"/>
      <c r="DI825" s="91"/>
      <c r="DJ825" s="91"/>
      <c r="DK825" s="91"/>
      <c r="DL825" s="91"/>
      <c r="DM825" s="91"/>
      <c r="DN825" s="91"/>
      <c r="DO825" s="91"/>
      <c r="DP825" s="91"/>
      <c r="DQ825" s="91"/>
      <c r="DR825" s="91"/>
      <c r="DS825" s="91"/>
      <c r="DT825" s="91"/>
      <c r="DU825" s="91"/>
      <c r="DV825" s="91"/>
      <c r="DW825" s="91"/>
      <c r="DX825" s="91"/>
      <c r="DY825" s="91"/>
      <c r="DZ825" s="91"/>
      <c r="EA825" s="91"/>
      <c r="EB825" s="91"/>
      <c r="EC825" s="91"/>
      <c r="ED825" s="91"/>
      <c r="EE825" s="91"/>
      <c r="EF825" s="91"/>
      <c r="EG825" s="91"/>
      <c r="EH825" s="91"/>
      <c r="EI825" s="91"/>
      <c r="EJ825" s="91"/>
      <c r="EK825" s="91"/>
      <c r="EL825" s="91"/>
      <c r="EM825" s="91"/>
      <c r="EN825" s="91"/>
      <c r="EO825" s="91"/>
      <c r="EP825" s="91"/>
      <c r="EQ825" s="91"/>
      <c r="ER825" s="91"/>
      <c r="ES825" s="91"/>
      <c r="ET825" s="91"/>
      <c r="EU825" s="91"/>
      <c r="EV825" s="91"/>
      <c r="EW825" s="91"/>
      <c r="EX825" s="91"/>
      <c r="EY825" s="91"/>
      <c r="EZ825" s="91"/>
      <c r="FA825" s="91"/>
      <c r="FB825" s="91"/>
      <c r="FC825" s="91"/>
      <c r="FD825" s="91"/>
      <c r="FE825" s="91"/>
      <c r="FF825" s="91"/>
    </row>
    <row r="826" spans="1:162" s="14" customFormat="1" ht="37.5" customHeight="1" x14ac:dyDescent="0.3">
      <c r="A826" s="361">
        <v>400</v>
      </c>
      <c r="B826" s="367">
        <v>70840005160</v>
      </c>
      <c r="C826" s="361" t="s">
        <v>6986</v>
      </c>
      <c r="D826" s="361" t="s">
        <v>6589</v>
      </c>
      <c r="E826" s="243" t="s">
        <v>337</v>
      </c>
      <c r="F826" s="243" t="s">
        <v>461</v>
      </c>
      <c r="G826" s="361" t="s">
        <v>6880</v>
      </c>
      <c r="H826" s="91"/>
      <c r="I826" s="91"/>
      <c r="J826" s="91"/>
      <c r="K826" s="91"/>
      <c r="L826" s="91"/>
      <c r="M826" s="91"/>
      <c r="N826" s="91"/>
      <c r="O826" s="91"/>
      <c r="P826" s="91"/>
      <c r="Q826" s="91"/>
      <c r="R826" s="91"/>
      <c r="S826" s="91"/>
      <c r="T826" s="91"/>
      <c r="U826" s="91"/>
      <c r="V826" s="91"/>
      <c r="W826" s="91"/>
      <c r="X826" s="91"/>
      <c r="Y826" s="91"/>
      <c r="Z826" s="91"/>
      <c r="AA826" s="91"/>
      <c r="AB826" s="91"/>
      <c r="AC826" s="91"/>
      <c r="AD826" s="91"/>
      <c r="AE826" s="91"/>
      <c r="AF826" s="91"/>
      <c r="AG826" s="91"/>
      <c r="AH826" s="91"/>
      <c r="AI826" s="91"/>
      <c r="AJ826" s="91"/>
      <c r="AK826" s="91"/>
      <c r="AL826" s="91"/>
      <c r="AM826" s="91"/>
      <c r="AN826" s="91"/>
      <c r="AO826" s="91"/>
      <c r="AP826" s="91"/>
      <c r="AQ826" s="91"/>
      <c r="AR826" s="91"/>
      <c r="AS826" s="91"/>
      <c r="AT826" s="91"/>
      <c r="AU826" s="91"/>
      <c r="AV826" s="91"/>
      <c r="AW826" s="91"/>
      <c r="AX826" s="91"/>
      <c r="AY826" s="91"/>
      <c r="AZ826" s="91"/>
      <c r="BA826" s="91"/>
      <c r="BB826" s="91"/>
      <c r="BC826" s="91"/>
      <c r="BD826" s="91"/>
      <c r="BE826" s="91"/>
      <c r="BF826" s="91"/>
      <c r="BG826" s="91"/>
      <c r="BH826" s="91"/>
      <c r="BI826" s="91"/>
      <c r="BJ826" s="91"/>
      <c r="BK826" s="91"/>
      <c r="BL826" s="91"/>
      <c r="BM826" s="91"/>
      <c r="BN826" s="91"/>
      <c r="BO826" s="91"/>
      <c r="BP826" s="91"/>
      <c r="BQ826" s="91"/>
      <c r="BR826" s="91"/>
      <c r="BS826" s="91"/>
      <c r="BT826" s="91"/>
      <c r="BU826" s="91"/>
      <c r="BV826" s="91"/>
      <c r="BW826" s="91"/>
      <c r="BX826" s="91"/>
      <c r="BY826" s="91"/>
      <c r="BZ826" s="91"/>
      <c r="CA826" s="91"/>
      <c r="CB826" s="91"/>
      <c r="CC826" s="91"/>
      <c r="CD826" s="91"/>
      <c r="CE826" s="91"/>
      <c r="CF826" s="91"/>
      <c r="CG826" s="91"/>
      <c r="CH826" s="91"/>
      <c r="CI826" s="91"/>
      <c r="CJ826" s="91"/>
      <c r="CK826" s="91"/>
      <c r="CL826" s="91"/>
      <c r="CM826" s="91"/>
      <c r="CN826" s="91"/>
      <c r="CO826" s="91"/>
      <c r="CP826" s="91"/>
      <c r="CQ826" s="91"/>
      <c r="CR826" s="91"/>
      <c r="CS826" s="91"/>
      <c r="CT826" s="91"/>
      <c r="CU826" s="91"/>
      <c r="CV826" s="91"/>
      <c r="CW826" s="91"/>
      <c r="CX826" s="91"/>
      <c r="CY826" s="91"/>
      <c r="CZ826" s="91"/>
      <c r="DA826" s="91"/>
      <c r="DB826" s="91"/>
      <c r="DC826" s="91"/>
      <c r="DD826" s="91"/>
      <c r="DE826" s="91"/>
      <c r="DF826" s="91"/>
      <c r="DG826" s="91"/>
      <c r="DH826" s="91"/>
      <c r="DI826" s="91"/>
      <c r="DJ826" s="91"/>
      <c r="DK826" s="91"/>
      <c r="DL826" s="91"/>
      <c r="DM826" s="91"/>
      <c r="DN826" s="91"/>
      <c r="DO826" s="91"/>
      <c r="DP826" s="91"/>
      <c r="DQ826" s="91"/>
      <c r="DR826" s="91"/>
      <c r="DS826" s="91"/>
      <c r="DT826" s="91"/>
      <c r="DU826" s="91"/>
      <c r="DV826" s="91"/>
      <c r="DW826" s="91"/>
      <c r="DX826" s="91"/>
      <c r="DY826" s="91"/>
      <c r="DZ826" s="91"/>
      <c r="EA826" s="91"/>
      <c r="EB826" s="91"/>
      <c r="EC826" s="91"/>
      <c r="ED826" s="91"/>
      <c r="EE826" s="91"/>
      <c r="EF826" s="91"/>
      <c r="EG826" s="91"/>
      <c r="EH826" s="91"/>
      <c r="EI826" s="91"/>
      <c r="EJ826" s="91"/>
      <c r="EK826" s="91"/>
      <c r="EL826" s="91"/>
      <c r="EM826" s="91"/>
      <c r="EN826" s="91"/>
      <c r="EO826" s="91"/>
      <c r="EP826" s="91"/>
      <c r="EQ826" s="91"/>
      <c r="ER826" s="91"/>
      <c r="ES826" s="91"/>
      <c r="ET826" s="91"/>
      <c r="EU826" s="91"/>
      <c r="EV826" s="91"/>
      <c r="EW826" s="91"/>
      <c r="EX826" s="91"/>
      <c r="EY826" s="91"/>
      <c r="EZ826" s="91"/>
      <c r="FA826" s="91"/>
      <c r="FB826" s="91"/>
      <c r="FC826" s="91"/>
      <c r="FD826" s="91"/>
      <c r="FE826" s="91"/>
      <c r="FF826" s="91"/>
    </row>
    <row r="827" spans="1:162" s="14" customFormat="1" ht="28.5" customHeight="1" x14ac:dyDescent="0.3">
      <c r="A827" s="362"/>
      <c r="B827" s="369"/>
      <c r="C827" s="362"/>
      <c r="D827" s="362"/>
      <c r="E827" s="234" t="s">
        <v>5002</v>
      </c>
      <c r="F827" s="249" t="s">
        <v>454</v>
      </c>
      <c r="G827" s="362"/>
      <c r="H827" s="91"/>
      <c r="I827" s="91"/>
      <c r="J827" s="91"/>
      <c r="K827" s="91"/>
      <c r="L827" s="91"/>
      <c r="M827" s="91"/>
      <c r="N827" s="91"/>
      <c r="O827" s="91"/>
      <c r="P827" s="91"/>
      <c r="Q827" s="91"/>
      <c r="R827" s="91"/>
      <c r="S827" s="91"/>
      <c r="T827" s="91"/>
      <c r="U827" s="91"/>
      <c r="V827" s="91"/>
      <c r="W827" s="91"/>
      <c r="X827" s="91"/>
      <c r="Y827" s="91"/>
      <c r="Z827" s="91"/>
      <c r="AA827" s="91"/>
      <c r="AB827" s="91"/>
      <c r="AC827" s="91"/>
      <c r="AD827" s="91"/>
      <c r="AE827" s="91"/>
      <c r="AF827" s="91"/>
      <c r="AG827" s="91"/>
      <c r="AH827" s="91"/>
      <c r="AI827" s="91"/>
      <c r="AJ827" s="91"/>
      <c r="AK827" s="91"/>
      <c r="AL827" s="91"/>
      <c r="AM827" s="91"/>
      <c r="AN827" s="91"/>
      <c r="AO827" s="91"/>
      <c r="AP827" s="91"/>
      <c r="AQ827" s="91"/>
      <c r="AR827" s="91"/>
      <c r="AS827" s="91"/>
      <c r="AT827" s="91"/>
      <c r="AU827" s="91"/>
      <c r="AV827" s="91"/>
      <c r="AW827" s="91"/>
      <c r="AX827" s="91"/>
      <c r="AY827" s="91"/>
      <c r="AZ827" s="91"/>
      <c r="BA827" s="91"/>
      <c r="BB827" s="91"/>
      <c r="BC827" s="91"/>
      <c r="BD827" s="91"/>
      <c r="BE827" s="91"/>
      <c r="BF827" s="91"/>
      <c r="BG827" s="91"/>
      <c r="BH827" s="91"/>
      <c r="BI827" s="91"/>
      <c r="BJ827" s="91"/>
      <c r="BK827" s="91"/>
      <c r="BL827" s="91"/>
      <c r="BM827" s="91"/>
      <c r="BN827" s="91"/>
      <c r="BO827" s="91"/>
      <c r="BP827" s="91"/>
      <c r="BQ827" s="91"/>
      <c r="BR827" s="91"/>
      <c r="BS827" s="91"/>
      <c r="BT827" s="91"/>
      <c r="BU827" s="91"/>
      <c r="BV827" s="91"/>
      <c r="BW827" s="91"/>
      <c r="BX827" s="91"/>
      <c r="BY827" s="91"/>
      <c r="BZ827" s="91"/>
      <c r="CA827" s="91"/>
      <c r="CB827" s="91"/>
      <c r="CC827" s="91"/>
      <c r="CD827" s="91"/>
      <c r="CE827" s="91"/>
      <c r="CF827" s="91"/>
      <c r="CG827" s="91"/>
      <c r="CH827" s="91"/>
      <c r="CI827" s="91"/>
      <c r="CJ827" s="91"/>
      <c r="CK827" s="91"/>
      <c r="CL827" s="91"/>
      <c r="CM827" s="91"/>
      <c r="CN827" s="91"/>
      <c r="CO827" s="91"/>
      <c r="CP827" s="91"/>
      <c r="CQ827" s="91"/>
      <c r="CR827" s="91"/>
      <c r="CS827" s="91"/>
      <c r="CT827" s="91"/>
      <c r="CU827" s="91"/>
      <c r="CV827" s="91"/>
      <c r="CW827" s="91"/>
      <c r="CX827" s="91"/>
      <c r="CY827" s="91"/>
      <c r="CZ827" s="91"/>
      <c r="DA827" s="91"/>
      <c r="DB827" s="91"/>
      <c r="DC827" s="91"/>
      <c r="DD827" s="91"/>
      <c r="DE827" s="91"/>
      <c r="DF827" s="91"/>
      <c r="DG827" s="91"/>
      <c r="DH827" s="91"/>
      <c r="DI827" s="91"/>
      <c r="DJ827" s="91"/>
      <c r="DK827" s="91"/>
      <c r="DL827" s="91"/>
      <c r="DM827" s="91"/>
      <c r="DN827" s="91"/>
      <c r="DO827" s="91"/>
      <c r="DP827" s="91"/>
      <c r="DQ827" s="91"/>
      <c r="DR827" s="91"/>
      <c r="DS827" s="91"/>
      <c r="DT827" s="91"/>
      <c r="DU827" s="91"/>
      <c r="DV827" s="91"/>
      <c r="DW827" s="91"/>
      <c r="DX827" s="91"/>
      <c r="DY827" s="91"/>
      <c r="DZ827" s="91"/>
      <c r="EA827" s="91"/>
      <c r="EB827" s="91"/>
      <c r="EC827" s="91"/>
      <c r="ED827" s="91"/>
      <c r="EE827" s="91"/>
      <c r="EF827" s="91"/>
      <c r="EG827" s="91"/>
      <c r="EH827" s="91"/>
      <c r="EI827" s="91"/>
      <c r="EJ827" s="91"/>
      <c r="EK827" s="91"/>
      <c r="EL827" s="91"/>
      <c r="EM827" s="91"/>
      <c r="EN827" s="91"/>
      <c r="EO827" s="91"/>
      <c r="EP827" s="91"/>
      <c r="EQ827" s="91"/>
      <c r="ER827" s="91"/>
      <c r="ES827" s="91"/>
      <c r="ET827" s="91"/>
      <c r="EU827" s="91"/>
      <c r="EV827" s="91"/>
      <c r="EW827" s="91"/>
      <c r="EX827" s="91"/>
      <c r="EY827" s="91"/>
      <c r="EZ827" s="91"/>
      <c r="FA827" s="91"/>
      <c r="FB827" s="91"/>
      <c r="FC827" s="91"/>
      <c r="FD827" s="91"/>
      <c r="FE827" s="91"/>
      <c r="FF827" s="91"/>
    </row>
    <row r="828" spans="1:162" s="14" customFormat="1" ht="48.75" customHeight="1" x14ac:dyDescent="0.3">
      <c r="A828" s="255">
        <v>401</v>
      </c>
      <c r="B828" s="260">
        <v>90640022969</v>
      </c>
      <c r="C828" s="255" t="s">
        <v>6872</v>
      </c>
      <c r="D828" s="234" t="s">
        <v>6589</v>
      </c>
      <c r="E828" s="243" t="s">
        <v>337</v>
      </c>
      <c r="F828" s="243" t="s">
        <v>461</v>
      </c>
      <c r="G828" s="233" t="s">
        <v>6881</v>
      </c>
      <c r="H828" s="91"/>
      <c r="I828" s="91"/>
      <c r="J828" s="91"/>
      <c r="K828" s="91"/>
      <c r="L828" s="91"/>
      <c r="M828" s="91"/>
      <c r="N828" s="91"/>
      <c r="O828" s="91"/>
      <c r="P828" s="91"/>
      <c r="Q828" s="91"/>
      <c r="R828" s="91"/>
      <c r="S828" s="91"/>
      <c r="T828" s="91"/>
      <c r="U828" s="91"/>
      <c r="V828" s="91"/>
      <c r="W828" s="91"/>
      <c r="X828" s="91"/>
      <c r="Y828" s="91"/>
      <c r="Z828" s="91"/>
      <c r="AA828" s="91"/>
      <c r="AB828" s="91"/>
      <c r="AC828" s="91"/>
      <c r="AD828" s="91"/>
      <c r="AE828" s="91"/>
      <c r="AF828" s="91"/>
      <c r="AG828" s="91"/>
      <c r="AH828" s="91"/>
      <c r="AI828" s="91"/>
      <c r="AJ828" s="91"/>
      <c r="AK828" s="91"/>
      <c r="AL828" s="91"/>
      <c r="AM828" s="91"/>
      <c r="AN828" s="91"/>
      <c r="AO828" s="91"/>
      <c r="AP828" s="91"/>
      <c r="AQ828" s="91"/>
      <c r="AR828" s="91"/>
      <c r="AS828" s="91"/>
      <c r="AT828" s="91"/>
      <c r="AU828" s="91"/>
      <c r="AV828" s="91"/>
      <c r="AW828" s="91"/>
      <c r="AX828" s="91"/>
      <c r="AY828" s="91"/>
      <c r="AZ828" s="91"/>
      <c r="BA828" s="91"/>
      <c r="BB828" s="91"/>
      <c r="BC828" s="91"/>
      <c r="BD828" s="91"/>
      <c r="BE828" s="91"/>
      <c r="BF828" s="91"/>
      <c r="BG828" s="91"/>
      <c r="BH828" s="91"/>
      <c r="BI828" s="91"/>
      <c r="BJ828" s="91"/>
      <c r="BK828" s="91"/>
      <c r="BL828" s="91"/>
      <c r="BM828" s="91"/>
      <c r="BN828" s="91"/>
      <c r="BO828" s="91"/>
      <c r="BP828" s="91"/>
      <c r="BQ828" s="91"/>
      <c r="BR828" s="91"/>
      <c r="BS828" s="91"/>
      <c r="BT828" s="91"/>
      <c r="BU828" s="91"/>
      <c r="BV828" s="91"/>
      <c r="BW828" s="91"/>
      <c r="BX828" s="91"/>
      <c r="BY828" s="91"/>
      <c r="BZ828" s="91"/>
      <c r="CA828" s="91"/>
      <c r="CB828" s="91"/>
      <c r="CC828" s="91"/>
      <c r="CD828" s="91"/>
      <c r="CE828" s="91"/>
      <c r="CF828" s="91"/>
      <c r="CG828" s="91"/>
      <c r="CH828" s="91"/>
      <c r="CI828" s="91"/>
      <c r="CJ828" s="91"/>
      <c r="CK828" s="91"/>
      <c r="CL828" s="91"/>
      <c r="CM828" s="91"/>
      <c r="CN828" s="91"/>
      <c r="CO828" s="91"/>
      <c r="CP828" s="91"/>
      <c r="CQ828" s="91"/>
      <c r="CR828" s="91"/>
      <c r="CS828" s="91"/>
      <c r="CT828" s="91"/>
      <c r="CU828" s="91"/>
      <c r="CV828" s="91"/>
      <c r="CW828" s="91"/>
      <c r="CX828" s="91"/>
      <c r="CY828" s="91"/>
      <c r="CZ828" s="91"/>
      <c r="DA828" s="91"/>
      <c r="DB828" s="91"/>
      <c r="DC828" s="91"/>
      <c r="DD828" s="91"/>
      <c r="DE828" s="91"/>
      <c r="DF828" s="91"/>
      <c r="DG828" s="91"/>
      <c r="DH828" s="91"/>
      <c r="DI828" s="91"/>
      <c r="DJ828" s="91"/>
      <c r="DK828" s="91"/>
      <c r="DL828" s="91"/>
      <c r="DM828" s="91"/>
      <c r="DN828" s="91"/>
      <c r="DO828" s="91"/>
      <c r="DP828" s="91"/>
      <c r="DQ828" s="91"/>
      <c r="DR828" s="91"/>
      <c r="DS828" s="91"/>
      <c r="DT828" s="91"/>
      <c r="DU828" s="91"/>
      <c r="DV828" s="91"/>
      <c r="DW828" s="91"/>
      <c r="DX828" s="91"/>
      <c r="DY828" s="91"/>
      <c r="DZ828" s="91"/>
      <c r="EA828" s="91"/>
      <c r="EB828" s="91"/>
      <c r="EC828" s="91"/>
      <c r="ED828" s="91"/>
      <c r="EE828" s="91"/>
      <c r="EF828" s="91"/>
      <c r="EG828" s="91"/>
      <c r="EH828" s="91"/>
      <c r="EI828" s="91"/>
      <c r="EJ828" s="91"/>
      <c r="EK828" s="91"/>
      <c r="EL828" s="91"/>
      <c r="EM828" s="91"/>
      <c r="EN828" s="91"/>
      <c r="EO828" s="91"/>
      <c r="EP828" s="91"/>
      <c r="EQ828" s="91"/>
      <c r="ER828" s="91"/>
      <c r="ES828" s="91"/>
      <c r="ET828" s="91"/>
      <c r="EU828" s="91"/>
      <c r="EV828" s="91"/>
      <c r="EW828" s="91"/>
      <c r="EX828" s="91"/>
      <c r="EY828" s="91"/>
      <c r="EZ828" s="91"/>
      <c r="FA828" s="91"/>
      <c r="FB828" s="91"/>
      <c r="FC828" s="91"/>
      <c r="FD828" s="91"/>
      <c r="FE828" s="91"/>
      <c r="FF828" s="91"/>
    </row>
    <row r="829" spans="1:162" s="14" customFormat="1" ht="64.5" customHeight="1" x14ac:dyDescent="0.3">
      <c r="A829" s="255">
        <v>402</v>
      </c>
      <c r="B829" s="257">
        <v>990840002455</v>
      </c>
      <c r="C829" s="243" t="s">
        <v>6987</v>
      </c>
      <c r="D829" s="234" t="s">
        <v>6589</v>
      </c>
      <c r="E829" s="234" t="s">
        <v>385</v>
      </c>
      <c r="F829" s="233" t="s">
        <v>386</v>
      </c>
      <c r="G829" s="233" t="s">
        <v>6882</v>
      </c>
      <c r="H829" s="91"/>
      <c r="I829" s="91"/>
      <c r="J829" s="91"/>
      <c r="K829" s="91"/>
      <c r="L829" s="91"/>
      <c r="M829" s="91"/>
      <c r="N829" s="91"/>
      <c r="O829" s="91"/>
      <c r="P829" s="91"/>
      <c r="Q829" s="91"/>
      <c r="R829" s="91"/>
      <c r="S829" s="91"/>
      <c r="T829" s="91"/>
      <c r="U829" s="91"/>
      <c r="V829" s="91"/>
      <c r="W829" s="91"/>
      <c r="X829" s="91"/>
      <c r="Y829" s="91"/>
      <c r="Z829" s="91"/>
      <c r="AA829" s="91"/>
      <c r="AB829" s="91"/>
      <c r="AC829" s="91"/>
      <c r="AD829" s="91"/>
      <c r="AE829" s="91"/>
      <c r="AF829" s="91"/>
      <c r="AG829" s="91"/>
      <c r="AH829" s="91"/>
      <c r="AI829" s="91"/>
      <c r="AJ829" s="91"/>
      <c r="AK829" s="91"/>
      <c r="AL829" s="91"/>
      <c r="AM829" s="91"/>
      <c r="AN829" s="91"/>
      <c r="AO829" s="91"/>
      <c r="AP829" s="91"/>
      <c r="AQ829" s="91"/>
      <c r="AR829" s="91"/>
      <c r="AS829" s="91"/>
      <c r="AT829" s="91"/>
      <c r="AU829" s="91"/>
      <c r="AV829" s="91"/>
      <c r="AW829" s="91"/>
      <c r="AX829" s="91"/>
      <c r="AY829" s="91"/>
      <c r="AZ829" s="91"/>
      <c r="BA829" s="91"/>
      <c r="BB829" s="91"/>
      <c r="BC829" s="91"/>
      <c r="BD829" s="91"/>
      <c r="BE829" s="91"/>
      <c r="BF829" s="91"/>
      <c r="BG829" s="91"/>
      <c r="BH829" s="91"/>
      <c r="BI829" s="91"/>
      <c r="BJ829" s="91"/>
      <c r="BK829" s="91"/>
      <c r="BL829" s="91"/>
      <c r="BM829" s="91"/>
      <c r="BN829" s="91"/>
      <c r="BO829" s="91"/>
      <c r="BP829" s="91"/>
      <c r="BQ829" s="91"/>
      <c r="BR829" s="91"/>
      <c r="BS829" s="91"/>
      <c r="BT829" s="91"/>
      <c r="BU829" s="91"/>
      <c r="BV829" s="91"/>
      <c r="BW829" s="91"/>
      <c r="BX829" s="91"/>
      <c r="BY829" s="91"/>
      <c r="BZ829" s="91"/>
      <c r="CA829" s="91"/>
      <c r="CB829" s="91"/>
      <c r="CC829" s="91"/>
      <c r="CD829" s="91"/>
      <c r="CE829" s="91"/>
      <c r="CF829" s="91"/>
      <c r="CG829" s="91"/>
      <c r="CH829" s="91"/>
      <c r="CI829" s="91"/>
      <c r="CJ829" s="91"/>
      <c r="CK829" s="91"/>
      <c r="CL829" s="91"/>
      <c r="CM829" s="91"/>
      <c r="CN829" s="91"/>
      <c r="CO829" s="91"/>
      <c r="CP829" s="91"/>
      <c r="CQ829" s="91"/>
      <c r="CR829" s="91"/>
      <c r="CS829" s="91"/>
      <c r="CT829" s="91"/>
      <c r="CU829" s="91"/>
      <c r="CV829" s="91"/>
      <c r="CW829" s="91"/>
      <c r="CX829" s="91"/>
      <c r="CY829" s="91"/>
      <c r="CZ829" s="91"/>
      <c r="DA829" s="91"/>
      <c r="DB829" s="91"/>
      <c r="DC829" s="91"/>
      <c r="DD829" s="91"/>
      <c r="DE829" s="91"/>
      <c r="DF829" s="91"/>
      <c r="DG829" s="91"/>
      <c r="DH829" s="91"/>
      <c r="DI829" s="91"/>
      <c r="DJ829" s="91"/>
      <c r="DK829" s="91"/>
      <c r="DL829" s="91"/>
      <c r="DM829" s="91"/>
      <c r="DN829" s="91"/>
      <c r="DO829" s="91"/>
      <c r="DP829" s="91"/>
      <c r="DQ829" s="91"/>
      <c r="DR829" s="91"/>
      <c r="DS829" s="91"/>
      <c r="DT829" s="91"/>
      <c r="DU829" s="91"/>
      <c r="DV829" s="91"/>
      <c r="DW829" s="91"/>
      <c r="DX829" s="91"/>
      <c r="DY829" s="91"/>
      <c r="DZ829" s="91"/>
      <c r="EA829" s="91"/>
      <c r="EB829" s="91"/>
      <c r="EC829" s="91"/>
      <c r="ED829" s="91"/>
      <c r="EE829" s="91"/>
      <c r="EF829" s="91"/>
      <c r="EG829" s="91"/>
      <c r="EH829" s="91"/>
      <c r="EI829" s="91"/>
      <c r="EJ829" s="91"/>
      <c r="EK829" s="91"/>
      <c r="EL829" s="91"/>
      <c r="EM829" s="91"/>
      <c r="EN829" s="91"/>
      <c r="EO829" s="91"/>
      <c r="EP829" s="91"/>
      <c r="EQ829" s="91"/>
      <c r="ER829" s="91"/>
      <c r="ES829" s="91"/>
      <c r="ET829" s="91"/>
      <c r="EU829" s="91"/>
      <c r="EV829" s="91"/>
      <c r="EW829" s="91"/>
      <c r="EX829" s="91"/>
      <c r="EY829" s="91"/>
      <c r="EZ829" s="91"/>
      <c r="FA829" s="91"/>
      <c r="FB829" s="91"/>
      <c r="FC829" s="91"/>
      <c r="FD829" s="91"/>
      <c r="FE829" s="91"/>
      <c r="FF829" s="91"/>
    </row>
    <row r="830" spans="1:162" s="14" customFormat="1" ht="48.75" customHeight="1" x14ac:dyDescent="0.3">
      <c r="A830" s="255">
        <v>403</v>
      </c>
      <c r="B830" s="242">
        <v>30740005080</v>
      </c>
      <c r="C830" s="234" t="s">
        <v>6988</v>
      </c>
      <c r="D830" s="234" t="s">
        <v>6589</v>
      </c>
      <c r="E830" s="273" t="s">
        <v>553</v>
      </c>
      <c r="F830" s="233" t="s">
        <v>554</v>
      </c>
      <c r="G830" s="233" t="s">
        <v>6883</v>
      </c>
      <c r="H830" s="91"/>
      <c r="I830" s="91"/>
      <c r="J830" s="91"/>
      <c r="K830" s="91"/>
      <c r="L830" s="91"/>
      <c r="M830" s="91"/>
      <c r="N830" s="91"/>
      <c r="O830" s="91"/>
      <c r="P830" s="91"/>
      <c r="Q830" s="91"/>
      <c r="R830" s="91"/>
      <c r="S830" s="91"/>
      <c r="T830" s="91"/>
      <c r="U830" s="91"/>
      <c r="V830" s="91"/>
      <c r="W830" s="91"/>
      <c r="X830" s="91"/>
      <c r="Y830" s="91"/>
      <c r="Z830" s="91"/>
      <c r="AA830" s="91"/>
      <c r="AB830" s="91"/>
      <c r="AC830" s="91"/>
      <c r="AD830" s="91"/>
      <c r="AE830" s="91"/>
      <c r="AF830" s="91"/>
      <c r="AG830" s="91"/>
      <c r="AH830" s="91"/>
      <c r="AI830" s="91"/>
      <c r="AJ830" s="91"/>
      <c r="AK830" s="91"/>
      <c r="AL830" s="91"/>
      <c r="AM830" s="91"/>
      <c r="AN830" s="91"/>
      <c r="AO830" s="91"/>
      <c r="AP830" s="91"/>
      <c r="AQ830" s="91"/>
      <c r="AR830" s="91"/>
      <c r="AS830" s="91"/>
      <c r="AT830" s="91"/>
      <c r="AU830" s="91"/>
      <c r="AV830" s="91"/>
      <c r="AW830" s="91"/>
      <c r="AX830" s="91"/>
      <c r="AY830" s="91"/>
      <c r="AZ830" s="91"/>
      <c r="BA830" s="91"/>
      <c r="BB830" s="91"/>
      <c r="BC830" s="91"/>
      <c r="BD830" s="91"/>
      <c r="BE830" s="91"/>
      <c r="BF830" s="91"/>
      <c r="BG830" s="91"/>
      <c r="BH830" s="91"/>
      <c r="BI830" s="91"/>
      <c r="BJ830" s="91"/>
      <c r="BK830" s="91"/>
      <c r="BL830" s="91"/>
      <c r="BM830" s="91"/>
      <c r="BN830" s="91"/>
      <c r="BO830" s="91"/>
      <c r="BP830" s="91"/>
      <c r="BQ830" s="91"/>
      <c r="BR830" s="91"/>
      <c r="BS830" s="91"/>
      <c r="BT830" s="91"/>
      <c r="BU830" s="91"/>
      <c r="BV830" s="91"/>
      <c r="BW830" s="91"/>
      <c r="BX830" s="91"/>
      <c r="BY830" s="91"/>
      <c r="BZ830" s="91"/>
      <c r="CA830" s="91"/>
      <c r="CB830" s="91"/>
      <c r="CC830" s="91"/>
      <c r="CD830" s="91"/>
      <c r="CE830" s="91"/>
      <c r="CF830" s="91"/>
      <c r="CG830" s="91"/>
      <c r="CH830" s="91"/>
      <c r="CI830" s="91"/>
      <c r="CJ830" s="91"/>
      <c r="CK830" s="91"/>
      <c r="CL830" s="91"/>
      <c r="CM830" s="91"/>
      <c r="CN830" s="91"/>
      <c r="CO830" s="91"/>
      <c r="CP830" s="91"/>
      <c r="CQ830" s="91"/>
      <c r="CR830" s="91"/>
      <c r="CS830" s="91"/>
      <c r="CT830" s="91"/>
      <c r="CU830" s="91"/>
      <c r="CV830" s="91"/>
      <c r="CW830" s="91"/>
      <c r="CX830" s="91"/>
      <c r="CY830" s="91"/>
      <c r="CZ830" s="91"/>
      <c r="DA830" s="91"/>
      <c r="DB830" s="91"/>
      <c r="DC830" s="91"/>
      <c r="DD830" s="91"/>
      <c r="DE830" s="91"/>
      <c r="DF830" s="91"/>
      <c r="DG830" s="91"/>
      <c r="DH830" s="91"/>
      <c r="DI830" s="91"/>
      <c r="DJ830" s="91"/>
      <c r="DK830" s="91"/>
      <c r="DL830" s="91"/>
      <c r="DM830" s="91"/>
      <c r="DN830" s="91"/>
      <c r="DO830" s="91"/>
      <c r="DP830" s="91"/>
      <c r="DQ830" s="91"/>
      <c r="DR830" s="91"/>
      <c r="DS830" s="91"/>
      <c r="DT830" s="91"/>
      <c r="DU830" s="91"/>
      <c r="DV830" s="91"/>
      <c r="DW830" s="91"/>
      <c r="DX830" s="91"/>
      <c r="DY830" s="91"/>
      <c r="DZ830" s="91"/>
      <c r="EA830" s="91"/>
      <c r="EB830" s="91"/>
      <c r="EC830" s="91"/>
      <c r="ED830" s="91"/>
      <c r="EE830" s="91"/>
      <c r="EF830" s="91"/>
      <c r="EG830" s="91"/>
      <c r="EH830" s="91"/>
      <c r="EI830" s="91"/>
      <c r="EJ830" s="91"/>
      <c r="EK830" s="91"/>
      <c r="EL830" s="91"/>
      <c r="EM830" s="91"/>
      <c r="EN830" s="91"/>
      <c r="EO830" s="91"/>
      <c r="EP830" s="91"/>
      <c r="EQ830" s="91"/>
      <c r="ER830" s="91"/>
      <c r="ES830" s="91"/>
      <c r="ET830" s="91"/>
      <c r="EU830" s="91"/>
      <c r="EV830" s="91"/>
      <c r="EW830" s="91"/>
      <c r="EX830" s="91"/>
      <c r="EY830" s="91"/>
      <c r="EZ830" s="91"/>
      <c r="FA830" s="91"/>
      <c r="FB830" s="91"/>
      <c r="FC830" s="91"/>
      <c r="FD830" s="91"/>
      <c r="FE830" s="91"/>
      <c r="FF830" s="91"/>
    </row>
    <row r="831" spans="1:162" s="14" customFormat="1" ht="48.75" customHeight="1" x14ac:dyDescent="0.3">
      <c r="A831" s="255">
        <v>404</v>
      </c>
      <c r="B831" s="242">
        <v>610103450535</v>
      </c>
      <c r="C831" s="234" t="s">
        <v>6873</v>
      </c>
      <c r="D831" s="234" t="s">
        <v>6589</v>
      </c>
      <c r="E831" s="273" t="s">
        <v>370</v>
      </c>
      <c r="F831" s="233" t="s">
        <v>407</v>
      </c>
      <c r="G831" s="233" t="s">
        <v>6884</v>
      </c>
      <c r="H831" s="91"/>
      <c r="I831" s="91"/>
      <c r="J831" s="91"/>
      <c r="K831" s="91"/>
      <c r="L831" s="91"/>
      <c r="M831" s="91"/>
      <c r="N831" s="91"/>
      <c r="O831" s="91"/>
      <c r="P831" s="91"/>
      <c r="Q831" s="91"/>
      <c r="R831" s="91"/>
      <c r="S831" s="91"/>
      <c r="T831" s="91"/>
      <c r="U831" s="91"/>
      <c r="V831" s="91"/>
      <c r="W831" s="91"/>
      <c r="X831" s="91"/>
      <c r="Y831" s="91"/>
      <c r="Z831" s="91"/>
      <c r="AA831" s="91"/>
      <c r="AB831" s="91"/>
      <c r="AC831" s="91"/>
      <c r="AD831" s="91"/>
      <c r="AE831" s="91"/>
      <c r="AF831" s="91"/>
      <c r="AG831" s="91"/>
      <c r="AH831" s="91"/>
      <c r="AI831" s="91"/>
      <c r="AJ831" s="91"/>
      <c r="AK831" s="91"/>
      <c r="AL831" s="91"/>
      <c r="AM831" s="91"/>
      <c r="AN831" s="91"/>
      <c r="AO831" s="91"/>
      <c r="AP831" s="91"/>
      <c r="AQ831" s="91"/>
      <c r="AR831" s="91"/>
      <c r="AS831" s="91"/>
      <c r="AT831" s="91"/>
      <c r="AU831" s="91"/>
      <c r="AV831" s="91"/>
      <c r="AW831" s="91"/>
      <c r="AX831" s="91"/>
      <c r="AY831" s="91"/>
      <c r="AZ831" s="91"/>
      <c r="BA831" s="91"/>
      <c r="BB831" s="91"/>
      <c r="BC831" s="91"/>
      <c r="BD831" s="91"/>
      <c r="BE831" s="91"/>
      <c r="BF831" s="91"/>
      <c r="BG831" s="91"/>
      <c r="BH831" s="91"/>
      <c r="BI831" s="91"/>
      <c r="BJ831" s="91"/>
      <c r="BK831" s="91"/>
      <c r="BL831" s="91"/>
      <c r="BM831" s="91"/>
      <c r="BN831" s="91"/>
      <c r="BO831" s="91"/>
      <c r="BP831" s="91"/>
      <c r="BQ831" s="91"/>
      <c r="BR831" s="91"/>
      <c r="BS831" s="91"/>
      <c r="BT831" s="91"/>
      <c r="BU831" s="91"/>
      <c r="BV831" s="91"/>
      <c r="BW831" s="91"/>
      <c r="BX831" s="91"/>
      <c r="BY831" s="91"/>
      <c r="BZ831" s="91"/>
      <c r="CA831" s="91"/>
      <c r="CB831" s="91"/>
      <c r="CC831" s="91"/>
      <c r="CD831" s="91"/>
      <c r="CE831" s="91"/>
      <c r="CF831" s="91"/>
      <c r="CG831" s="91"/>
      <c r="CH831" s="91"/>
      <c r="CI831" s="91"/>
      <c r="CJ831" s="91"/>
      <c r="CK831" s="91"/>
      <c r="CL831" s="91"/>
      <c r="CM831" s="91"/>
      <c r="CN831" s="91"/>
      <c r="CO831" s="91"/>
      <c r="CP831" s="91"/>
      <c r="CQ831" s="91"/>
      <c r="CR831" s="91"/>
      <c r="CS831" s="91"/>
      <c r="CT831" s="91"/>
      <c r="CU831" s="91"/>
      <c r="CV831" s="91"/>
      <c r="CW831" s="91"/>
      <c r="CX831" s="91"/>
      <c r="CY831" s="91"/>
      <c r="CZ831" s="91"/>
      <c r="DA831" s="91"/>
      <c r="DB831" s="91"/>
      <c r="DC831" s="91"/>
      <c r="DD831" s="91"/>
      <c r="DE831" s="91"/>
      <c r="DF831" s="91"/>
      <c r="DG831" s="91"/>
      <c r="DH831" s="91"/>
      <c r="DI831" s="91"/>
      <c r="DJ831" s="91"/>
      <c r="DK831" s="91"/>
      <c r="DL831" s="91"/>
      <c r="DM831" s="91"/>
      <c r="DN831" s="91"/>
      <c r="DO831" s="91"/>
      <c r="DP831" s="91"/>
      <c r="DQ831" s="91"/>
      <c r="DR831" s="91"/>
      <c r="DS831" s="91"/>
      <c r="DT831" s="91"/>
      <c r="DU831" s="91"/>
      <c r="DV831" s="91"/>
      <c r="DW831" s="91"/>
      <c r="DX831" s="91"/>
      <c r="DY831" s="91"/>
      <c r="DZ831" s="91"/>
      <c r="EA831" s="91"/>
      <c r="EB831" s="91"/>
      <c r="EC831" s="91"/>
      <c r="ED831" s="91"/>
      <c r="EE831" s="91"/>
      <c r="EF831" s="91"/>
      <c r="EG831" s="91"/>
      <c r="EH831" s="91"/>
      <c r="EI831" s="91"/>
      <c r="EJ831" s="91"/>
      <c r="EK831" s="91"/>
      <c r="EL831" s="91"/>
      <c r="EM831" s="91"/>
      <c r="EN831" s="91"/>
      <c r="EO831" s="91"/>
      <c r="EP831" s="91"/>
      <c r="EQ831" s="91"/>
      <c r="ER831" s="91"/>
      <c r="ES831" s="91"/>
      <c r="ET831" s="91"/>
      <c r="EU831" s="91"/>
      <c r="EV831" s="91"/>
      <c r="EW831" s="91"/>
      <c r="EX831" s="91"/>
      <c r="EY831" s="91"/>
      <c r="EZ831" s="91"/>
      <c r="FA831" s="91"/>
      <c r="FB831" s="91"/>
      <c r="FC831" s="91"/>
      <c r="FD831" s="91"/>
      <c r="FE831" s="91"/>
      <c r="FF831" s="91"/>
    </row>
    <row r="832" spans="1:162" s="14" customFormat="1" ht="87" customHeight="1" x14ac:dyDescent="0.3">
      <c r="A832" s="255">
        <v>405</v>
      </c>
      <c r="B832" s="254">
        <v>30540000538</v>
      </c>
      <c r="C832" s="255" t="s">
        <v>6874</v>
      </c>
      <c r="D832" s="234" t="s">
        <v>6589</v>
      </c>
      <c r="E832" s="273" t="s">
        <v>370</v>
      </c>
      <c r="F832" s="233" t="s">
        <v>407</v>
      </c>
      <c r="G832" s="233" t="s">
        <v>6989</v>
      </c>
      <c r="H832" s="91"/>
      <c r="I832" s="91"/>
      <c r="J832" s="91"/>
      <c r="K832" s="91"/>
      <c r="L832" s="91"/>
      <c r="M832" s="91"/>
      <c r="N832" s="91"/>
      <c r="O832" s="91"/>
      <c r="P832" s="91"/>
      <c r="Q832" s="91"/>
      <c r="R832" s="91"/>
      <c r="S832" s="91"/>
      <c r="T832" s="91"/>
      <c r="U832" s="91"/>
      <c r="V832" s="91"/>
      <c r="W832" s="91"/>
      <c r="X832" s="91"/>
      <c r="Y832" s="91"/>
      <c r="Z832" s="91"/>
      <c r="AA832" s="91"/>
      <c r="AB832" s="91"/>
      <c r="AC832" s="91"/>
      <c r="AD832" s="91"/>
      <c r="AE832" s="91"/>
      <c r="AF832" s="91"/>
      <c r="AG832" s="91"/>
      <c r="AH832" s="91"/>
      <c r="AI832" s="91"/>
      <c r="AJ832" s="91"/>
      <c r="AK832" s="91"/>
      <c r="AL832" s="91"/>
      <c r="AM832" s="91"/>
      <c r="AN832" s="91"/>
      <c r="AO832" s="91"/>
      <c r="AP832" s="91"/>
      <c r="AQ832" s="91"/>
      <c r="AR832" s="91"/>
      <c r="AS832" s="91"/>
      <c r="AT832" s="91"/>
      <c r="AU832" s="91"/>
      <c r="AV832" s="91"/>
      <c r="AW832" s="91"/>
      <c r="AX832" s="91"/>
      <c r="AY832" s="91"/>
      <c r="AZ832" s="91"/>
      <c r="BA832" s="91"/>
      <c r="BB832" s="91"/>
      <c r="BC832" s="91"/>
      <c r="BD832" s="91"/>
      <c r="BE832" s="91"/>
      <c r="BF832" s="91"/>
      <c r="BG832" s="91"/>
      <c r="BH832" s="91"/>
      <c r="BI832" s="91"/>
      <c r="BJ832" s="91"/>
      <c r="BK832" s="91"/>
      <c r="BL832" s="91"/>
      <c r="BM832" s="91"/>
      <c r="BN832" s="91"/>
      <c r="BO832" s="91"/>
      <c r="BP832" s="91"/>
      <c r="BQ832" s="91"/>
      <c r="BR832" s="91"/>
      <c r="BS832" s="91"/>
      <c r="BT832" s="91"/>
      <c r="BU832" s="91"/>
      <c r="BV832" s="91"/>
      <c r="BW832" s="91"/>
      <c r="BX832" s="91"/>
      <c r="BY832" s="91"/>
      <c r="BZ832" s="91"/>
      <c r="CA832" s="91"/>
      <c r="CB832" s="91"/>
      <c r="CC832" s="91"/>
      <c r="CD832" s="91"/>
      <c r="CE832" s="91"/>
      <c r="CF832" s="91"/>
      <c r="CG832" s="91"/>
      <c r="CH832" s="91"/>
      <c r="CI832" s="91"/>
      <c r="CJ832" s="91"/>
      <c r="CK832" s="91"/>
      <c r="CL832" s="91"/>
      <c r="CM832" s="91"/>
      <c r="CN832" s="91"/>
      <c r="CO832" s="91"/>
      <c r="CP832" s="91"/>
      <c r="CQ832" s="91"/>
      <c r="CR832" s="91"/>
      <c r="CS832" s="91"/>
      <c r="CT832" s="91"/>
      <c r="CU832" s="91"/>
      <c r="CV832" s="91"/>
      <c r="CW832" s="91"/>
      <c r="CX832" s="91"/>
      <c r="CY832" s="91"/>
      <c r="CZ832" s="91"/>
      <c r="DA832" s="91"/>
      <c r="DB832" s="91"/>
      <c r="DC832" s="91"/>
      <c r="DD832" s="91"/>
      <c r="DE832" s="91"/>
      <c r="DF832" s="91"/>
      <c r="DG832" s="91"/>
      <c r="DH832" s="91"/>
      <c r="DI832" s="91"/>
      <c r="DJ832" s="91"/>
      <c r="DK832" s="91"/>
      <c r="DL832" s="91"/>
      <c r="DM832" s="91"/>
      <c r="DN832" s="91"/>
      <c r="DO832" s="91"/>
      <c r="DP832" s="91"/>
      <c r="DQ832" s="91"/>
      <c r="DR832" s="91"/>
      <c r="DS832" s="91"/>
      <c r="DT832" s="91"/>
      <c r="DU832" s="91"/>
      <c r="DV832" s="91"/>
      <c r="DW832" s="91"/>
      <c r="DX832" s="91"/>
      <c r="DY832" s="91"/>
      <c r="DZ832" s="91"/>
      <c r="EA832" s="91"/>
      <c r="EB832" s="91"/>
      <c r="EC832" s="91"/>
      <c r="ED832" s="91"/>
      <c r="EE832" s="91"/>
      <c r="EF832" s="91"/>
      <c r="EG832" s="91"/>
      <c r="EH832" s="91"/>
      <c r="EI832" s="91"/>
      <c r="EJ832" s="91"/>
      <c r="EK832" s="91"/>
      <c r="EL832" s="91"/>
      <c r="EM832" s="91"/>
      <c r="EN832" s="91"/>
      <c r="EO832" s="91"/>
      <c r="EP832" s="91"/>
      <c r="EQ832" s="91"/>
      <c r="ER832" s="91"/>
      <c r="ES832" s="91"/>
      <c r="ET832" s="91"/>
      <c r="EU832" s="91"/>
      <c r="EV832" s="91"/>
      <c r="EW832" s="91"/>
      <c r="EX832" s="91"/>
      <c r="EY832" s="91"/>
      <c r="EZ832" s="91"/>
      <c r="FA832" s="91"/>
      <c r="FB832" s="91"/>
      <c r="FC832" s="91"/>
      <c r="FD832" s="91"/>
      <c r="FE832" s="91"/>
      <c r="FF832" s="91"/>
    </row>
    <row r="833" spans="1:162" s="14" customFormat="1" ht="42" customHeight="1" x14ac:dyDescent="0.3">
      <c r="A833" s="361">
        <v>406</v>
      </c>
      <c r="B833" s="367">
        <v>1240003291</v>
      </c>
      <c r="C833" s="361" t="s">
        <v>6875</v>
      </c>
      <c r="D833" s="359" t="s">
        <v>6589</v>
      </c>
      <c r="E833" s="273" t="s">
        <v>370</v>
      </c>
      <c r="F833" s="233" t="s">
        <v>407</v>
      </c>
      <c r="G833" s="357" t="s">
        <v>6990</v>
      </c>
      <c r="H833" s="91"/>
      <c r="I833" s="91"/>
      <c r="J833" s="91"/>
      <c r="K833" s="91"/>
      <c r="L833" s="91"/>
      <c r="M833" s="91"/>
      <c r="N833" s="91"/>
      <c r="O833" s="91"/>
      <c r="P833" s="91"/>
      <c r="Q833" s="91"/>
      <c r="R833" s="91"/>
      <c r="S833" s="91"/>
      <c r="T833" s="91"/>
      <c r="U833" s="91"/>
      <c r="V833" s="91"/>
      <c r="W833" s="91"/>
      <c r="X833" s="91"/>
      <c r="Y833" s="91"/>
      <c r="Z833" s="91"/>
      <c r="AA833" s="91"/>
      <c r="AB833" s="91"/>
      <c r="AC833" s="91"/>
      <c r="AD833" s="91"/>
      <c r="AE833" s="91"/>
      <c r="AF833" s="91"/>
      <c r="AG833" s="91"/>
      <c r="AH833" s="91"/>
      <c r="AI833" s="91"/>
      <c r="AJ833" s="91"/>
      <c r="AK833" s="91"/>
      <c r="AL833" s="91"/>
      <c r="AM833" s="91"/>
      <c r="AN833" s="91"/>
      <c r="AO833" s="91"/>
      <c r="AP833" s="91"/>
      <c r="AQ833" s="91"/>
      <c r="AR833" s="91"/>
      <c r="AS833" s="91"/>
      <c r="AT833" s="91"/>
      <c r="AU833" s="91"/>
      <c r="AV833" s="91"/>
      <c r="AW833" s="91"/>
      <c r="AX833" s="91"/>
      <c r="AY833" s="91"/>
      <c r="AZ833" s="91"/>
      <c r="BA833" s="91"/>
      <c r="BB833" s="91"/>
      <c r="BC833" s="91"/>
      <c r="BD833" s="91"/>
      <c r="BE833" s="91"/>
      <c r="BF833" s="91"/>
      <c r="BG833" s="91"/>
      <c r="BH833" s="91"/>
      <c r="BI833" s="91"/>
      <c r="BJ833" s="91"/>
      <c r="BK833" s="91"/>
      <c r="BL833" s="91"/>
      <c r="BM833" s="91"/>
      <c r="BN833" s="91"/>
      <c r="BO833" s="91"/>
      <c r="BP833" s="91"/>
      <c r="BQ833" s="91"/>
      <c r="BR833" s="91"/>
      <c r="BS833" s="91"/>
      <c r="BT833" s="91"/>
      <c r="BU833" s="91"/>
      <c r="BV833" s="91"/>
      <c r="BW833" s="91"/>
      <c r="BX833" s="91"/>
      <c r="BY833" s="91"/>
      <c r="BZ833" s="91"/>
      <c r="CA833" s="91"/>
      <c r="CB833" s="91"/>
      <c r="CC833" s="91"/>
      <c r="CD833" s="91"/>
      <c r="CE833" s="91"/>
      <c r="CF833" s="91"/>
      <c r="CG833" s="91"/>
      <c r="CH833" s="91"/>
      <c r="CI833" s="91"/>
      <c r="CJ833" s="91"/>
      <c r="CK833" s="91"/>
      <c r="CL833" s="91"/>
      <c r="CM833" s="91"/>
      <c r="CN833" s="91"/>
      <c r="CO833" s="91"/>
      <c r="CP833" s="91"/>
      <c r="CQ833" s="91"/>
      <c r="CR833" s="91"/>
      <c r="CS833" s="91"/>
      <c r="CT833" s="91"/>
      <c r="CU833" s="91"/>
      <c r="CV833" s="91"/>
      <c r="CW833" s="91"/>
      <c r="CX833" s="91"/>
      <c r="CY833" s="91"/>
      <c r="CZ833" s="91"/>
      <c r="DA833" s="91"/>
      <c r="DB833" s="91"/>
      <c r="DC833" s="91"/>
      <c r="DD833" s="91"/>
      <c r="DE833" s="91"/>
      <c r="DF833" s="91"/>
      <c r="DG833" s="91"/>
      <c r="DH833" s="91"/>
      <c r="DI833" s="91"/>
      <c r="DJ833" s="91"/>
      <c r="DK833" s="91"/>
      <c r="DL833" s="91"/>
      <c r="DM833" s="91"/>
      <c r="DN833" s="91"/>
      <c r="DO833" s="91"/>
      <c r="DP833" s="91"/>
      <c r="DQ833" s="91"/>
      <c r="DR833" s="91"/>
      <c r="DS833" s="91"/>
      <c r="DT833" s="91"/>
      <c r="DU833" s="91"/>
      <c r="DV833" s="91"/>
      <c r="DW833" s="91"/>
      <c r="DX833" s="91"/>
      <c r="DY833" s="91"/>
      <c r="DZ833" s="91"/>
      <c r="EA833" s="91"/>
      <c r="EB833" s="91"/>
      <c r="EC833" s="91"/>
      <c r="ED833" s="91"/>
      <c r="EE833" s="91"/>
      <c r="EF833" s="91"/>
      <c r="EG833" s="91"/>
      <c r="EH833" s="91"/>
      <c r="EI833" s="91"/>
      <c r="EJ833" s="91"/>
      <c r="EK833" s="91"/>
      <c r="EL833" s="91"/>
      <c r="EM833" s="91"/>
      <c r="EN833" s="91"/>
      <c r="EO833" s="91"/>
      <c r="EP833" s="91"/>
      <c r="EQ833" s="91"/>
      <c r="ER833" s="91"/>
      <c r="ES833" s="91"/>
      <c r="ET833" s="91"/>
      <c r="EU833" s="91"/>
      <c r="EV833" s="91"/>
      <c r="EW833" s="91"/>
      <c r="EX833" s="91"/>
      <c r="EY833" s="91"/>
      <c r="EZ833" s="91"/>
      <c r="FA833" s="91"/>
      <c r="FB833" s="91"/>
      <c r="FC833" s="91"/>
      <c r="FD833" s="91"/>
      <c r="FE833" s="91"/>
      <c r="FF833" s="91"/>
    </row>
    <row r="834" spans="1:162" s="14" customFormat="1" ht="48.75" customHeight="1" x14ac:dyDescent="0.3">
      <c r="A834" s="362"/>
      <c r="B834" s="369"/>
      <c r="C834" s="362"/>
      <c r="D834" s="360"/>
      <c r="E834" s="243" t="s">
        <v>337</v>
      </c>
      <c r="F834" s="243" t="s">
        <v>461</v>
      </c>
      <c r="G834" s="358"/>
      <c r="H834" s="91"/>
      <c r="I834" s="91"/>
      <c r="J834" s="91"/>
      <c r="K834" s="91"/>
      <c r="L834" s="91"/>
      <c r="M834" s="91"/>
      <c r="N834" s="91"/>
      <c r="O834" s="91"/>
      <c r="P834" s="91"/>
      <c r="Q834" s="91"/>
      <c r="R834" s="91"/>
      <c r="S834" s="91"/>
      <c r="T834" s="91"/>
      <c r="U834" s="91"/>
      <c r="V834" s="91"/>
      <c r="W834" s="91"/>
      <c r="X834" s="91"/>
      <c r="Y834" s="91"/>
      <c r="Z834" s="91"/>
      <c r="AA834" s="91"/>
      <c r="AB834" s="91"/>
      <c r="AC834" s="91"/>
      <c r="AD834" s="91"/>
      <c r="AE834" s="91"/>
      <c r="AF834" s="91"/>
      <c r="AG834" s="91"/>
      <c r="AH834" s="91"/>
      <c r="AI834" s="91"/>
      <c r="AJ834" s="91"/>
      <c r="AK834" s="91"/>
      <c r="AL834" s="91"/>
      <c r="AM834" s="91"/>
      <c r="AN834" s="91"/>
      <c r="AO834" s="91"/>
      <c r="AP834" s="91"/>
      <c r="AQ834" s="91"/>
      <c r="AR834" s="91"/>
      <c r="AS834" s="91"/>
      <c r="AT834" s="91"/>
      <c r="AU834" s="91"/>
      <c r="AV834" s="91"/>
      <c r="AW834" s="91"/>
      <c r="AX834" s="91"/>
      <c r="AY834" s="91"/>
      <c r="AZ834" s="91"/>
      <c r="BA834" s="91"/>
      <c r="BB834" s="91"/>
      <c r="BC834" s="91"/>
      <c r="BD834" s="91"/>
      <c r="BE834" s="91"/>
      <c r="BF834" s="91"/>
      <c r="BG834" s="91"/>
      <c r="BH834" s="91"/>
      <c r="BI834" s="91"/>
      <c r="BJ834" s="91"/>
      <c r="BK834" s="91"/>
      <c r="BL834" s="91"/>
      <c r="BM834" s="91"/>
      <c r="BN834" s="91"/>
      <c r="BO834" s="91"/>
      <c r="BP834" s="91"/>
      <c r="BQ834" s="91"/>
      <c r="BR834" s="91"/>
      <c r="BS834" s="91"/>
      <c r="BT834" s="91"/>
      <c r="BU834" s="91"/>
      <c r="BV834" s="91"/>
      <c r="BW834" s="91"/>
      <c r="BX834" s="91"/>
      <c r="BY834" s="91"/>
      <c r="BZ834" s="91"/>
      <c r="CA834" s="91"/>
      <c r="CB834" s="91"/>
      <c r="CC834" s="91"/>
      <c r="CD834" s="91"/>
      <c r="CE834" s="91"/>
      <c r="CF834" s="91"/>
      <c r="CG834" s="91"/>
      <c r="CH834" s="91"/>
      <c r="CI834" s="91"/>
      <c r="CJ834" s="91"/>
      <c r="CK834" s="91"/>
      <c r="CL834" s="91"/>
      <c r="CM834" s="91"/>
      <c r="CN834" s="91"/>
      <c r="CO834" s="91"/>
      <c r="CP834" s="91"/>
      <c r="CQ834" s="91"/>
      <c r="CR834" s="91"/>
      <c r="CS834" s="91"/>
      <c r="CT834" s="91"/>
      <c r="CU834" s="91"/>
      <c r="CV834" s="91"/>
      <c r="CW834" s="91"/>
      <c r="CX834" s="91"/>
      <c r="CY834" s="91"/>
      <c r="CZ834" s="91"/>
      <c r="DA834" s="91"/>
      <c r="DB834" s="91"/>
      <c r="DC834" s="91"/>
      <c r="DD834" s="91"/>
      <c r="DE834" s="91"/>
      <c r="DF834" s="91"/>
      <c r="DG834" s="91"/>
      <c r="DH834" s="91"/>
      <c r="DI834" s="91"/>
      <c r="DJ834" s="91"/>
      <c r="DK834" s="91"/>
      <c r="DL834" s="91"/>
      <c r="DM834" s="91"/>
      <c r="DN834" s="91"/>
      <c r="DO834" s="91"/>
      <c r="DP834" s="91"/>
      <c r="DQ834" s="91"/>
      <c r="DR834" s="91"/>
      <c r="DS834" s="91"/>
      <c r="DT834" s="91"/>
      <c r="DU834" s="91"/>
      <c r="DV834" s="91"/>
      <c r="DW834" s="91"/>
      <c r="DX834" s="91"/>
      <c r="DY834" s="91"/>
      <c r="DZ834" s="91"/>
      <c r="EA834" s="91"/>
      <c r="EB834" s="91"/>
      <c r="EC834" s="91"/>
      <c r="ED834" s="91"/>
      <c r="EE834" s="91"/>
      <c r="EF834" s="91"/>
      <c r="EG834" s="91"/>
      <c r="EH834" s="91"/>
      <c r="EI834" s="91"/>
      <c r="EJ834" s="91"/>
      <c r="EK834" s="91"/>
      <c r="EL834" s="91"/>
      <c r="EM834" s="91"/>
      <c r="EN834" s="91"/>
      <c r="EO834" s="91"/>
      <c r="EP834" s="91"/>
      <c r="EQ834" s="91"/>
      <c r="ER834" s="91"/>
      <c r="ES834" s="91"/>
      <c r="ET834" s="91"/>
      <c r="EU834" s="91"/>
      <c r="EV834" s="91"/>
      <c r="EW834" s="91"/>
      <c r="EX834" s="91"/>
      <c r="EY834" s="91"/>
      <c r="EZ834" s="91"/>
      <c r="FA834" s="91"/>
      <c r="FB834" s="91"/>
      <c r="FC834" s="91"/>
      <c r="FD834" s="91"/>
      <c r="FE834" s="91"/>
      <c r="FF834" s="91"/>
    </row>
    <row r="835" spans="1:162" s="14" customFormat="1" ht="33" customHeight="1" x14ac:dyDescent="0.3">
      <c r="A835" s="361">
        <v>407</v>
      </c>
      <c r="B835" s="367">
        <v>180940020923</v>
      </c>
      <c r="C835" s="361" t="s">
        <v>6876</v>
      </c>
      <c r="D835" s="359" t="s">
        <v>6589</v>
      </c>
      <c r="E835" s="273" t="s">
        <v>370</v>
      </c>
      <c r="F835" s="233" t="s">
        <v>407</v>
      </c>
      <c r="G835" s="357" t="s">
        <v>6991</v>
      </c>
      <c r="H835" s="91"/>
      <c r="I835" s="91"/>
      <c r="J835" s="91"/>
      <c r="K835" s="91"/>
      <c r="L835" s="91"/>
      <c r="M835" s="91"/>
      <c r="N835" s="91"/>
      <c r="O835" s="91"/>
      <c r="P835" s="91"/>
      <c r="Q835" s="91"/>
      <c r="R835" s="91"/>
      <c r="S835" s="91"/>
      <c r="T835" s="91"/>
      <c r="U835" s="91"/>
      <c r="V835" s="91"/>
      <c r="W835" s="91"/>
      <c r="X835" s="91"/>
      <c r="Y835" s="91"/>
      <c r="Z835" s="91"/>
      <c r="AA835" s="91"/>
      <c r="AB835" s="91"/>
      <c r="AC835" s="91"/>
      <c r="AD835" s="91"/>
      <c r="AE835" s="91"/>
      <c r="AF835" s="91"/>
      <c r="AG835" s="91"/>
      <c r="AH835" s="91"/>
      <c r="AI835" s="91"/>
      <c r="AJ835" s="91"/>
      <c r="AK835" s="91"/>
      <c r="AL835" s="91"/>
      <c r="AM835" s="91"/>
      <c r="AN835" s="91"/>
      <c r="AO835" s="91"/>
      <c r="AP835" s="91"/>
      <c r="AQ835" s="91"/>
      <c r="AR835" s="91"/>
      <c r="AS835" s="91"/>
      <c r="AT835" s="91"/>
      <c r="AU835" s="91"/>
      <c r="AV835" s="91"/>
      <c r="AW835" s="91"/>
      <c r="AX835" s="91"/>
      <c r="AY835" s="91"/>
      <c r="AZ835" s="91"/>
      <c r="BA835" s="91"/>
      <c r="BB835" s="91"/>
      <c r="BC835" s="91"/>
      <c r="BD835" s="91"/>
      <c r="BE835" s="91"/>
      <c r="BF835" s="91"/>
      <c r="BG835" s="91"/>
      <c r="BH835" s="91"/>
      <c r="BI835" s="91"/>
      <c r="BJ835" s="91"/>
      <c r="BK835" s="91"/>
      <c r="BL835" s="91"/>
      <c r="BM835" s="91"/>
      <c r="BN835" s="91"/>
      <c r="BO835" s="91"/>
      <c r="BP835" s="91"/>
      <c r="BQ835" s="91"/>
      <c r="BR835" s="91"/>
      <c r="BS835" s="91"/>
      <c r="BT835" s="91"/>
      <c r="BU835" s="91"/>
      <c r="BV835" s="91"/>
      <c r="BW835" s="91"/>
      <c r="BX835" s="91"/>
      <c r="BY835" s="91"/>
      <c r="BZ835" s="91"/>
      <c r="CA835" s="91"/>
      <c r="CB835" s="91"/>
      <c r="CC835" s="91"/>
      <c r="CD835" s="91"/>
      <c r="CE835" s="91"/>
      <c r="CF835" s="91"/>
      <c r="CG835" s="91"/>
      <c r="CH835" s="91"/>
      <c r="CI835" s="91"/>
      <c r="CJ835" s="91"/>
      <c r="CK835" s="91"/>
      <c r="CL835" s="91"/>
      <c r="CM835" s="91"/>
      <c r="CN835" s="91"/>
      <c r="CO835" s="91"/>
      <c r="CP835" s="91"/>
      <c r="CQ835" s="91"/>
      <c r="CR835" s="91"/>
      <c r="CS835" s="91"/>
      <c r="CT835" s="91"/>
      <c r="CU835" s="91"/>
      <c r="CV835" s="91"/>
      <c r="CW835" s="91"/>
      <c r="CX835" s="91"/>
      <c r="CY835" s="91"/>
      <c r="CZ835" s="91"/>
      <c r="DA835" s="91"/>
      <c r="DB835" s="91"/>
      <c r="DC835" s="91"/>
      <c r="DD835" s="91"/>
      <c r="DE835" s="91"/>
      <c r="DF835" s="91"/>
      <c r="DG835" s="91"/>
      <c r="DH835" s="91"/>
      <c r="DI835" s="91"/>
      <c r="DJ835" s="91"/>
      <c r="DK835" s="91"/>
      <c r="DL835" s="91"/>
      <c r="DM835" s="91"/>
      <c r="DN835" s="91"/>
      <c r="DO835" s="91"/>
      <c r="DP835" s="91"/>
      <c r="DQ835" s="91"/>
      <c r="DR835" s="91"/>
      <c r="DS835" s="91"/>
      <c r="DT835" s="91"/>
      <c r="DU835" s="91"/>
      <c r="DV835" s="91"/>
      <c r="DW835" s="91"/>
      <c r="DX835" s="91"/>
      <c r="DY835" s="91"/>
      <c r="DZ835" s="91"/>
      <c r="EA835" s="91"/>
      <c r="EB835" s="91"/>
      <c r="EC835" s="91"/>
      <c r="ED835" s="91"/>
      <c r="EE835" s="91"/>
      <c r="EF835" s="91"/>
      <c r="EG835" s="91"/>
      <c r="EH835" s="91"/>
      <c r="EI835" s="91"/>
      <c r="EJ835" s="91"/>
      <c r="EK835" s="91"/>
      <c r="EL835" s="91"/>
      <c r="EM835" s="91"/>
      <c r="EN835" s="91"/>
      <c r="EO835" s="91"/>
      <c r="EP835" s="91"/>
      <c r="EQ835" s="91"/>
      <c r="ER835" s="91"/>
      <c r="ES835" s="91"/>
      <c r="ET835" s="91"/>
      <c r="EU835" s="91"/>
      <c r="EV835" s="91"/>
      <c r="EW835" s="91"/>
      <c r="EX835" s="91"/>
      <c r="EY835" s="91"/>
      <c r="EZ835" s="91"/>
      <c r="FA835" s="91"/>
      <c r="FB835" s="91"/>
      <c r="FC835" s="91"/>
      <c r="FD835" s="91"/>
      <c r="FE835" s="91"/>
      <c r="FF835" s="91"/>
    </row>
    <row r="836" spans="1:162" s="14" customFormat="1" ht="33" customHeight="1" x14ac:dyDescent="0.3">
      <c r="A836" s="366"/>
      <c r="B836" s="368"/>
      <c r="C836" s="366"/>
      <c r="D836" s="364"/>
      <c r="E836" s="243" t="s">
        <v>337</v>
      </c>
      <c r="F836" s="243" t="s">
        <v>461</v>
      </c>
      <c r="G836" s="363"/>
      <c r="H836" s="91"/>
      <c r="I836" s="91"/>
      <c r="J836" s="91"/>
      <c r="K836" s="91"/>
      <c r="L836" s="91"/>
      <c r="M836" s="91"/>
      <c r="N836" s="91"/>
      <c r="O836" s="91"/>
      <c r="P836" s="91"/>
      <c r="Q836" s="91"/>
      <c r="R836" s="91"/>
      <c r="S836" s="91"/>
      <c r="T836" s="91"/>
      <c r="U836" s="91"/>
      <c r="V836" s="91"/>
      <c r="W836" s="91"/>
      <c r="X836" s="91"/>
      <c r="Y836" s="91"/>
      <c r="Z836" s="91"/>
      <c r="AA836" s="91"/>
      <c r="AB836" s="91"/>
      <c r="AC836" s="91"/>
      <c r="AD836" s="91"/>
      <c r="AE836" s="91"/>
      <c r="AF836" s="91"/>
      <c r="AG836" s="91"/>
      <c r="AH836" s="91"/>
      <c r="AI836" s="91"/>
      <c r="AJ836" s="91"/>
      <c r="AK836" s="91"/>
      <c r="AL836" s="91"/>
      <c r="AM836" s="91"/>
      <c r="AN836" s="91"/>
      <c r="AO836" s="91"/>
      <c r="AP836" s="91"/>
      <c r="AQ836" s="91"/>
      <c r="AR836" s="91"/>
      <c r="AS836" s="91"/>
      <c r="AT836" s="91"/>
      <c r="AU836" s="91"/>
      <c r="AV836" s="91"/>
      <c r="AW836" s="91"/>
      <c r="AX836" s="91"/>
      <c r="AY836" s="91"/>
      <c r="AZ836" s="91"/>
      <c r="BA836" s="91"/>
      <c r="BB836" s="91"/>
      <c r="BC836" s="91"/>
      <c r="BD836" s="91"/>
      <c r="BE836" s="91"/>
      <c r="BF836" s="91"/>
      <c r="BG836" s="91"/>
      <c r="BH836" s="91"/>
      <c r="BI836" s="91"/>
      <c r="BJ836" s="91"/>
      <c r="BK836" s="91"/>
      <c r="BL836" s="91"/>
      <c r="BM836" s="91"/>
      <c r="BN836" s="91"/>
      <c r="BO836" s="91"/>
      <c r="BP836" s="91"/>
      <c r="BQ836" s="91"/>
      <c r="BR836" s="91"/>
      <c r="BS836" s="91"/>
      <c r="BT836" s="91"/>
      <c r="BU836" s="91"/>
      <c r="BV836" s="91"/>
      <c r="BW836" s="91"/>
      <c r="BX836" s="91"/>
      <c r="BY836" s="91"/>
      <c r="BZ836" s="91"/>
      <c r="CA836" s="91"/>
      <c r="CB836" s="91"/>
      <c r="CC836" s="91"/>
      <c r="CD836" s="91"/>
      <c r="CE836" s="91"/>
      <c r="CF836" s="91"/>
      <c r="CG836" s="91"/>
      <c r="CH836" s="91"/>
      <c r="CI836" s="91"/>
      <c r="CJ836" s="91"/>
      <c r="CK836" s="91"/>
      <c r="CL836" s="91"/>
      <c r="CM836" s="91"/>
      <c r="CN836" s="91"/>
      <c r="CO836" s="91"/>
      <c r="CP836" s="91"/>
      <c r="CQ836" s="91"/>
      <c r="CR836" s="91"/>
      <c r="CS836" s="91"/>
      <c r="CT836" s="91"/>
      <c r="CU836" s="91"/>
      <c r="CV836" s="91"/>
      <c r="CW836" s="91"/>
      <c r="CX836" s="91"/>
      <c r="CY836" s="91"/>
      <c r="CZ836" s="91"/>
      <c r="DA836" s="91"/>
      <c r="DB836" s="91"/>
      <c r="DC836" s="91"/>
      <c r="DD836" s="91"/>
      <c r="DE836" s="91"/>
      <c r="DF836" s="91"/>
      <c r="DG836" s="91"/>
      <c r="DH836" s="91"/>
      <c r="DI836" s="91"/>
      <c r="DJ836" s="91"/>
      <c r="DK836" s="91"/>
      <c r="DL836" s="91"/>
      <c r="DM836" s="91"/>
      <c r="DN836" s="91"/>
      <c r="DO836" s="91"/>
      <c r="DP836" s="91"/>
      <c r="DQ836" s="91"/>
      <c r="DR836" s="91"/>
      <c r="DS836" s="91"/>
      <c r="DT836" s="91"/>
      <c r="DU836" s="91"/>
      <c r="DV836" s="91"/>
      <c r="DW836" s="91"/>
      <c r="DX836" s="91"/>
      <c r="DY836" s="91"/>
      <c r="DZ836" s="91"/>
      <c r="EA836" s="91"/>
      <c r="EB836" s="91"/>
      <c r="EC836" s="91"/>
      <c r="ED836" s="91"/>
      <c r="EE836" s="91"/>
      <c r="EF836" s="91"/>
      <c r="EG836" s="91"/>
      <c r="EH836" s="91"/>
      <c r="EI836" s="91"/>
      <c r="EJ836" s="91"/>
      <c r="EK836" s="91"/>
      <c r="EL836" s="91"/>
      <c r="EM836" s="91"/>
      <c r="EN836" s="91"/>
      <c r="EO836" s="91"/>
      <c r="EP836" s="91"/>
      <c r="EQ836" s="91"/>
      <c r="ER836" s="91"/>
      <c r="ES836" s="91"/>
      <c r="ET836" s="91"/>
      <c r="EU836" s="91"/>
      <c r="EV836" s="91"/>
      <c r="EW836" s="91"/>
      <c r="EX836" s="91"/>
      <c r="EY836" s="91"/>
      <c r="EZ836" s="91"/>
      <c r="FA836" s="91"/>
      <c r="FB836" s="91"/>
      <c r="FC836" s="91"/>
      <c r="FD836" s="91"/>
      <c r="FE836" s="91"/>
      <c r="FF836" s="91"/>
    </row>
    <row r="837" spans="1:162" s="14" customFormat="1" ht="33" customHeight="1" x14ac:dyDescent="0.3">
      <c r="A837" s="362"/>
      <c r="B837" s="369"/>
      <c r="C837" s="362"/>
      <c r="D837" s="360"/>
      <c r="E837" s="234" t="s">
        <v>5002</v>
      </c>
      <c r="F837" s="249" t="s">
        <v>454</v>
      </c>
      <c r="G837" s="358"/>
      <c r="H837" s="91"/>
      <c r="I837" s="91"/>
      <c r="J837" s="91"/>
      <c r="K837" s="91"/>
      <c r="L837" s="91"/>
      <c r="M837" s="91"/>
      <c r="N837" s="91"/>
      <c r="O837" s="91"/>
      <c r="P837" s="91"/>
      <c r="Q837" s="91"/>
      <c r="R837" s="91"/>
      <c r="S837" s="91"/>
      <c r="T837" s="91"/>
      <c r="U837" s="91"/>
      <c r="V837" s="91"/>
      <c r="W837" s="91"/>
      <c r="X837" s="91"/>
      <c r="Y837" s="91"/>
      <c r="Z837" s="91"/>
      <c r="AA837" s="91"/>
      <c r="AB837" s="91"/>
      <c r="AC837" s="91"/>
      <c r="AD837" s="91"/>
      <c r="AE837" s="91"/>
      <c r="AF837" s="91"/>
      <c r="AG837" s="91"/>
      <c r="AH837" s="91"/>
      <c r="AI837" s="91"/>
      <c r="AJ837" s="91"/>
      <c r="AK837" s="91"/>
      <c r="AL837" s="91"/>
      <c r="AM837" s="91"/>
      <c r="AN837" s="91"/>
      <c r="AO837" s="91"/>
      <c r="AP837" s="91"/>
      <c r="AQ837" s="91"/>
      <c r="AR837" s="91"/>
      <c r="AS837" s="91"/>
      <c r="AT837" s="91"/>
      <c r="AU837" s="91"/>
      <c r="AV837" s="91"/>
      <c r="AW837" s="91"/>
      <c r="AX837" s="91"/>
      <c r="AY837" s="91"/>
      <c r="AZ837" s="91"/>
      <c r="BA837" s="91"/>
      <c r="BB837" s="91"/>
      <c r="BC837" s="91"/>
      <c r="BD837" s="91"/>
      <c r="BE837" s="91"/>
      <c r="BF837" s="91"/>
      <c r="BG837" s="91"/>
      <c r="BH837" s="91"/>
      <c r="BI837" s="91"/>
      <c r="BJ837" s="91"/>
      <c r="BK837" s="91"/>
      <c r="BL837" s="91"/>
      <c r="BM837" s="91"/>
      <c r="BN837" s="91"/>
      <c r="BO837" s="91"/>
      <c r="BP837" s="91"/>
      <c r="BQ837" s="91"/>
      <c r="BR837" s="91"/>
      <c r="BS837" s="91"/>
      <c r="BT837" s="91"/>
      <c r="BU837" s="91"/>
      <c r="BV837" s="91"/>
      <c r="BW837" s="91"/>
      <c r="BX837" s="91"/>
      <c r="BY837" s="91"/>
      <c r="BZ837" s="91"/>
      <c r="CA837" s="91"/>
      <c r="CB837" s="91"/>
      <c r="CC837" s="91"/>
      <c r="CD837" s="91"/>
      <c r="CE837" s="91"/>
      <c r="CF837" s="91"/>
      <c r="CG837" s="91"/>
      <c r="CH837" s="91"/>
      <c r="CI837" s="91"/>
      <c r="CJ837" s="91"/>
      <c r="CK837" s="91"/>
      <c r="CL837" s="91"/>
      <c r="CM837" s="91"/>
      <c r="CN837" s="91"/>
      <c r="CO837" s="91"/>
      <c r="CP837" s="91"/>
      <c r="CQ837" s="91"/>
      <c r="CR837" s="91"/>
      <c r="CS837" s="91"/>
      <c r="CT837" s="91"/>
      <c r="CU837" s="91"/>
      <c r="CV837" s="91"/>
      <c r="CW837" s="91"/>
      <c r="CX837" s="91"/>
      <c r="CY837" s="91"/>
      <c r="CZ837" s="91"/>
      <c r="DA837" s="91"/>
      <c r="DB837" s="91"/>
      <c r="DC837" s="91"/>
      <c r="DD837" s="91"/>
      <c r="DE837" s="91"/>
      <c r="DF837" s="91"/>
      <c r="DG837" s="91"/>
      <c r="DH837" s="91"/>
      <c r="DI837" s="91"/>
      <c r="DJ837" s="91"/>
      <c r="DK837" s="91"/>
      <c r="DL837" s="91"/>
      <c r="DM837" s="91"/>
      <c r="DN837" s="91"/>
      <c r="DO837" s="91"/>
      <c r="DP837" s="91"/>
      <c r="DQ837" s="91"/>
      <c r="DR837" s="91"/>
      <c r="DS837" s="91"/>
      <c r="DT837" s="91"/>
      <c r="DU837" s="91"/>
      <c r="DV837" s="91"/>
      <c r="DW837" s="91"/>
      <c r="DX837" s="91"/>
      <c r="DY837" s="91"/>
      <c r="DZ837" s="91"/>
      <c r="EA837" s="91"/>
      <c r="EB837" s="91"/>
      <c r="EC837" s="91"/>
      <c r="ED837" s="91"/>
      <c r="EE837" s="91"/>
      <c r="EF837" s="91"/>
      <c r="EG837" s="91"/>
      <c r="EH837" s="91"/>
      <c r="EI837" s="91"/>
      <c r="EJ837" s="91"/>
      <c r="EK837" s="91"/>
      <c r="EL837" s="91"/>
      <c r="EM837" s="91"/>
      <c r="EN837" s="91"/>
      <c r="EO837" s="91"/>
      <c r="EP837" s="91"/>
      <c r="EQ837" s="91"/>
      <c r="ER837" s="91"/>
      <c r="ES837" s="91"/>
      <c r="ET837" s="91"/>
      <c r="EU837" s="91"/>
      <c r="EV837" s="91"/>
      <c r="EW837" s="91"/>
      <c r="EX837" s="91"/>
      <c r="EY837" s="91"/>
      <c r="EZ837" s="91"/>
      <c r="FA837" s="91"/>
      <c r="FB837" s="91"/>
      <c r="FC837" s="91"/>
      <c r="FD837" s="91"/>
      <c r="FE837" s="91"/>
      <c r="FF837" s="91"/>
    </row>
    <row r="838" spans="1:162" s="14" customFormat="1" ht="48.75" customHeight="1" x14ac:dyDescent="0.3">
      <c r="A838" s="255">
        <v>408</v>
      </c>
      <c r="B838" s="254">
        <v>10640005023</v>
      </c>
      <c r="C838" s="255" t="s">
        <v>6992</v>
      </c>
      <c r="D838" s="255" t="s">
        <v>6589</v>
      </c>
      <c r="E838" s="243" t="s">
        <v>337</v>
      </c>
      <c r="F838" s="243" t="s">
        <v>461</v>
      </c>
      <c r="G838" s="233" t="s">
        <v>6885</v>
      </c>
      <c r="H838" s="91"/>
      <c r="I838" s="91"/>
      <c r="J838" s="91"/>
      <c r="K838" s="91"/>
      <c r="L838" s="91"/>
      <c r="M838" s="91"/>
      <c r="N838" s="91"/>
      <c r="O838" s="91"/>
      <c r="P838" s="91"/>
      <c r="Q838" s="91"/>
      <c r="R838" s="91"/>
      <c r="S838" s="91"/>
      <c r="T838" s="91"/>
      <c r="U838" s="91"/>
      <c r="V838" s="91"/>
      <c r="W838" s="91"/>
      <c r="X838" s="91"/>
      <c r="Y838" s="91"/>
      <c r="Z838" s="91"/>
      <c r="AA838" s="91"/>
      <c r="AB838" s="91"/>
      <c r="AC838" s="91"/>
      <c r="AD838" s="91"/>
      <c r="AE838" s="91"/>
      <c r="AF838" s="91"/>
      <c r="AG838" s="91"/>
      <c r="AH838" s="91"/>
      <c r="AI838" s="91"/>
      <c r="AJ838" s="91"/>
      <c r="AK838" s="91"/>
      <c r="AL838" s="91"/>
      <c r="AM838" s="91"/>
      <c r="AN838" s="91"/>
      <c r="AO838" s="91"/>
      <c r="AP838" s="91"/>
      <c r="AQ838" s="91"/>
      <c r="AR838" s="91"/>
      <c r="AS838" s="91"/>
      <c r="AT838" s="91"/>
      <c r="AU838" s="91"/>
      <c r="AV838" s="91"/>
      <c r="AW838" s="91"/>
      <c r="AX838" s="91"/>
      <c r="AY838" s="91"/>
      <c r="AZ838" s="91"/>
      <c r="BA838" s="91"/>
      <c r="BB838" s="91"/>
      <c r="BC838" s="91"/>
      <c r="BD838" s="91"/>
      <c r="BE838" s="91"/>
      <c r="BF838" s="91"/>
      <c r="BG838" s="91"/>
      <c r="BH838" s="91"/>
      <c r="BI838" s="91"/>
      <c r="BJ838" s="91"/>
      <c r="BK838" s="91"/>
      <c r="BL838" s="91"/>
      <c r="BM838" s="91"/>
      <c r="BN838" s="91"/>
      <c r="BO838" s="91"/>
      <c r="BP838" s="91"/>
      <c r="BQ838" s="91"/>
      <c r="BR838" s="91"/>
      <c r="BS838" s="91"/>
      <c r="BT838" s="91"/>
      <c r="BU838" s="91"/>
      <c r="BV838" s="91"/>
      <c r="BW838" s="91"/>
      <c r="BX838" s="91"/>
      <c r="BY838" s="91"/>
      <c r="BZ838" s="91"/>
      <c r="CA838" s="91"/>
      <c r="CB838" s="91"/>
      <c r="CC838" s="91"/>
      <c r="CD838" s="91"/>
      <c r="CE838" s="91"/>
      <c r="CF838" s="91"/>
      <c r="CG838" s="91"/>
      <c r="CH838" s="91"/>
      <c r="CI838" s="91"/>
      <c r="CJ838" s="91"/>
      <c r="CK838" s="91"/>
      <c r="CL838" s="91"/>
      <c r="CM838" s="91"/>
      <c r="CN838" s="91"/>
      <c r="CO838" s="91"/>
      <c r="CP838" s="91"/>
      <c r="CQ838" s="91"/>
      <c r="CR838" s="91"/>
      <c r="CS838" s="91"/>
      <c r="CT838" s="91"/>
      <c r="CU838" s="91"/>
      <c r="CV838" s="91"/>
      <c r="CW838" s="91"/>
      <c r="CX838" s="91"/>
      <c r="CY838" s="91"/>
      <c r="CZ838" s="91"/>
      <c r="DA838" s="91"/>
      <c r="DB838" s="91"/>
      <c r="DC838" s="91"/>
      <c r="DD838" s="91"/>
      <c r="DE838" s="91"/>
      <c r="DF838" s="91"/>
      <c r="DG838" s="91"/>
      <c r="DH838" s="91"/>
      <c r="DI838" s="91"/>
      <c r="DJ838" s="91"/>
      <c r="DK838" s="91"/>
      <c r="DL838" s="91"/>
      <c r="DM838" s="91"/>
      <c r="DN838" s="91"/>
      <c r="DO838" s="91"/>
      <c r="DP838" s="91"/>
      <c r="DQ838" s="91"/>
      <c r="DR838" s="91"/>
      <c r="DS838" s="91"/>
      <c r="DT838" s="91"/>
      <c r="DU838" s="91"/>
      <c r="DV838" s="91"/>
      <c r="DW838" s="91"/>
      <c r="DX838" s="91"/>
      <c r="DY838" s="91"/>
      <c r="DZ838" s="91"/>
      <c r="EA838" s="91"/>
      <c r="EB838" s="91"/>
      <c r="EC838" s="91"/>
      <c r="ED838" s="91"/>
      <c r="EE838" s="91"/>
      <c r="EF838" s="91"/>
      <c r="EG838" s="91"/>
      <c r="EH838" s="91"/>
      <c r="EI838" s="91"/>
      <c r="EJ838" s="91"/>
      <c r="EK838" s="91"/>
      <c r="EL838" s="91"/>
      <c r="EM838" s="91"/>
      <c r="EN838" s="91"/>
      <c r="EO838" s="91"/>
      <c r="EP838" s="91"/>
      <c r="EQ838" s="91"/>
      <c r="ER838" s="91"/>
      <c r="ES838" s="91"/>
      <c r="ET838" s="91"/>
      <c r="EU838" s="91"/>
      <c r="EV838" s="91"/>
      <c r="EW838" s="91"/>
      <c r="EX838" s="91"/>
      <c r="EY838" s="91"/>
      <c r="EZ838" s="91"/>
      <c r="FA838" s="91"/>
      <c r="FB838" s="91"/>
      <c r="FC838" s="91"/>
      <c r="FD838" s="91"/>
      <c r="FE838" s="91"/>
      <c r="FF838" s="91"/>
    </row>
    <row r="839" spans="1:162" s="14" customFormat="1" ht="48.75" customHeight="1" x14ac:dyDescent="0.3">
      <c r="A839" s="361">
        <v>409</v>
      </c>
      <c r="B839" s="367">
        <v>1140002795</v>
      </c>
      <c r="C839" s="361" t="s">
        <v>7118</v>
      </c>
      <c r="D839" s="361" t="s">
        <v>6589</v>
      </c>
      <c r="E839" s="234" t="s">
        <v>414</v>
      </c>
      <c r="F839" s="249" t="s">
        <v>454</v>
      </c>
      <c r="G839" s="357" t="s">
        <v>6886</v>
      </c>
      <c r="H839" s="91"/>
      <c r="I839" s="91"/>
      <c r="J839" s="91"/>
      <c r="K839" s="91"/>
      <c r="L839" s="91"/>
      <c r="M839" s="91"/>
      <c r="N839" s="91"/>
      <c r="O839" s="91"/>
      <c r="P839" s="91"/>
      <c r="Q839" s="91"/>
      <c r="R839" s="91"/>
      <c r="S839" s="91"/>
      <c r="T839" s="91"/>
      <c r="U839" s="91"/>
      <c r="V839" s="91"/>
      <c r="W839" s="91"/>
      <c r="X839" s="91"/>
      <c r="Y839" s="91"/>
      <c r="Z839" s="91"/>
      <c r="AA839" s="91"/>
      <c r="AB839" s="91"/>
      <c r="AC839" s="91"/>
      <c r="AD839" s="91"/>
      <c r="AE839" s="91"/>
      <c r="AF839" s="91"/>
      <c r="AG839" s="91"/>
      <c r="AH839" s="91"/>
      <c r="AI839" s="91"/>
      <c r="AJ839" s="91"/>
      <c r="AK839" s="91"/>
      <c r="AL839" s="91"/>
      <c r="AM839" s="91"/>
      <c r="AN839" s="91"/>
      <c r="AO839" s="91"/>
      <c r="AP839" s="91"/>
      <c r="AQ839" s="91"/>
      <c r="AR839" s="91"/>
      <c r="AS839" s="91"/>
      <c r="AT839" s="91"/>
      <c r="AU839" s="91"/>
      <c r="AV839" s="91"/>
      <c r="AW839" s="91"/>
      <c r="AX839" s="91"/>
      <c r="AY839" s="91"/>
      <c r="AZ839" s="91"/>
      <c r="BA839" s="91"/>
      <c r="BB839" s="91"/>
      <c r="BC839" s="91"/>
      <c r="BD839" s="91"/>
      <c r="BE839" s="91"/>
      <c r="BF839" s="91"/>
      <c r="BG839" s="91"/>
      <c r="BH839" s="91"/>
      <c r="BI839" s="91"/>
      <c r="BJ839" s="91"/>
      <c r="BK839" s="91"/>
      <c r="BL839" s="91"/>
      <c r="BM839" s="91"/>
      <c r="BN839" s="91"/>
      <c r="BO839" s="91"/>
      <c r="BP839" s="91"/>
      <c r="BQ839" s="91"/>
      <c r="BR839" s="91"/>
      <c r="BS839" s="91"/>
      <c r="BT839" s="91"/>
      <c r="BU839" s="91"/>
      <c r="BV839" s="91"/>
      <c r="BW839" s="91"/>
      <c r="BX839" s="91"/>
      <c r="BY839" s="91"/>
      <c r="BZ839" s="91"/>
      <c r="CA839" s="91"/>
      <c r="CB839" s="91"/>
      <c r="CC839" s="91"/>
      <c r="CD839" s="91"/>
      <c r="CE839" s="91"/>
      <c r="CF839" s="91"/>
      <c r="CG839" s="91"/>
      <c r="CH839" s="91"/>
      <c r="CI839" s="91"/>
      <c r="CJ839" s="91"/>
      <c r="CK839" s="91"/>
      <c r="CL839" s="91"/>
      <c r="CM839" s="91"/>
      <c r="CN839" s="91"/>
      <c r="CO839" s="91"/>
      <c r="CP839" s="91"/>
      <c r="CQ839" s="91"/>
      <c r="CR839" s="91"/>
      <c r="CS839" s="91"/>
      <c r="CT839" s="91"/>
      <c r="CU839" s="91"/>
      <c r="CV839" s="91"/>
      <c r="CW839" s="91"/>
      <c r="CX839" s="91"/>
      <c r="CY839" s="91"/>
      <c r="CZ839" s="91"/>
      <c r="DA839" s="91"/>
      <c r="DB839" s="91"/>
      <c r="DC839" s="91"/>
      <c r="DD839" s="91"/>
      <c r="DE839" s="91"/>
      <c r="DF839" s="91"/>
      <c r="DG839" s="91"/>
      <c r="DH839" s="91"/>
      <c r="DI839" s="91"/>
      <c r="DJ839" s="91"/>
      <c r="DK839" s="91"/>
      <c r="DL839" s="91"/>
      <c r="DM839" s="91"/>
      <c r="DN839" s="91"/>
      <c r="DO839" s="91"/>
      <c r="DP839" s="91"/>
      <c r="DQ839" s="91"/>
      <c r="DR839" s="91"/>
      <c r="DS839" s="91"/>
      <c r="DT839" s="91"/>
      <c r="DU839" s="91"/>
      <c r="DV839" s="91"/>
      <c r="DW839" s="91"/>
      <c r="DX839" s="91"/>
      <c r="DY839" s="91"/>
      <c r="DZ839" s="91"/>
      <c r="EA839" s="91"/>
      <c r="EB839" s="91"/>
      <c r="EC839" s="91"/>
      <c r="ED839" s="91"/>
      <c r="EE839" s="91"/>
      <c r="EF839" s="91"/>
      <c r="EG839" s="91"/>
      <c r="EH839" s="91"/>
      <c r="EI839" s="91"/>
      <c r="EJ839" s="91"/>
      <c r="EK839" s="91"/>
      <c r="EL839" s="91"/>
      <c r="EM839" s="91"/>
      <c r="EN839" s="91"/>
      <c r="EO839" s="91"/>
      <c r="EP839" s="91"/>
      <c r="EQ839" s="91"/>
      <c r="ER839" s="91"/>
      <c r="ES839" s="91"/>
      <c r="ET839" s="91"/>
      <c r="EU839" s="91"/>
      <c r="EV839" s="91"/>
      <c r="EW839" s="91"/>
      <c r="EX839" s="91"/>
      <c r="EY839" s="91"/>
      <c r="EZ839" s="91"/>
      <c r="FA839" s="91"/>
      <c r="FB839" s="91"/>
      <c r="FC839" s="91"/>
      <c r="FD839" s="91"/>
      <c r="FE839" s="91"/>
      <c r="FF839" s="91"/>
    </row>
    <row r="840" spans="1:162" s="14" customFormat="1" ht="48.75" customHeight="1" x14ac:dyDescent="0.3">
      <c r="A840" s="366"/>
      <c r="B840" s="368"/>
      <c r="C840" s="366"/>
      <c r="D840" s="366"/>
      <c r="E840" s="243" t="s">
        <v>337</v>
      </c>
      <c r="F840" s="243" t="s">
        <v>461</v>
      </c>
      <c r="G840" s="363"/>
      <c r="H840" s="91"/>
      <c r="I840" s="91"/>
      <c r="J840" s="91"/>
      <c r="K840" s="91"/>
      <c r="L840" s="91"/>
      <c r="M840" s="91"/>
      <c r="N840" s="91"/>
      <c r="O840" s="91"/>
      <c r="P840" s="91"/>
      <c r="Q840" s="91"/>
      <c r="R840" s="91"/>
      <c r="S840" s="91"/>
      <c r="T840" s="91"/>
      <c r="U840" s="91"/>
      <c r="V840" s="91"/>
      <c r="W840" s="91"/>
      <c r="X840" s="91"/>
      <c r="Y840" s="91"/>
      <c r="Z840" s="91"/>
      <c r="AA840" s="91"/>
      <c r="AB840" s="91"/>
      <c r="AC840" s="91"/>
      <c r="AD840" s="91"/>
      <c r="AE840" s="91"/>
      <c r="AF840" s="91"/>
      <c r="AG840" s="91"/>
      <c r="AH840" s="91"/>
      <c r="AI840" s="91"/>
      <c r="AJ840" s="91"/>
      <c r="AK840" s="91"/>
      <c r="AL840" s="91"/>
      <c r="AM840" s="91"/>
      <c r="AN840" s="91"/>
      <c r="AO840" s="91"/>
      <c r="AP840" s="91"/>
      <c r="AQ840" s="91"/>
      <c r="AR840" s="91"/>
      <c r="AS840" s="91"/>
      <c r="AT840" s="91"/>
      <c r="AU840" s="91"/>
      <c r="AV840" s="91"/>
      <c r="AW840" s="91"/>
      <c r="AX840" s="91"/>
      <c r="AY840" s="91"/>
      <c r="AZ840" s="91"/>
      <c r="BA840" s="91"/>
      <c r="BB840" s="91"/>
      <c r="BC840" s="91"/>
      <c r="BD840" s="91"/>
      <c r="BE840" s="91"/>
      <c r="BF840" s="91"/>
      <c r="BG840" s="91"/>
      <c r="BH840" s="91"/>
      <c r="BI840" s="91"/>
      <c r="BJ840" s="91"/>
      <c r="BK840" s="91"/>
      <c r="BL840" s="91"/>
      <c r="BM840" s="91"/>
      <c r="BN840" s="91"/>
      <c r="BO840" s="91"/>
      <c r="BP840" s="91"/>
      <c r="BQ840" s="91"/>
      <c r="BR840" s="91"/>
      <c r="BS840" s="91"/>
      <c r="BT840" s="91"/>
      <c r="BU840" s="91"/>
      <c r="BV840" s="91"/>
      <c r="BW840" s="91"/>
      <c r="BX840" s="91"/>
      <c r="BY840" s="91"/>
      <c r="BZ840" s="91"/>
      <c r="CA840" s="91"/>
      <c r="CB840" s="91"/>
      <c r="CC840" s="91"/>
      <c r="CD840" s="91"/>
      <c r="CE840" s="91"/>
      <c r="CF840" s="91"/>
      <c r="CG840" s="91"/>
      <c r="CH840" s="91"/>
      <c r="CI840" s="91"/>
      <c r="CJ840" s="91"/>
      <c r="CK840" s="91"/>
      <c r="CL840" s="91"/>
      <c r="CM840" s="91"/>
      <c r="CN840" s="91"/>
      <c r="CO840" s="91"/>
      <c r="CP840" s="91"/>
      <c r="CQ840" s="91"/>
      <c r="CR840" s="91"/>
      <c r="CS840" s="91"/>
      <c r="CT840" s="91"/>
      <c r="CU840" s="91"/>
      <c r="CV840" s="91"/>
      <c r="CW840" s="91"/>
      <c r="CX840" s="91"/>
      <c r="CY840" s="91"/>
      <c r="CZ840" s="91"/>
      <c r="DA840" s="91"/>
      <c r="DB840" s="91"/>
      <c r="DC840" s="91"/>
      <c r="DD840" s="91"/>
      <c r="DE840" s="91"/>
      <c r="DF840" s="91"/>
      <c r="DG840" s="91"/>
      <c r="DH840" s="91"/>
      <c r="DI840" s="91"/>
      <c r="DJ840" s="91"/>
      <c r="DK840" s="91"/>
      <c r="DL840" s="91"/>
      <c r="DM840" s="91"/>
      <c r="DN840" s="91"/>
      <c r="DO840" s="91"/>
      <c r="DP840" s="91"/>
      <c r="DQ840" s="91"/>
      <c r="DR840" s="91"/>
      <c r="DS840" s="91"/>
      <c r="DT840" s="91"/>
      <c r="DU840" s="91"/>
      <c r="DV840" s="91"/>
      <c r="DW840" s="91"/>
      <c r="DX840" s="91"/>
      <c r="DY840" s="91"/>
      <c r="DZ840" s="91"/>
      <c r="EA840" s="91"/>
      <c r="EB840" s="91"/>
      <c r="EC840" s="91"/>
      <c r="ED840" s="91"/>
      <c r="EE840" s="91"/>
      <c r="EF840" s="91"/>
      <c r="EG840" s="91"/>
      <c r="EH840" s="91"/>
      <c r="EI840" s="91"/>
      <c r="EJ840" s="91"/>
      <c r="EK840" s="91"/>
      <c r="EL840" s="91"/>
      <c r="EM840" s="91"/>
      <c r="EN840" s="91"/>
      <c r="EO840" s="91"/>
      <c r="EP840" s="91"/>
      <c r="EQ840" s="91"/>
      <c r="ER840" s="91"/>
      <c r="ES840" s="91"/>
      <c r="ET840" s="91"/>
      <c r="EU840" s="91"/>
      <c r="EV840" s="91"/>
      <c r="EW840" s="91"/>
      <c r="EX840" s="91"/>
      <c r="EY840" s="91"/>
      <c r="EZ840" s="91"/>
      <c r="FA840" s="91"/>
      <c r="FB840" s="91"/>
      <c r="FC840" s="91"/>
      <c r="FD840" s="91"/>
      <c r="FE840" s="91"/>
      <c r="FF840" s="91"/>
    </row>
    <row r="841" spans="1:162" s="14" customFormat="1" ht="48.75" customHeight="1" x14ac:dyDescent="0.3">
      <c r="A841" s="366"/>
      <c r="B841" s="368"/>
      <c r="C841" s="366"/>
      <c r="D841" s="366"/>
      <c r="E841" s="273" t="s">
        <v>370</v>
      </c>
      <c r="F841" s="233" t="s">
        <v>407</v>
      </c>
      <c r="G841" s="363"/>
      <c r="H841" s="91"/>
      <c r="I841" s="91"/>
      <c r="J841" s="91"/>
      <c r="K841" s="91"/>
      <c r="L841" s="91"/>
      <c r="M841" s="91"/>
      <c r="N841" s="91"/>
      <c r="O841" s="91"/>
      <c r="P841" s="91"/>
      <c r="Q841" s="91"/>
      <c r="R841" s="91"/>
      <c r="S841" s="91"/>
      <c r="T841" s="91"/>
      <c r="U841" s="91"/>
      <c r="V841" s="91"/>
      <c r="W841" s="91"/>
      <c r="X841" s="91"/>
      <c r="Y841" s="91"/>
      <c r="Z841" s="91"/>
      <c r="AA841" s="91"/>
      <c r="AB841" s="91"/>
      <c r="AC841" s="91"/>
      <c r="AD841" s="91"/>
      <c r="AE841" s="91"/>
      <c r="AF841" s="91"/>
      <c r="AG841" s="91"/>
      <c r="AH841" s="91"/>
      <c r="AI841" s="91"/>
      <c r="AJ841" s="91"/>
      <c r="AK841" s="91"/>
      <c r="AL841" s="91"/>
      <c r="AM841" s="91"/>
      <c r="AN841" s="91"/>
      <c r="AO841" s="91"/>
      <c r="AP841" s="91"/>
      <c r="AQ841" s="91"/>
      <c r="AR841" s="91"/>
      <c r="AS841" s="91"/>
      <c r="AT841" s="91"/>
      <c r="AU841" s="91"/>
      <c r="AV841" s="91"/>
      <c r="AW841" s="91"/>
      <c r="AX841" s="91"/>
      <c r="AY841" s="91"/>
      <c r="AZ841" s="91"/>
      <c r="BA841" s="91"/>
      <c r="BB841" s="91"/>
      <c r="BC841" s="91"/>
      <c r="BD841" s="91"/>
      <c r="BE841" s="91"/>
      <c r="BF841" s="91"/>
      <c r="BG841" s="91"/>
      <c r="BH841" s="91"/>
      <c r="BI841" s="91"/>
      <c r="BJ841" s="91"/>
      <c r="BK841" s="91"/>
      <c r="BL841" s="91"/>
      <c r="BM841" s="91"/>
      <c r="BN841" s="91"/>
      <c r="BO841" s="91"/>
      <c r="BP841" s="91"/>
      <c r="BQ841" s="91"/>
      <c r="BR841" s="91"/>
      <c r="BS841" s="91"/>
      <c r="BT841" s="91"/>
      <c r="BU841" s="91"/>
      <c r="BV841" s="91"/>
      <c r="BW841" s="91"/>
      <c r="BX841" s="91"/>
      <c r="BY841" s="91"/>
      <c r="BZ841" s="91"/>
      <c r="CA841" s="91"/>
      <c r="CB841" s="91"/>
      <c r="CC841" s="91"/>
      <c r="CD841" s="91"/>
      <c r="CE841" s="91"/>
      <c r="CF841" s="91"/>
      <c r="CG841" s="91"/>
      <c r="CH841" s="91"/>
      <c r="CI841" s="91"/>
      <c r="CJ841" s="91"/>
      <c r="CK841" s="91"/>
      <c r="CL841" s="91"/>
      <c r="CM841" s="91"/>
      <c r="CN841" s="91"/>
      <c r="CO841" s="91"/>
      <c r="CP841" s="91"/>
      <c r="CQ841" s="91"/>
      <c r="CR841" s="91"/>
      <c r="CS841" s="91"/>
      <c r="CT841" s="91"/>
      <c r="CU841" s="91"/>
      <c r="CV841" s="91"/>
      <c r="CW841" s="91"/>
      <c r="CX841" s="91"/>
      <c r="CY841" s="91"/>
      <c r="CZ841" s="91"/>
      <c r="DA841" s="91"/>
      <c r="DB841" s="91"/>
      <c r="DC841" s="91"/>
      <c r="DD841" s="91"/>
      <c r="DE841" s="91"/>
      <c r="DF841" s="91"/>
      <c r="DG841" s="91"/>
      <c r="DH841" s="91"/>
      <c r="DI841" s="91"/>
      <c r="DJ841" s="91"/>
      <c r="DK841" s="91"/>
      <c r="DL841" s="91"/>
      <c r="DM841" s="91"/>
      <c r="DN841" s="91"/>
      <c r="DO841" s="91"/>
      <c r="DP841" s="91"/>
      <c r="DQ841" s="91"/>
      <c r="DR841" s="91"/>
      <c r="DS841" s="91"/>
      <c r="DT841" s="91"/>
      <c r="DU841" s="91"/>
      <c r="DV841" s="91"/>
      <c r="DW841" s="91"/>
      <c r="DX841" s="91"/>
      <c r="DY841" s="91"/>
      <c r="DZ841" s="91"/>
      <c r="EA841" s="91"/>
      <c r="EB841" s="91"/>
      <c r="EC841" s="91"/>
      <c r="ED841" s="91"/>
      <c r="EE841" s="91"/>
      <c r="EF841" s="91"/>
      <c r="EG841" s="91"/>
      <c r="EH841" s="91"/>
      <c r="EI841" s="91"/>
      <c r="EJ841" s="91"/>
      <c r="EK841" s="91"/>
      <c r="EL841" s="91"/>
      <c r="EM841" s="91"/>
      <c r="EN841" s="91"/>
      <c r="EO841" s="91"/>
      <c r="EP841" s="91"/>
      <c r="EQ841" s="91"/>
      <c r="ER841" s="91"/>
      <c r="ES841" s="91"/>
      <c r="ET841" s="91"/>
      <c r="EU841" s="91"/>
      <c r="EV841" s="91"/>
      <c r="EW841" s="91"/>
      <c r="EX841" s="91"/>
      <c r="EY841" s="91"/>
      <c r="EZ841" s="91"/>
      <c r="FA841" s="91"/>
      <c r="FB841" s="91"/>
      <c r="FC841" s="91"/>
      <c r="FD841" s="91"/>
      <c r="FE841" s="91"/>
      <c r="FF841" s="91"/>
    </row>
    <row r="842" spans="1:162" s="14" customFormat="1" ht="48.75" customHeight="1" x14ac:dyDescent="0.3">
      <c r="A842" s="366"/>
      <c r="B842" s="368"/>
      <c r="C842" s="366"/>
      <c r="D842" s="366"/>
      <c r="E842" s="234" t="s">
        <v>385</v>
      </c>
      <c r="F842" s="233" t="s">
        <v>386</v>
      </c>
      <c r="G842" s="363"/>
      <c r="H842" s="91"/>
      <c r="I842" s="91"/>
      <c r="J842" s="91"/>
      <c r="K842" s="91"/>
      <c r="L842" s="91"/>
      <c r="M842" s="91"/>
      <c r="N842" s="91"/>
      <c r="O842" s="91"/>
      <c r="P842" s="91"/>
      <c r="Q842" s="91"/>
      <c r="R842" s="91"/>
      <c r="S842" s="91"/>
      <c r="T842" s="91"/>
      <c r="U842" s="91"/>
      <c r="V842" s="91"/>
      <c r="W842" s="91"/>
      <c r="X842" s="91"/>
      <c r="Y842" s="91"/>
      <c r="Z842" s="91"/>
      <c r="AA842" s="91"/>
      <c r="AB842" s="91"/>
      <c r="AC842" s="91"/>
      <c r="AD842" s="91"/>
      <c r="AE842" s="91"/>
      <c r="AF842" s="91"/>
      <c r="AG842" s="91"/>
      <c r="AH842" s="91"/>
      <c r="AI842" s="91"/>
      <c r="AJ842" s="91"/>
      <c r="AK842" s="91"/>
      <c r="AL842" s="91"/>
      <c r="AM842" s="91"/>
      <c r="AN842" s="91"/>
      <c r="AO842" s="91"/>
      <c r="AP842" s="91"/>
      <c r="AQ842" s="91"/>
      <c r="AR842" s="91"/>
      <c r="AS842" s="91"/>
      <c r="AT842" s="91"/>
      <c r="AU842" s="91"/>
      <c r="AV842" s="91"/>
      <c r="AW842" s="91"/>
      <c r="AX842" s="91"/>
      <c r="AY842" s="91"/>
      <c r="AZ842" s="91"/>
      <c r="BA842" s="91"/>
      <c r="BB842" s="91"/>
      <c r="BC842" s="91"/>
      <c r="BD842" s="91"/>
      <c r="BE842" s="91"/>
      <c r="BF842" s="91"/>
      <c r="BG842" s="91"/>
      <c r="BH842" s="91"/>
      <c r="BI842" s="91"/>
      <c r="BJ842" s="91"/>
      <c r="BK842" s="91"/>
      <c r="BL842" s="91"/>
      <c r="BM842" s="91"/>
      <c r="BN842" s="91"/>
      <c r="BO842" s="91"/>
      <c r="BP842" s="91"/>
      <c r="BQ842" s="91"/>
      <c r="BR842" s="91"/>
      <c r="BS842" s="91"/>
      <c r="BT842" s="91"/>
      <c r="BU842" s="91"/>
      <c r="BV842" s="91"/>
      <c r="BW842" s="91"/>
      <c r="BX842" s="91"/>
      <c r="BY842" s="91"/>
      <c r="BZ842" s="91"/>
      <c r="CA842" s="91"/>
      <c r="CB842" s="91"/>
      <c r="CC842" s="91"/>
      <c r="CD842" s="91"/>
      <c r="CE842" s="91"/>
      <c r="CF842" s="91"/>
      <c r="CG842" s="91"/>
      <c r="CH842" s="91"/>
      <c r="CI842" s="91"/>
      <c r="CJ842" s="91"/>
      <c r="CK842" s="91"/>
      <c r="CL842" s="91"/>
      <c r="CM842" s="91"/>
      <c r="CN842" s="91"/>
      <c r="CO842" s="91"/>
      <c r="CP842" s="91"/>
      <c r="CQ842" s="91"/>
      <c r="CR842" s="91"/>
      <c r="CS842" s="91"/>
      <c r="CT842" s="91"/>
      <c r="CU842" s="91"/>
      <c r="CV842" s="91"/>
      <c r="CW842" s="91"/>
      <c r="CX842" s="91"/>
      <c r="CY842" s="91"/>
      <c r="CZ842" s="91"/>
      <c r="DA842" s="91"/>
      <c r="DB842" s="91"/>
      <c r="DC842" s="91"/>
      <c r="DD842" s="91"/>
      <c r="DE842" s="91"/>
      <c r="DF842" s="91"/>
      <c r="DG842" s="91"/>
      <c r="DH842" s="91"/>
      <c r="DI842" s="91"/>
      <c r="DJ842" s="91"/>
      <c r="DK842" s="91"/>
      <c r="DL842" s="91"/>
      <c r="DM842" s="91"/>
      <c r="DN842" s="91"/>
      <c r="DO842" s="91"/>
      <c r="DP842" s="91"/>
      <c r="DQ842" s="91"/>
      <c r="DR842" s="91"/>
      <c r="DS842" s="91"/>
      <c r="DT842" s="91"/>
      <c r="DU842" s="91"/>
      <c r="DV842" s="91"/>
      <c r="DW842" s="91"/>
      <c r="DX842" s="91"/>
      <c r="DY842" s="91"/>
      <c r="DZ842" s="91"/>
      <c r="EA842" s="91"/>
      <c r="EB842" s="91"/>
      <c r="EC842" s="91"/>
      <c r="ED842" s="91"/>
      <c r="EE842" s="91"/>
      <c r="EF842" s="91"/>
      <c r="EG842" s="91"/>
      <c r="EH842" s="91"/>
      <c r="EI842" s="91"/>
      <c r="EJ842" s="91"/>
      <c r="EK842" s="91"/>
      <c r="EL842" s="91"/>
      <c r="EM842" s="91"/>
      <c r="EN842" s="91"/>
      <c r="EO842" s="91"/>
      <c r="EP842" s="91"/>
      <c r="EQ842" s="91"/>
      <c r="ER842" s="91"/>
      <c r="ES842" s="91"/>
      <c r="ET842" s="91"/>
      <c r="EU842" s="91"/>
      <c r="EV842" s="91"/>
      <c r="EW842" s="91"/>
      <c r="EX842" s="91"/>
      <c r="EY842" s="91"/>
      <c r="EZ842" s="91"/>
      <c r="FA842" s="91"/>
      <c r="FB842" s="91"/>
      <c r="FC842" s="91"/>
      <c r="FD842" s="91"/>
      <c r="FE842" s="91"/>
      <c r="FF842" s="91"/>
    </row>
    <row r="843" spans="1:162" s="14" customFormat="1" ht="48.75" customHeight="1" x14ac:dyDescent="0.3">
      <c r="A843" s="366"/>
      <c r="B843" s="368"/>
      <c r="C843" s="366"/>
      <c r="D843" s="366"/>
      <c r="E843" s="273" t="s">
        <v>372</v>
      </c>
      <c r="F843" s="233" t="s">
        <v>6871</v>
      </c>
      <c r="G843" s="363"/>
      <c r="H843" s="91"/>
      <c r="I843" s="91"/>
      <c r="J843" s="91"/>
      <c r="K843" s="91"/>
      <c r="L843" s="91"/>
      <c r="M843" s="91"/>
      <c r="N843" s="91"/>
      <c r="O843" s="91"/>
      <c r="P843" s="91"/>
      <c r="Q843" s="91"/>
      <c r="R843" s="91"/>
      <c r="S843" s="91"/>
      <c r="T843" s="91"/>
      <c r="U843" s="91"/>
      <c r="V843" s="91"/>
      <c r="W843" s="91"/>
      <c r="X843" s="91"/>
      <c r="Y843" s="91"/>
      <c r="Z843" s="91"/>
      <c r="AA843" s="91"/>
      <c r="AB843" s="91"/>
      <c r="AC843" s="91"/>
      <c r="AD843" s="91"/>
      <c r="AE843" s="91"/>
      <c r="AF843" s="91"/>
      <c r="AG843" s="91"/>
      <c r="AH843" s="91"/>
      <c r="AI843" s="91"/>
      <c r="AJ843" s="91"/>
      <c r="AK843" s="91"/>
      <c r="AL843" s="91"/>
      <c r="AM843" s="91"/>
      <c r="AN843" s="91"/>
      <c r="AO843" s="91"/>
      <c r="AP843" s="91"/>
      <c r="AQ843" s="91"/>
      <c r="AR843" s="91"/>
      <c r="AS843" s="91"/>
      <c r="AT843" s="91"/>
      <c r="AU843" s="91"/>
      <c r="AV843" s="91"/>
      <c r="AW843" s="91"/>
      <c r="AX843" s="91"/>
      <c r="AY843" s="91"/>
      <c r="AZ843" s="91"/>
      <c r="BA843" s="91"/>
      <c r="BB843" s="91"/>
      <c r="BC843" s="91"/>
      <c r="BD843" s="91"/>
      <c r="BE843" s="91"/>
      <c r="BF843" s="91"/>
      <c r="BG843" s="91"/>
      <c r="BH843" s="91"/>
      <c r="BI843" s="91"/>
      <c r="BJ843" s="91"/>
      <c r="BK843" s="91"/>
      <c r="BL843" s="91"/>
      <c r="BM843" s="91"/>
      <c r="BN843" s="91"/>
      <c r="BO843" s="91"/>
      <c r="BP843" s="91"/>
      <c r="BQ843" s="91"/>
      <c r="BR843" s="91"/>
      <c r="BS843" s="91"/>
      <c r="BT843" s="91"/>
      <c r="BU843" s="91"/>
      <c r="BV843" s="91"/>
      <c r="BW843" s="91"/>
      <c r="BX843" s="91"/>
      <c r="BY843" s="91"/>
      <c r="BZ843" s="91"/>
      <c r="CA843" s="91"/>
      <c r="CB843" s="91"/>
      <c r="CC843" s="91"/>
      <c r="CD843" s="91"/>
      <c r="CE843" s="91"/>
      <c r="CF843" s="91"/>
      <c r="CG843" s="91"/>
      <c r="CH843" s="91"/>
      <c r="CI843" s="91"/>
      <c r="CJ843" s="91"/>
      <c r="CK843" s="91"/>
      <c r="CL843" s="91"/>
      <c r="CM843" s="91"/>
      <c r="CN843" s="91"/>
      <c r="CO843" s="91"/>
      <c r="CP843" s="91"/>
      <c r="CQ843" s="91"/>
      <c r="CR843" s="91"/>
      <c r="CS843" s="91"/>
      <c r="CT843" s="91"/>
      <c r="CU843" s="91"/>
      <c r="CV843" s="91"/>
      <c r="CW843" s="91"/>
      <c r="CX843" s="91"/>
      <c r="CY843" s="91"/>
      <c r="CZ843" s="91"/>
      <c r="DA843" s="91"/>
      <c r="DB843" s="91"/>
      <c r="DC843" s="91"/>
      <c r="DD843" s="91"/>
      <c r="DE843" s="91"/>
      <c r="DF843" s="91"/>
      <c r="DG843" s="91"/>
      <c r="DH843" s="91"/>
      <c r="DI843" s="91"/>
      <c r="DJ843" s="91"/>
      <c r="DK843" s="91"/>
      <c r="DL843" s="91"/>
      <c r="DM843" s="91"/>
      <c r="DN843" s="91"/>
      <c r="DO843" s="91"/>
      <c r="DP843" s="91"/>
      <c r="DQ843" s="91"/>
      <c r="DR843" s="91"/>
      <c r="DS843" s="91"/>
      <c r="DT843" s="91"/>
      <c r="DU843" s="91"/>
      <c r="DV843" s="91"/>
      <c r="DW843" s="91"/>
      <c r="DX843" s="91"/>
      <c r="DY843" s="91"/>
      <c r="DZ843" s="91"/>
      <c r="EA843" s="91"/>
      <c r="EB843" s="91"/>
      <c r="EC843" s="91"/>
      <c r="ED843" s="91"/>
      <c r="EE843" s="91"/>
      <c r="EF843" s="91"/>
      <c r="EG843" s="91"/>
      <c r="EH843" s="91"/>
      <c r="EI843" s="91"/>
      <c r="EJ843" s="91"/>
      <c r="EK843" s="91"/>
      <c r="EL843" s="91"/>
      <c r="EM843" s="91"/>
      <c r="EN843" s="91"/>
      <c r="EO843" s="91"/>
      <c r="EP843" s="91"/>
      <c r="EQ843" s="91"/>
      <c r="ER843" s="91"/>
      <c r="ES843" s="91"/>
      <c r="ET843" s="91"/>
      <c r="EU843" s="91"/>
      <c r="EV843" s="91"/>
      <c r="EW843" s="91"/>
      <c r="EX843" s="91"/>
      <c r="EY843" s="91"/>
      <c r="EZ843" s="91"/>
      <c r="FA843" s="91"/>
      <c r="FB843" s="91"/>
      <c r="FC843" s="91"/>
      <c r="FD843" s="91"/>
      <c r="FE843" s="91"/>
      <c r="FF843" s="91"/>
    </row>
    <row r="844" spans="1:162" s="14" customFormat="1" ht="48.75" customHeight="1" x14ac:dyDescent="0.3">
      <c r="A844" s="362"/>
      <c r="B844" s="369"/>
      <c r="C844" s="362"/>
      <c r="D844" s="362"/>
      <c r="E844" s="262" t="s">
        <v>4838</v>
      </c>
      <c r="F844" s="233" t="s">
        <v>4839</v>
      </c>
      <c r="G844" s="358"/>
      <c r="H844" s="91"/>
      <c r="I844" s="91"/>
      <c r="J844" s="91"/>
      <c r="K844" s="91"/>
      <c r="L844" s="91"/>
      <c r="M844" s="91"/>
      <c r="N844" s="91"/>
      <c r="O844" s="91"/>
      <c r="P844" s="91"/>
      <c r="Q844" s="91"/>
      <c r="R844" s="91"/>
      <c r="S844" s="91"/>
      <c r="T844" s="91"/>
      <c r="U844" s="91"/>
      <c r="V844" s="91"/>
      <c r="W844" s="91"/>
      <c r="X844" s="91"/>
      <c r="Y844" s="91"/>
      <c r="Z844" s="91"/>
      <c r="AA844" s="91"/>
      <c r="AB844" s="91"/>
      <c r="AC844" s="91"/>
      <c r="AD844" s="91"/>
      <c r="AE844" s="91"/>
      <c r="AF844" s="91"/>
      <c r="AG844" s="91"/>
      <c r="AH844" s="91"/>
      <c r="AI844" s="91"/>
      <c r="AJ844" s="91"/>
      <c r="AK844" s="91"/>
      <c r="AL844" s="91"/>
      <c r="AM844" s="91"/>
      <c r="AN844" s="91"/>
      <c r="AO844" s="91"/>
      <c r="AP844" s="91"/>
      <c r="AQ844" s="91"/>
      <c r="AR844" s="91"/>
      <c r="AS844" s="91"/>
      <c r="AT844" s="91"/>
      <c r="AU844" s="91"/>
      <c r="AV844" s="91"/>
      <c r="AW844" s="91"/>
      <c r="AX844" s="91"/>
      <c r="AY844" s="91"/>
      <c r="AZ844" s="91"/>
      <c r="BA844" s="91"/>
      <c r="BB844" s="91"/>
      <c r="BC844" s="91"/>
      <c r="BD844" s="91"/>
      <c r="BE844" s="91"/>
      <c r="BF844" s="91"/>
      <c r="BG844" s="91"/>
      <c r="BH844" s="91"/>
      <c r="BI844" s="91"/>
      <c r="BJ844" s="91"/>
      <c r="BK844" s="91"/>
      <c r="BL844" s="91"/>
      <c r="BM844" s="91"/>
      <c r="BN844" s="91"/>
      <c r="BO844" s="91"/>
      <c r="BP844" s="91"/>
      <c r="BQ844" s="91"/>
      <c r="BR844" s="91"/>
      <c r="BS844" s="91"/>
      <c r="BT844" s="91"/>
      <c r="BU844" s="91"/>
      <c r="BV844" s="91"/>
      <c r="BW844" s="91"/>
      <c r="BX844" s="91"/>
      <c r="BY844" s="91"/>
      <c r="BZ844" s="91"/>
      <c r="CA844" s="91"/>
      <c r="CB844" s="91"/>
      <c r="CC844" s="91"/>
      <c r="CD844" s="91"/>
      <c r="CE844" s="91"/>
      <c r="CF844" s="91"/>
      <c r="CG844" s="91"/>
      <c r="CH844" s="91"/>
      <c r="CI844" s="91"/>
      <c r="CJ844" s="91"/>
      <c r="CK844" s="91"/>
      <c r="CL844" s="91"/>
      <c r="CM844" s="91"/>
      <c r="CN844" s="91"/>
      <c r="CO844" s="91"/>
      <c r="CP844" s="91"/>
      <c r="CQ844" s="91"/>
      <c r="CR844" s="91"/>
      <c r="CS844" s="91"/>
      <c r="CT844" s="91"/>
      <c r="CU844" s="91"/>
      <c r="CV844" s="91"/>
      <c r="CW844" s="91"/>
      <c r="CX844" s="91"/>
      <c r="CY844" s="91"/>
      <c r="CZ844" s="91"/>
      <c r="DA844" s="91"/>
      <c r="DB844" s="91"/>
      <c r="DC844" s="91"/>
      <c r="DD844" s="91"/>
      <c r="DE844" s="91"/>
      <c r="DF844" s="91"/>
      <c r="DG844" s="91"/>
      <c r="DH844" s="91"/>
      <c r="DI844" s="91"/>
      <c r="DJ844" s="91"/>
      <c r="DK844" s="91"/>
      <c r="DL844" s="91"/>
      <c r="DM844" s="91"/>
      <c r="DN844" s="91"/>
      <c r="DO844" s="91"/>
      <c r="DP844" s="91"/>
      <c r="DQ844" s="91"/>
      <c r="DR844" s="91"/>
      <c r="DS844" s="91"/>
      <c r="DT844" s="91"/>
      <c r="DU844" s="91"/>
      <c r="DV844" s="91"/>
      <c r="DW844" s="91"/>
      <c r="DX844" s="91"/>
      <c r="DY844" s="91"/>
      <c r="DZ844" s="91"/>
      <c r="EA844" s="91"/>
      <c r="EB844" s="91"/>
      <c r="EC844" s="91"/>
      <c r="ED844" s="91"/>
      <c r="EE844" s="91"/>
      <c r="EF844" s="91"/>
      <c r="EG844" s="91"/>
      <c r="EH844" s="91"/>
      <c r="EI844" s="91"/>
      <c r="EJ844" s="91"/>
      <c r="EK844" s="91"/>
      <c r="EL844" s="91"/>
      <c r="EM844" s="91"/>
      <c r="EN844" s="91"/>
      <c r="EO844" s="91"/>
      <c r="EP844" s="91"/>
      <c r="EQ844" s="91"/>
      <c r="ER844" s="91"/>
      <c r="ES844" s="91"/>
      <c r="ET844" s="91"/>
      <c r="EU844" s="91"/>
      <c r="EV844" s="91"/>
      <c r="EW844" s="91"/>
      <c r="EX844" s="91"/>
      <c r="EY844" s="91"/>
      <c r="EZ844" s="91"/>
      <c r="FA844" s="91"/>
      <c r="FB844" s="91"/>
      <c r="FC844" s="91"/>
      <c r="FD844" s="91"/>
      <c r="FE844" s="91"/>
      <c r="FF844" s="91"/>
    </row>
    <row r="845" spans="1:162" s="14" customFormat="1" ht="48.75" customHeight="1" x14ac:dyDescent="0.3">
      <c r="A845" s="361">
        <v>410</v>
      </c>
      <c r="B845" s="367">
        <v>940440000247</v>
      </c>
      <c r="C845" s="361" t="s">
        <v>7117</v>
      </c>
      <c r="D845" s="361" t="s">
        <v>6589</v>
      </c>
      <c r="E845" s="234" t="s">
        <v>385</v>
      </c>
      <c r="F845" s="233" t="s">
        <v>386</v>
      </c>
      <c r="G845" s="357" t="s">
        <v>6887</v>
      </c>
      <c r="H845" s="91"/>
      <c r="I845" s="91"/>
      <c r="J845" s="91"/>
      <c r="K845" s="91"/>
      <c r="L845" s="91"/>
      <c r="M845" s="91"/>
      <c r="N845" s="91"/>
      <c r="O845" s="91"/>
      <c r="P845" s="91"/>
      <c r="Q845" s="91"/>
      <c r="R845" s="91"/>
      <c r="S845" s="91"/>
      <c r="T845" s="91"/>
      <c r="U845" s="91"/>
      <c r="V845" s="91"/>
      <c r="W845" s="91"/>
      <c r="X845" s="91"/>
      <c r="Y845" s="91"/>
      <c r="Z845" s="91"/>
      <c r="AA845" s="91"/>
      <c r="AB845" s="91"/>
      <c r="AC845" s="91"/>
      <c r="AD845" s="91"/>
      <c r="AE845" s="91"/>
      <c r="AF845" s="91"/>
      <c r="AG845" s="91"/>
      <c r="AH845" s="91"/>
      <c r="AI845" s="91"/>
      <c r="AJ845" s="91"/>
      <c r="AK845" s="91"/>
      <c r="AL845" s="91"/>
      <c r="AM845" s="91"/>
      <c r="AN845" s="91"/>
      <c r="AO845" s="91"/>
      <c r="AP845" s="91"/>
      <c r="AQ845" s="91"/>
      <c r="AR845" s="91"/>
      <c r="AS845" s="91"/>
      <c r="AT845" s="91"/>
      <c r="AU845" s="91"/>
      <c r="AV845" s="91"/>
      <c r="AW845" s="91"/>
      <c r="AX845" s="91"/>
      <c r="AY845" s="91"/>
      <c r="AZ845" s="91"/>
      <c r="BA845" s="91"/>
      <c r="BB845" s="91"/>
      <c r="BC845" s="91"/>
      <c r="BD845" s="91"/>
      <c r="BE845" s="91"/>
      <c r="BF845" s="91"/>
      <c r="BG845" s="91"/>
      <c r="BH845" s="91"/>
      <c r="BI845" s="91"/>
      <c r="BJ845" s="91"/>
      <c r="BK845" s="91"/>
      <c r="BL845" s="91"/>
      <c r="BM845" s="91"/>
      <c r="BN845" s="91"/>
      <c r="BO845" s="91"/>
      <c r="BP845" s="91"/>
      <c r="BQ845" s="91"/>
      <c r="BR845" s="91"/>
      <c r="BS845" s="91"/>
      <c r="BT845" s="91"/>
      <c r="BU845" s="91"/>
      <c r="BV845" s="91"/>
      <c r="BW845" s="91"/>
      <c r="BX845" s="91"/>
      <c r="BY845" s="91"/>
      <c r="BZ845" s="91"/>
      <c r="CA845" s="91"/>
      <c r="CB845" s="91"/>
      <c r="CC845" s="91"/>
      <c r="CD845" s="91"/>
      <c r="CE845" s="91"/>
      <c r="CF845" s="91"/>
      <c r="CG845" s="91"/>
      <c r="CH845" s="91"/>
      <c r="CI845" s="91"/>
      <c r="CJ845" s="91"/>
      <c r="CK845" s="91"/>
      <c r="CL845" s="91"/>
      <c r="CM845" s="91"/>
      <c r="CN845" s="91"/>
      <c r="CO845" s="91"/>
      <c r="CP845" s="91"/>
      <c r="CQ845" s="91"/>
      <c r="CR845" s="91"/>
      <c r="CS845" s="91"/>
      <c r="CT845" s="91"/>
      <c r="CU845" s="91"/>
      <c r="CV845" s="91"/>
      <c r="CW845" s="91"/>
      <c r="CX845" s="91"/>
      <c r="CY845" s="91"/>
      <c r="CZ845" s="91"/>
      <c r="DA845" s="91"/>
      <c r="DB845" s="91"/>
      <c r="DC845" s="91"/>
      <c r="DD845" s="91"/>
      <c r="DE845" s="91"/>
      <c r="DF845" s="91"/>
      <c r="DG845" s="91"/>
      <c r="DH845" s="91"/>
      <c r="DI845" s="91"/>
      <c r="DJ845" s="91"/>
      <c r="DK845" s="91"/>
      <c r="DL845" s="91"/>
      <c r="DM845" s="91"/>
      <c r="DN845" s="91"/>
      <c r="DO845" s="91"/>
      <c r="DP845" s="91"/>
      <c r="DQ845" s="91"/>
      <c r="DR845" s="91"/>
      <c r="DS845" s="91"/>
      <c r="DT845" s="91"/>
      <c r="DU845" s="91"/>
      <c r="DV845" s="91"/>
      <c r="DW845" s="91"/>
      <c r="DX845" s="91"/>
      <c r="DY845" s="91"/>
      <c r="DZ845" s="91"/>
      <c r="EA845" s="91"/>
      <c r="EB845" s="91"/>
      <c r="EC845" s="91"/>
      <c r="ED845" s="91"/>
      <c r="EE845" s="91"/>
      <c r="EF845" s="91"/>
      <c r="EG845" s="91"/>
      <c r="EH845" s="91"/>
      <c r="EI845" s="91"/>
      <c r="EJ845" s="91"/>
      <c r="EK845" s="91"/>
      <c r="EL845" s="91"/>
      <c r="EM845" s="91"/>
      <c r="EN845" s="91"/>
      <c r="EO845" s="91"/>
      <c r="EP845" s="91"/>
      <c r="EQ845" s="91"/>
      <c r="ER845" s="91"/>
      <c r="ES845" s="91"/>
      <c r="ET845" s="91"/>
      <c r="EU845" s="91"/>
      <c r="EV845" s="91"/>
      <c r="EW845" s="91"/>
      <c r="EX845" s="91"/>
      <c r="EY845" s="91"/>
      <c r="EZ845" s="91"/>
      <c r="FA845" s="91"/>
      <c r="FB845" s="91"/>
      <c r="FC845" s="91"/>
      <c r="FD845" s="91"/>
      <c r="FE845" s="91"/>
      <c r="FF845" s="91"/>
    </row>
    <row r="846" spans="1:162" s="14" customFormat="1" ht="48.75" customHeight="1" x14ac:dyDescent="0.3">
      <c r="A846" s="362"/>
      <c r="B846" s="369"/>
      <c r="C846" s="362"/>
      <c r="D846" s="362"/>
      <c r="E846" s="234" t="s">
        <v>414</v>
      </c>
      <c r="F846" s="249" t="s">
        <v>454</v>
      </c>
      <c r="G846" s="358"/>
      <c r="H846" s="91"/>
      <c r="I846" s="91"/>
      <c r="J846" s="91"/>
      <c r="K846" s="91"/>
      <c r="L846" s="91"/>
      <c r="M846" s="91"/>
      <c r="N846" s="91"/>
      <c r="O846" s="91"/>
      <c r="P846" s="91"/>
      <c r="Q846" s="91"/>
      <c r="R846" s="91"/>
      <c r="S846" s="91"/>
      <c r="T846" s="91"/>
      <c r="U846" s="91"/>
      <c r="V846" s="91"/>
      <c r="W846" s="91"/>
      <c r="X846" s="91"/>
      <c r="Y846" s="91"/>
      <c r="Z846" s="91"/>
      <c r="AA846" s="91"/>
      <c r="AB846" s="91"/>
      <c r="AC846" s="91"/>
      <c r="AD846" s="91"/>
      <c r="AE846" s="91"/>
      <c r="AF846" s="91"/>
      <c r="AG846" s="91"/>
      <c r="AH846" s="91"/>
      <c r="AI846" s="91"/>
      <c r="AJ846" s="91"/>
      <c r="AK846" s="91"/>
      <c r="AL846" s="91"/>
      <c r="AM846" s="91"/>
      <c r="AN846" s="91"/>
      <c r="AO846" s="91"/>
      <c r="AP846" s="91"/>
      <c r="AQ846" s="91"/>
      <c r="AR846" s="91"/>
      <c r="AS846" s="91"/>
      <c r="AT846" s="91"/>
      <c r="AU846" s="91"/>
      <c r="AV846" s="91"/>
      <c r="AW846" s="91"/>
      <c r="AX846" s="91"/>
      <c r="AY846" s="91"/>
      <c r="AZ846" s="91"/>
      <c r="BA846" s="91"/>
      <c r="BB846" s="91"/>
      <c r="BC846" s="91"/>
      <c r="BD846" s="91"/>
      <c r="BE846" s="91"/>
      <c r="BF846" s="91"/>
      <c r="BG846" s="91"/>
      <c r="BH846" s="91"/>
      <c r="BI846" s="91"/>
      <c r="BJ846" s="91"/>
      <c r="BK846" s="91"/>
      <c r="BL846" s="91"/>
      <c r="BM846" s="91"/>
      <c r="BN846" s="91"/>
      <c r="BO846" s="91"/>
      <c r="BP846" s="91"/>
      <c r="BQ846" s="91"/>
      <c r="BR846" s="91"/>
      <c r="BS846" s="91"/>
      <c r="BT846" s="91"/>
      <c r="BU846" s="91"/>
      <c r="BV846" s="91"/>
      <c r="BW846" s="91"/>
      <c r="BX846" s="91"/>
      <c r="BY846" s="91"/>
      <c r="BZ846" s="91"/>
      <c r="CA846" s="91"/>
      <c r="CB846" s="91"/>
      <c r="CC846" s="91"/>
      <c r="CD846" s="91"/>
      <c r="CE846" s="91"/>
      <c r="CF846" s="91"/>
      <c r="CG846" s="91"/>
      <c r="CH846" s="91"/>
      <c r="CI846" s="91"/>
      <c r="CJ846" s="91"/>
      <c r="CK846" s="91"/>
      <c r="CL846" s="91"/>
      <c r="CM846" s="91"/>
      <c r="CN846" s="91"/>
      <c r="CO846" s="91"/>
      <c r="CP846" s="91"/>
      <c r="CQ846" s="91"/>
      <c r="CR846" s="91"/>
      <c r="CS846" s="91"/>
      <c r="CT846" s="91"/>
      <c r="CU846" s="91"/>
      <c r="CV846" s="91"/>
      <c r="CW846" s="91"/>
      <c r="CX846" s="91"/>
      <c r="CY846" s="91"/>
      <c r="CZ846" s="91"/>
      <c r="DA846" s="91"/>
      <c r="DB846" s="91"/>
      <c r="DC846" s="91"/>
      <c r="DD846" s="91"/>
      <c r="DE846" s="91"/>
      <c r="DF846" s="91"/>
      <c r="DG846" s="91"/>
      <c r="DH846" s="91"/>
      <c r="DI846" s="91"/>
      <c r="DJ846" s="91"/>
      <c r="DK846" s="91"/>
      <c r="DL846" s="91"/>
      <c r="DM846" s="91"/>
      <c r="DN846" s="91"/>
      <c r="DO846" s="91"/>
      <c r="DP846" s="91"/>
      <c r="DQ846" s="91"/>
      <c r="DR846" s="91"/>
      <c r="DS846" s="91"/>
      <c r="DT846" s="91"/>
      <c r="DU846" s="91"/>
      <c r="DV846" s="91"/>
      <c r="DW846" s="91"/>
      <c r="DX846" s="91"/>
      <c r="DY846" s="91"/>
      <c r="DZ846" s="91"/>
      <c r="EA846" s="91"/>
      <c r="EB846" s="91"/>
      <c r="EC846" s="91"/>
      <c r="ED846" s="91"/>
      <c r="EE846" s="91"/>
      <c r="EF846" s="91"/>
      <c r="EG846" s="91"/>
      <c r="EH846" s="91"/>
      <c r="EI846" s="91"/>
      <c r="EJ846" s="91"/>
      <c r="EK846" s="91"/>
      <c r="EL846" s="91"/>
      <c r="EM846" s="91"/>
      <c r="EN846" s="91"/>
      <c r="EO846" s="91"/>
      <c r="EP846" s="91"/>
      <c r="EQ846" s="91"/>
      <c r="ER846" s="91"/>
      <c r="ES846" s="91"/>
      <c r="ET846" s="91"/>
      <c r="EU846" s="91"/>
      <c r="EV846" s="91"/>
      <c r="EW846" s="91"/>
      <c r="EX846" s="91"/>
      <c r="EY846" s="91"/>
      <c r="EZ846" s="91"/>
      <c r="FA846" s="91"/>
      <c r="FB846" s="91"/>
      <c r="FC846" s="91"/>
      <c r="FD846" s="91"/>
      <c r="FE846" s="91"/>
      <c r="FF846" s="91"/>
    </row>
    <row r="847" spans="1:162" s="14" customFormat="1" ht="48.75" customHeight="1" x14ac:dyDescent="0.3">
      <c r="A847" s="255">
        <v>411</v>
      </c>
      <c r="B847" s="254">
        <v>990640002458</v>
      </c>
      <c r="C847" s="255" t="s">
        <v>6877</v>
      </c>
      <c r="D847" s="255" t="s">
        <v>6589</v>
      </c>
      <c r="E847" s="273" t="s">
        <v>372</v>
      </c>
      <c r="F847" s="233" t="s">
        <v>6871</v>
      </c>
      <c r="G847" s="233" t="s">
        <v>6888</v>
      </c>
      <c r="H847" s="91"/>
      <c r="I847" s="91"/>
      <c r="J847" s="91"/>
      <c r="K847" s="91"/>
      <c r="L847" s="91"/>
      <c r="M847" s="91"/>
      <c r="N847" s="91"/>
      <c r="O847" s="91"/>
      <c r="P847" s="91"/>
      <c r="Q847" s="91"/>
      <c r="R847" s="91"/>
      <c r="S847" s="91"/>
      <c r="T847" s="91"/>
      <c r="U847" s="91"/>
      <c r="V847" s="91"/>
      <c r="W847" s="91"/>
      <c r="X847" s="91"/>
      <c r="Y847" s="91"/>
      <c r="Z847" s="91"/>
      <c r="AA847" s="91"/>
      <c r="AB847" s="91"/>
      <c r="AC847" s="91"/>
      <c r="AD847" s="91"/>
      <c r="AE847" s="91"/>
      <c r="AF847" s="91"/>
      <c r="AG847" s="91"/>
      <c r="AH847" s="91"/>
      <c r="AI847" s="91"/>
      <c r="AJ847" s="91"/>
      <c r="AK847" s="91"/>
      <c r="AL847" s="91"/>
      <c r="AM847" s="91"/>
      <c r="AN847" s="91"/>
      <c r="AO847" s="91"/>
      <c r="AP847" s="91"/>
      <c r="AQ847" s="91"/>
      <c r="AR847" s="91"/>
      <c r="AS847" s="91"/>
      <c r="AT847" s="91"/>
      <c r="AU847" s="91"/>
      <c r="AV847" s="91"/>
      <c r="AW847" s="91"/>
      <c r="AX847" s="91"/>
      <c r="AY847" s="91"/>
      <c r="AZ847" s="91"/>
      <c r="BA847" s="91"/>
      <c r="BB847" s="91"/>
      <c r="BC847" s="91"/>
      <c r="BD847" s="91"/>
      <c r="BE847" s="91"/>
      <c r="BF847" s="91"/>
      <c r="BG847" s="91"/>
      <c r="BH847" s="91"/>
      <c r="BI847" s="91"/>
      <c r="BJ847" s="91"/>
      <c r="BK847" s="91"/>
      <c r="BL847" s="91"/>
      <c r="BM847" s="91"/>
      <c r="BN847" s="91"/>
      <c r="BO847" s="91"/>
      <c r="BP847" s="91"/>
      <c r="BQ847" s="91"/>
      <c r="BR847" s="91"/>
      <c r="BS847" s="91"/>
      <c r="BT847" s="91"/>
      <c r="BU847" s="91"/>
      <c r="BV847" s="91"/>
      <c r="BW847" s="91"/>
      <c r="BX847" s="91"/>
      <c r="BY847" s="91"/>
      <c r="BZ847" s="91"/>
      <c r="CA847" s="91"/>
      <c r="CB847" s="91"/>
      <c r="CC847" s="91"/>
      <c r="CD847" s="91"/>
      <c r="CE847" s="91"/>
      <c r="CF847" s="91"/>
      <c r="CG847" s="91"/>
      <c r="CH847" s="91"/>
      <c r="CI847" s="91"/>
      <c r="CJ847" s="91"/>
      <c r="CK847" s="91"/>
      <c r="CL847" s="91"/>
      <c r="CM847" s="91"/>
      <c r="CN847" s="91"/>
      <c r="CO847" s="91"/>
      <c r="CP847" s="91"/>
      <c r="CQ847" s="91"/>
      <c r="CR847" s="91"/>
      <c r="CS847" s="91"/>
      <c r="CT847" s="91"/>
      <c r="CU847" s="91"/>
      <c r="CV847" s="91"/>
      <c r="CW847" s="91"/>
      <c r="CX847" s="91"/>
      <c r="CY847" s="91"/>
      <c r="CZ847" s="91"/>
      <c r="DA847" s="91"/>
      <c r="DB847" s="91"/>
      <c r="DC847" s="91"/>
      <c r="DD847" s="91"/>
      <c r="DE847" s="91"/>
      <c r="DF847" s="91"/>
      <c r="DG847" s="91"/>
      <c r="DH847" s="91"/>
      <c r="DI847" s="91"/>
      <c r="DJ847" s="91"/>
      <c r="DK847" s="91"/>
      <c r="DL847" s="91"/>
      <c r="DM847" s="91"/>
      <c r="DN847" s="91"/>
      <c r="DO847" s="91"/>
      <c r="DP847" s="91"/>
      <c r="DQ847" s="91"/>
      <c r="DR847" s="91"/>
      <c r="DS847" s="91"/>
      <c r="DT847" s="91"/>
      <c r="DU847" s="91"/>
      <c r="DV847" s="91"/>
      <c r="DW847" s="91"/>
      <c r="DX847" s="91"/>
      <c r="DY847" s="91"/>
      <c r="DZ847" s="91"/>
      <c r="EA847" s="91"/>
      <c r="EB847" s="91"/>
      <c r="EC847" s="91"/>
      <c r="ED847" s="91"/>
      <c r="EE847" s="91"/>
      <c r="EF847" s="91"/>
      <c r="EG847" s="91"/>
      <c r="EH847" s="91"/>
      <c r="EI847" s="91"/>
      <c r="EJ847" s="91"/>
      <c r="EK847" s="91"/>
      <c r="EL847" s="91"/>
      <c r="EM847" s="91"/>
      <c r="EN847" s="91"/>
      <c r="EO847" s="91"/>
      <c r="EP847" s="91"/>
      <c r="EQ847" s="91"/>
      <c r="ER847" s="91"/>
      <c r="ES847" s="91"/>
      <c r="ET847" s="91"/>
      <c r="EU847" s="91"/>
      <c r="EV847" s="91"/>
      <c r="EW847" s="91"/>
      <c r="EX847" s="91"/>
      <c r="EY847" s="91"/>
      <c r="EZ847" s="91"/>
      <c r="FA847" s="91"/>
      <c r="FB847" s="91"/>
      <c r="FC847" s="91"/>
      <c r="FD847" s="91"/>
      <c r="FE847" s="91"/>
      <c r="FF847" s="91"/>
    </row>
    <row r="848" spans="1:162" s="14" customFormat="1" ht="79.5" customHeight="1" x14ac:dyDescent="0.3">
      <c r="A848" s="255">
        <v>412</v>
      </c>
      <c r="B848" s="254">
        <v>980840000863</v>
      </c>
      <c r="C848" s="255" t="s">
        <v>7116</v>
      </c>
      <c r="D848" s="255" t="s">
        <v>6589</v>
      </c>
      <c r="E848" s="273" t="s">
        <v>370</v>
      </c>
      <c r="F848" s="233" t="s">
        <v>407</v>
      </c>
      <c r="G848" s="233" t="s">
        <v>6993</v>
      </c>
      <c r="H848" s="91"/>
      <c r="I848" s="91"/>
      <c r="J848" s="91"/>
      <c r="K848" s="91"/>
      <c r="L848" s="91"/>
      <c r="M848" s="91"/>
      <c r="N848" s="91"/>
      <c r="O848" s="91"/>
      <c r="P848" s="91"/>
      <c r="Q848" s="91"/>
      <c r="R848" s="91"/>
      <c r="S848" s="91"/>
      <c r="T848" s="91"/>
      <c r="U848" s="91"/>
      <c r="V848" s="91"/>
      <c r="W848" s="91"/>
      <c r="X848" s="91"/>
      <c r="Y848" s="91"/>
      <c r="Z848" s="91"/>
      <c r="AA848" s="91"/>
      <c r="AB848" s="91"/>
      <c r="AC848" s="91"/>
      <c r="AD848" s="91"/>
      <c r="AE848" s="91"/>
      <c r="AF848" s="91"/>
      <c r="AG848" s="91"/>
      <c r="AH848" s="91"/>
      <c r="AI848" s="91"/>
      <c r="AJ848" s="91"/>
      <c r="AK848" s="91"/>
      <c r="AL848" s="91"/>
      <c r="AM848" s="91"/>
      <c r="AN848" s="91"/>
      <c r="AO848" s="91"/>
      <c r="AP848" s="91"/>
      <c r="AQ848" s="91"/>
      <c r="AR848" s="91"/>
      <c r="AS848" s="91"/>
      <c r="AT848" s="91"/>
      <c r="AU848" s="91"/>
      <c r="AV848" s="91"/>
      <c r="AW848" s="91"/>
      <c r="AX848" s="91"/>
      <c r="AY848" s="91"/>
      <c r="AZ848" s="91"/>
      <c r="BA848" s="91"/>
      <c r="BB848" s="91"/>
      <c r="BC848" s="91"/>
      <c r="BD848" s="91"/>
      <c r="BE848" s="91"/>
      <c r="BF848" s="91"/>
      <c r="BG848" s="91"/>
      <c r="BH848" s="91"/>
      <c r="BI848" s="91"/>
      <c r="BJ848" s="91"/>
      <c r="BK848" s="91"/>
      <c r="BL848" s="91"/>
      <c r="BM848" s="91"/>
      <c r="BN848" s="91"/>
      <c r="BO848" s="91"/>
      <c r="BP848" s="91"/>
      <c r="BQ848" s="91"/>
      <c r="BR848" s="91"/>
      <c r="BS848" s="91"/>
      <c r="BT848" s="91"/>
      <c r="BU848" s="91"/>
      <c r="BV848" s="91"/>
      <c r="BW848" s="91"/>
      <c r="BX848" s="91"/>
      <c r="BY848" s="91"/>
      <c r="BZ848" s="91"/>
      <c r="CA848" s="91"/>
      <c r="CB848" s="91"/>
      <c r="CC848" s="91"/>
      <c r="CD848" s="91"/>
      <c r="CE848" s="91"/>
      <c r="CF848" s="91"/>
      <c r="CG848" s="91"/>
      <c r="CH848" s="91"/>
      <c r="CI848" s="91"/>
      <c r="CJ848" s="91"/>
      <c r="CK848" s="91"/>
      <c r="CL848" s="91"/>
      <c r="CM848" s="91"/>
      <c r="CN848" s="91"/>
      <c r="CO848" s="91"/>
      <c r="CP848" s="91"/>
      <c r="CQ848" s="91"/>
      <c r="CR848" s="91"/>
      <c r="CS848" s="91"/>
      <c r="CT848" s="91"/>
      <c r="CU848" s="91"/>
      <c r="CV848" s="91"/>
      <c r="CW848" s="91"/>
      <c r="CX848" s="91"/>
      <c r="CY848" s="91"/>
      <c r="CZ848" s="91"/>
      <c r="DA848" s="91"/>
      <c r="DB848" s="91"/>
      <c r="DC848" s="91"/>
      <c r="DD848" s="91"/>
      <c r="DE848" s="91"/>
      <c r="DF848" s="91"/>
      <c r="DG848" s="91"/>
      <c r="DH848" s="91"/>
      <c r="DI848" s="91"/>
      <c r="DJ848" s="91"/>
      <c r="DK848" s="91"/>
      <c r="DL848" s="91"/>
      <c r="DM848" s="91"/>
      <c r="DN848" s="91"/>
      <c r="DO848" s="91"/>
      <c r="DP848" s="91"/>
      <c r="DQ848" s="91"/>
      <c r="DR848" s="91"/>
      <c r="DS848" s="91"/>
      <c r="DT848" s="91"/>
      <c r="DU848" s="91"/>
      <c r="DV848" s="91"/>
      <c r="DW848" s="91"/>
      <c r="DX848" s="91"/>
      <c r="DY848" s="91"/>
      <c r="DZ848" s="91"/>
      <c r="EA848" s="91"/>
      <c r="EB848" s="91"/>
      <c r="EC848" s="91"/>
      <c r="ED848" s="91"/>
      <c r="EE848" s="91"/>
      <c r="EF848" s="91"/>
      <c r="EG848" s="91"/>
      <c r="EH848" s="91"/>
      <c r="EI848" s="91"/>
      <c r="EJ848" s="91"/>
      <c r="EK848" s="91"/>
      <c r="EL848" s="91"/>
      <c r="EM848" s="91"/>
      <c r="EN848" s="91"/>
      <c r="EO848" s="91"/>
      <c r="EP848" s="91"/>
      <c r="EQ848" s="91"/>
      <c r="ER848" s="91"/>
      <c r="ES848" s="91"/>
      <c r="ET848" s="91"/>
      <c r="EU848" s="91"/>
      <c r="EV848" s="91"/>
      <c r="EW848" s="91"/>
      <c r="EX848" s="91"/>
      <c r="EY848" s="91"/>
      <c r="EZ848" s="91"/>
      <c r="FA848" s="91"/>
      <c r="FB848" s="91"/>
      <c r="FC848" s="91"/>
      <c r="FD848" s="91"/>
      <c r="FE848" s="91"/>
      <c r="FF848" s="91"/>
    </row>
    <row r="849" spans="1:162" s="14" customFormat="1" ht="48.75" customHeight="1" x14ac:dyDescent="0.3">
      <c r="A849" s="361">
        <v>413</v>
      </c>
      <c r="B849" s="367">
        <v>101140007559</v>
      </c>
      <c r="C849" s="361" t="s">
        <v>7115</v>
      </c>
      <c r="D849" s="361" t="s">
        <v>6589</v>
      </c>
      <c r="E849" s="234" t="s">
        <v>385</v>
      </c>
      <c r="F849" s="233" t="s">
        <v>386</v>
      </c>
      <c r="G849" s="357" t="s">
        <v>6889</v>
      </c>
      <c r="H849" s="91"/>
      <c r="I849" s="91"/>
      <c r="J849" s="91"/>
      <c r="K849" s="91"/>
      <c r="L849" s="91"/>
      <c r="M849" s="91"/>
      <c r="N849" s="91"/>
      <c r="O849" s="91"/>
      <c r="P849" s="91"/>
      <c r="Q849" s="91"/>
      <c r="R849" s="91"/>
      <c r="S849" s="91"/>
      <c r="T849" s="91"/>
      <c r="U849" s="91"/>
      <c r="V849" s="91"/>
      <c r="W849" s="91"/>
      <c r="X849" s="91"/>
      <c r="Y849" s="91"/>
      <c r="Z849" s="91"/>
      <c r="AA849" s="91"/>
      <c r="AB849" s="91"/>
      <c r="AC849" s="91"/>
      <c r="AD849" s="91"/>
      <c r="AE849" s="91"/>
      <c r="AF849" s="91"/>
      <c r="AG849" s="91"/>
      <c r="AH849" s="91"/>
      <c r="AI849" s="91"/>
      <c r="AJ849" s="91"/>
      <c r="AK849" s="91"/>
      <c r="AL849" s="91"/>
      <c r="AM849" s="91"/>
      <c r="AN849" s="91"/>
      <c r="AO849" s="91"/>
      <c r="AP849" s="91"/>
      <c r="AQ849" s="91"/>
      <c r="AR849" s="91"/>
      <c r="AS849" s="91"/>
      <c r="AT849" s="91"/>
      <c r="AU849" s="91"/>
      <c r="AV849" s="91"/>
      <c r="AW849" s="91"/>
      <c r="AX849" s="91"/>
      <c r="AY849" s="91"/>
      <c r="AZ849" s="91"/>
      <c r="BA849" s="91"/>
      <c r="BB849" s="91"/>
      <c r="BC849" s="91"/>
      <c r="BD849" s="91"/>
      <c r="BE849" s="91"/>
      <c r="BF849" s="91"/>
      <c r="BG849" s="91"/>
      <c r="BH849" s="91"/>
      <c r="BI849" s="91"/>
      <c r="BJ849" s="91"/>
      <c r="BK849" s="91"/>
      <c r="BL849" s="91"/>
      <c r="BM849" s="91"/>
      <c r="BN849" s="91"/>
      <c r="BO849" s="91"/>
      <c r="BP849" s="91"/>
      <c r="BQ849" s="91"/>
      <c r="BR849" s="91"/>
      <c r="BS849" s="91"/>
      <c r="BT849" s="91"/>
      <c r="BU849" s="91"/>
      <c r="BV849" s="91"/>
      <c r="BW849" s="91"/>
      <c r="BX849" s="91"/>
      <c r="BY849" s="91"/>
      <c r="BZ849" s="91"/>
      <c r="CA849" s="91"/>
      <c r="CB849" s="91"/>
      <c r="CC849" s="91"/>
      <c r="CD849" s="91"/>
      <c r="CE849" s="91"/>
      <c r="CF849" s="91"/>
      <c r="CG849" s="91"/>
      <c r="CH849" s="91"/>
      <c r="CI849" s="91"/>
      <c r="CJ849" s="91"/>
      <c r="CK849" s="91"/>
      <c r="CL849" s="91"/>
      <c r="CM849" s="91"/>
      <c r="CN849" s="91"/>
      <c r="CO849" s="91"/>
      <c r="CP849" s="91"/>
      <c r="CQ849" s="91"/>
      <c r="CR849" s="91"/>
      <c r="CS849" s="91"/>
      <c r="CT849" s="91"/>
      <c r="CU849" s="91"/>
      <c r="CV849" s="91"/>
      <c r="CW849" s="91"/>
      <c r="CX849" s="91"/>
      <c r="CY849" s="91"/>
      <c r="CZ849" s="91"/>
      <c r="DA849" s="91"/>
      <c r="DB849" s="91"/>
      <c r="DC849" s="91"/>
      <c r="DD849" s="91"/>
      <c r="DE849" s="91"/>
      <c r="DF849" s="91"/>
      <c r="DG849" s="91"/>
      <c r="DH849" s="91"/>
      <c r="DI849" s="91"/>
      <c r="DJ849" s="91"/>
      <c r="DK849" s="91"/>
      <c r="DL849" s="91"/>
      <c r="DM849" s="91"/>
      <c r="DN849" s="91"/>
      <c r="DO849" s="91"/>
      <c r="DP849" s="91"/>
      <c r="DQ849" s="91"/>
      <c r="DR849" s="91"/>
      <c r="DS849" s="91"/>
      <c r="DT849" s="91"/>
      <c r="DU849" s="91"/>
      <c r="DV849" s="91"/>
      <c r="DW849" s="91"/>
      <c r="DX849" s="91"/>
      <c r="DY849" s="91"/>
      <c r="DZ849" s="91"/>
      <c r="EA849" s="91"/>
      <c r="EB849" s="91"/>
      <c r="EC849" s="91"/>
      <c r="ED849" s="91"/>
      <c r="EE849" s="91"/>
      <c r="EF849" s="91"/>
      <c r="EG849" s="91"/>
      <c r="EH849" s="91"/>
      <c r="EI849" s="91"/>
      <c r="EJ849" s="91"/>
      <c r="EK849" s="91"/>
      <c r="EL849" s="91"/>
      <c r="EM849" s="91"/>
      <c r="EN849" s="91"/>
      <c r="EO849" s="91"/>
      <c r="EP849" s="91"/>
      <c r="EQ849" s="91"/>
      <c r="ER849" s="91"/>
      <c r="ES849" s="91"/>
      <c r="ET849" s="91"/>
      <c r="EU849" s="91"/>
      <c r="EV849" s="91"/>
      <c r="EW849" s="91"/>
      <c r="EX849" s="91"/>
      <c r="EY849" s="91"/>
      <c r="EZ849" s="91"/>
      <c r="FA849" s="91"/>
      <c r="FB849" s="91"/>
      <c r="FC849" s="91"/>
      <c r="FD849" s="91"/>
      <c r="FE849" s="91"/>
      <c r="FF849" s="91"/>
    </row>
    <row r="850" spans="1:162" s="14" customFormat="1" ht="48.75" customHeight="1" x14ac:dyDescent="0.3">
      <c r="A850" s="362"/>
      <c r="B850" s="369"/>
      <c r="C850" s="362"/>
      <c r="D850" s="362"/>
      <c r="E850" s="234" t="s">
        <v>414</v>
      </c>
      <c r="F850" s="249" t="s">
        <v>454</v>
      </c>
      <c r="G850" s="358"/>
      <c r="H850" s="91"/>
      <c r="I850" s="91"/>
      <c r="J850" s="91"/>
      <c r="K850" s="91"/>
      <c r="L850" s="91"/>
      <c r="M850" s="91"/>
      <c r="N850" s="91"/>
      <c r="O850" s="91"/>
      <c r="P850" s="91"/>
      <c r="Q850" s="91"/>
      <c r="R850" s="91"/>
      <c r="S850" s="91"/>
      <c r="T850" s="91"/>
      <c r="U850" s="91"/>
      <c r="V850" s="91"/>
      <c r="W850" s="91"/>
      <c r="X850" s="91"/>
      <c r="Y850" s="91"/>
      <c r="Z850" s="91"/>
      <c r="AA850" s="91"/>
      <c r="AB850" s="91"/>
      <c r="AC850" s="91"/>
      <c r="AD850" s="91"/>
      <c r="AE850" s="91"/>
      <c r="AF850" s="91"/>
      <c r="AG850" s="91"/>
      <c r="AH850" s="91"/>
      <c r="AI850" s="91"/>
      <c r="AJ850" s="91"/>
      <c r="AK850" s="91"/>
      <c r="AL850" s="91"/>
      <c r="AM850" s="91"/>
      <c r="AN850" s="91"/>
      <c r="AO850" s="91"/>
      <c r="AP850" s="91"/>
      <c r="AQ850" s="91"/>
      <c r="AR850" s="91"/>
      <c r="AS850" s="91"/>
      <c r="AT850" s="91"/>
      <c r="AU850" s="91"/>
      <c r="AV850" s="91"/>
      <c r="AW850" s="91"/>
      <c r="AX850" s="91"/>
      <c r="AY850" s="91"/>
      <c r="AZ850" s="91"/>
      <c r="BA850" s="91"/>
      <c r="BB850" s="91"/>
      <c r="BC850" s="91"/>
      <c r="BD850" s="91"/>
      <c r="BE850" s="91"/>
      <c r="BF850" s="91"/>
      <c r="BG850" s="91"/>
      <c r="BH850" s="91"/>
      <c r="BI850" s="91"/>
      <c r="BJ850" s="91"/>
      <c r="BK850" s="91"/>
      <c r="BL850" s="91"/>
      <c r="BM850" s="91"/>
      <c r="BN850" s="91"/>
      <c r="BO850" s="91"/>
      <c r="BP850" s="91"/>
      <c r="BQ850" s="91"/>
      <c r="BR850" s="91"/>
      <c r="BS850" s="91"/>
      <c r="BT850" s="91"/>
      <c r="BU850" s="91"/>
      <c r="BV850" s="91"/>
      <c r="BW850" s="91"/>
      <c r="BX850" s="91"/>
      <c r="BY850" s="91"/>
      <c r="BZ850" s="91"/>
      <c r="CA850" s="91"/>
      <c r="CB850" s="91"/>
      <c r="CC850" s="91"/>
      <c r="CD850" s="91"/>
      <c r="CE850" s="91"/>
      <c r="CF850" s="91"/>
      <c r="CG850" s="91"/>
      <c r="CH850" s="91"/>
      <c r="CI850" s="91"/>
      <c r="CJ850" s="91"/>
      <c r="CK850" s="91"/>
      <c r="CL850" s="91"/>
      <c r="CM850" s="91"/>
      <c r="CN850" s="91"/>
      <c r="CO850" s="91"/>
      <c r="CP850" s="91"/>
      <c r="CQ850" s="91"/>
      <c r="CR850" s="91"/>
      <c r="CS850" s="91"/>
      <c r="CT850" s="91"/>
      <c r="CU850" s="91"/>
      <c r="CV850" s="91"/>
      <c r="CW850" s="91"/>
      <c r="CX850" s="91"/>
      <c r="CY850" s="91"/>
      <c r="CZ850" s="91"/>
      <c r="DA850" s="91"/>
      <c r="DB850" s="91"/>
      <c r="DC850" s="91"/>
      <c r="DD850" s="91"/>
      <c r="DE850" s="91"/>
      <c r="DF850" s="91"/>
      <c r="DG850" s="91"/>
      <c r="DH850" s="91"/>
      <c r="DI850" s="91"/>
      <c r="DJ850" s="91"/>
      <c r="DK850" s="91"/>
      <c r="DL850" s="91"/>
      <c r="DM850" s="91"/>
      <c r="DN850" s="91"/>
      <c r="DO850" s="91"/>
      <c r="DP850" s="91"/>
      <c r="DQ850" s="91"/>
      <c r="DR850" s="91"/>
      <c r="DS850" s="91"/>
      <c r="DT850" s="91"/>
      <c r="DU850" s="91"/>
      <c r="DV850" s="91"/>
      <c r="DW850" s="91"/>
      <c r="DX850" s="91"/>
      <c r="DY850" s="91"/>
      <c r="DZ850" s="91"/>
      <c r="EA850" s="91"/>
      <c r="EB850" s="91"/>
      <c r="EC850" s="91"/>
      <c r="ED850" s="91"/>
      <c r="EE850" s="91"/>
      <c r="EF850" s="91"/>
      <c r="EG850" s="91"/>
      <c r="EH850" s="91"/>
      <c r="EI850" s="91"/>
      <c r="EJ850" s="91"/>
      <c r="EK850" s="91"/>
      <c r="EL850" s="91"/>
      <c r="EM850" s="91"/>
      <c r="EN850" s="91"/>
      <c r="EO850" s="91"/>
      <c r="EP850" s="91"/>
      <c r="EQ850" s="91"/>
      <c r="ER850" s="91"/>
      <c r="ES850" s="91"/>
      <c r="ET850" s="91"/>
      <c r="EU850" s="91"/>
      <c r="EV850" s="91"/>
      <c r="EW850" s="91"/>
      <c r="EX850" s="91"/>
      <c r="EY850" s="91"/>
      <c r="EZ850" s="91"/>
      <c r="FA850" s="91"/>
      <c r="FB850" s="91"/>
      <c r="FC850" s="91"/>
      <c r="FD850" s="91"/>
      <c r="FE850" s="91"/>
      <c r="FF850" s="91"/>
    </row>
    <row r="851" spans="1:162" s="14" customFormat="1" ht="37.5" customHeight="1" x14ac:dyDescent="0.3">
      <c r="A851" s="361">
        <v>414</v>
      </c>
      <c r="B851" s="355">
        <v>70640003008</v>
      </c>
      <c r="C851" s="359" t="s">
        <v>7114</v>
      </c>
      <c r="D851" s="359" t="s">
        <v>6589</v>
      </c>
      <c r="E851" s="243" t="s">
        <v>337</v>
      </c>
      <c r="F851" s="243" t="s">
        <v>461</v>
      </c>
      <c r="G851" s="357" t="s">
        <v>6928</v>
      </c>
      <c r="H851" s="91"/>
      <c r="I851" s="91"/>
      <c r="J851" s="91"/>
      <c r="K851" s="91"/>
      <c r="L851" s="91"/>
      <c r="M851" s="91"/>
      <c r="N851" s="91"/>
      <c r="O851" s="91"/>
      <c r="P851" s="91"/>
      <c r="Q851" s="91"/>
      <c r="R851" s="91"/>
      <c r="S851" s="91"/>
      <c r="T851" s="91"/>
      <c r="U851" s="91"/>
      <c r="V851" s="91"/>
      <c r="W851" s="91"/>
      <c r="X851" s="91"/>
      <c r="Y851" s="91"/>
      <c r="Z851" s="91"/>
      <c r="AA851" s="91"/>
      <c r="AB851" s="91"/>
      <c r="AC851" s="91"/>
      <c r="AD851" s="91"/>
      <c r="AE851" s="91"/>
      <c r="AF851" s="91"/>
      <c r="AG851" s="91"/>
      <c r="AH851" s="91"/>
      <c r="AI851" s="91"/>
      <c r="AJ851" s="91"/>
      <c r="AK851" s="91"/>
      <c r="AL851" s="91"/>
      <c r="AM851" s="91"/>
      <c r="AN851" s="91"/>
      <c r="AO851" s="91"/>
      <c r="AP851" s="91"/>
      <c r="AQ851" s="91"/>
      <c r="AR851" s="91"/>
      <c r="AS851" s="91"/>
      <c r="AT851" s="91"/>
      <c r="AU851" s="91"/>
      <c r="AV851" s="91"/>
      <c r="AW851" s="91"/>
      <c r="AX851" s="91"/>
      <c r="AY851" s="91"/>
      <c r="AZ851" s="91"/>
      <c r="BA851" s="91"/>
      <c r="BB851" s="91"/>
      <c r="BC851" s="91"/>
      <c r="BD851" s="91"/>
      <c r="BE851" s="91"/>
      <c r="BF851" s="91"/>
      <c r="BG851" s="91"/>
      <c r="BH851" s="91"/>
      <c r="BI851" s="91"/>
      <c r="BJ851" s="91"/>
      <c r="BK851" s="91"/>
      <c r="BL851" s="91"/>
      <c r="BM851" s="91"/>
      <c r="BN851" s="91"/>
      <c r="BO851" s="91"/>
      <c r="BP851" s="91"/>
      <c r="BQ851" s="91"/>
      <c r="BR851" s="91"/>
      <c r="BS851" s="91"/>
      <c r="BT851" s="91"/>
      <c r="BU851" s="91"/>
      <c r="BV851" s="91"/>
      <c r="BW851" s="91"/>
      <c r="BX851" s="91"/>
      <c r="BY851" s="91"/>
      <c r="BZ851" s="91"/>
      <c r="CA851" s="91"/>
      <c r="CB851" s="91"/>
      <c r="CC851" s="91"/>
      <c r="CD851" s="91"/>
      <c r="CE851" s="91"/>
      <c r="CF851" s="91"/>
      <c r="CG851" s="91"/>
      <c r="CH851" s="91"/>
      <c r="CI851" s="91"/>
      <c r="CJ851" s="91"/>
      <c r="CK851" s="91"/>
      <c r="CL851" s="91"/>
      <c r="CM851" s="91"/>
      <c r="CN851" s="91"/>
      <c r="CO851" s="91"/>
      <c r="CP851" s="91"/>
      <c r="CQ851" s="91"/>
      <c r="CR851" s="91"/>
      <c r="CS851" s="91"/>
      <c r="CT851" s="91"/>
      <c r="CU851" s="91"/>
      <c r="CV851" s="91"/>
      <c r="CW851" s="91"/>
      <c r="CX851" s="91"/>
      <c r="CY851" s="91"/>
      <c r="CZ851" s="91"/>
      <c r="DA851" s="91"/>
      <c r="DB851" s="91"/>
      <c r="DC851" s="91"/>
      <c r="DD851" s="91"/>
      <c r="DE851" s="91"/>
      <c r="DF851" s="91"/>
      <c r="DG851" s="91"/>
      <c r="DH851" s="91"/>
      <c r="DI851" s="91"/>
      <c r="DJ851" s="91"/>
      <c r="DK851" s="91"/>
      <c r="DL851" s="91"/>
      <c r="DM851" s="91"/>
      <c r="DN851" s="91"/>
      <c r="DO851" s="91"/>
      <c r="DP851" s="91"/>
      <c r="DQ851" s="91"/>
      <c r="DR851" s="91"/>
      <c r="DS851" s="91"/>
      <c r="DT851" s="91"/>
      <c r="DU851" s="91"/>
      <c r="DV851" s="91"/>
      <c r="DW851" s="91"/>
      <c r="DX851" s="91"/>
      <c r="DY851" s="91"/>
      <c r="DZ851" s="91"/>
      <c r="EA851" s="91"/>
      <c r="EB851" s="91"/>
      <c r="EC851" s="91"/>
      <c r="ED851" s="91"/>
      <c r="EE851" s="91"/>
      <c r="EF851" s="91"/>
      <c r="EG851" s="91"/>
      <c r="EH851" s="91"/>
      <c r="EI851" s="91"/>
      <c r="EJ851" s="91"/>
      <c r="EK851" s="91"/>
      <c r="EL851" s="91"/>
      <c r="EM851" s="91"/>
      <c r="EN851" s="91"/>
      <c r="EO851" s="91"/>
      <c r="EP851" s="91"/>
      <c r="EQ851" s="91"/>
      <c r="ER851" s="91"/>
      <c r="ES851" s="91"/>
      <c r="ET851" s="91"/>
      <c r="EU851" s="91"/>
      <c r="EV851" s="91"/>
      <c r="EW851" s="91"/>
      <c r="EX851" s="91"/>
      <c r="EY851" s="91"/>
      <c r="EZ851" s="91"/>
      <c r="FA851" s="91"/>
      <c r="FB851" s="91"/>
      <c r="FC851" s="91"/>
      <c r="FD851" s="91"/>
      <c r="FE851" s="91"/>
      <c r="FF851" s="91"/>
    </row>
    <row r="852" spans="1:162" s="14" customFormat="1" ht="37.5" customHeight="1" x14ac:dyDescent="0.3">
      <c r="A852" s="362"/>
      <c r="B852" s="356"/>
      <c r="C852" s="360"/>
      <c r="D852" s="364"/>
      <c r="E852" s="234" t="s">
        <v>5002</v>
      </c>
      <c r="F852" s="249" t="s">
        <v>454</v>
      </c>
      <c r="G852" s="358"/>
      <c r="H852" s="91"/>
      <c r="I852" s="91"/>
      <c r="J852" s="91"/>
      <c r="K852" s="91"/>
      <c r="L852" s="91"/>
      <c r="M852" s="91"/>
      <c r="N852" s="91"/>
      <c r="O852" s="91"/>
      <c r="P852" s="91"/>
      <c r="Q852" s="91"/>
      <c r="R852" s="91"/>
      <c r="S852" s="91"/>
      <c r="T852" s="91"/>
      <c r="U852" s="91"/>
      <c r="V852" s="91"/>
      <c r="W852" s="91"/>
      <c r="X852" s="91"/>
      <c r="Y852" s="91"/>
      <c r="Z852" s="91"/>
      <c r="AA852" s="91"/>
      <c r="AB852" s="91"/>
      <c r="AC852" s="91"/>
      <c r="AD852" s="91"/>
      <c r="AE852" s="91"/>
      <c r="AF852" s="91"/>
      <c r="AG852" s="91"/>
      <c r="AH852" s="91"/>
      <c r="AI852" s="91"/>
      <c r="AJ852" s="91"/>
      <c r="AK852" s="91"/>
      <c r="AL852" s="91"/>
      <c r="AM852" s="91"/>
      <c r="AN852" s="91"/>
      <c r="AO852" s="91"/>
      <c r="AP852" s="91"/>
      <c r="AQ852" s="91"/>
      <c r="AR852" s="91"/>
      <c r="AS852" s="91"/>
      <c r="AT852" s="91"/>
      <c r="AU852" s="91"/>
      <c r="AV852" s="91"/>
      <c r="AW852" s="91"/>
      <c r="AX852" s="91"/>
      <c r="AY852" s="91"/>
      <c r="AZ852" s="91"/>
      <c r="BA852" s="91"/>
      <c r="BB852" s="91"/>
      <c r="BC852" s="91"/>
      <c r="BD852" s="91"/>
      <c r="BE852" s="91"/>
      <c r="BF852" s="91"/>
      <c r="BG852" s="91"/>
      <c r="BH852" s="91"/>
      <c r="BI852" s="91"/>
      <c r="BJ852" s="91"/>
      <c r="BK852" s="91"/>
      <c r="BL852" s="91"/>
      <c r="BM852" s="91"/>
      <c r="BN852" s="91"/>
      <c r="BO852" s="91"/>
      <c r="BP852" s="91"/>
      <c r="BQ852" s="91"/>
      <c r="BR852" s="91"/>
      <c r="BS852" s="91"/>
      <c r="BT852" s="91"/>
      <c r="BU852" s="91"/>
      <c r="BV852" s="91"/>
      <c r="BW852" s="91"/>
      <c r="BX852" s="91"/>
      <c r="BY852" s="91"/>
      <c r="BZ852" s="91"/>
      <c r="CA852" s="91"/>
      <c r="CB852" s="91"/>
      <c r="CC852" s="91"/>
      <c r="CD852" s="91"/>
      <c r="CE852" s="91"/>
      <c r="CF852" s="91"/>
      <c r="CG852" s="91"/>
      <c r="CH852" s="91"/>
      <c r="CI852" s="91"/>
      <c r="CJ852" s="91"/>
      <c r="CK852" s="91"/>
      <c r="CL852" s="91"/>
      <c r="CM852" s="91"/>
      <c r="CN852" s="91"/>
      <c r="CO852" s="91"/>
      <c r="CP852" s="91"/>
      <c r="CQ852" s="91"/>
      <c r="CR852" s="91"/>
      <c r="CS852" s="91"/>
      <c r="CT852" s="91"/>
      <c r="CU852" s="91"/>
      <c r="CV852" s="91"/>
      <c r="CW852" s="91"/>
      <c r="CX852" s="91"/>
      <c r="CY852" s="91"/>
      <c r="CZ852" s="91"/>
      <c r="DA852" s="91"/>
      <c r="DB852" s="91"/>
      <c r="DC852" s="91"/>
      <c r="DD852" s="91"/>
      <c r="DE852" s="91"/>
      <c r="DF852" s="91"/>
      <c r="DG852" s="91"/>
      <c r="DH852" s="91"/>
      <c r="DI852" s="91"/>
      <c r="DJ852" s="91"/>
      <c r="DK852" s="91"/>
      <c r="DL852" s="91"/>
      <c r="DM852" s="91"/>
      <c r="DN852" s="91"/>
      <c r="DO852" s="91"/>
      <c r="DP852" s="91"/>
      <c r="DQ852" s="91"/>
      <c r="DR852" s="91"/>
      <c r="DS852" s="91"/>
      <c r="DT852" s="91"/>
      <c r="DU852" s="91"/>
      <c r="DV852" s="91"/>
      <c r="DW852" s="91"/>
      <c r="DX852" s="91"/>
      <c r="DY852" s="91"/>
      <c r="DZ852" s="91"/>
      <c r="EA852" s="91"/>
      <c r="EB852" s="91"/>
      <c r="EC852" s="91"/>
      <c r="ED852" s="91"/>
      <c r="EE852" s="91"/>
      <c r="EF852" s="91"/>
      <c r="EG852" s="91"/>
      <c r="EH852" s="91"/>
      <c r="EI852" s="91"/>
      <c r="EJ852" s="91"/>
      <c r="EK852" s="91"/>
      <c r="EL852" s="91"/>
      <c r="EM852" s="91"/>
      <c r="EN852" s="91"/>
      <c r="EO852" s="91"/>
      <c r="EP852" s="91"/>
      <c r="EQ852" s="91"/>
      <c r="ER852" s="91"/>
      <c r="ES852" s="91"/>
      <c r="ET852" s="91"/>
      <c r="EU852" s="91"/>
      <c r="EV852" s="91"/>
      <c r="EW852" s="91"/>
      <c r="EX852" s="91"/>
      <c r="EY852" s="91"/>
      <c r="EZ852" s="91"/>
      <c r="FA852" s="91"/>
      <c r="FB852" s="91"/>
      <c r="FC852" s="91"/>
      <c r="FD852" s="91"/>
      <c r="FE852" s="91"/>
      <c r="FF852" s="91"/>
    </row>
    <row r="853" spans="1:162" s="14" customFormat="1" ht="66" customHeight="1" x14ac:dyDescent="0.3">
      <c r="A853" s="255">
        <v>415</v>
      </c>
      <c r="B853" s="254">
        <v>630411300977</v>
      </c>
      <c r="C853" s="240" t="s">
        <v>6891</v>
      </c>
      <c r="D853" s="240" t="s">
        <v>6589</v>
      </c>
      <c r="E853" s="234" t="s">
        <v>385</v>
      </c>
      <c r="F853" s="233" t="s">
        <v>386</v>
      </c>
      <c r="G853" s="233" t="s">
        <v>6899</v>
      </c>
      <c r="H853" s="91"/>
      <c r="I853" s="91"/>
      <c r="J853" s="91"/>
      <c r="K853" s="91"/>
      <c r="L853" s="91"/>
      <c r="M853" s="91"/>
      <c r="N853" s="91"/>
      <c r="O853" s="91"/>
      <c r="P853" s="91"/>
      <c r="Q853" s="91"/>
      <c r="R853" s="91"/>
      <c r="S853" s="91"/>
      <c r="T853" s="91"/>
      <c r="U853" s="91"/>
      <c r="V853" s="91"/>
      <c r="W853" s="91"/>
      <c r="X853" s="91"/>
      <c r="Y853" s="91"/>
      <c r="Z853" s="91"/>
      <c r="AA853" s="91"/>
      <c r="AB853" s="91"/>
      <c r="AC853" s="91"/>
      <c r="AD853" s="91"/>
      <c r="AE853" s="91"/>
      <c r="AF853" s="91"/>
      <c r="AG853" s="91"/>
      <c r="AH853" s="91"/>
      <c r="AI853" s="91"/>
      <c r="AJ853" s="91"/>
      <c r="AK853" s="91"/>
      <c r="AL853" s="91"/>
      <c r="AM853" s="91"/>
      <c r="AN853" s="91"/>
      <c r="AO853" s="91"/>
      <c r="AP853" s="91"/>
      <c r="AQ853" s="91"/>
      <c r="AR853" s="91"/>
      <c r="AS853" s="91"/>
      <c r="AT853" s="91"/>
      <c r="AU853" s="91"/>
      <c r="AV853" s="91"/>
      <c r="AW853" s="91"/>
      <c r="AX853" s="91"/>
      <c r="AY853" s="91"/>
      <c r="AZ853" s="91"/>
      <c r="BA853" s="91"/>
      <c r="BB853" s="91"/>
      <c r="BC853" s="91"/>
      <c r="BD853" s="91"/>
      <c r="BE853" s="91"/>
      <c r="BF853" s="91"/>
      <c r="BG853" s="91"/>
      <c r="BH853" s="91"/>
      <c r="BI853" s="91"/>
      <c r="BJ853" s="91"/>
      <c r="BK853" s="91"/>
      <c r="BL853" s="91"/>
      <c r="BM853" s="91"/>
      <c r="BN853" s="91"/>
      <c r="BO853" s="91"/>
      <c r="BP853" s="91"/>
      <c r="BQ853" s="91"/>
      <c r="BR853" s="91"/>
      <c r="BS853" s="91"/>
      <c r="BT853" s="91"/>
      <c r="BU853" s="91"/>
      <c r="BV853" s="91"/>
      <c r="BW853" s="91"/>
      <c r="BX853" s="91"/>
      <c r="BY853" s="91"/>
      <c r="BZ853" s="91"/>
      <c r="CA853" s="91"/>
      <c r="CB853" s="91"/>
      <c r="CC853" s="91"/>
      <c r="CD853" s="91"/>
      <c r="CE853" s="91"/>
      <c r="CF853" s="91"/>
      <c r="CG853" s="91"/>
      <c r="CH853" s="91"/>
      <c r="CI853" s="91"/>
      <c r="CJ853" s="91"/>
      <c r="CK853" s="91"/>
      <c r="CL853" s="91"/>
      <c r="CM853" s="91"/>
      <c r="CN853" s="91"/>
      <c r="CO853" s="91"/>
      <c r="CP853" s="91"/>
      <c r="CQ853" s="91"/>
      <c r="CR853" s="91"/>
      <c r="CS853" s="91"/>
      <c r="CT853" s="91"/>
      <c r="CU853" s="91"/>
      <c r="CV853" s="91"/>
      <c r="CW853" s="91"/>
      <c r="CX853" s="91"/>
      <c r="CY853" s="91"/>
      <c r="CZ853" s="91"/>
      <c r="DA853" s="91"/>
      <c r="DB853" s="91"/>
      <c r="DC853" s="91"/>
      <c r="DD853" s="91"/>
      <c r="DE853" s="91"/>
      <c r="DF853" s="91"/>
      <c r="DG853" s="91"/>
      <c r="DH853" s="91"/>
      <c r="DI853" s="91"/>
      <c r="DJ853" s="91"/>
      <c r="DK853" s="91"/>
      <c r="DL853" s="91"/>
      <c r="DM853" s="91"/>
      <c r="DN853" s="91"/>
      <c r="DO853" s="91"/>
      <c r="DP853" s="91"/>
      <c r="DQ853" s="91"/>
      <c r="DR853" s="91"/>
      <c r="DS853" s="91"/>
      <c r="DT853" s="91"/>
      <c r="DU853" s="91"/>
      <c r="DV853" s="91"/>
      <c r="DW853" s="91"/>
      <c r="DX853" s="91"/>
      <c r="DY853" s="91"/>
      <c r="DZ853" s="91"/>
      <c r="EA853" s="91"/>
      <c r="EB853" s="91"/>
      <c r="EC853" s="91"/>
      <c r="ED853" s="91"/>
      <c r="EE853" s="91"/>
      <c r="EF853" s="91"/>
      <c r="EG853" s="91"/>
      <c r="EH853" s="91"/>
      <c r="EI853" s="91"/>
      <c r="EJ853" s="91"/>
      <c r="EK853" s="91"/>
      <c r="EL853" s="91"/>
      <c r="EM853" s="91"/>
      <c r="EN853" s="91"/>
      <c r="EO853" s="91"/>
      <c r="EP853" s="91"/>
      <c r="EQ853" s="91"/>
      <c r="ER853" s="91"/>
      <c r="ES853" s="91"/>
      <c r="ET853" s="91"/>
      <c r="EU853" s="91"/>
      <c r="EV853" s="91"/>
      <c r="EW853" s="91"/>
      <c r="EX853" s="91"/>
      <c r="EY853" s="91"/>
      <c r="EZ853" s="91"/>
      <c r="FA853" s="91"/>
      <c r="FB853" s="91"/>
      <c r="FC853" s="91"/>
      <c r="FD853" s="91"/>
      <c r="FE853" s="91"/>
      <c r="FF853" s="91"/>
    </row>
    <row r="854" spans="1:162" s="14" customFormat="1" ht="66" customHeight="1" x14ac:dyDescent="0.3">
      <c r="A854" s="255">
        <v>416</v>
      </c>
      <c r="B854" s="260">
        <v>130140001374</v>
      </c>
      <c r="C854" s="255" t="s">
        <v>6892</v>
      </c>
      <c r="D854" s="255" t="s">
        <v>6589</v>
      </c>
      <c r="E854" s="273" t="s">
        <v>423</v>
      </c>
      <c r="F854" s="233" t="s">
        <v>424</v>
      </c>
      <c r="G854" s="233" t="s">
        <v>6900</v>
      </c>
      <c r="H854" s="91"/>
      <c r="I854" s="91"/>
      <c r="J854" s="91"/>
      <c r="K854" s="91"/>
      <c r="L854" s="91"/>
      <c r="M854" s="91"/>
      <c r="N854" s="91"/>
      <c r="O854" s="91"/>
      <c r="P854" s="91"/>
      <c r="Q854" s="91"/>
      <c r="R854" s="91"/>
      <c r="S854" s="91"/>
      <c r="T854" s="91"/>
      <c r="U854" s="91"/>
      <c r="V854" s="91"/>
      <c r="W854" s="91"/>
      <c r="X854" s="91"/>
      <c r="Y854" s="91"/>
      <c r="Z854" s="91"/>
      <c r="AA854" s="91"/>
      <c r="AB854" s="91"/>
      <c r="AC854" s="91"/>
      <c r="AD854" s="91"/>
      <c r="AE854" s="91"/>
      <c r="AF854" s="91"/>
      <c r="AG854" s="91"/>
      <c r="AH854" s="91"/>
      <c r="AI854" s="91"/>
      <c r="AJ854" s="91"/>
      <c r="AK854" s="91"/>
      <c r="AL854" s="91"/>
      <c r="AM854" s="91"/>
      <c r="AN854" s="91"/>
      <c r="AO854" s="91"/>
      <c r="AP854" s="91"/>
      <c r="AQ854" s="91"/>
      <c r="AR854" s="91"/>
      <c r="AS854" s="91"/>
      <c r="AT854" s="91"/>
      <c r="AU854" s="91"/>
      <c r="AV854" s="91"/>
      <c r="AW854" s="91"/>
      <c r="AX854" s="91"/>
      <c r="AY854" s="91"/>
      <c r="AZ854" s="91"/>
      <c r="BA854" s="91"/>
      <c r="BB854" s="91"/>
      <c r="BC854" s="91"/>
      <c r="BD854" s="91"/>
      <c r="BE854" s="91"/>
      <c r="BF854" s="91"/>
      <c r="BG854" s="91"/>
      <c r="BH854" s="91"/>
      <c r="BI854" s="91"/>
      <c r="BJ854" s="91"/>
      <c r="BK854" s="91"/>
      <c r="BL854" s="91"/>
      <c r="BM854" s="91"/>
      <c r="BN854" s="91"/>
      <c r="BO854" s="91"/>
      <c r="BP854" s="91"/>
      <c r="BQ854" s="91"/>
      <c r="BR854" s="91"/>
      <c r="BS854" s="91"/>
      <c r="BT854" s="91"/>
      <c r="BU854" s="91"/>
      <c r="BV854" s="91"/>
      <c r="BW854" s="91"/>
      <c r="BX854" s="91"/>
      <c r="BY854" s="91"/>
      <c r="BZ854" s="91"/>
      <c r="CA854" s="91"/>
      <c r="CB854" s="91"/>
      <c r="CC854" s="91"/>
      <c r="CD854" s="91"/>
      <c r="CE854" s="91"/>
      <c r="CF854" s="91"/>
      <c r="CG854" s="91"/>
      <c r="CH854" s="91"/>
      <c r="CI854" s="91"/>
      <c r="CJ854" s="91"/>
      <c r="CK854" s="91"/>
      <c r="CL854" s="91"/>
      <c r="CM854" s="91"/>
      <c r="CN854" s="91"/>
      <c r="CO854" s="91"/>
      <c r="CP854" s="91"/>
      <c r="CQ854" s="91"/>
      <c r="CR854" s="91"/>
      <c r="CS854" s="91"/>
      <c r="CT854" s="91"/>
      <c r="CU854" s="91"/>
      <c r="CV854" s="91"/>
      <c r="CW854" s="91"/>
      <c r="CX854" s="91"/>
      <c r="CY854" s="91"/>
      <c r="CZ854" s="91"/>
      <c r="DA854" s="91"/>
      <c r="DB854" s="91"/>
      <c r="DC854" s="91"/>
      <c r="DD854" s="91"/>
      <c r="DE854" s="91"/>
      <c r="DF854" s="91"/>
      <c r="DG854" s="91"/>
      <c r="DH854" s="91"/>
      <c r="DI854" s="91"/>
      <c r="DJ854" s="91"/>
      <c r="DK854" s="91"/>
      <c r="DL854" s="91"/>
      <c r="DM854" s="91"/>
      <c r="DN854" s="91"/>
      <c r="DO854" s="91"/>
      <c r="DP854" s="91"/>
      <c r="DQ854" s="91"/>
      <c r="DR854" s="91"/>
      <c r="DS854" s="91"/>
      <c r="DT854" s="91"/>
      <c r="DU854" s="91"/>
      <c r="DV854" s="91"/>
      <c r="DW854" s="91"/>
      <c r="DX854" s="91"/>
      <c r="DY854" s="91"/>
      <c r="DZ854" s="91"/>
      <c r="EA854" s="91"/>
      <c r="EB854" s="91"/>
      <c r="EC854" s="91"/>
      <c r="ED854" s="91"/>
      <c r="EE854" s="91"/>
      <c r="EF854" s="91"/>
      <c r="EG854" s="91"/>
      <c r="EH854" s="91"/>
      <c r="EI854" s="91"/>
      <c r="EJ854" s="91"/>
      <c r="EK854" s="91"/>
      <c r="EL854" s="91"/>
      <c r="EM854" s="91"/>
      <c r="EN854" s="91"/>
      <c r="EO854" s="91"/>
      <c r="EP854" s="91"/>
      <c r="EQ854" s="91"/>
      <c r="ER854" s="91"/>
      <c r="ES854" s="91"/>
      <c r="ET854" s="91"/>
      <c r="EU854" s="91"/>
      <c r="EV854" s="91"/>
      <c r="EW854" s="91"/>
      <c r="EX854" s="91"/>
      <c r="EY854" s="91"/>
      <c r="EZ854" s="91"/>
      <c r="FA854" s="91"/>
      <c r="FB854" s="91"/>
      <c r="FC854" s="91"/>
      <c r="FD854" s="91"/>
      <c r="FE854" s="91"/>
      <c r="FF854" s="91"/>
    </row>
    <row r="855" spans="1:162" s="14" customFormat="1" ht="66" customHeight="1" x14ac:dyDescent="0.3">
      <c r="A855" s="255">
        <v>417</v>
      </c>
      <c r="B855" s="245">
        <v>990740000415</v>
      </c>
      <c r="C855" s="240" t="s">
        <v>7113</v>
      </c>
      <c r="D855" s="240" t="s">
        <v>6589</v>
      </c>
      <c r="E855" s="273" t="s">
        <v>372</v>
      </c>
      <c r="F855" s="233" t="s">
        <v>478</v>
      </c>
      <c r="G855" s="233" t="s">
        <v>6902</v>
      </c>
      <c r="H855" s="91"/>
      <c r="I855" s="91"/>
      <c r="J855" s="91"/>
      <c r="K855" s="91"/>
      <c r="L855" s="91"/>
      <c r="M855" s="91"/>
      <c r="N855" s="91"/>
      <c r="O855" s="91"/>
      <c r="P855" s="91"/>
      <c r="Q855" s="91"/>
      <c r="R855" s="91"/>
      <c r="S855" s="91"/>
      <c r="T855" s="91"/>
      <c r="U855" s="91"/>
      <c r="V855" s="91"/>
      <c r="W855" s="91"/>
      <c r="X855" s="91"/>
      <c r="Y855" s="91"/>
      <c r="Z855" s="91"/>
      <c r="AA855" s="91"/>
      <c r="AB855" s="91"/>
      <c r="AC855" s="91"/>
      <c r="AD855" s="91"/>
      <c r="AE855" s="91"/>
      <c r="AF855" s="91"/>
      <c r="AG855" s="91"/>
      <c r="AH855" s="91"/>
      <c r="AI855" s="91"/>
      <c r="AJ855" s="91"/>
      <c r="AK855" s="91"/>
      <c r="AL855" s="91"/>
      <c r="AM855" s="91"/>
      <c r="AN855" s="91"/>
      <c r="AO855" s="91"/>
      <c r="AP855" s="91"/>
      <c r="AQ855" s="91"/>
      <c r="AR855" s="91"/>
      <c r="AS855" s="91"/>
      <c r="AT855" s="91"/>
      <c r="AU855" s="91"/>
      <c r="AV855" s="91"/>
      <c r="AW855" s="91"/>
      <c r="AX855" s="91"/>
      <c r="AY855" s="91"/>
      <c r="AZ855" s="91"/>
      <c r="BA855" s="91"/>
      <c r="BB855" s="91"/>
      <c r="BC855" s="91"/>
      <c r="BD855" s="91"/>
      <c r="BE855" s="91"/>
      <c r="BF855" s="91"/>
      <c r="BG855" s="91"/>
      <c r="BH855" s="91"/>
      <c r="BI855" s="91"/>
      <c r="BJ855" s="91"/>
      <c r="BK855" s="91"/>
      <c r="BL855" s="91"/>
      <c r="BM855" s="91"/>
      <c r="BN855" s="91"/>
      <c r="BO855" s="91"/>
      <c r="BP855" s="91"/>
      <c r="BQ855" s="91"/>
      <c r="BR855" s="91"/>
      <c r="BS855" s="91"/>
      <c r="BT855" s="91"/>
      <c r="BU855" s="91"/>
      <c r="BV855" s="91"/>
      <c r="BW855" s="91"/>
      <c r="BX855" s="91"/>
      <c r="BY855" s="91"/>
      <c r="BZ855" s="91"/>
      <c r="CA855" s="91"/>
      <c r="CB855" s="91"/>
      <c r="CC855" s="91"/>
      <c r="CD855" s="91"/>
      <c r="CE855" s="91"/>
      <c r="CF855" s="91"/>
      <c r="CG855" s="91"/>
      <c r="CH855" s="91"/>
      <c r="CI855" s="91"/>
      <c r="CJ855" s="91"/>
      <c r="CK855" s="91"/>
      <c r="CL855" s="91"/>
      <c r="CM855" s="91"/>
      <c r="CN855" s="91"/>
      <c r="CO855" s="91"/>
      <c r="CP855" s="91"/>
      <c r="CQ855" s="91"/>
      <c r="CR855" s="91"/>
      <c r="CS855" s="91"/>
      <c r="CT855" s="91"/>
      <c r="CU855" s="91"/>
      <c r="CV855" s="91"/>
      <c r="CW855" s="91"/>
      <c r="CX855" s="91"/>
      <c r="CY855" s="91"/>
      <c r="CZ855" s="91"/>
      <c r="DA855" s="91"/>
      <c r="DB855" s="91"/>
      <c r="DC855" s="91"/>
      <c r="DD855" s="91"/>
      <c r="DE855" s="91"/>
      <c r="DF855" s="91"/>
      <c r="DG855" s="91"/>
      <c r="DH855" s="91"/>
      <c r="DI855" s="91"/>
      <c r="DJ855" s="91"/>
      <c r="DK855" s="91"/>
      <c r="DL855" s="91"/>
      <c r="DM855" s="91"/>
      <c r="DN855" s="91"/>
      <c r="DO855" s="91"/>
      <c r="DP855" s="91"/>
      <c r="DQ855" s="91"/>
      <c r="DR855" s="91"/>
      <c r="DS855" s="91"/>
      <c r="DT855" s="91"/>
      <c r="DU855" s="91"/>
      <c r="DV855" s="91"/>
      <c r="DW855" s="91"/>
      <c r="DX855" s="91"/>
      <c r="DY855" s="91"/>
      <c r="DZ855" s="91"/>
      <c r="EA855" s="91"/>
      <c r="EB855" s="91"/>
      <c r="EC855" s="91"/>
      <c r="ED855" s="91"/>
      <c r="EE855" s="91"/>
      <c r="EF855" s="91"/>
      <c r="EG855" s="91"/>
      <c r="EH855" s="91"/>
      <c r="EI855" s="91"/>
      <c r="EJ855" s="91"/>
      <c r="EK855" s="91"/>
      <c r="EL855" s="91"/>
      <c r="EM855" s="91"/>
      <c r="EN855" s="91"/>
      <c r="EO855" s="91"/>
      <c r="EP855" s="91"/>
      <c r="EQ855" s="91"/>
      <c r="ER855" s="91"/>
      <c r="ES855" s="91"/>
      <c r="ET855" s="91"/>
      <c r="EU855" s="91"/>
      <c r="EV855" s="91"/>
      <c r="EW855" s="91"/>
      <c r="EX855" s="91"/>
      <c r="EY855" s="91"/>
      <c r="EZ855" s="91"/>
      <c r="FA855" s="91"/>
      <c r="FB855" s="91"/>
      <c r="FC855" s="91"/>
      <c r="FD855" s="91"/>
      <c r="FE855" s="91"/>
      <c r="FF855" s="91"/>
    </row>
    <row r="856" spans="1:162" s="14" customFormat="1" ht="66" customHeight="1" x14ac:dyDescent="0.3">
      <c r="A856" s="255">
        <v>418</v>
      </c>
      <c r="B856" s="259">
        <v>111140018942</v>
      </c>
      <c r="C856" s="272" t="s">
        <v>7112</v>
      </c>
      <c r="D856" s="240" t="s">
        <v>6589</v>
      </c>
      <c r="E856" s="234" t="s">
        <v>5002</v>
      </c>
      <c r="F856" s="249" t="s">
        <v>454</v>
      </c>
      <c r="G856" s="233" t="s">
        <v>6903</v>
      </c>
      <c r="H856" s="91"/>
      <c r="I856" s="91"/>
      <c r="J856" s="91"/>
      <c r="K856" s="91"/>
      <c r="L856" s="91"/>
      <c r="M856" s="91"/>
      <c r="N856" s="91"/>
      <c r="O856" s="91"/>
      <c r="P856" s="91"/>
      <c r="Q856" s="91"/>
      <c r="R856" s="91"/>
      <c r="S856" s="91"/>
      <c r="T856" s="91"/>
      <c r="U856" s="91"/>
      <c r="V856" s="91"/>
      <c r="W856" s="91"/>
      <c r="X856" s="91"/>
      <c r="Y856" s="91"/>
      <c r="Z856" s="91"/>
      <c r="AA856" s="91"/>
      <c r="AB856" s="91"/>
      <c r="AC856" s="91"/>
      <c r="AD856" s="91"/>
      <c r="AE856" s="91"/>
      <c r="AF856" s="91"/>
      <c r="AG856" s="91"/>
      <c r="AH856" s="91"/>
      <c r="AI856" s="91"/>
      <c r="AJ856" s="91"/>
      <c r="AK856" s="91"/>
      <c r="AL856" s="91"/>
      <c r="AM856" s="91"/>
      <c r="AN856" s="91"/>
      <c r="AO856" s="91"/>
      <c r="AP856" s="91"/>
      <c r="AQ856" s="91"/>
      <c r="AR856" s="91"/>
      <c r="AS856" s="91"/>
      <c r="AT856" s="91"/>
      <c r="AU856" s="91"/>
      <c r="AV856" s="91"/>
      <c r="AW856" s="91"/>
      <c r="AX856" s="91"/>
      <c r="AY856" s="91"/>
      <c r="AZ856" s="91"/>
      <c r="BA856" s="91"/>
      <c r="BB856" s="91"/>
      <c r="BC856" s="91"/>
      <c r="BD856" s="91"/>
      <c r="BE856" s="91"/>
      <c r="BF856" s="91"/>
      <c r="BG856" s="91"/>
      <c r="BH856" s="91"/>
      <c r="BI856" s="91"/>
      <c r="BJ856" s="91"/>
      <c r="BK856" s="91"/>
      <c r="BL856" s="91"/>
      <c r="BM856" s="91"/>
      <c r="BN856" s="91"/>
      <c r="BO856" s="91"/>
      <c r="BP856" s="91"/>
      <c r="BQ856" s="91"/>
      <c r="BR856" s="91"/>
      <c r="BS856" s="91"/>
      <c r="BT856" s="91"/>
      <c r="BU856" s="91"/>
      <c r="BV856" s="91"/>
      <c r="BW856" s="91"/>
      <c r="BX856" s="91"/>
      <c r="BY856" s="91"/>
      <c r="BZ856" s="91"/>
      <c r="CA856" s="91"/>
      <c r="CB856" s="91"/>
      <c r="CC856" s="91"/>
      <c r="CD856" s="91"/>
      <c r="CE856" s="91"/>
      <c r="CF856" s="91"/>
      <c r="CG856" s="91"/>
      <c r="CH856" s="91"/>
      <c r="CI856" s="91"/>
      <c r="CJ856" s="91"/>
      <c r="CK856" s="91"/>
      <c r="CL856" s="91"/>
      <c r="CM856" s="91"/>
      <c r="CN856" s="91"/>
      <c r="CO856" s="91"/>
      <c r="CP856" s="91"/>
      <c r="CQ856" s="91"/>
      <c r="CR856" s="91"/>
      <c r="CS856" s="91"/>
      <c r="CT856" s="91"/>
      <c r="CU856" s="91"/>
      <c r="CV856" s="91"/>
      <c r="CW856" s="91"/>
      <c r="CX856" s="91"/>
      <c r="CY856" s="91"/>
      <c r="CZ856" s="91"/>
      <c r="DA856" s="91"/>
      <c r="DB856" s="91"/>
      <c r="DC856" s="91"/>
      <c r="DD856" s="91"/>
      <c r="DE856" s="91"/>
      <c r="DF856" s="91"/>
      <c r="DG856" s="91"/>
      <c r="DH856" s="91"/>
      <c r="DI856" s="91"/>
      <c r="DJ856" s="91"/>
      <c r="DK856" s="91"/>
      <c r="DL856" s="91"/>
      <c r="DM856" s="91"/>
      <c r="DN856" s="91"/>
      <c r="DO856" s="91"/>
      <c r="DP856" s="91"/>
      <c r="DQ856" s="91"/>
      <c r="DR856" s="91"/>
      <c r="DS856" s="91"/>
      <c r="DT856" s="91"/>
      <c r="DU856" s="91"/>
      <c r="DV856" s="91"/>
      <c r="DW856" s="91"/>
      <c r="DX856" s="91"/>
      <c r="DY856" s="91"/>
      <c r="DZ856" s="91"/>
      <c r="EA856" s="91"/>
      <c r="EB856" s="91"/>
      <c r="EC856" s="91"/>
      <c r="ED856" s="91"/>
      <c r="EE856" s="91"/>
      <c r="EF856" s="91"/>
      <c r="EG856" s="91"/>
      <c r="EH856" s="91"/>
      <c r="EI856" s="91"/>
      <c r="EJ856" s="91"/>
      <c r="EK856" s="91"/>
      <c r="EL856" s="91"/>
      <c r="EM856" s="91"/>
      <c r="EN856" s="91"/>
      <c r="EO856" s="91"/>
      <c r="EP856" s="91"/>
      <c r="EQ856" s="91"/>
      <c r="ER856" s="91"/>
      <c r="ES856" s="91"/>
      <c r="ET856" s="91"/>
      <c r="EU856" s="91"/>
      <c r="EV856" s="91"/>
      <c r="EW856" s="91"/>
      <c r="EX856" s="91"/>
      <c r="EY856" s="91"/>
      <c r="EZ856" s="91"/>
      <c r="FA856" s="91"/>
      <c r="FB856" s="91"/>
      <c r="FC856" s="91"/>
      <c r="FD856" s="91"/>
      <c r="FE856" s="91"/>
      <c r="FF856" s="91"/>
    </row>
    <row r="857" spans="1:162" s="14" customFormat="1" ht="66" customHeight="1" x14ac:dyDescent="0.3">
      <c r="A857" s="255">
        <v>419</v>
      </c>
      <c r="B857" s="245">
        <v>90340007446</v>
      </c>
      <c r="C857" s="240" t="s">
        <v>7111</v>
      </c>
      <c r="D857" s="240" t="s">
        <v>6589</v>
      </c>
      <c r="E857" s="234" t="s">
        <v>385</v>
      </c>
      <c r="F857" s="233" t="s">
        <v>386</v>
      </c>
      <c r="G857" s="240" t="s">
        <v>6904</v>
      </c>
      <c r="H857" s="91"/>
      <c r="I857" s="91"/>
      <c r="J857" s="91"/>
      <c r="K857" s="91"/>
      <c r="L857" s="91"/>
      <c r="M857" s="91"/>
      <c r="N857" s="91"/>
      <c r="O857" s="91"/>
      <c r="P857" s="91"/>
      <c r="Q857" s="91"/>
      <c r="R857" s="91"/>
      <c r="S857" s="91"/>
      <c r="T857" s="91"/>
      <c r="U857" s="91"/>
      <c r="V857" s="91"/>
      <c r="W857" s="91"/>
      <c r="X857" s="91"/>
      <c r="Y857" s="91"/>
      <c r="Z857" s="91"/>
      <c r="AA857" s="91"/>
      <c r="AB857" s="91"/>
      <c r="AC857" s="91"/>
      <c r="AD857" s="91"/>
      <c r="AE857" s="91"/>
      <c r="AF857" s="91"/>
      <c r="AG857" s="91"/>
      <c r="AH857" s="91"/>
      <c r="AI857" s="91"/>
      <c r="AJ857" s="91"/>
      <c r="AK857" s="91"/>
      <c r="AL857" s="91"/>
      <c r="AM857" s="91"/>
      <c r="AN857" s="91"/>
      <c r="AO857" s="91"/>
      <c r="AP857" s="91"/>
      <c r="AQ857" s="91"/>
      <c r="AR857" s="91"/>
      <c r="AS857" s="91"/>
      <c r="AT857" s="91"/>
      <c r="AU857" s="91"/>
      <c r="AV857" s="91"/>
      <c r="AW857" s="91"/>
      <c r="AX857" s="91"/>
      <c r="AY857" s="91"/>
      <c r="AZ857" s="91"/>
      <c r="BA857" s="91"/>
      <c r="BB857" s="91"/>
      <c r="BC857" s="91"/>
      <c r="BD857" s="91"/>
      <c r="BE857" s="91"/>
      <c r="BF857" s="91"/>
      <c r="BG857" s="91"/>
      <c r="BH857" s="91"/>
      <c r="BI857" s="91"/>
      <c r="BJ857" s="91"/>
      <c r="BK857" s="91"/>
      <c r="BL857" s="91"/>
      <c r="BM857" s="91"/>
      <c r="BN857" s="91"/>
      <c r="BO857" s="91"/>
      <c r="BP857" s="91"/>
      <c r="BQ857" s="91"/>
      <c r="BR857" s="91"/>
      <c r="BS857" s="91"/>
      <c r="BT857" s="91"/>
      <c r="BU857" s="91"/>
      <c r="BV857" s="91"/>
      <c r="BW857" s="91"/>
      <c r="BX857" s="91"/>
      <c r="BY857" s="91"/>
      <c r="BZ857" s="91"/>
      <c r="CA857" s="91"/>
      <c r="CB857" s="91"/>
      <c r="CC857" s="91"/>
      <c r="CD857" s="91"/>
      <c r="CE857" s="91"/>
      <c r="CF857" s="91"/>
      <c r="CG857" s="91"/>
      <c r="CH857" s="91"/>
      <c r="CI857" s="91"/>
      <c r="CJ857" s="91"/>
      <c r="CK857" s="91"/>
      <c r="CL857" s="91"/>
      <c r="CM857" s="91"/>
      <c r="CN857" s="91"/>
      <c r="CO857" s="91"/>
      <c r="CP857" s="91"/>
      <c r="CQ857" s="91"/>
      <c r="CR857" s="91"/>
      <c r="CS857" s="91"/>
      <c r="CT857" s="91"/>
      <c r="CU857" s="91"/>
      <c r="CV857" s="91"/>
      <c r="CW857" s="91"/>
      <c r="CX857" s="91"/>
      <c r="CY857" s="91"/>
      <c r="CZ857" s="91"/>
      <c r="DA857" s="91"/>
      <c r="DB857" s="91"/>
      <c r="DC857" s="91"/>
      <c r="DD857" s="91"/>
      <c r="DE857" s="91"/>
      <c r="DF857" s="91"/>
      <c r="DG857" s="91"/>
      <c r="DH857" s="91"/>
      <c r="DI857" s="91"/>
      <c r="DJ857" s="91"/>
      <c r="DK857" s="91"/>
      <c r="DL857" s="91"/>
      <c r="DM857" s="91"/>
      <c r="DN857" s="91"/>
      <c r="DO857" s="91"/>
      <c r="DP857" s="91"/>
      <c r="DQ857" s="91"/>
      <c r="DR857" s="91"/>
      <c r="DS857" s="91"/>
      <c r="DT857" s="91"/>
      <c r="DU857" s="91"/>
      <c r="DV857" s="91"/>
      <c r="DW857" s="91"/>
      <c r="DX857" s="91"/>
      <c r="DY857" s="91"/>
      <c r="DZ857" s="91"/>
      <c r="EA857" s="91"/>
      <c r="EB857" s="91"/>
      <c r="EC857" s="91"/>
      <c r="ED857" s="91"/>
      <c r="EE857" s="91"/>
      <c r="EF857" s="91"/>
      <c r="EG857" s="91"/>
      <c r="EH857" s="91"/>
      <c r="EI857" s="91"/>
      <c r="EJ857" s="91"/>
      <c r="EK857" s="91"/>
      <c r="EL857" s="91"/>
      <c r="EM857" s="91"/>
      <c r="EN857" s="91"/>
      <c r="EO857" s="91"/>
      <c r="EP857" s="91"/>
      <c r="EQ857" s="91"/>
      <c r="ER857" s="91"/>
      <c r="ES857" s="91"/>
      <c r="ET857" s="91"/>
      <c r="EU857" s="91"/>
      <c r="EV857" s="91"/>
      <c r="EW857" s="91"/>
      <c r="EX857" s="91"/>
      <c r="EY857" s="91"/>
      <c r="EZ857" s="91"/>
      <c r="FA857" s="91"/>
      <c r="FB857" s="91"/>
      <c r="FC857" s="91"/>
      <c r="FD857" s="91"/>
      <c r="FE857" s="91"/>
      <c r="FF857" s="91"/>
    </row>
    <row r="858" spans="1:162" s="14" customFormat="1" ht="66" customHeight="1" x14ac:dyDescent="0.3">
      <c r="A858" s="361">
        <v>420</v>
      </c>
      <c r="B858" s="355">
        <v>60240005098</v>
      </c>
      <c r="C858" s="359" t="s">
        <v>7110</v>
      </c>
      <c r="D858" s="359" t="s">
        <v>6589</v>
      </c>
      <c r="E858" s="273" t="s">
        <v>364</v>
      </c>
      <c r="F858" s="233" t="s">
        <v>6893</v>
      </c>
      <c r="G858" s="236" t="s">
        <v>6905</v>
      </c>
      <c r="H858" s="91"/>
      <c r="I858" s="91"/>
      <c r="J858" s="91"/>
      <c r="K858" s="91"/>
      <c r="L858" s="91"/>
      <c r="M858" s="91"/>
      <c r="N858" s="91"/>
      <c r="O858" s="91"/>
      <c r="P858" s="91"/>
      <c r="Q858" s="91"/>
      <c r="R858" s="91"/>
      <c r="S858" s="91"/>
      <c r="T858" s="91"/>
      <c r="U858" s="91"/>
      <c r="V858" s="91"/>
      <c r="W858" s="91"/>
      <c r="X858" s="91"/>
      <c r="Y858" s="91"/>
      <c r="Z858" s="91"/>
      <c r="AA858" s="91"/>
      <c r="AB858" s="91"/>
      <c r="AC858" s="91"/>
      <c r="AD858" s="91"/>
      <c r="AE858" s="91"/>
      <c r="AF858" s="91"/>
      <c r="AG858" s="91"/>
      <c r="AH858" s="91"/>
      <c r="AI858" s="91"/>
      <c r="AJ858" s="91"/>
      <c r="AK858" s="91"/>
      <c r="AL858" s="91"/>
      <c r="AM858" s="91"/>
      <c r="AN858" s="91"/>
      <c r="AO858" s="91"/>
      <c r="AP858" s="91"/>
      <c r="AQ858" s="91"/>
      <c r="AR858" s="91"/>
      <c r="AS858" s="91"/>
      <c r="AT858" s="91"/>
      <c r="AU858" s="91"/>
      <c r="AV858" s="91"/>
      <c r="AW858" s="91"/>
      <c r="AX858" s="91"/>
      <c r="AY858" s="91"/>
      <c r="AZ858" s="91"/>
      <c r="BA858" s="91"/>
      <c r="BB858" s="91"/>
      <c r="BC858" s="91"/>
      <c r="BD858" s="91"/>
      <c r="BE858" s="91"/>
      <c r="BF858" s="91"/>
      <c r="BG858" s="91"/>
      <c r="BH858" s="91"/>
      <c r="BI858" s="91"/>
      <c r="BJ858" s="91"/>
      <c r="BK858" s="91"/>
      <c r="BL858" s="91"/>
      <c r="BM858" s="91"/>
      <c r="BN858" s="91"/>
      <c r="BO858" s="91"/>
      <c r="BP858" s="91"/>
      <c r="BQ858" s="91"/>
      <c r="BR858" s="91"/>
      <c r="BS858" s="91"/>
      <c r="BT858" s="91"/>
      <c r="BU858" s="91"/>
      <c r="BV858" s="91"/>
      <c r="BW858" s="91"/>
      <c r="BX858" s="91"/>
      <c r="BY858" s="91"/>
      <c r="BZ858" s="91"/>
      <c r="CA858" s="91"/>
      <c r="CB858" s="91"/>
      <c r="CC858" s="91"/>
      <c r="CD858" s="91"/>
      <c r="CE858" s="91"/>
      <c r="CF858" s="91"/>
      <c r="CG858" s="91"/>
      <c r="CH858" s="91"/>
      <c r="CI858" s="91"/>
      <c r="CJ858" s="91"/>
      <c r="CK858" s="91"/>
      <c r="CL858" s="91"/>
      <c r="CM858" s="91"/>
      <c r="CN858" s="91"/>
      <c r="CO858" s="91"/>
      <c r="CP858" s="91"/>
      <c r="CQ858" s="91"/>
      <c r="CR858" s="91"/>
      <c r="CS858" s="91"/>
      <c r="CT858" s="91"/>
      <c r="CU858" s="91"/>
      <c r="CV858" s="91"/>
      <c r="CW858" s="91"/>
      <c r="CX858" s="91"/>
      <c r="CY858" s="91"/>
      <c r="CZ858" s="91"/>
      <c r="DA858" s="91"/>
      <c r="DB858" s="91"/>
      <c r="DC858" s="91"/>
      <c r="DD858" s="91"/>
      <c r="DE858" s="91"/>
      <c r="DF858" s="91"/>
      <c r="DG858" s="91"/>
      <c r="DH858" s="91"/>
      <c r="DI858" s="91"/>
      <c r="DJ858" s="91"/>
      <c r="DK858" s="91"/>
      <c r="DL858" s="91"/>
      <c r="DM858" s="91"/>
      <c r="DN858" s="91"/>
      <c r="DO858" s="91"/>
      <c r="DP858" s="91"/>
      <c r="DQ858" s="91"/>
      <c r="DR858" s="91"/>
      <c r="DS858" s="91"/>
      <c r="DT858" s="91"/>
      <c r="DU858" s="91"/>
      <c r="DV858" s="91"/>
      <c r="DW858" s="91"/>
      <c r="DX858" s="91"/>
      <c r="DY858" s="91"/>
      <c r="DZ858" s="91"/>
      <c r="EA858" s="91"/>
      <c r="EB858" s="91"/>
      <c r="EC858" s="91"/>
      <c r="ED858" s="91"/>
      <c r="EE858" s="91"/>
      <c r="EF858" s="91"/>
      <c r="EG858" s="91"/>
      <c r="EH858" s="91"/>
      <c r="EI858" s="91"/>
      <c r="EJ858" s="91"/>
      <c r="EK858" s="91"/>
      <c r="EL858" s="91"/>
      <c r="EM858" s="91"/>
      <c r="EN858" s="91"/>
      <c r="EO858" s="91"/>
      <c r="EP858" s="91"/>
      <c r="EQ858" s="91"/>
      <c r="ER858" s="91"/>
      <c r="ES858" s="91"/>
      <c r="ET858" s="91"/>
      <c r="EU858" s="91"/>
      <c r="EV858" s="91"/>
      <c r="EW858" s="91"/>
      <c r="EX858" s="91"/>
      <c r="EY858" s="91"/>
      <c r="EZ858" s="91"/>
      <c r="FA858" s="91"/>
      <c r="FB858" s="91"/>
      <c r="FC858" s="91"/>
      <c r="FD858" s="91"/>
      <c r="FE858" s="91"/>
      <c r="FF858" s="91"/>
    </row>
    <row r="859" spans="1:162" s="14" customFormat="1" ht="46.5" customHeight="1" x14ac:dyDescent="0.3">
      <c r="A859" s="362"/>
      <c r="B859" s="356"/>
      <c r="C859" s="360"/>
      <c r="D859" s="360"/>
      <c r="E859" s="255" t="s">
        <v>7304</v>
      </c>
      <c r="F859" s="255" t="s">
        <v>7305</v>
      </c>
      <c r="G859" s="236" t="s">
        <v>7309</v>
      </c>
      <c r="H859" s="91"/>
      <c r="I859" s="91"/>
      <c r="J859" s="91"/>
      <c r="K859" s="91"/>
      <c r="L859" s="91"/>
      <c r="M859" s="91"/>
      <c r="N859" s="91"/>
      <c r="O859" s="91"/>
      <c r="P859" s="91"/>
      <c r="Q859" s="91"/>
      <c r="R859" s="91"/>
      <c r="S859" s="91"/>
      <c r="T859" s="91"/>
      <c r="U859" s="91"/>
      <c r="V859" s="91"/>
      <c r="W859" s="91"/>
      <c r="X859" s="91"/>
      <c r="Y859" s="91"/>
      <c r="Z859" s="91"/>
      <c r="AA859" s="91"/>
      <c r="AB859" s="91"/>
      <c r="AC859" s="91"/>
      <c r="AD859" s="91"/>
      <c r="AE859" s="91"/>
      <c r="AF859" s="91"/>
      <c r="AG859" s="91"/>
      <c r="AH859" s="91"/>
      <c r="AI859" s="91"/>
      <c r="AJ859" s="91"/>
      <c r="AK859" s="91"/>
      <c r="AL859" s="91"/>
      <c r="AM859" s="91"/>
      <c r="AN859" s="91"/>
      <c r="AO859" s="91"/>
      <c r="AP859" s="91"/>
      <c r="AQ859" s="91"/>
      <c r="AR859" s="91"/>
      <c r="AS859" s="91"/>
      <c r="AT859" s="91"/>
      <c r="AU859" s="91"/>
      <c r="AV859" s="91"/>
      <c r="AW859" s="91"/>
      <c r="AX859" s="91"/>
      <c r="AY859" s="91"/>
      <c r="AZ859" s="91"/>
      <c r="BA859" s="91"/>
      <c r="BB859" s="91"/>
      <c r="BC859" s="91"/>
      <c r="BD859" s="91"/>
      <c r="BE859" s="91"/>
      <c r="BF859" s="91"/>
      <c r="BG859" s="91"/>
      <c r="BH859" s="91"/>
      <c r="BI859" s="91"/>
      <c r="BJ859" s="91"/>
      <c r="BK859" s="91"/>
      <c r="BL859" s="91"/>
      <c r="BM859" s="91"/>
      <c r="BN859" s="91"/>
      <c r="BO859" s="91"/>
      <c r="BP859" s="91"/>
      <c r="BQ859" s="91"/>
      <c r="BR859" s="91"/>
      <c r="BS859" s="91"/>
      <c r="BT859" s="91"/>
      <c r="BU859" s="91"/>
      <c r="BV859" s="91"/>
      <c r="BW859" s="91"/>
      <c r="BX859" s="91"/>
      <c r="BY859" s="91"/>
      <c r="BZ859" s="91"/>
      <c r="CA859" s="91"/>
      <c r="CB859" s="91"/>
      <c r="CC859" s="91"/>
      <c r="CD859" s="91"/>
      <c r="CE859" s="91"/>
      <c r="CF859" s="91"/>
      <c r="CG859" s="91"/>
      <c r="CH859" s="91"/>
      <c r="CI859" s="91"/>
      <c r="CJ859" s="91"/>
      <c r="CK859" s="91"/>
      <c r="CL859" s="91"/>
      <c r="CM859" s="91"/>
      <c r="CN859" s="91"/>
      <c r="CO859" s="91"/>
      <c r="CP859" s="91"/>
      <c r="CQ859" s="91"/>
      <c r="CR859" s="91"/>
      <c r="CS859" s="91"/>
      <c r="CT859" s="91"/>
      <c r="CU859" s="91"/>
      <c r="CV859" s="91"/>
      <c r="CW859" s="91"/>
      <c r="CX859" s="91"/>
      <c r="CY859" s="91"/>
      <c r="CZ859" s="91"/>
      <c r="DA859" s="91"/>
      <c r="DB859" s="91"/>
      <c r="DC859" s="91"/>
      <c r="DD859" s="91"/>
      <c r="DE859" s="91"/>
      <c r="DF859" s="91"/>
      <c r="DG859" s="91"/>
      <c r="DH859" s="91"/>
      <c r="DI859" s="91"/>
      <c r="DJ859" s="91"/>
      <c r="DK859" s="91"/>
      <c r="DL859" s="91"/>
      <c r="DM859" s="91"/>
      <c r="DN859" s="91"/>
      <c r="DO859" s="91"/>
      <c r="DP859" s="91"/>
      <c r="DQ859" s="91"/>
      <c r="DR859" s="91"/>
      <c r="DS859" s="91"/>
      <c r="DT859" s="91"/>
      <c r="DU859" s="91"/>
      <c r="DV859" s="91"/>
      <c r="DW859" s="91"/>
      <c r="DX859" s="91"/>
      <c r="DY859" s="91"/>
      <c r="DZ859" s="91"/>
      <c r="EA859" s="91"/>
      <c r="EB859" s="91"/>
      <c r="EC859" s="91"/>
      <c r="ED859" s="91"/>
      <c r="EE859" s="91"/>
      <c r="EF859" s="91"/>
      <c r="EG859" s="91"/>
      <c r="EH859" s="91"/>
      <c r="EI859" s="91"/>
      <c r="EJ859" s="91"/>
      <c r="EK859" s="91"/>
      <c r="EL859" s="91"/>
      <c r="EM859" s="91"/>
      <c r="EN859" s="91"/>
      <c r="EO859" s="91"/>
      <c r="EP859" s="91"/>
      <c r="EQ859" s="91"/>
      <c r="ER859" s="91"/>
      <c r="ES859" s="91"/>
      <c r="ET859" s="91"/>
      <c r="EU859" s="91"/>
      <c r="EV859" s="91"/>
      <c r="EW859" s="91"/>
      <c r="EX859" s="91"/>
      <c r="EY859" s="91"/>
      <c r="EZ859" s="91"/>
      <c r="FA859" s="91"/>
      <c r="FB859" s="91"/>
      <c r="FC859" s="91"/>
      <c r="FD859" s="91"/>
      <c r="FE859" s="91"/>
      <c r="FF859" s="91"/>
    </row>
    <row r="860" spans="1:162" s="14" customFormat="1" ht="33.75" customHeight="1" x14ac:dyDescent="0.3">
      <c r="A860" s="361">
        <v>421</v>
      </c>
      <c r="B860" s="388">
        <v>40340002053</v>
      </c>
      <c r="C860" s="361" t="s">
        <v>6894</v>
      </c>
      <c r="D860" s="359" t="s">
        <v>6589</v>
      </c>
      <c r="E860" s="243" t="s">
        <v>337</v>
      </c>
      <c r="F860" s="243" t="s">
        <v>461</v>
      </c>
      <c r="G860" s="357" t="s">
        <v>6906</v>
      </c>
      <c r="H860" s="91"/>
      <c r="I860" s="91"/>
      <c r="J860" s="91"/>
      <c r="K860" s="91"/>
      <c r="L860" s="91"/>
      <c r="M860" s="91"/>
      <c r="N860" s="91"/>
      <c r="O860" s="91"/>
      <c r="P860" s="91"/>
      <c r="Q860" s="91"/>
      <c r="R860" s="91"/>
      <c r="S860" s="91"/>
      <c r="T860" s="91"/>
      <c r="U860" s="91"/>
      <c r="V860" s="91"/>
      <c r="W860" s="91"/>
      <c r="X860" s="91"/>
      <c r="Y860" s="91"/>
      <c r="Z860" s="91"/>
      <c r="AA860" s="91"/>
      <c r="AB860" s="91"/>
      <c r="AC860" s="91"/>
      <c r="AD860" s="91"/>
      <c r="AE860" s="91"/>
      <c r="AF860" s="91"/>
      <c r="AG860" s="91"/>
      <c r="AH860" s="91"/>
      <c r="AI860" s="91"/>
      <c r="AJ860" s="91"/>
      <c r="AK860" s="91"/>
      <c r="AL860" s="91"/>
      <c r="AM860" s="91"/>
      <c r="AN860" s="91"/>
      <c r="AO860" s="91"/>
      <c r="AP860" s="91"/>
      <c r="AQ860" s="91"/>
      <c r="AR860" s="91"/>
      <c r="AS860" s="91"/>
      <c r="AT860" s="91"/>
      <c r="AU860" s="91"/>
      <c r="AV860" s="91"/>
      <c r="AW860" s="91"/>
      <c r="AX860" s="91"/>
      <c r="AY860" s="91"/>
      <c r="AZ860" s="91"/>
      <c r="BA860" s="91"/>
      <c r="BB860" s="91"/>
      <c r="BC860" s="91"/>
      <c r="BD860" s="91"/>
      <c r="BE860" s="91"/>
      <c r="BF860" s="91"/>
      <c r="BG860" s="91"/>
      <c r="BH860" s="91"/>
      <c r="BI860" s="91"/>
      <c r="BJ860" s="91"/>
      <c r="BK860" s="91"/>
      <c r="BL860" s="91"/>
      <c r="BM860" s="91"/>
      <c r="BN860" s="91"/>
      <c r="BO860" s="91"/>
      <c r="BP860" s="91"/>
      <c r="BQ860" s="91"/>
      <c r="BR860" s="91"/>
      <c r="BS860" s="91"/>
      <c r="BT860" s="91"/>
      <c r="BU860" s="91"/>
      <c r="BV860" s="91"/>
      <c r="BW860" s="91"/>
      <c r="BX860" s="91"/>
      <c r="BY860" s="91"/>
      <c r="BZ860" s="91"/>
      <c r="CA860" s="91"/>
      <c r="CB860" s="91"/>
      <c r="CC860" s="91"/>
      <c r="CD860" s="91"/>
      <c r="CE860" s="91"/>
      <c r="CF860" s="91"/>
      <c r="CG860" s="91"/>
      <c r="CH860" s="91"/>
      <c r="CI860" s="91"/>
      <c r="CJ860" s="91"/>
      <c r="CK860" s="91"/>
      <c r="CL860" s="91"/>
      <c r="CM860" s="91"/>
      <c r="CN860" s="91"/>
      <c r="CO860" s="91"/>
      <c r="CP860" s="91"/>
      <c r="CQ860" s="91"/>
      <c r="CR860" s="91"/>
      <c r="CS860" s="91"/>
      <c r="CT860" s="91"/>
      <c r="CU860" s="91"/>
      <c r="CV860" s="91"/>
      <c r="CW860" s="91"/>
      <c r="CX860" s="91"/>
      <c r="CY860" s="91"/>
      <c r="CZ860" s="91"/>
      <c r="DA860" s="91"/>
      <c r="DB860" s="91"/>
      <c r="DC860" s="91"/>
      <c r="DD860" s="91"/>
      <c r="DE860" s="91"/>
      <c r="DF860" s="91"/>
      <c r="DG860" s="91"/>
      <c r="DH860" s="91"/>
      <c r="DI860" s="91"/>
      <c r="DJ860" s="91"/>
      <c r="DK860" s="91"/>
      <c r="DL860" s="91"/>
      <c r="DM860" s="91"/>
      <c r="DN860" s="91"/>
      <c r="DO860" s="91"/>
      <c r="DP860" s="91"/>
      <c r="DQ860" s="91"/>
      <c r="DR860" s="91"/>
      <c r="DS860" s="91"/>
      <c r="DT860" s="91"/>
      <c r="DU860" s="91"/>
      <c r="DV860" s="91"/>
      <c r="DW860" s="91"/>
      <c r="DX860" s="91"/>
      <c r="DY860" s="91"/>
      <c r="DZ860" s="91"/>
      <c r="EA860" s="91"/>
      <c r="EB860" s="91"/>
      <c r="EC860" s="91"/>
      <c r="ED860" s="91"/>
      <c r="EE860" s="91"/>
      <c r="EF860" s="91"/>
      <c r="EG860" s="91"/>
      <c r="EH860" s="91"/>
      <c r="EI860" s="91"/>
      <c r="EJ860" s="91"/>
      <c r="EK860" s="91"/>
      <c r="EL860" s="91"/>
      <c r="EM860" s="91"/>
      <c r="EN860" s="91"/>
      <c r="EO860" s="91"/>
      <c r="EP860" s="91"/>
      <c r="EQ860" s="91"/>
      <c r="ER860" s="91"/>
      <c r="ES860" s="91"/>
      <c r="ET860" s="91"/>
      <c r="EU860" s="91"/>
      <c r="EV860" s="91"/>
      <c r="EW860" s="91"/>
      <c r="EX860" s="91"/>
      <c r="EY860" s="91"/>
      <c r="EZ860" s="91"/>
      <c r="FA860" s="91"/>
      <c r="FB860" s="91"/>
      <c r="FC860" s="91"/>
      <c r="FD860" s="91"/>
      <c r="FE860" s="91"/>
      <c r="FF860" s="91"/>
    </row>
    <row r="861" spans="1:162" s="14" customFormat="1" ht="33.75" customHeight="1" x14ac:dyDescent="0.3">
      <c r="A861" s="366"/>
      <c r="B861" s="406"/>
      <c r="C861" s="366"/>
      <c r="D861" s="364"/>
      <c r="E861" s="234" t="s">
        <v>5002</v>
      </c>
      <c r="F861" s="249" t="s">
        <v>454</v>
      </c>
      <c r="G861" s="363"/>
      <c r="H861" s="91"/>
      <c r="I861" s="91"/>
      <c r="J861" s="91"/>
      <c r="K861" s="91"/>
      <c r="L861" s="91"/>
      <c r="M861" s="91"/>
      <c r="N861" s="91"/>
      <c r="O861" s="91"/>
      <c r="P861" s="91"/>
      <c r="Q861" s="91"/>
      <c r="R861" s="91"/>
      <c r="S861" s="91"/>
      <c r="T861" s="91"/>
      <c r="U861" s="91"/>
      <c r="V861" s="91"/>
      <c r="W861" s="91"/>
      <c r="X861" s="91"/>
      <c r="Y861" s="91"/>
      <c r="Z861" s="91"/>
      <c r="AA861" s="91"/>
      <c r="AB861" s="91"/>
      <c r="AC861" s="91"/>
      <c r="AD861" s="91"/>
      <c r="AE861" s="91"/>
      <c r="AF861" s="91"/>
      <c r="AG861" s="91"/>
      <c r="AH861" s="91"/>
      <c r="AI861" s="91"/>
      <c r="AJ861" s="91"/>
      <c r="AK861" s="91"/>
      <c r="AL861" s="91"/>
      <c r="AM861" s="91"/>
      <c r="AN861" s="91"/>
      <c r="AO861" s="91"/>
      <c r="AP861" s="91"/>
      <c r="AQ861" s="91"/>
      <c r="AR861" s="91"/>
      <c r="AS861" s="91"/>
      <c r="AT861" s="91"/>
      <c r="AU861" s="91"/>
      <c r="AV861" s="91"/>
      <c r="AW861" s="91"/>
      <c r="AX861" s="91"/>
      <c r="AY861" s="91"/>
      <c r="AZ861" s="91"/>
      <c r="BA861" s="91"/>
      <c r="BB861" s="91"/>
      <c r="BC861" s="91"/>
      <c r="BD861" s="91"/>
      <c r="BE861" s="91"/>
      <c r="BF861" s="91"/>
      <c r="BG861" s="91"/>
      <c r="BH861" s="91"/>
      <c r="BI861" s="91"/>
      <c r="BJ861" s="91"/>
      <c r="BK861" s="91"/>
      <c r="BL861" s="91"/>
      <c r="BM861" s="91"/>
      <c r="BN861" s="91"/>
      <c r="BO861" s="91"/>
      <c r="BP861" s="91"/>
      <c r="BQ861" s="91"/>
      <c r="BR861" s="91"/>
      <c r="BS861" s="91"/>
      <c r="BT861" s="91"/>
      <c r="BU861" s="91"/>
      <c r="BV861" s="91"/>
      <c r="BW861" s="91"/>
      <c r="BX861" s="91"/>
      <c r="BY861" s="91"/>
      <c r="BZ861" s="91"/>
      <c r="CA861" s="91"/>
      <c r="CB861" s="91"/>
      <c r="CC861" s="91"/>
      <c r="CD861" s="91"/>
      <c r="CE861" s="91"/>
      <c r="CF861" s="91"/>
      <c r="CG861" s="91"/>
      <c r="CH861" s="91"/>
      <c r="CI861" s="91"/>
      <c r="CJ861" s="91"/>
      <c r="CK861" s="91"/>
      <c r="CL861" s="91"/>
      <c r="CM861" s="91"/>
      <c r="CN861" s="91"/>
      <c r="CO861" s="91"/>
      <c r="CP861" s="91"/>
      <c r="CQ861" s="91"/>
      <c r="CR861" s="91"/>
      <c r="CS861" s="91"/>
      <c r="CT861" s="91"/>
      <c r="CU861" s="91"/>
      <c r="CV861" s="91"/>
      <c r="CW861" s="91"/>
      <c r="CX861" s="91"/>
      <c r="CY861" s="91"/>
      <c r="CZ861" s="91"/>
      <c r="DA861" s="91"/>
      <c r="DB861" s="91"/>
      <c r="DC861" s="91"/>
      <c r="DD861" s="91"/>
      <c r="DE861" s="91"/>
      <c r="DF861" s="91"/>
      <c r="DG861" s="91"/>
      <c r="DH861" s="91"/>
      <c r="DI861" s="91"/>
      <c r="DJ861" s="91"/>
      <c r="DK861" s="91"/>
      <c r="DL861" s="91"/>
      <c r="DM861" s="91"/>
      <c r="DN861" s="91"/>
      <c r="DO861" s="91"/>
      <c r="DP861" s="91"/>
      <c r="DQ861" s="91"/>
      <c r="DR861" s="91"/>
      <c r="DS861" s="91"/>
      <c r="DT861" s="91"/>
      <c r="DU861" s="91"/>
      <c r="DV861" s="91"/>
      <c r="DW861" s="91"/>
      <c r="DX861" s="91"/>
      <c r="DY861" s="91"/>
      <c r="DZ861" s="91"/>
      <c r="EA861" s="91"/>
      <c r="EB861" s="91"/>
      <c r="EC861" s="91"/>
      <c r="ED861" s="91"/>
      <c r="EE861" s="91"/>
      <c r="EF861" s="91"/>
      <c r="EG861" s="91"/>
      <c r="EH861" s="91"/>
      <c r="EI861" s="91"/>
      <c r="EJ861" s="91"/>
      <c r="EK861" s="91"/>
      <c r="EL861" s="91"/>
      <c r="EM861" s="91"/>
      <c r="EN861" s="91"/>
      <c r="EO861" s="91"/>
      <c r="EP861" s="91"/>
      <c r="EQ861" s="91"/>
      <c r="ER861" s="91"/>
      <c r="ES861" s="91"/>
      <c r="ET861" s="91"/>
      <c r="EU861" s="91"/>
      <c r="EV861" s="91"/>
      <c r="EW861" s="91"/>
      <c r="EX861" s="91"/>
      <c r="EY861" s="91"/>
      <c r="EZ861" s="91"/>
      <c r="FA861" s="91"/>
      <c r="FB861" s="91"/>
      <c r="FC861" s="91"/>
      <c r="FD861" s="91"/>
      <c r="FE861" s="91"/>
      <c r="FF861" s="91"/>
    </row>
    <row r="862" spans="1:162" s="14" customFormat="1" ht="33.75" customHeight="1" x14ac:dyDescent="0.3">
      <c r="A862" s="366"/>
      <c r="B862" s="406"/>
      <c r="C862" s="366"/>
      <c r="D862" s="364"/>
      <c r="E862" s="243" t="s">
        <v>367</v>
      </c>
      <c r="F862" s="249" t="s">
        <v>368</v>
      </c>
      <c r="G862" s="363"/>
      <c r="H862" s="91"/>
      <c r="I862" s="91"/>
      <c r="J862" s="91"/>
      <c r="K862" s="91"/>
      <c r="L862" s="91"/>
      <c r="M862" s="91"/>
      <c r="N862" s="91"/>
      <c r="O862" s="91"/>
      <c r="P862" s="91"/>
      <c r="Q862" s="91"/>
      <c r="R862" s="91"/>
      <c r="S862" s="91"/>
      <c r="T862" s="91"/>
      <c r="U862" s="91"/>
      <c r="V862" s="91"/>
      <c r="W862" s="91"/>
      <c r="X862" s="91"/>
      <c r="Y862" s="91"/>
      <c r="Z862" s="91"/>
      <c r="AA862" s="91"/>
      <c r="AB862" s="91"/>
      <c r="AC862" s="91"/>
      <c r="AD862" s="91"/>
      <c r="AE862" s="91"/>
      <c r="AF862" s="91"/>
      <c r="AG862" s="91"/>
      <c r="AH862" s="91"/>
      <c r="AI862" s="91"/>
      <c r="AJ862" s="91"/>
      <c r="AK862" s="91"/>
      <c r="AL862" s="91"/>
      <c r="AM862" s="91"/>
      <c r="AN862" s="91"/>
      <c r="AO862" s="91"/>
      <c r="AP862" s="91"/>
      <c r="AQ862" s="91"/>
      <c r="AR862" s="91"/>
      <c r="AS862" s="91"/>
      <c r="AT862" s="91"/>
      <c r="AU862" s="91"/>
      <c r="AV862" s="91"/>
      <c r="AW862" s="91"/>
      <c r="AX862" s="91"/>
      <c r="AY862" s="91"/>
      <c r="AZ862" s="91"/>
      <c r="BA862" s="91"/>
      <c r="BB862" s="91"/>
      <c r="BC862" s="91"/>
      <c r="BD862" s="91"/>
      <c r="BE862" s="91"/>
      <c r="BF862" s="91"/>
      <c r="BG862" s="91"/>
      <c r="BH862" s="91"/>
      <c r="BI862" s="91"/>
      <c r="BJ862" s="91"/>
      <c r="BK862" s="91"/>
      <c r="BL862" s="91"/>
      <c r="BM862" s="91"/>
      <c r="BN862" s="91"/>
      <c r="BO862" s="91"/>
      <c r="BP862" s="91"/>
      <c r="BQ862" s="91"/>
      <c r="BR862" s="91"/>
      <c r="BS862" s="91"/>
      <c r="BT862" s="91"/>
      <c r="BU862" s="91"/>
      <c r="BV862" s="91"/>
      <c r="BW862" s="91"/>
      <c r="BX862" s="91"/>
      <c r="BY862" s="91"/>
      <c r="BZ862" s="91"/>
      <c r="CA862" s="91"/>
      <c r="CB862" s="91"/>
      <c r="CC862" s="91"/>
      <c r="CD862" s="91"/>
      <c r="CE862" s="91"/>
      <c r="CF862" s="91"/>
      <c r="CG862" s="91"/>
      <c r="CH862" s="91"/>
      <c r="CI862" s="91"/>
      <c r="CJ862" s="91"/>
      <c r="CK862" s="91"/>
      <c r="CL862" s="91"/>
      <c r="CM862" s="91"/>
      <c r="CN862" s="91"/>
      <c r="CO862" s="91"/>
      <c r="CP862" s="91"/>
      <c r="CQ862" s="91"/>
      <c r="CR862" s="91"/>
      <c r="CS862" s="91"/>
      <c r="CT862" s="91"/>
      <c r="CU862" s="91"/>
      <c r="CV862" s="91"/>
      <c r="CW862" s="91"/>
      <c r="CX862" s="91"/>
      <c r="CY862" s="91"/>
      <c r="CZ862" s="91"/>
      <c r="DA862" s="91"/>
      <c r="DB862" s="91"/>
      <c r="DC862" s="91"/>
      <c r="DD862" s="91"/>
      <c r="DE862" s="91"/>
      <c r="DF862" s="91"/>
      <c r="DG862" s="91"/>
      <c r="DH862" s="91"/>
      <c r="DI862" s="91"/>
      <c r="DJ862" s="91"/>
      <c r="DK862" s="91"/>
      <c r="DL862" s="91"/>
      <c r="DM862" s="91"/>
      <c r="DN862" s="91"/>
      <c r="DO862" s="91"/>
      <c r="DP862" s="91"/>
      <c r="DQ862" s="91"/>
      <c r="DR862" s="91"/>
      <c r="DS862" s="91"/>
      <c r="DT862" s="91"/>
      <c r="DU862" s="91"/>
      <c r="DV862" s="91"/>
      <c r="DW862" s="91"/>
      <c r="DX862" s="91"/>
      <c r="DY862" s="91"/>
      <c r="DZ862" s="91"/>
      <c r="EA862" s="91"/>
      <c r="EB862" s="91"/>
      <c r="EC862" s="91"/>
      <c r="ED862" s="91"/>
      <c r="EE862" s="91"/>
      <c r="EF862" s="91"/>
      <c r="EG862" s="91"/>
      <c r="EH862" s="91"/>
      <c r="EI862" s="91"/>
      <c r="EJ862" s="91"/>
      <c r="EK862" s="91"/>
      <c r="EL862" s="91"/>
      <c r="EM862" s="91"/>
      <c r="EN862" s="91"/>
      <c r="EO862" s="91"/>
      <c r="EP862" s="91"/>
      <c r="EQ862" s="91"/>
      <c r="ER862" s="91"/>
      <c r="ES862" s="91"/>
      <c r="ET862" s="91"/>
      <c r="EU862" s="91"/>
      <c r="EV862" s="91"/>
      <c r="EW862" s="91"/>
      <c r="EX862" s="91"/>
      <c r="EY862" s="91"/>
      <c r="EZ862" s="91"/>
      <c r="FA862" s="91"/>
      <c r="FB862" s="91"/>
      <c r="FC862" s="91"/>
      <c r="FD862" s="91"/>
      <c r="FE862" s="91"/>
      <c r="FF862" s="91"/>
    </row>
    <row r="863" spans="1:162" s="14" customFormat="1" ht="33.75" customHeight="1" x14ac:dyDescent="0.3">
      <c r="A863" s="362"/>
      <c r="B863" s="389"/>
      <c r="C863" s="362"/>
      <c r="D863" s="360"/>
      <c r="E863" s="273" t="s">
        <v>370</v>
      </c>
      <c r="F863" s="233" t="s">
        <v>6895</v>
      </c>
      <c r="G863" s="358"/>
      <c r="H863" s="91"/>
      <c r="I863" s="91"/>
      <c r="J863" s="91"/>
      <c r="K863" s="91"/>
      <c r="L863" s="91"/>
      <c r="M863" s="91"/>
      <c r="N863" s="91"/>
      <c r="O863" s="91"/>
      <c r="P863" s="91"/>
      <c r="Q863" s="91"/>
      <c r="R863" s="91"/>
      <c r="S863" s="91"/>
      <c r="T863" s="91"/>
      <c r="U863" s="91"/>
      <c r="V863" s="91"/>
      <c r="W863" s="91"/>
      <c r="X863" s="91"/>
      <c r="Y863" s="91"/>
      <c r="Z863" s="91"/>
      <c r="AA863" s="91"/>
      <c r="AB863" s="91"/>
      <c r="AC863" s="91"/>
      <c r="AD863" s="91"/>
      <c r="AE863" s="91"/>
      <c r="AF863" s="91"/>
      <c r="AG863" s="91"/>
      <c r="AH863" s="91"/>
      <c r="AI863" s="91"/>
      <c r="AJ863" s="91"/>
      <c r="AK863" s="91"/>
      <c r="AL863" s="91"/>
      <c r="AM863" s="91"/>
      <c r="AN863" s="91"/>
      <c r="AO863" s="91"/>
      <c r="AP863" s="91"/>
      <c r="AQ863" s="91"/>
      <c r="AR863" s="91"/>
      <c r="AS863" s="91"/>
      <c r="AT863" s="91"/>
      <c r="AU863" s="91"/>
      <c r="AV863" s="91"/>
      <c r="AW863" s="91"/>
      <c r="AX863" s="91"/>
      <c r="AY863" s="91"/>
      <c r="AZ863" s="91"/>
      <c r="BA863" s="91"/>
      <c r="BB863" s="91"/>
      <c r="BC863" s="91"/>
      <c r="BD863" s="91"/>
      <c r="BE863" s="91"/>
      <c r="BF863" s="91"/>
      <c r="BG863" s="91"/>
      <c r="BH863" s="91"/>
      <c r="BI863" s="91"/>
      <c r="BJ863" s="91"/>
      <c r="BK863" s="91"/>
      <c r="BL863" s="91"/>
      <c r="BM863" s="91"/>
      <c r="BN863" s="91"/>
      <c r="BO863" s="91"/>
      <c r="BP863" s="91"/>
      <c r="BQ863" s="91"/>
      <c r="BR863" s="91"/>
      <c r="BS863" s="91"/>
      <c r="BT863" s="91"/>
      <c r="BU863" s="91"/>
      <c r="BV863" s="91"/>
      <c r="BW863" s="91"/>
      <c r="BX863" s="91"/>
      <c r="BY863" s="91"/>
      <c r="BZ863" s="91"/>
      <c r="CA863" s="91"/>
      <c r="CB863" s="91"/>
      <c r="CC863" s="91"/>
      <c r="CD863" s="91"/>
      <c r="CE863" s="91"/>
      <c r="CF863" s="91"/>
      <c r="CG863" s="91"/>
      <c r="CH863" s="91"/>
      <c r="CI863" s="91"/>
      <c r="CJ863" s="91"/>
      <c r="CK863" s="91"/>
      <c r="CL863" s="91"/>
      <c r="CM863" s="91"/>
      <c r="CN863" s="91"/>
      <c r="CO863" s="91"/>
      <c r="CP863" s="91"/>
      <c r="CQ863" s="91"/>
      <c r="CR863" s="91"/>
      <c r="CS863" s="91"/>
      <c r="CT863" s="91"/>
      <c r="CU863" s="91"/>
      <c r="CV863" s="91"/>
      <c r="CW863" s="91"/>
      <c r="CX863" s="91"/>
      <c r="CY863" s="91"/>
      <c r="CZ863" s="91"/>
      <c r="DA863" s="91"/>
      <c r="DB863" s="91"/>
      <c r="DC863" s="91"/>
      <c r="DD863" s="91"/>
      <c r="DE863" s="91"/>
      <c r="DF863" s="91"/>
      <c r="DG863" s="91"/>
      <c r="DH863" s="91"/>
      <c r="DI863" s="91"/>
      <c r="DJ863" s="91"/>
      <c r="DK863" s="91"/>
      <c r="DL863" s="91"/>
      <c r="DM863" s="91"/>
      <c r="DN863" s="91"/>
      <c r="DO863" s="91"/>
      <c r="DP863" s="91"/>
      <c r="DQ863" s="91"/>
      <c r="DR863" s="91"/>
      <c r="DS863" s="91"/>
      <c r="DT863" s="91"/>
      <c r="DU863" s="91"/>
      <c r="DV863" s="91"/>
      <c r="DW863" s="91"/>
      <c r="DX863" s="91"/>
      <c r="DY863" s="91"/>
      <c r="DZ863" s="91"/>
      <c r="EA863" s="91"/>
      <c r="EB863" s="91"/>
      <c r="EC863" s="91"/>
      <c r="ED863" s="91"/>
      <c r="EE863" s="91"/>
      <c r="EF863" s="91"/>
      <c r="EG863" s="91"/>
      <c r="EH863" s="91"/>
      <c r="EI863" s="91"/>
      <c r="EJ863" s="91"/>
      <c r="EK863" s="91"/>
      <c r="EL863" s="91"/>
      <c r="EM863" s="91"/>
      <c r="EN863" s="91"/>
      <c r="EO863" s="91"/>
      <c r="EP863" s="91"/>
      <c r="EQ863" s="91"/>
      <c r="ER863" s="91"/>
      <c r="ES863" s="91"/>
      <c r="ET863" s="91"/>
      <c r="EU863" s="91"/>
      <c r="EV863" s="91"/>
      <c r="EW863" s="91"/>
      <c r="EX863" s="91"/>
      <c r="EY863" s="91"/>
      <c r="EZ863" s="91"/>
      <c r="FA863" s="91"/>
      <c r="FB863" s="91"/>
      <c r="FC863" s="91"/>
      <c r="FD863" s="91"/>
      <c r="FE863" s="91"/>
      <c r="FF863" s="91"/>
    </row>
    <row r="864" spans="1:162" s="14" customFormat="1" ht="28.5" customHeight="1" x14ac:dyDescent="0.3">
      <c r="A864" s="361">
        <v>422</v>
      </c>
      <c r="B864" s="388">
        <v>80740016808</v>
      </c>
      <c r="C864" s="361" t="s">
        <v>7109</v>
      </c>
      <c r="D864" s="359" t="s">
        <v>6589</v>
      </c>
      <c r="E864" s="272" t="s">
        <v>367</v>
      </c>
      <c r="F864" s="267" t="s">
        <v>368</v>
      </c>
      <c r="G864" s="357" t="s">
        <v>6907</v>
      </c>
      <c r="H864" s="91"/>
      <c r="I864" s="91"/>
      <c r="J864" s="91"/>
      <c r="K864" s="91"/>
      <c r="L864" s="91"/>
      <c r="M864" s="91"/>
      <c r="N864" s="91"/>
      <c r="O864" s="91"/>
      <c r="P864" s="91"/>
      <c r="Q864" s="91"/>
      <c r="R864" s="91"/>
      <c r="S864" s="91"/>
      <c r="T864" s="91"/>
      <c r="U864" s="91"/>
      <c r="V864" s="91"/>
      <c r="W864" s="91"/>
      <c r="X864" s="91"/>
      <c r="Y864" s="91"/>
      <c r="Z864" s="91"/>
      <c r="AA864" s="91"/>
      <c r="AB864" s="91"/>
      <c r="AC864" s="91"/>
      <c r="AD864" s="91"/>
      <c r="AE864" s="91"/>
      <c r="AF864" s="91"/>
      <c r="AG864" s="91"/>
      <c r="AH864" s="91"/>
      <c r="AI864" s="91"/>
      <c r="AJ864" s="91"/>
      <c r="AK864" s="91"/>
      <c r="AL864" s="91"/>
      <c r="AM864" s="91"/>
      <c r="AN864" s="91"/>
      <c r="AO864" s="91"/>
      <c r="AP864" s="91"/>
      <c r="AQ864" s="91"/>
      <c r="AR864" s="91"/>
      <c r="AS864" s="91"/>
      <c r="AT864" s="91"/>
      <c r="AU864" s="91"/>
      <c r="AV864" s="91"/>
      <c r="AW864" s="91"/>
      <c r="AX864" s="91"/>
      <c r="AY864" s="91"/>
      <c r="AZ864" s="91"/>
      <c r="BA864" s="91"/>
      <c r="BB864" s="91"/>
      <c r="BC864" s="91"/>
      <c r="BD864" s="91"/>
      <c r="BE864" s="91"/>
      <c r="BF864" s="91"/>
      <c r="BG864" s="91"/>
      <c r="BH864" s="91"/>
      <c r="BI864" s="91"/>
      <c r="BJ864" s="91"/>
      <c r="BK864" s="91"/>
      <c r="BL864" s="91"/>
      <c r="BM864" s="91"/>
      <c r="BN864" s="91"/>
      <c r="BO864" s="91"/>
      <c r="BP864" s="91"/>
      <c r="BQ864" s="91"/>
      <c r="BR864" s="91"/>
      <c r="BS864" s="91"/>
      <c r="BT864" s="91"/>
      <c r="BU864" s="91"/>
      <c r="BV864" s="91"/>
      <c r="BW864" s="91"/>
      <c r="BX864" s="91"/>
      <c r="BY864" s="91"/>
      <c r="BZ864" s="91"/>
      <c r="CA864" s="91"/>
      <c r="CB864" s="91"/>
      <c r="CC864" s="91"/>
      <c r="CD864" s="91"/>
      <c r="CE864" s="91"/>
      <c r="CF864" s="91"/>
      <c r="CG864" s="91"/>
      <c r="CH864" s="91"/>
      <c r="CI864" s="91"/>
      <c r="CJ864" s="91"/>
      <c r="CK864" s="91"/>
      <c r="CL864" s="91"/>
      <c r="CM864" s="91"/>
      <c r="CN864" s="91"/>
      <c r="CO864" s="91"/>
      <c r="CP864" s="91"/>
      <c r="CQ864" s="91"/>
      <c r="CR864" s="91"/>
      <c r="CS864" s="91"/>
      <c r="CT864" s="91"/>
      <c r="CU864" s="91"/>
      <c r="CV864" s="91"/>
      <c r="CW864" s="91"/>
      <c r="CX864" s="91"/>
      <c r="CY864" s="91"/>
      <c r="CZ864" s="91"/>
      <c r="DA864" s="91"/>
      <c r="DB864" s="91"/>
      <c r="DC864" s="91"/>
      <c r="DD864" s="91"/>
      <c r="DE864" s="91"/>
      <c r="DF864" s="91"/>
      <c r="DG864" s="91"/>
      <c r="DH864" s="91"/>
      <c r="DI864" s="91"/>
      <c r="DJ864" s="91"/>
      <c r="DK864" s="91"/>
      <c r="DL864" s="91"/>
      <c r="DM864" s="91"/>
      <c r="DN864" s="91"/>
      <c r="DO864" s="91"/>
      <c r="DP864" s="91"/>
      <c r="DQ864" s="91"/>
      <c r="DR864" s="91"/>
      <c r="DS864" s="91"/>
      <c r="DT864" s="91"/>
      <c r="DU864" s="91"/>
      <c r="DV864" s="91"/>
      <c r="DW864" s="91"/>
      <c r="DX864" s="91"/>
      <c r="DY864" s="91"/>
      <c r="DZ864" s="91"/>
      <c r="EA864" s="91"/>
      <c r="EB864" s="91"/>
      <c r="EC864" s="91"/>
      <c r="ED864" s="91"/>
      <c r="EE864" s="91"/>
      <c r="EF864" s="91"/>
      <c r="EG864" s="91"/>
      <c r="EH864" s="91"/>
      <c r="EI864" s="91"/>
      <c r="EJ864" s="91"/>
      <c r="EK864" s="91"/>
      <c r="EL864" s="91"/>
      <c r="EM864" s="91"/>
      <c r="EN864" s="91"/>
      <c r="EO864" s="91"/>
      <c r="EP864" s="91"/>
      <c r="EQ864" s="91"/>
      <c r="ER864" s="91"/>
      <c r="ES864" s="91"/>
      <c r="ET864" s="91"/>
      <c r="EU864" s="91"/>
      <c r="EV864" s="91"/>
      <c r="EW864" s="91"/>
      <c r="EX864" s="91"/>
      <c r="EY864" s="91"/>
      <c r="EZ864" s="91"/>
      <c r="FA864" s="91"/>
      <c r="FB864" s="91"/>
      <c r="FC864" s="91"/>
      <c r="FD864" s="91"/>
      <c r="FE864" s="91"/>
      <c r="FF864" s="91"/>
    </row>
    <row r="865" spans="1:162" s="14" customFormat="1" ht="28.5" customHeight="1" x14ac:dyDescent="0.3">
      <c r="A865" s="366"/>
      <c r="B865" s="406"/>
      <c r="C865" s="366"/>
      <c r="D865" s="364"/>
      <c r="E865" s="234" t="s">
        <v>414</v>
      </c>
      <c r="F865" s="249" t="s">
        <v>454</v>
      </c>
      <c r="G865" s="363"/>
      <c r="H865" s="91"/>
      <c r="I865" s="91"/>
      <c r="J865" s="91"/>
      <c r="K865" s="91"/>
      <c r="L865" s="91"/>
      <c r="M865" s="91"/>
      <c r="N865" s="91"/>
      <c r="O865" s="91"/>
      <c r="P865" s="91"/>
      <c r="Q865" s="91"/>
      <c r="R865" s="91"/>
      <c r="S865" s="91"/>
      <c r="T865" s="91"/>
      <c r="U865" s="91"/>
      <c r="V865" s="91"/>
      <c r="W865" s="91"/>
      <c r="X865" s="91"/>
      <c r="Y865" s="91"/>
      <c r="Z865" s="91"/>
      <c r="AA865" s="91"/>
      <c r="AB865" s="91"/>
      <c r="AC865" s="91"/>
      <c r="AD865" s="91"/>
      <c r="AE865" s="91"/>
      <c r="AF865" s="91"/>
      <c r="AG865" s="91"/>
      <c r="AH865" s="91"/>
      <c r="AI865" s="91"/>
      <c r="AJ865" s="91"/>
      <c r="AK865" s="91"/>
      <c r="AL865" s="91"/>
      <c r="AM865" s="91"/>
      <c r="AN865" s="91"/>
      <c r="AO865" s="91"/>
      <c r="AP865" s="91"/>
      <c r="AQ865" s="91"/>
      <c r="AR865" s="91"/>
      <c r="AS865" s="91"/>
      <c r="AT865" s="91"/>
      <c r="AU865" s="91"/>
      <c r="AV865" s="91"/>
      <c r="AW865" s="91"/>
      <c r="AX865" s="91"/>
      <c r="AY865" s="91"/>
      <c r="AZ865" s="91"/>
      <c r="BA865" s="91"/>
      <c r="BB865" s="91"/>
      <c r="BC865" s="91"/>
      <c r="BD865" s="91"/>
      <c r="BE865" s="91"/>
      <c r="BF865" s="91"/>
      <c r="BG865" s="91"/>
      <c r="BH865" s="91"/>
      <c r="BI865" s="91"/>
      <c r="BJ865" s="91"/>
      <c r="BK865" s="91"/>
      <c r="BL865" s="91"/>
      <c r="BM865" s="91"/>
      <c r="BN865" s="91"/>
      <c r="BO865" s="91"/>
      <c r="BP865" s="91"/>
      <c r="BQ865" s="91"/>
      <c r="BR865" s="91"/>
      <c r="BS865" s="91"/>
      <c r="BT865" s="91"/>
      <c r="BU865" s="91"/>
      <c r="BV865" s="91"/>
      <c r="BW865" s="91"/>
      <c r="BX865" s="91"/>
      <c r="BY865" s="91"/>
      <c r="BZ865" s="91"/>
      <c r="CA865" s="91"/>
      <c r="CB865" s="91"/>
      <c r="CC865" s="91"/>
      <c r="CD865" s="91"/>
      <c r="CE865" s="91"/>
      <c r="CF865" s="91"/>
      <c r="CG865" s="91"/>
      <c r="CH865" s="91"/>
      <c r="CI865" s="91"/>
      <c r="CJ865" s="91"/>
      <c r="CK865" s="91"/>
      <c r="CL865" s="91"/>
      <c r="CM865" s="91"/>
      <c r="CN865" s="91"/>
      <c r="CO865" s="91"/>
      <c r="CP865" s="91"/>
      <c r="CQ865" s="91"/>
      <c r="CR865" s="91"/>
      <c r="CS865" s="91"/>
      <c r="CT865" s="91"/>
      <c r="CU865" s="91"/>
      <c r="CV865" s="91"/>
      <c r="CW865" s="91"/>
      <c r="CX865" s="91"/>
      <c r="CY865" s="91"/>
      <c r="CZ865" s="91"/>
      <c r="DA865" s="91"/>
      <c r="DB865" s="91"/>
      <c r="DC865" s="91"/>
      <c r="DD865" s="91"/>
      <c r="DE865" s="91"/>
      <c r="DF865" s="91"/>
      <c r="DG865" s="91"/>
      <c r="DH865" s="91"/>
      <c r="DI865" s="91"/>
      <c r="DJ865" s="91"/>
      <c r="DK865" s="91"/>
      <c r="DL865" s="91"/>
      <c r="DM865" s="91"/>
      <c r="DN865" s="91"/>
      <c r="DO865" s="91"/>
      <c r="DP865" s="91"/>
      <c r="DQ865" s="91"/>
      <c r="DR865" s="91"/>
      <c r="DS865" s="91"/>
      <c r="DT865" s="91"/>
      <c r="DU865" s="91"/>
      <c r="DV865" s="91"/>
      <c r="DW865" s="91"/>
      <c r="DX865" s="91"/>
      <c r="DY865" s="91"/>
      <c r="DZ865" s="91"/>
      <c r="EA865" s="91"/>
      <c r="EB865" s="91"/>
      <c r="EC865" s="91"/>
      <c r="ED865" s="91"/>
      <c r="EE865" s="91"/>
      <c r="EF865" s="91"/>
      <c r="EG865" s="91"/>
      <c r="EH865" s="91"/>
      <c r="EI865" s="91"/>
      <c r="EJ865" s="91"/>
      <c r="EK865" s="91"/>
      <c r="EL865" s="91"/>
      <c r="EM865" s="91"/>
      <c r="EN865" s="91"/>
      <c r="EO865" s="91"/>
      <c r="EP865" s="91"/>
      <c r="EQ865" s="91"/>
      <c r="ER865" s="91"/>
      <c r="ES865" s="91"/>
      <c r="ET865" s="91"/>
      <c r="EU865" s="91"/>
      <c r="EV865" s="91"/>
      <c r="EW865" s="91"/>
      <c r="EX865" s="91"/>
      <c r="EY865" s="91"/>
      <c r="EZ865" s="91"/>
      <c r="FA865" s="91"/>
      <c r="FB865" s="91"/>
      <c r="FC865" s="91"/>
      <c r="FD865" s="91"/>
      <c r="FE865" s="91"/>
      <c r="FF865" s="91"/>
    </row>
    <row r="866" spans="1:162" s="14" customFormat="1" ht="28.5" customHeight="1" x14ac:dyDescent="0.3">
      <c r="A866" s="362"/>
      <c r="B866" s="406"/>
      <c r="C866" s="366"/>
      <c r="D866" s="364"/>
      <c r="E866" s="273" t="s">
        <v>370</v>
      </c>
      <c r="F866" s="233" t="s">
        <v>6895</v>
      </c>
      <c r="G866" s="363"/>
      <c r="H866" s="91"/>
      <c r="I866" s="91"/>
      <c r="J866" s="91"/>
      <c r="K866" s="91"/>
      <c r="L866" s="91"/>
      <c r="M866" s="91"/>
      <c r="N866" s="91"/>
      <c r="O866" s="91"/>
      <c r="P866" s="91"/>
      <c r="Q866" s="91"/>
      <c r="R866" s="91"/>
      <c r="S866" s="91"/>
      <c r="T866" s="91"/>
      <c r="U866" s="91"/>
      <c r="V866" s="91"/>
      <c r="W866" s="91"/>
      <c r="X866" s="91"/>
      <c r="Y866" s="91"/>
      <c r="Z866" s="91"/>
      <c r="AA866" s="91"/>
      <c r="AB866" s="91"/>
      <c r="AC866" s="91"/>
      <c r="AD866" s="91"/>
      <c r="AE866" s="91"/>
      <c r="AF866" s="91"/>
      <c r="AG866" s="91"/>
      <c r="AH866" s="91"/>
      <c r="AI866" s="91"/>
      <c r="AJ866" s="91"/>
      <c r="AK866" s="91"/>
      <c r="AL866" s="91"/>
      <c r="AM866" s="91"/>
      <c r="AN866" s="91"/>
      <c r="AO866" s="91"/>
      <c r="AP866" s="91"/>
      <c r="AQ866" s="91"/>
      <c r="AR866" s="91"/>
      <c r="AS866" s="91"/>
      <c r="AT866" s="91"/>
      <c r="AU866" s="91"/>
      <c r="AV866" s="91"/>
      <c r="AW866" s="91"/>
      <c r="AX866" s="91"/>
      <c r="AY866" s="91"/>
      <c r="AZ866" s="91"/>
      <c r="BA866" s="91"/>
      <c r="BB866" s="91"/>
      <c r="BC866" s="91"/>
      <c r="BD866" s="91"/>
      <c r="BE866" s="91"/>
      <c r="BF866" s="91"/>
      <c r="BG866" s="91"/>
      <c r="BH866" s="91"/>
      <c r="BI866" s="91"/>
      <c r="BJ866" s="91"/>
      <c r="BK866" s="91"/>
      <c r="BL866" s="91"/>
      <c r="BM866" s="91"/>
      <c r="BN866" s="91"/>
      <c r="BO866" s="91"/>
      <c r="BP866" s="91"/>
      <c r="BQ866" s="91"/>
      <c r="BR866" s="91"/>
      <c r="BS866" s="91"/>
      <c r="BT866" s="91"/>
      <c r="BU866" s="91"/>
      <c r="BV866" s="91"/>
      <c r="BW866" s="91"/>
      <c r="BX866" s="91"/>
      <c r="BY866" s="91"/>
      <c r="BZ866" s="91"/>
      <c r="CA866" s="91"/>
      <c r="CB866" s="91"/>
      <c r="CC866" s="91"/>
      <c r="CD866" s="91"/>
      <c r="CE866" s="91"/>
      <c r="CF866" s="91"/>
      <c r="CG866" s="91"/>
      <c r="CH866" s="91"/>
      <c r="CI866" s="91"/>
      <c r="CJ866" s="91"/>
      <c r="CK866" s="91"/>
      <c r="CL866" s="91"/>
      <c r="CM866" s="91"/>
      <c r="CN866" s="91"/>
      <c r="CO866" s="91"/>
      <c r="CP866" s="91"/>
      <c r="CQ866" s="91"/>
      <c r="CR866" s="91"/>
      <c r="CS866" s="91"/>
      <c r="CT866" s="91"/>
      <c r="CU866" s="91"/>
      <c r="CV866" s="91"/>
      <c r="CW866" s="91"/>
      <c r="CX866" s="91"/>
      <c r="CY866" s="91"/>
      <c r="CZ866" s="91"/>
      <c r="DA866" s="91"/>
      <c r="DB866" s="91"/>
      <c r="DC866" s="91"/>
      <c r="DD866" s="91"/>
      <c r="DE866" s="91"/>
      <c r="DF866" s="91"/>
      <c r="DG866" s="91"/>
      <c r="DH866" s="91"/>
      <c r="DI866" s="91"/>
      <c r="DJ866" s="91"/>
      <c r="DK866" s="91"/>
      <c r="DL866" s="91"/>
      <c r="DM866" s="91"/>
      <c r="DN866" s="91"/>
      <c r="DO866" s="91"/>
      <c r="DP866" s="91"/>
      <c r="DQ866" s="91"/>
      <c r="DR866" s="91"/>
      <c r="DS866" s="91"/>
      <c r="DT866" s="91"/>
      <c r="DU866" s="91"/>
      <c r="DV866" s="91"/>
      <c r="DW866" s="91"/>
      <c r="DX866" s="91"/>
      <c r="DY866" s="91"/>
      <c r="DZ866" s="91"/>
      <c r="EA866" s="91"/>
      <c r="EB866" s="91"/>
      <c r="EC866" s="91"/>
      <c r="ED866" s="91"/>
      <c r="EE866" s="91"/>
      <c r="EF866" s="91"/>
      <c r="EG866" s="91"/>
      <c r="EH866" s="91"/>
      <c r="EI866" s="91"/>
      <c r="EJ866" s="91"/>
      <c r="EK866" s="91"/>
      <c r="EL866" s="91"/>
      <c r="EM866" s="91"/>
      <c r="EN866" s="91"/>
      <c r="EO866" s="91"/>
      <c r="EP866" s="91"/>
      <c r="EQ866" s="91"/>
      <c r="ER866" s="91"/>
      <c r="ES866" s="91"/>
      <c r="ET866" s="91"/>
      <c r="EU866" s="91"/>
      <c r="EV866" s="91"/>
      <c r="EW866" s="91"/>
      <c r="EX866" s="91"/>
      <c r="EY866" s="91"/>
      <c r="EZ866" s="91"/>
      <c r="FA866" s="91"/>
      <c r="FB866" s="91"/>
      <c r="FC866" s="91"/>
      <c r="FD866" s="91"/>
      <c r="FE866" s="91"/>
      <c r="FF866" s="91"/>
    </row>
    <row r="867" spans="1:162" s="14" customFormat="1" ht="66" customHeight="1" x14ac:dyDescent="0.3">
      <c r="A867" s="255">
        <v>423</v>
      </c>
      <c r="B867" s="245">
        <v>720618300515</v>
      </c>
      <c r="C867" s="262" t="s">
        <v>7108</v>
      </c>
      <c r="D867" s="238" t="s">
        <v>6589</v>
      </c>
      <c r="E867" s="234" t="s">
        <v>414</v>
      </c>
      <c r="F867" s="249" t="s">
        <v>454</v>
      </c>
      <c r="G867" s="236" t="s">
        <v>6908</v>
      </c>
      <c r="H867" s="91"/>
      <c r="I867" s="91"/>
      <c r="J867" s="91"/>
      <c r="K867" s="91"/>
      <c r="L867" s="91"/>
      <c r="M867" s="91"/>
      <c r="N867" s="91"/>
      <c r="O867" s="91"/>
      <c r="P867" s="91"/>
      <c r="Q867" s="91"/>
      <c r="R867" s="91"/>
      <c r="S867" s="91"/>
      <c r="T867" s="91"/>
      <c r="U867" s="91"/>
      <c r="V867" s="91"/>
      <c r="W867" s="91"/>
      <c r="X867" s="91"/>
      <c r="Y867" s="91"/>
      <c r="Z867" s="91"/>
      <c r="AA867" s="91"/>
      <c r="AB867" s="91"/>
      <c r="AC867" s="91"/>
      <c r="AD867" s="91"/>
      <c r="AE867" s="91"/>
      <c r="AF867" s="91"/>
      <c r="AG867" s="91"/>
      <c r="AH867" s="91"/>
      <c r="AI867" s="91"/>
      <c r="AJ867" s="91"/>
      <c r="AK867" s="91"/>
      <c r="AL867" s="91"/>
      <c r="AM867" s="91"/>
      <c r="AN867" s="91"/>
      <c r="AO867" s="91"/>
      <c r="AP867" s="91"/>
      <c r="AQ867" s="91"/>
      <c r="AR867" s="91"/>
      <c r="AS867" s="91"/>
      <c r="AT867" s="91"/>
      <c r="AU867" s="91"/>
      <c r="AV867" s="91"/>
      <c r="AW867" s="91"/>
      <c r="AX867" s="91"/>
      <c r="AY867" s="91"/>
      <c r="AZ867" s="91"/>
      <c r="BA867" s="91"/>
      <c r="BB867" s="91"/>
      <c r="BC867" s="91"/>
      <c r="BD867" s="91"/>
      <c r="BE867" s="91"/>
      <c r="BF867" s="91"/>
      <c r="BG867" s="91"/>
      <c r="BH867" s="91"/>
      <c r="BI867" s="91"/>
      <c r="BJ867" s="91"/>
      <c r="BK867" s="91"/>
      <c r="BL867" s="91"/>
      <c r="BM867" s="91"/>
      <c r="BN867" s="91"/>
      <c r="BO867" s="91"/>
      <c r="BP867" s="91"/>
      <c r="BQ867" s="91"/>
      <c r="BR867" s="91"/>
      <c r="BS867" s="91"/>
      <c r="BT867" s="91"/>
      <c r="BU867" s="91"/>
      <c r="BV867" s="91"/>
      <c r="BW867" s="91"/>
      <c r="BX867" s="91"/>
      <c r="BY867" s="91"/>
      <c r="BZ867" s="91"/>
      <c r="CA867" s="91"/>
      <c r="CB867" s="91"/>
      <c r="CC867" s="91"/>
      <c r="CD867" s="91"/>
      <c r="CE867" s="91"/>
      <c r="CF867" s="91"/>
      <c r="CG867" s="91"/>
      <c r="CH867" s="91"/>
      <c r="CI867" s="91"/>
      <c r="CJ867" s="91"/>
      <c r="CK867" s="91"/>
      <c r="CL867" s="91"/>
      <c r="CM867" s="91"/>
      <c r="CN867" s="91"/>
      <c r="CO867" s="91"/>
      <c r="CP867" s="91"/>
      <c r="CQ867" s="91"/>
      <c r="CR867" s="91"/>
      <c r="CS867" s="91"/>
      <c r="CT867" s="91"/>
      <c r="CU867" s="91"/>
      <c r="CV867" s="91"/>
      <c r="CW867" s="91"/>
      <c r="CX867" s="91"/>
      <c r="CY867" s="91"/>
      <c r="CZ867" s="91"/>
      <c r="DA867" s="91"/>
      <c r="DB867" s="91"/>
      <c r="DC867" s="91"/>
      <c r="DD867" s="91"/>
      <c r="DE867" s="91"/>
      <c r="DF867" s="91"/>
      <c r="DG867" s="91"/>
      <c r="DH867" s="91"/>
      <c r="DI867" s="91"/>
      <c r="DJ867" s="91"/>
      <c r="DK867" s="91"/>
      <c r="DL867" s="91"/>
      <c r="DM867" s="91"/>
      <c r="DN867" s="91"/>
      <c r="DO867" s="91"/>
      <c r="DP867" s="91"/>
      <c r="DQ867" s="91"/>
      <c r="DR867" s="91"/>
      <c r="DS867" s="91"/>
      <c r="DT867" s="91"/>
      <c r="DU867" s="91"/>
      <c r="DV867" s="91"/>
      <c r="DW867" s="91"/>
      <c r="DX867" s="91"/>
      <c r="DY867" s="91"/>
      <c r="DZ867" s="91"/>
      <c r="EA867" s="91"/>
      <c r="EB867" s="91"/>
      <c r="EC867" s="91"/>
      <c r="ED867" s="91"/>
      <c r="EE867" s="91"/>
      <c r="EF867" s="91"/>
      <c r="EG867" s="91"/>
      <c r="EH867" s="91"/>
      <c r="EI867" s="91"/>
      <c r="EJ867" s="91"/>
      <c r="EK867" s="91"/>
      <c r="EL867" s="91"/>
      <c r="EM867" s="91"/>
      <c r="EN867" s="91"/>
      <c r="EO867" s="91"/>
      <c r="EP867" s="91"/>
      <c r="EQ867" s="91"/>
      <c r="ER867" s="91"/>
      <c r="ES867" s="91"/>
      <c r="ET867" s="91"/>
      <c r="EU867" s="91"/>
      <c r="EV867" s="91"/>
      <c r="EW867" s="91"/>
      <c r="EX867" s="91"/>
      <c r="EY867" s="91"/>
      <c r="EZ867" s="91"/>
      <c r="FA867" s="91"/>
      <c r="FB867" s="91"/>
      <c r="FC867" s="91"/>
      <c r="FD867" s="91"/>
      <c r="FE867" s="91"/>
      <c r="FF867" s="91"/>
    </row>
    <row r="868" spans="1:162" s="14" customFormat="1" ht="31.5" customHeight="1" x14ac:dyDescent="0.3">
      <c r="A868" s="361">
        <v>424</v>
      </c>
      <c r="B868" s="367">
        <v>980640000668</v>
      </c>
      <c r="C868" s="361" t="s">
        <v>6896</v>
      </c>
      <c r="D868" s="359" t="s">
        <v>6589</v>
      </c>
      <c r="E868" s="243" t="s">
        <v>337</v>
      </c>
      <c r="F868" s="243" t="s">
        <v>461</v>
      </c>
      <c r="G868" s="357" t="s">
        <v>6909</v>
      </c>
      <c r="H868" s="91"/>
      <c r="I868" s="91"/>
      <c r="J868" s="91"/>
      <c r="K868" s="91"/>
      <c r="L868" s="91"/>
      <c r="M868" s="91"/>
      <c r="N868" s="91"/>
      <c r="O868" s="91"/>
      <c r="P868" s="91"/>
      <c r="Q868" s="91"/>
      <c r="R868" s="91"/>
      <c r="S868" s="91"/>
      <c r="T868" s="91"/>
      <c r="U868" s="91"/>
      <c r="V868" s="91"/>
      <c r="W868" s="91"/>
      <c r="X868" s="91"/>
      <c r="Y868" s="91"/>
      <c r="Z868" s="91"/>
      <c r="AA868" s="91"/>
      <c r="AB868" s="91"/>
      <c r="AC868" s="91"/>
      <c r="AD868" s="91"/>
      <c r="AE868" s="91"/>
      <c r="AF868" s="91"/>
      <c r="AG868" s="91"/>
      <c r="AH868" s="91"/>
      <c r="AI868" s="91"/>
      <c r="AJ868" s="91"/>
      <c r="AK868" s="91"/>
      <c r="AL868" s="91"/>
      <c r="AM868" s="91"/>
      <c r="AN868" s="91"/>
      <c r="AO868" s="91"/>
      <c r="AP868" s="91"/>
      <c r="AQ868" s="91"/>
      <c r="AR868" s="91"/>
      <c r="AS868" s="91"/>
      <c r="AT868" s="91"/>
      <c r="AU868" s="91"/>
      <c r="AV868" s="91"/>
      <c r="AW868" s="91"/>
      <c r="AX868" s="91"/>
      <c r="AY868" s="91"/>
      <c r="AZ868" s="91"/>
      <c r="BA868" s="91"/>
      <c r="BB868" s="91"/>
      <c r="BC868" s="91"/>
      <c r="BD868" s="91"/>
      <c r="BE868" s="91"/>
      <c r="BF868" s="91"/>
      <c r="BG868" s="91"/>
      <c r="BH868" s="91"/>
      <c r="BI868" s="91"/>
      <c r="BJ868" s="91"/>
      <c r="BK868" s="91"/>
      <c r="BL868" s="91"/>
      <c r="BM868" s="91"/>
      <c r="BN868" s="91"/>
      <c r="BO868" s="91"/>
      <c r="BP868" s="91"/>
      <c r="BQ868" s="91"/>
      <c r="BR868" s="91"/>
      <c r="BS868" s="91"/>
      <c r="BT868" s="91"/>
      <c r="BU868" s="91"/>
      <c r="BV868" s="91"/>
      <c r="BW868" s="91"/>
      <c r="BX868" s="91"/>
      <c r="BY868" s="91"/>
      <c r="BZ868" s="91"/>
      <c r="CA868" s="91"/>
      <c r="CB868" s="91"/>
      <c r="CC868" s="91"/>
      <c r="CD868" s="91"/>
      <c r="CE868" s="91"/>
      <c r="CF868" s="91"/>
      <c r="CG868" s="91"/>
      <c r="CH868" s="91"/>
      <c r="CI868" s="91"/>
      <c r="CJ868" s="91"/>
      <c r="CK868" s="91"/>
      <c r="CL868" s="91"/>
      <c r="CM868" s="91"/>
      <c r="CN868" s="91"/>
      <c r="CO868" s="91"/>
      <c r="CP868" s="91"/>
      <c r="CQ868" s="91"/>
      <c r="CR868" s="91"/>
      <c r="CS868" s="91"/>
      <c r="CT868" s="91"/>
      <c r="CU868" s="91"/>
      <c r="CV868" s="91"/>
      <c r="CW868" s="91"/>
      <c r="CX868" s="91"/>
      <c r="CY868" s="91"/>
      <c r="CZ868" s="91"/>
      <c r="DA868" s="91"/>
      <c r="DB868" s="91"/>
      <c r="DC868" s="91"/>
      <c r="DD868" s="91"/>
      <c r="DE868" s="91"/>
      <c r="DF868" s="91"/>
      <c r="DG868" s="91"/>
      <c r="DH868" s="91"/>
      <c r="DI868" s="91"/>
      <c r="DJ868" s="91"/>
      <c r="DK868" s="91"/>
      <c r="DL868" s="91"/>
      <c r="DM868" s="91"/>
      <c r="DN868" s="91"/>
      <c r="DO868" s="91"/>
      <c r="DP868" s="91"/>
      <c r="DQ868" s="91"/>
      <c r="DR868" s="91"/>
      <c r="DS868" s="91"/>
      <c r="DT868" s="91"/>
      <c r="DU868" s="91"/>
      <c r="DV868" s="91"/>
      <c r="DW868" s="91"/>
      <c r="DX868" s="91"/>
      <c r="DY868" s="91"/>
      <c r="DZ868" s="91"/>
      <c r="EA868" s="91"/>
      <c r="EB868" s="91"/>
      <c r="EC868" s="91"/>
      <c r="ED868" s="91"/>
      <c r="EE868" s="91"/>
      <c r="EF868" s="91"/>
      <c r="EG868" s="91"/>
      <c r="EH868" s="91"/>
      <c r="EI868" s="91"/>
      <c r="EJ868" s="91"/>
      <c r="EK868" s="91"/>
      <c r="EL868" s="91"/>
      <c r="EM868" s="91"/>
      <c r="EN868" s="91"/>
      <c r="EO868" s="91"/>
      <c r="EP868" s="91"/>
      <c r="EQ868" s="91"/>
      <c r="ER868" s="91"/>
      <c r="ES868" s="91"/>
      <c r="ET868" s="91"/>
      <c r="EU868" s="91"/>
      <c r="EV868" s="91"/>
      <c r="EW868" s="91"/>
      <c r="EX868" s="91"/>
      <c r="EY868" s="91"/>
      <c r="EZ868" s="91"/>
      <c r="FA868" s="91"/>
      <c r="FB868" s="91"/>
      <c r="FC868" s="91"/>
      <c r="FD868" s="91"/>
      <c r="FE868" s="91"/>
      <c r="FF868" s="91"/>
    </row>
    <row r="869" spans="1:162" s="14" customFormat="1" ht="31.5" customHeight="1" x14ac:dyDescent="0.3">
      <c r="A869" s="366"/>
      <c r="B869" s="368"/>
      <c r="C869" s="366"/>
      <c r="D869" s="364"/>
      <c r="E869" s="234" t="s">
        <v>5002</v>
      </c>
      <c r="F869" s="249" t="s">
        <v>454</v>
      </c>
      <c r="G869" s="363"/>
      <c r="H869" s="91"/>
      <c r="I869" s="91"/>
      <c r="J869" s="91"/>
      <c r="K869" s="91"/>
      <c r="L869" s="91"/>
      <c r="M869" s="91"/>
      <c r="N869" s="91"/>
      <c r="O869" s="91"/>
      <c r="P869" s="91"/>
      <c r="Q869" s="91"/>
      <c r="R869" s="91"/>
      <c r="S869" s="91"/>
      <c r="T869" s="91"/>
      <c r="U869" s="91"/>
      <c r="V869" s="91"/>
      <c r="W869" s="91"/>
      <c r="X869" s="91"/>
      <c r="Y869" s="91"/>
      <c r="Z869" s="91"/>
      <c r="AA869" s="91"/>
      <c r="AB869" s="91"/>
      <c r="AC869" s="91"/>
      <c r="AD869" s="91"/>
      <c r="AE869" s="91"/>
      <c r="AF869" s="91"/>
      <c r="AG869" s="91"/>
      <c r="AH869" s="91"/>
      <c r="AI869" s="91"/>
      <c r="AJ869" s="91"/>
      <c r="AK869" s="91"/>
      <c r="AL869" s="91"/>
      <c r="AM869" s="91"/>
      <c r="AN869" s="91"/>
      <c r="AO869" s="91"/>
      <c r="AP869" s="91"/>
      <c r="AQ869" s="91"/>
      <c r="AR869" s="91"/>
      <c r="AS869" s="91"/>
      <c r="AT869" s="91"/>
      <c r="AU869" s="91"/>
      <c r="AV869" s="91"/>
      <c r="AW869" s="91"/>
      <c r="AX869" s="91"/>
      <c r="AY869" s="91"/>
      <c r="AZ869" s="91"/>
      <c r="BA869" s="91"/>
      <c r="BB869" s="91"/>
      <c r="BC869" s="91"/>
      <c r="BD869" s="91"/>
      <c r="BE869" s="91"/>
      <c r="BF869" s="91"/>
      <c r="BG869" s="91"/>
      <c r="BH869" s="91"/>
      <c r="BI869" s="91"/>
      <c r="BJ869" s="91"/>
      <c r="BK869" s="91"/>
      <c r="BL869" s="91"/>
      <c r="BM869" s="91"/>
      <c r="BN869" s="91"/>
      <c r="BO869" s="91"/>
      <c r="BP869" s="91"/>
      <c r="BQ869" s="91"/>
      <c r="BR869" s="91"/>
      <c r="BS869" s="91"/>
      <c r="BT869" s="91"/>
      <c r="BU869" s="91"/>
      <c r="BV869" s="91"/>
      <c r="BW869" s="91"/>
      <c r="BX869" s="91"/>
      <c r="BY869" s="91"/>
      <c r="BZ869" s="91"/>
      <c r="CA869" s="91"/>
      <c r="CB869" s="91"/>
      <c r="CC869" s="91"/>
      <c r="CD869" s="91"/>
      <c r="CE869" s="91"/>
      <c r="CF869" s="91"/>
      <c r="CG869" s="91"/>
      <c r="CH869" s="91"/>
      <c r="CI869" s="91"/>
      <c r="CJ869" s="91"/>
      <c r="CK869" s="91"/>
      <c r="CL869" s="91"/>
      <c r="CM869" s="91"/>
      <c r="CN869" s="91"/>
      <c r="CO869" s="91"/>
      <c r="CP869" s="91"/>
      <c r="CQ869" s="91"/>
      <c r="CR869" s="91"/>
      <c r="CS869" s="91"/>
      <c r="CT869" s="91"/>
      <c r="CU869" s="91"/>
      <c r="CV869" s="91"/>
      <c r="CW869" s="91"/>
      <c r="CX869" s="91"/>
      <c r="CY869" s="91"/>
      <c r="CZ869" s="91"/>
      <c r="DA869" s="91"/>
      <c r="DB869" s="91"/>
      <c r="DC869" s="91"/>
      <c r="DD869" s="91"/>
      <c r="DE869" s="91"/>
      <c r="DF869" s="91"/>
      <c r="DG869" s="91"/>
      <c r="DH869" s="91"/>
      <c r="DI869" s="91"/>
      <c r="DJ869" s="91"/>
      <c r="DK869" s="91"/>
      <c r="DL869" s="91"/>
      <c r="DM869" s="91"/>
      <c r="DN869" s="91"/>
      <c r="DO869" s="91"/>
      <c r="DP869" s="91"/>
      <c r="DQ869" s="91"/>
      <c r="DR869" s="91"/>
      <c r="DS869" s="91"/>
      <c r="DT869" s="91"/>
      <c r="DU869" s="91"/>
      <c r="DV869" s="91"/>
      <c r="DW869" s="91"/>
      <c r="DX869" s="91"/>
      <c r="DY869" s="91"/>
      <c r="DZ869" s="91"/>
      <c r="EA869" s="91"/>
      <c r="EB869" s="91"/>
      <c r="EC869" s="91"/>
      <c r="ED869" s="91"/>
      <c r="EE869" s="91"/>
      <c r="EF869" s="91"/>
      <c r="EG869" s="91"/>
      <c r="EH869" s="91"/>
      <c r="EI869" s="91"/>
      <c r="EJ869" s="91"/>
      <c r="EK869" s="91"/>
      <c r="EL869" s="91"/>
      <c r="EM869" s="91"/>
      <c r="EN869" s="91"/>
      <c r="EO869" s="91"/>
      <c r="EP869" s="91"/>
      <c r="EQ869" s="91"/>
      <c r="ER869" s="91"/>
      <c r="ES869" s="91"/>
      <c r="ET869" s="91"/>
      <c r="EU869" s="91"/>
      <c r="EV869" s="91"/>
      <c r="EW869" s="91"/>
      <c r="EX869" s="91"/>
      <c r="EY869" s="91"/>
      <c r="EZ869" s="91"/>
      <c r="FA869" s="91"/>
      <c r="FB869" s="91"/>
      <c r="FC869" s="91"/>
      <c r="FD869" s="91"/>
      <c r="FE869" s="91"/>
      <c r="FF869" s="91"/>
    </row>
    <row r="870" spans="1:162" s="14" customFormat="1" ht="31.5" customHeight="1" x14ac:dyDescent="0.3">
      <c r="A870" s="362"/>
      <c r="B870" s="369"/>
      <c r="C870" s="362"/>
      <c r="D870" s="360"/>
      <c r="E870" s="273" t="s">
        <v>370</v>
      </c>
      <c r="F870" s="233" t="s">
        <v>6895</v>
      </c>
      <c r="G870" s="358"/>
      <c r="H870" s="91"/>
      <c r="I870" s="91"/>
      <c r="J870" s="91"/>
      <c r="K870" s="91"/>
      <c r="L870" s="91"/>
      <c r="M870" s="91"/>
      <c r="N870" s="91"/>
      <c r="O870" s="91"/>
      <c r="P870" s="91"/>
      <c r="Q870" s="91"/>
      <c r="R870" s="91"/>
      <c r="S870" s="91"/>
      <c r="T870" s="91"/>
      <c r="U870" s="91"/>
      <c r="V870" s="91"/>
      <c r="W870" s="91"/>
      <c r="X870" s="91"/>
      <c r="Y870" s="91"/>
      <c r="Z870" s="91"/>
      <c r="AA870" s="91"/>
      <c r="AB870" s="91"/>
      <c r="AC870" s="91"/>
      <c r="AD870" s="91"/>
      <c r="AE870" s="91"/>
      <c r="AF870" s="91"/>
      <c r="AG870" s="91"/>
      <c r="AH870" s="91"/>
      <c r="AI870" s="91"/>
      <c r="AJ870" s="91"/>
      <c r="AK870" s="91"/>
      <c r="AL870" s="91"/>
      <c r="AM870" s="91"/>
      <c r="AN870" s="91"/>
      <c r="AO870" s="91"/>
      <c r="AP870" s="91"/>
      <c r="AQ870" s="91"/>
      <c r="AR870" s="91"/>
      <c r="AS870" s="91"/>
      <c r="AT870" s="91"/>
      <c r="AU870" s="91"/>
      <c r="AV870" s="91"/>
      <c r="AW870" s="91"/>
      <c r="AX870" s="91"/>
      <c r="AY870" s="91"/>
      <c r="AZ870" s="91"/>
      <c r="BA870" s="91"/>
      <c r="BB870" s="91"/>
      <c r="BC870" s="91"/>
      <c r="BD870" s="91"/>
      <c r="BE870" s="91"/>
      <c r="BF870" s="91"/>
      <c r="BG870" s="91"/>
      <c r="BH870" s="91"/>
      <c r="BI870" s="91"/>
      <c r="BJ870" s="91"/>
      <c r="BK870" s="91"/>
      <c r="BL870" s="91"/>
      <c r="BM870" s="91"/>
      <c r="BN870" s="91"/>
      <c r="BO870" s="91"/>
      <c r="BP870" s="91"/>
      <c r="BQ870" s="91"/>
      <c r="BR870" s="91"/>
      <c r="BS870" s="91"/>
      <c r="BT870" s="91"/>
      <c r="BU870" s="91"/>
      <c r="BV870" s="91"/>
      <c r="BW870" s="91"/>
      <c r="BX870" s="91"/>
      <c r="BY870" s="91"/>
      <c r="BZ870" s="91"/>
      <c r="CA870" s="91"/>
      <c r="CB870" s="91"/>
      <c r="CC870" s="91"/>
      <c r="CD870" s="91"/>
      <c r="CE870" s="91"/>
      <c r="CF870" s="91"/>
      <c r="CG870" s="91"/>
      <c r="CH870" s="91"/>
      <c r="CI870" s="91"/>
      <c r="CJ870" s="91"/>
      <c r="CK870" s="91"/>
      <c r="CL870" s="91"/>
      <c r="CM870" s="91"/>
      <c r="CN870" s="91"/>
      <c r="CO870" s="91"/>
      <c r="CP870" s="91"/>
      <c r="CQ870" s="91"/>
      <c r="CR870" s="91"/>
      <c r="CS870" s="91"/>
      <c r="CT870" s="91"/>
      <c r="CU870" s="91"/>
      <c r="CV870" s="91"/>
      <c r="CW870" s="91"/>
      <c r="CX870" s="91"/>
      <c r="CY870" s="91"/>
      <c r="CZ870" s="91"/>
      <c r="DA870" s="91"/>
      <c r="DB870" s="91"/>
      <c r="DC870" s="91"/>
      <c r="DD870" s="91"/>
      <c r="DE870" s="91"/>
      <c r="DF870" s="91"/>
      <c r="DG870" s="91"/>
      <c r="DH870" s="91"/>
      <c r="DI870" s="91"/>
      <c r="DJ870" s="91"/>
      <c r="DK870" s="91"/>
      <c r="DL870" s="91"/>
      <c r="DM870" s="91"/>
      <c r="DN870" s="91"/>
      <c r="DO870" s="91"/>
      <c r="DP870" s="91"/>
      <c r="DQ870" s="91"/>
      <c r="DR870" s="91"/>
      <c r="DS870" s="91"/>
      <c r="DT870" s="91"/>
      <c r="DU870" s="91"/>
      <c r="DV870" s="91"/>
      <c r="DW870" s="91"/>
      <c r="DX870" s="91"/>
      <c r="DY870" s="91"/>
      <c r="DZ870" s="91"/>
      <c r="EA870" s="91"/>
      <c r="EB870" s="91"/>
      <c r="EC870" s="91"/>
      <c r="ED870" s="91"/>
      <c r="EE870" s="91"/>
      <c r="EF870" s="91"/>
      <c r="EG870" s="91"/>
      <c r="EH870" s="91"/>
      <c r="EI870" s="91"/>
      <c r="EJ870" s="91"/>
      <c r="EK870" s="91"/>
      <c r="EL870" s="91"/>
      <c r="EM870" s="91"/>
      <c r="EN870" s="91"/>
      <c r="EO870" s="91"/>
      <c r="EP870" s="91"/>
      <c r="EQ870" s="91"/>
      <c r="ER870" s="91"/>
      <c r="ES870" s="91"/>
      <c r="ET870" s="91"/>
      <c r="EU870" s="91"/>
      <c r="EV870" s="91"/>
      <c r="EW870" s="91"/>
      <c r="EX870" s="91"/>
      <c r="EY870" s="91"/>
      <c r="EZ870" s="91"/>
      <c r="FA870" s="91"/>
      <c r="FB870" s="91"/>
      <c r="FC870" s="91"/>
      <c r="FD870" s="91"/>
      <c r="FE870" s="91"/>
      <c r="FF870" s="91"/>
    </row>
    <row r="871" spans="1:162" s="14" customFormat="1" ht="66" customHeight="1" x14ac:dyDescent="0.3">
      <c r="A871" s="361">
        <v>425</v>
      </c>
      <c r="B871" s="367">
        <v>990140002737</v>
      </c>
      <c r="C871" s="361" t="s">
        <v>6897</v>
      </c>
      <c r="D871" s="359" t="s">
        <v>6589</v>
      </c>
      <c r="E871" s="273" t="s">
        <v>370</v>
      </c>
      <c r="F871" s="233" t="s">
        <v>6895</v>
      </c>
      <c r="G871" s="233" t="s">
        <v>6910</v>
      </c>
      <c r="H871" s="91"/>
      <c r="I871" s="91"/>
      <c r="J871" s="91"/>
      <c r="K871" s="91"/>
      <c r="L871" s="91"/>
      <c r="M871" s="91"/>
      <c r="N871" s="91"/>
      <c r="O871" s="91"/>
      <c r="P871" s="91"/>
      <c r="Q871" s="91"/>
      <c r="R871" s="91"/>
      <c r="S871" s="91"/>
      <c r="T871" s="91"/>
      <c r="U871" s="91"/>
      <c r="V871" s="91"/>
      <c r="W871" s="91"/>
      <c r="X871" s="91"/>
      <c r="Y871" s="91"/>
      <c r="Z871" s="91"/>
      <c r="AA871" s="91"/>
      <c r="AB871" s="91"/>
      <c r="AC871" s="91"/>
      <c r="AD871" s="91"/>
      <c r="AE871" s="91"/>
      <c r="AF871" s="91"/>
      <c r="AG871" s="91"/>
      <c r="AH871" s="91"/>
      <c r="AI871" s="91"/>
      <c r="AJ871" s="91"/>
      <c r="AK871" s="91"/>
      <c r="AL871" s="91"/>
      <c r="AM871" s="91"/>
      <c r="AN871" s="91"/>
      <c r="AO871" s="91"/>
      <c r="AP871" s="91"/>
      <c r="AQ871" s="91"/>
      <c r="AR871" s="91"/>
      <c r="AS871" s="91"/>
      <c r="AT871" s="91"/>
      <c r="AU871" s="91"/>
      <c r="AV871" s="91"/>
      <c r="AW871" s="91"/>
      <c r="AX871" s="91"/>
      <c r="AY871" s="91"/>
      <c r="AZ871" s="91"/>
      <c r="BA871" s="91"/>
      <c r="BB871" s="91"/>
      <c r="BC871" s="91"/>
      <c r="BD871" s="91"/>
      <c r="BE871" s="91"/>
      <c r="BF871" s="91"/>
      <c r="BG871" s="91"/>
      <c r="BH871" s="91"/>
      <c r="BI871" s="91"/>
      <c r="BJ871" s="91"/>
      <c r="BK871" s="91"/>
      <c r="BL871" s="91"/>
      <c r="BM871" s="91"/>
      <c r="BN871" s="91"/>
      <c r="BO871" s="91"/>
      <c r="BP871" s="91"/>
      <c r="BQ871" s="91"/>
      <c r="BR871" s="91"/>
      <c r="BS871" s="91"/>
      <c r="BT871" s="91"/>
      <c r="BU871" s="91"/>
      <c r="BV871" s="91"/>
      <c r="BW871" s="91"/>
      <c r="BX871" s="91"/>
      <c r="BY871" s="91"/>
      <c r="BZ871" s="91"/>
      <c r="CA871" s="91"/>
      <c r="CB871" s="91"/>
      <c r="CC871" s="91"/>
      <c r="CD871" s="91"/>
      <c r="CE871" s="91"/>
      <c r="CF871" s="91"/>
      <c r="CG871" s="91"/>
      <c r="CH871" s="91"/>
      <c r="CI871" s="91"/>
      <c r="CJ871" s="91"/>
      <c r="CK871" s="91"/>
      <c r="CL871" s="91"/>
      <c r="CM871" s="91"/>
      <c r="CN871" s="91"/>
      <c r="CO871" s="91"/>
      <c r="CP871" s="91"/>
      <c r="CQ871" s="91"/>
      <c r="CR871" s="91"/>
      <c r="CS871" s="91"/>
      <c r="CT871" s="91"/>
      <c r="CU871" s="91"/>
      <c r="CV871" s="91"/>
      <c r="CW871" s="91"/>
      <c r="CX871" s="91"/>
      <c r="CY871" s="91"/>
      <c r="CZ871" s="91"/>
      <c r="DA871" s="91"/>
      <c r="DB871" s="91"/>
      <c r="DC871" s="91"/>
      <c r="DD871" s="91"/>
      <c r="DE871" s="91"/>
      <c r="DF871" s="91"/>
      <c r="DG871" s="91"/>
      <c r="DH871" s="91"/>
      <c r="DI871" s="91"/>
      <c r="DJ871" s="91"/>
      <c r="DK871" s="91"/>
      <c r="DL871" s="91"/>
      <c r="DM871" s="91"/>
      <c r="DN871" s="91"/>
      <c r="DO871" s="91"/>
      <c r="DP871" s="91"/>
      <c r="DQ871" s="91"/>
      <c r="DR871" s="91"/>
      <c r="DS871" s="91"/>
      <c r="DT871" s="91"/>
      <c r="DU871" s="91"/>
      <c r="DV871" s="91"/>
      <c r="DW871" s="91"/>
      <c r="DX871" s="91"/>
      <c r="DY871" s="91"/>
      <c r="DZ871" s="91"/>
      <c r="EA871" s="91"/>
      <c r="EB871" s="91"/>
      <c r="EC871" s="91"/>
      <c r="ED871" s="91"/>
      <c r="EE871" s="91"/>
      <c r="EF871" s="91"/>
      <c r="EG871" s="91"/>
      <c r="EH871" s="91"/>
      <c r="EI871" s="91"/>
      <c r="EJ871" s="91"/>
      <c r="EK871" s="91"/>
      <c r="EL871" s="91"/>
      <c r="EM871" s="91"/>
      <c r="EN871" s="91"/>
      <c r="EO871" s="91"/>
      <c r="EP871" s="91"/>
      <c r="EQ871" s="91"/>
      <c r="ER871" s="91"/>
      <c r="ES871" s="91"/>
      <c r="ET871" s="91"/>
      <c r="EU871" s="91"/>
      <c r="EV871" s="91"/>
      <c r="EW871" s="91"/>
      <c r="EX871" s="91"/>
      <c r="EY871" s="91"/>
      <c r="EZ871" s="91"/>
      <c r="FA871" s="91"/>
      <c r="FB871" s="91"/>
      <c r="FC871" s="91"/>
      <c r="FD871" s="91"/>
      <c r="FE871" s="91"/>
      <c r="FF871" s="91"/>
    </row>
    <row r="872" spans="1:162" s="14" customFormat="1" ht="47.25" customHeight="1" x14ac:dyDescent="0.3">
      <c r="A872" s="362"/>
      <c r="B872" s="369"/>
      <c r="C872" s="362"/>
      <c r="D872" s="360"/>
      <c r="E872" s="255" t="s">
        <v>7304</v>
      </c>
      <c r="F872" s="255" t="s">
        <v>7305</v>
      </c>
      <c r="G872" s="236" t="s">
        <v>7309</v>
      </c>
      <c r="H872" s="91"/>
      <c r="I872" s="91"/>
      <c r="J872" s="91"/>
      <c r="K872" s="91"/>
      <c r="L872" s="91"/>
      <c r="M872" s="91"/>
      <c r="N872" s="91"/>
      <c r="O872" s="91"/>
      <c r="P872" s="91"/>
      <c r="Q872" s="91"/>
      <c r="R872" s="91"/>
      <c r="S872" s="91"/>
      <c r="T872" s="91"/>
      <c r="U872" s="91"/>
      <c r="V872" s="91"/>
      <c r="W872" s="91"/>
      <c r="X872" s="91"/>
      <c r="Y872" s="91"/>
      <c r="Z872" s="91"/>
      <c r="AA872" s="91"/>
      <c r="AB872" s="91"/>
      <c r="AC872" s="91"/>
      <c r="AD872" s="91"/>
      <c r="AE872" s="91"/>
      <c r="AF872" s="91"/>
      <c r="AG872" s="91"/>
      <c r="AH872" s="91"/>
      <c r="AI872" s="91"/>
      <c r="AJ872" s="91"/>
      <c r="AK872" s="91"/>
      <c r="AL872" s="91"/>
      <c r="AM872" s="91"/>
      <c r="AN872" s="91"/>
      <c r="AO872" s="91"/>
      <c r="AP872" s="91"/>
      <c r="AQ872" s="91"/>
      <c r="AR872" s="91"/>
      <c r="AS872" s="91"/>
      <c r="AT872" s="91"/>
      <c r="AU872" s="91"/>
      <c r="AV872" s="91"/>
      <c r="AW872" s="91"/>
      <c r="AX872" s="91"/>
      <c r="AY872" s="91"/>
      <c r="AZ872" s="91"/>
      <c r="BA872" s="91"/>
      <c r="BB872" s="91"/>
      <c r="BC872" s="91"/>
      <c r="BD872" s="91"/>
      <c r="BE872" s="91"/>
      <c r="BF872" s="91"/>
      <c r="BG872" s="91"/>
      <c r="BH872" s="91"/>
      <c r="BI872" s="91"/>
      <c r="BJ872" s="91"/>
      <c r="BK872" s="91"/>
      <c r="BL872" s="91"/>
      <c r="BM872" s="91"/>
      <c r="BN872" s="91"/>
      <c r="BO872" s="91"/>
      <c r="BP872" s="91"/>
      <c r="BQ872" s="91"/>
      <c r="BR872" s="91"/>
      <c r="BS872" s="91"/>
      <c r="BT872" s="91"/>
      <c r="BU872" s="91"/>
      <c r="BV872" s="91"/>
      <c r="BW872" s="91"/>
      <c r="BX872" s="91"/>
      <c r="BY872" s="91"/>
      <c r="BZ872" s="91"/>
      <c r="CA872" s="91"/>
      <c r="CB872" s="91"/>
      <c r="CC872" s="91"/>
      <c r="CD872" s="91"/>
      <c r="CE872" s="91"/>
      <c r="CF872" s="91"/>
      <c r="CG872" s="91"/>
      <c r="CH872" s="91"/>
      <c r="CI872" s="91"/>
      <c r="CJ872" s="91"/>
      <c r="CK872" s="91"/>
      <c r="CL872" s="91"/>
      <c r="CM872" s="91"/>
      <c r="CN872" s="91"/>
      <c r="CO872" s="91"/>
      <c r="CP872" s="91"/>
      <c r="CQ872" s="91"/>
      <c r="CR872" s="91"/>
      <c r="CS872" s="91"/>
      <c r="CT872" s="91"/>
      <c r="CU872" s="91"/>
      <c r="CV872" s="91"/>
      <c r="CW872" s="91"/>
      <c r="CX872" s="91"/>
      <c r="CY872" s="91"/>
      <c r="CZ872" s="91"/>
      <c r="DA872" s="91"/>
      <c r="DB872" s="91"/>
      <c r="DC872" s="91"/>
      <c r="DD872" s="91"/>
      <c r="DE872" s="91"/>
      <c r="DF872" s="91"/>
      <c r="DG872" s="91"/>
      <c r="DH872" s="91"/>
      <c r="DI872" s="91"/>
      <c r="DJ872" s="91"/>
      <c r="DK872" s="91"/>
      <c r="DL872" s="91"/>
      <c r="DM872" s="91"/>
      <c r="DN872" s="91"/>
      <c r="DO872" s="91"/>
      <c r="DP872" s="91"/>
      <c r="DQ872" s="91"/>
      <c r="DR872" s="91"/>
      <c r="DS872" s="91"/>
      <c r="DT872" s="91"/>
      <c r="DU872" s="91"/>
      <c r="DV872" s="91"/>
      <c r="DW872" s="91"/>
      <c r="DX872" s="91"/>
      <c r="DY872" s="91"/>
      <c r="DZ872" s="91"/>
      <c r="EA872" s="91"/>
      <c r="EB872" s="91"/>
      <c r="EC872" s="91"/>
      <c r="ED872" s="91"/>
      <c r="EE872" s="91"/>
      <c r="EF872" s="91"/>
      <c r="EG872" s="91"/>
      <c r="EH872" s="91"/>
      <c r="EI872" s="91"/>
      <c r="EJ872" s="91"/>
      <c r="EK872" s="91"/>
      <c r="EL872" s="91"/>
      <c r="EM872" s="91"/>
      <c r="EN872" s="91"/>
      <c r="EO872" s="91"/>
      <c r="EP872" s="91"/>
      <c r="EQ872" s="91"/>
      <c r="ER872" s="91"/>
      <c r="ES872" s="91"/>
      <c r="ET872" s="91"/>
      <c r="EU872" s="91"/>
      <c r="EV872" s="91"/>
      <c r="EW872" s="91"/>
      <c r="EX872" s="91"/>
      <c r="EY872" s="91"/>
      <c r="EZ872" s="91"/>
      <c r="FA872" s="91"/>
      <c r="FB872" s="91"/>
      <c r="FC872" s="91"/>
      <c r="FD872" s="91"/>
      <c r="FE872" s="91"/>
      <c r="FF872" s="91"/>
    </row>
    <row r="873" spans="1:162" s="14" customFormat="1" ht="31.5" customHeight="1" x14ac:dyDescent="0.3">
      <c r="A873" s="361">
        <v>426</v>
      </c>
      <c r="B873" s="388">
        <v>70240008718</v>
      </c>
      <c r="C873" s="361" t="s">
        <v>6898</v>
      </c>
      <c r="D873" s="359" t="s">
        <v>6589</v>
      </c>
      <c r="E873" s="243" t="s">
        <v>337</v>
      </c>
      <c r="F873" s="243" t="s">
        <v>461</v>
      </c>
      <c r="G873" s="357" t="s">
        <v>6911</v>
      </c>
      <c r="H873" s="91"/>
      <c r="I873" s="91"/>
      <c r="J873" s="91"/>
      <c r="K873" s="91"/>
      <c r="L873" s="91"/>
      <c r="M873" s="91"/>
      <c r="N873" s="91"/>
      <c r="O873" s="91"/>
      <c r="P873" s="91"/>
      <c r="Q873" s="91"/>
      <c r="R873" s="91"/>
      <c r="S873" s="91"/>
      <c r="T873" s="91"/>
      <c r="U873" s="91"/>
      <c r="V873" s="91"/>
      <c r="W873" s="91"/>
      <c r="X873" s="91"/>
      <c r="Y873" s="91"/>
      <c r="Z873" s="91"/>
      <c r="AA873" s="91"/>
      <c r="AB873" s="91"/>
      <c r="AC873" s="91"/>
      <c r="AD873" s="91"/>
      <c r="AE873" s="91"/>
      <c r="AF873" s="91"/>
      <c r="AG873" s="91"/>
      <c r="AH873" s="91"/>
      <c r="AI873" s="91"/>
      <c r="AJ873" s="91"/>
      <c r="AK873" s="91"/>
      <c r="AL873" s="91"/>
      <c r="AM873" s="91"/>
      <c r="AN873" s="91"/>
      <c r="AO873" s="91"/>
      <c r="AP873" s="91"/>
      <c r="AQ873" s="91"/>
      <c r="AR873" s="91"/>
      <c r="AS873" s="91"/>
      <c r="AT873" s="91"/>
      <c r="AU873" s="91"/>
      <c r="AV873" s="91"/>
      <c r="AW873" s="91"/>
      <c r="AX873" s="91"/>
      <c r="AY873" s="91"/>
      <c r="AZ873" s="91"/>
      <c r="BA873" s="91"/>
      <c r="BB873" s="91"/>
      <c r="BC873" s="91"/>
      <c r="BD873" s="91"/>
      <c r="BE873" s="91"/>
      <c r="BF873" s="91"/>
      <c r="BG873" s="91"/>
      <c r="BH873" s="91"/>
      <c r="BI873" s="91"/>
      <c r="BJ873" s="91"/>
      <c r="BK873" s="91"/>
      <c r="BL873" s="91"/>
      <c r="BM873" s="91"/>
      <c r="BN873" s="91"/>
      <c r="BO873" s="91"/>
      <c r="BP873" s="91"/>
      <c r="BQ873" s="91"/>
      <c r="BR873" s="91"/>
      <c r="BS873" s="91"/>
      <c r="BT873" s="91"/>
      <c r="BU873" s="91"/>
      <c r="BV873" s="91"/>
      <c r="BW873" s="91"/>
      <c r="BX873" s="91"/>
      <c r="BY873" s="91"/>
      <c r="BZ873" s="91"/>
      <c r="CA873" s="91"/>
      <c r="CB873" s="91"/>
      <c r="CC873" s="91"/>
      <c r="CD873" s="91"/>
      <c r="CE873" s="91"/>
      <c r="CF873" s="91"/>
      <c r="CG873" s="91"/>
      <c r="CH873" s="91"/>
      <c r="CI873" s="91"/>
      <c r="CJ873" s="91"/>
      <c r="CK873" s="91"/>
      <c r="CL873" s="91"/>
      <c r="CM873" s="91"/>
      <c r="CN873" s="91"/>
      <c r="CO873" s="91"/>
      <c r="CP873" s="91"/>
      <c r="CQ873" s="91"/>
      <c r="CR873" s="91"/>
      <c r="CS873" s="91"/>
      <c r="CT873" s="91"/>
      <c r="CU873" s="91"/>
      <c r="CV873" s="91"/>
      <c r="CW873" s="91"/>
      <c r="CX873" s="91"/>
      <c r="CY873" s="91"/>
      <c r="CZ873" s="91"/>
      <c r="DA873" s="91"/>
      <c r="DB873" s="91"/>
      <c r="DC873" s="91"/>
      <c r="DD873" s="91"/>
      <c r="DE873" s="91"/>
      <c r="DF873" s="91"/>
      <c r="DG873" s="91"/>
      <c r="DH873" s="91"/>
      <c r="DI873" s="91"/>
      <c r="DJ873" s="91"/>
      <c r="DK873" s="91"/>
      <c r="DL873" s="91"/>
      <c r="DM873" s="91"/>
      <c r="DN873" s="91"/>
      <c r="DO873" s="91"/>
      <c r="DP873" s="91"/>
      <c r="DQ873" s="91"/>
      <c r="DR873" s="91"/>
      <c r="DS873" s="91"/>
      <c r="DT873" s="91"/>
      <c r="DU873" s="91"/>
      <c r="DV873" s="91"/>
      <c r="DW873" s="91"/>
      <c r="DX873" s="91"/>
      <c r="DY873" s="91"/>
      <c r="DZ873" s="91"/>
      <c r="EA873" s="91"/>
      <c r="EB873" s="91"/>
      <c r="EC873" s="91"/>
      <c r="ED873" s="91"/>
      <c r="EE873" s="91"/>
      <c r="EF873" s="91"/>
      <c r="EG873" s="91"/>
      <c r="EH873" s="91"/>
      <c r="EI873" s="91"/>
      <c r="EJ873" s="91"/>
      <c r="EK873" s="91"/>
      <c r="EL873" s="91"/>
      <c r="EM873" s="91"/>
      <c r="EN873" s="91"/>
      <c r="EO873" s="91"/>
      <c r="EP873" s="91"/>
      <c r="EQ873" s="91"/>
      <c r="ER873" s="91"/>
      <c r="ES873" s="91"/>
      <c r="ET873" s="91"/>
      <c r="EU873" s="91"/>
      <c r="EV873" s="91"/>
      <c r="EW873" s="91"/>
      <c r="EX873" s="91"/>
      <c r="EY873" s="91"/>
      <c r="EZ873" s="91"/>
      <c r="FA873" s="91"/>
      <c r="FB873" s="91"/>
      <c r="FC873" s="91"/>
      <c r="FD873" s="91"/>
      <c r="FE873" s="91"/>
      <c r="FF873" s="91"/>
    </row>
    <row r="874" spans="1:162" s="14" customFormat="1" ht="31.5" customHeight="1" x14ac:dyDescent="0.3">
      <c r="A874" s="366"/>
      <c r="B874" s="406"/>
      <c r="C874" s="366"/>
      <c r="D874" s="364"/>
      <c r="E874" s="234" t="s">
        <v>5002</v>
      </c>
      <c r="F874" s="249" t="s">
        <v>454</v>
      </c>
      <c r="G874" s="363"/>
      <c r="H874" s="91"/>
      <c r="I874" s="91"/>
      <c r="J874" s="91"/>
      <c r="K874" s="91"/>
      <c r="L874" s="91"/>
      <c r="M874" s="91"/>
      <c r="N874" s="91"/>
      <c r="O874" s="91"/>
      <c r="P874" s="91"/>
      <c r="Q874" s="91"/>
      <c r="R874" s="91"/>
      <c r="S874" s="91"/>
      <c r="T874" s="91"/>
      <c r="U874" s="91"/>
      <c r="V874" s="91"/>
      <c r="W874" s="91"/>
      <c r="X874" s="91"/>
      <c r="Y874" s="91"/>
      <c r="Z874" s="91"/>
      <c r="AA874" s="91"/>
      <c r="AB874" s="91"/>
      <c r="AC874" s="91"/>
      <c r="AD874" s="91"/>
      <c r="AE874" s="91"/>
      <c r="AF874" s="91"/>
      <c r="AG874" s="91"/>
      <c r="AH874" s="91"/>
      <c r="AI874" s="91"/>
      <c r="AJ874" s="91"/>
      <c r="AK874" s="91"/>
      <c r="AL874" s="91"/>
      <c r="AM874" s="91"/>
      <c r="AN874" s="91"/>
      <c r="AO874" s="91"/>
      <c r="AP874" s="91"/>
      <c r="AQ874" s="91"/>
      <c r="AR874" s="91"/>
      <c r="AS874" s="91"/>
      <c r="AT874" s="91"/>
      <c r="AU874" s="91"/>
      <c r="AV874" s="91"/>
      <c r="AW874" s="91"/>
      <c r="AX874" s="91"/>
      <c r="AY874" s="91"/>
      <c r="AZ874" s="91"/>
      <c r="BA874" s="91"/>
      <c r="BB874" s="91"/>
      <c r="BC874" s="91"/>
      <c r="BD874" s="91"/>
      <c r="BE874" s="91"/>
      <c r="BF874" s="91"/>
      <c r="BG874" s="91"/>
      <c r="BH874" s="91"/>
      <c r="BI874" s="91"/>
      <c r="BJ874" s="91"/>
      <c r="BK874" s="91"/>
      <c r="BL874" s="91"/>
      <c r="BM874" s="91"/>
      <c r="BN874" s="91"/>
      <c r="BO874" s="91"/>
      <c r="BP874" s="91"/>
      <c r="BQ874" s="91"/>
      <c r="BR874" s="91"/>
      <c r="BS874" s="91"/>
      <c r="BT874" s="91"/>
      <c r="BU874" s="91"/>
      <c r="BV874" s="91"/>
      <c r="BW874" s="91"/>
      <c r="BX874" s="91"/>
      <c r="BY874" s="91"/>
      <c r="BZ874" s="91"/>
      <c r="CA874" s="91"/>
      <c r="CB874" s="91"/>
      <c r="CC874" s="91"/>
      <c r="CD874" s="91"/>
      <c r="CE874" s="91"/>
      <c r="CF874" s="91"/>
      <c r="CG874" s="91"/>
      <c r="CH874" s="91"/>
      <c r="CI874" s="91"/>
      <c r="CJ874" s="91"/>
      <c r="CK874" s="91"/>
      <c r="CL874" s="91"/>
      <c r="CM874" s="91"/>
      <c r="CN874" s="91"/>
      <c r="CO874" s="91"/>
      <c r="CP874" s="91"/>
      <c r="CQ874" s="91"/>
      <c r="CR874" s="91"/>
      <c r="CS874" s="91"/>
      <c r="CT874" s="91"/>
      <c r="CU874" s="91"/>
      <c r="CV874" s="91"/>
      <c r="CW874" s="91"/>
      <c r="CX874" s="91"/>
      <c r="CY874" s="91"/>
      <c r="CZ874" s="91"/>
      <c r="DA874" s="91"/>
      <c r="DB874" s="91"/>
      <c r="DC874" s="91"/>
      <c r="DD874" s="91"/>
      <c r="DE874" s="91"/>
      <c r="DF874" s="91"/>
      <c r="DG874" s="91"/>
      <c r="DH874" s="91"/>
      <c r="DI874" s="91"/>
      <c r="DJ874" s="91"/>
      <c r="DK874" s="91"/>
      <c r="DL874" s="91"/>
      <c r="DM874" s="91"/>
      <c r="DN874" s="91"/>
      <c r="DO874" s="91"/>
      <c r="DP874" s="91"/>
      <c r="DQ874" s="91"/>
      <c r="DR874" s="91"/>
      <c r="DS874" s="91"/>
      <c r="DT874" s="91"/>
      <c r="DU874" s="91"/>
      <c r="DV874" s="91"/>
      <c r="DW874" s="91"/>
      <c r="DX874" s="91"/>
      <c r="DY874" s="91"/>
      <c r="DZ874" s="91"/>
      <c r="EA874" s="91"/>
      <c r="EB874" s="91"/>
      <c r="EC874" s="91"/>
      <c r="ED874" s="91"/>
      <c r="EE874" s="91"/>
      <c r="EF874" s="91"/>
      <c r="EG874" s="91"/>
      <c r="EH874" s="91"/>
      <c r="EI874" s="91"/>
      <c r="EJ874" s="91"/>
      <c r="EK874" s="91"/>
      <c r="EL874" s="91"/>
      <c r="EM874" s="91"/>
      <c r="EN874" s="91"/>
      <c r="EO874" s="91"/>
      <c r="EP874" s="91"/>
      <c r="EQ874" s="91"/>
      <c r="ER874" s="91"/>
      <c r="ES874" s="91"/>
      <c r="ET874" s="91"/>
      <c r="EU874" s="91"/>
      <c r="EV874" s="91"/>
      <c r="EW874" s="91"/>
      <c r="EX874" s="91"/>
      <c r="EY874" s="91"/>
      <c r="EZ874" s="91"/>
      <c r="FA874" s="91"/>
      <c r="FB874" s="91"/>
      <c r="FC874" s="91"/>
      <c r="FD874" s="91"/>
      <c r="FE874" s="91"/>
      <c r="FF874" s="91"/>
    </row>
    <row r="875" spans="1:162" s="14" customFormat="1" ht="31.5" customHeight="1" x14ac:dyDescent="0.3">
      <c r="A875" s="366"/>
      <c r="B875" s="406"/>
      <c r="C875" s="366"/>
      <c r="D875" s="364"/>
      <c r="E875" s="273" t="s">
        <v>370</v>
      </c>
      <c r="F875" s="233" t="s">
        <v>6895</v>
      </c>
      <c r="G875" s="363"/>
      <c r="H875" s="91"/>
      <c r="I875" s="91"/>
      <c r="J875" s="91"/>
      <c r="K875" s="91"/>
      <c r="L875" s="91"/>
      <c r="M875" s="91"/>
      <c r="N875" s="91"/>
      <c r="O875" s="91"/>
      <c r="P875" s="91"/>
      <c r="Q875" s="91"/>
      <c r="R875" s="91"/>
      <c r="S875" s="91"/>
      <c r="T875" s="91"/>
      <c r="U875" s="91"/>
      <c r="V875" s="91"/>
      <c r="W875" s="91"/>
      <c r="X875" s="91"/>
      <c r="Y875" s="91"/>
      <c r="Z875" s="91"/>
      <c r="AA875" s="91"/>
      <c r="AB875" s="91"/>
      <c r="AC875" s="91"/>
      <c r="AD875" s="91"/>
      <c r="AE875" s="91"/>
      <c r="AF875" s="91"/>
      <c r="AG875" s="91"/>
      <c r="AH875" s="91"/>
      <c r="AI875" s="91"/>
      <c r="AJ875" s="91"/>
      <c r="AK875" s="91"/>
      <c r="AL875" s="91"/>
      <c r="AM875" s="91"/>
      <c r="AN875" s="91"/>
      <c r="AO875" s="91"/>
      <c r="AP875" s="91"/>
      <c r="AQ875" s="91"/>
      <c r="AR875" s="91"/>
      <c r="AS875" s="91"/>
      <c r="AT875" s="91"/>
      <c r="AU875" s="91"/>
      <c r="AV875" s="91"/>
      <c r="AW875" s="91"/>
      <c r="AX875" s="91"/>
      <c r="AY875" s="91"/>
      <c r="AZ875" s="91"/>
      <c r="BA875" s="91"/>
      <c r="BB875" s="91"/>
      <c r="BC875" s="91"/>
      <c r="BD875" s="91"/>
      <c r="BE875" s="91"/>
      <c r="BF875" s="91"/>
      <c r="BG875" s="91"/>
      <c r="BH875" s="91"/>
      <c r="BI875" s="91"/>
      <c r="BJ875" s="91"/>
      <c r="BK875" s="91"/>
      <c r="BL875" s="91"/>
      <c r="BM875" s="91"/>
      <c r="BN875" s="91"/>
      <c r="BO875" s="91"/>
      <c r="BP875" s="91"/>
      <c r="BQ875" s="91"/>
      <c r="BR875" s="91"/>
      <c r="BS875" s="91"/>
      <c r="BT875" s="91"/>
      <c r="BU875" s="91"/>
      <c r="BV875" s="91"/>
      <c r="BW875" s="91"/>
      <c r="BX875" s="91"/>
      <c r="BY875" s="91"/>
      <c r="BZ875" s="91"/>
      <c r="CA875" s="91"/>
      <c r="CB875" s="91"/>
      <c r="CC875" s="91"/>
      <c r="CD875" s="91"/>
      <c r="CE875" s="91"/>
      <c r="CF875" s="91"/>
      <c r="CG875" s="91"/>
      <c r="CH875" s="91"/>
      <c r="CI875" s="91"/>
      <c r="CJ875" s="91"/>
      <c r="CK875" s="91"/>
      <c r="CL875" s="91"/>
      <c r="CM875" s="91"/>
      <c r="CN875" s="91"/>
      <c r="CO875" s="91"/>
      <c r="CP875" s="91"/>
      <c r="CQ875" s="91"/>
      <c r="CR875" s="91"/>
      <c r="CS875" s="91"/>
      <c r="CT875" s="91"/>
      <c r="CU875" s="91"/>
      <c r="CV875" s="91"/>
      <c r="CW875" s="91"/>
      <c r="CX875" s="91"/>
      <c r="CY875" s="91"/>
      <c r="CZ875" s="91"/>
      <c r="DA875" s="91"/>
      <c r="DB875" s="91"/>
      <c r="DC875" s="91"/>
      <c r="DD875" s="91"/>
      <c r="DE875" s="91"/>
      <c r="DF875" s="91"/>
      <c r="DG875" s="91"/>
      <c r="DH875" s="91"/>
      <c r="DI875" s="91"/>
      <c r="DJ875" s="91"/>
      <c r="DK875" s="91"/>
      <c r="DL875" s="91"/>
      <c r="DM875" s="91"/>
      <c r="DN875" s="91"/>
      <c r="DO875" s="91"/>
      <c r="DP875" s="91"/>
      <c r="DQ875" s="91"/>
      <c r="DR875" s="91"/>
      <c r="DS875" s="91"/>
      <c r="DT875" s="91"/>
      <c r="DU875" s="91"/>
      <c r="DV875" s="91"/>
      <c r="DW875" s="91"/>
      <c r="DX875" s="91"/>
      <c r="DY875" s="91"/>
      <c r="DZ875" s="91"/>
      <c r="EA875" s="91"/>
      <c r="EB875" s="91"/>
      <c r="EC875" s="91"/>
      <c r="ED875" s="91"/>
      <c r="EE875" s="91"/>
      <c r="EF875" s="91"/>
      <c r="EG875" s="91"/>
      <c r="EH875" s="91"/>
      <c r="EI875" s="91"/>
      <c r="EJ875" s="91"/>
      <c r="EK875" s="91"/>
      <c r="EL875" s="91"/>
      <c r="EM875" s="91"/>
      <c r="EN875" s="91"/>
      <c r="EO875" s="91"/>
      <c r="EP875" s="91"/>
      <c r="EQ875" s="91"/>
      <c r="ER875" s="91"/>
      <c r="ES875" s="91"/>
      <c r="ET875" s="91"/>
      <c r="EU875" s="91"/>
      <c r="EV875" s="91"/>
      <c r="EW875" s="91"/>
      <c r="EX875" s="91"/>
      <c r="EY875" s="91"/>
      <c r="EZ875" s="91"/>
      <c r="FA875" s="91"/>
      <c r="FB875" s="91"/>
      <c r="FC875" s="91"/>
      <c r="FD875" s="91"/>
      <c r="FE875" s="91"/>
      <c r="FF875" s="91"/>
    </row>
    <row r="876" spans="1:162" s="14" customFormat="1" ht="31.5" customHeight="1" x14ac:dyDescent="0.3">
      <c r="A876" s="362"/>
      <c r="B876" s="389"/>
      <c r="C876" s="362"/>
      <c r="D876" s="360"/>
      <c r="E876" s="273" t="s">
        <v>372</v>
      </c>
      <c r="F876" s="233" t="s">
        <v>478</v>
      </c>
      <c r="G876" s="358"/>
      <c r="H876" s="91"/>
      <c r="I876" s="91"/>
      <c r="J876" s="91"/>
      <c r="K876" s="91"/>
      <c r="L876" s="91"/>
      <c r="M876" s="91"/>
      <c r="N876" s="91"/>
      <c r="O876" s="91"/>
      <c r="P876" s="91"/>
      <c r="Q876" s="91"/>
      <c r="R876" s="91"/>
      <c r="S876" s="91"/>
      <c r="T876" s="91"/>
      <c r="U876" s="91"/>
      <c r="V876" s="91"/>
      <c r="W876" s="91"/>
      <c r="X876" s="91"/>
      <c r="Y876" s="91"/>
      <c r="Z876" s="91"/>
      <c r="AA876" s="91"/>
      <c r="AB876" s="91"/>
      <c r="AC876" s="91"/>
      <c r="AD876" s="91"/>
      <c r="AE876" s="91"/>
      <c r="AF876" s="91"/>
      <c r="AG876" s="91"/>
      <c r="AH876" s="91"/>
      <c r="AI876" s="91"/>
      <c r="AJ876" s="91"/>
      <c r="AK876" s="91"/>
      <c r="AL876" s="91"/>
      <c r="AM876" s="91"/>
      <c r="AN876" s="91"/>
      <c r="AO876" s="91"/>
      <c r="AP876" s="91"/>
      <c r="AQ876" s="91"/>
      <c r="AR876" s="91"/>
      <c r="AS876" s="91"/>
      <c r="AT876" s="91"/>
      <c r="AU876" s="91"/>
      <c r="AV876" s="91"/>
      <c r="AW876" s="91"/>
      <c r="AX876" s="91"/>
      <c r="AY876" s="91"/>
      <c r="AZ876" s="91"/>
      <c r="BA876" s="91"/>
      <c r="BB876" s="91"/>
      <c r="BC876" s="91"/>
      <c r="BD876" s="91"/>
      <c r="BE876" s="91"/>
      <c r="BF876" s="91"/>
      <c r="BG876" s="91"/>
      <c r="BH876" s="91"/>
      <c r="BI876" s="91"/>
      <c r="BJ876" s="91"/>
      <c r="BK876" s="91"/>
      <c r="BL876" s="91"/>
      <c r="BM876" s="91"/>
      <c r="BN876" s="91"/>
      <c r="BO876" s="91"/>
      <c r="BP876" s="91"/>
      <c r="BQ876" s="91"/>
      <c r="BR876" s="91"/>
      <c r="BS876" s="91"/>
      <c r="BT876" s="91"/>
      <c r="BU876" s="91"/>
      <c r="BV876" s="91"/>
      <c r="BW876" s="91"/>
      <c r="BX876" s="91"/>
      <c r="BY876" s="91"/>
      <c r="BZ876" s="91"/>
      <c r="CA876" s="91"/>
      <c r="CB876" s="91"/>
      <c r="CC876" s="91"/>
      <c r="CD876" s="91"/>
      <c r="CE876" s="91"/>
      <c r="CF876" s="91"/>
      <c r="CG876" s="91"/>
      <c r="CH876" s="91"/>
      <c r="CI876" s="91"/>
      <c r="CJ876" s="91"/>
      <c r="CK876" s="91"/>
      <c r="CL876" s="91"/>
      <c r="CM876" s="91"/>
      <c r="CN876" s="91"/>
      <c r="CO876" s="91"/>
      <c r="CP876" s="91"/>
      <c r="CQ876" s="91"/>
      <c r="CR876" s="91"/>
      <c r="CS876" s="91"/>
      <c r="CT876" s="91"/>
      <c r="CU876" s="91"/>
      <c r="CV876" s="91"/>
      <c r="CW876" s="91"/>
      <c r="CX876" s="91"/>
      <c r="CY876" s="91"/>
      <c r="CZ876" s="91"/>
      <c r="DA876" s="91"/>
      <c r="DB876" s="91"/>
      <c r="DC876" s="91"/>
      <c r="DD876" s="91"/>
      <c r="DE876" s="91"/>
      <c r="DF876" s="91"/>
      <c r="DG876" s="91"/>
      <c r="DH876" s="91"/>
      <c r="DI876" s="91"/>
      <c r="DJ876" s="91"/>
      <c r="DK876" s="91"/>
      <c r="DL876" s="91"/>
      <c r="DM876" s="91"/>
      <c r="DN876" s="91"/>
      <c r="DO876" s="91"/>
      <c r="DP876" s="91"/>
      <c r="DQ876" s="91"/>
      <c r="DR876" s="91"/>
      <c r="DS876" s="91"/>
      <c r="DT876" s="91"/>
      <c r="DU876" s="91"/>
      <c r="DV876" s="91"/>
      <c r="DW876" s="91"/>
      <c r="DX876" s="91"/>
      <c r="DY876" s="91"/>
      <c r="DZ876" s="91"/>
      <c r="EA876" s="91"/>
      <c r="EB876" s="91"/>
      <c r="EC876" s="91"/>
      <c r="ED876" s="91"/>
      <c r="EE876" s="91"/>
      <c r="EF876" s="91"/>
      <c r="EG876" s="91"/>
      <c r="EH876" s="91"/>
      <c r="EI876" s="91"/>
      <c r="EJ876" s="91"/>
      <c r="EK876" s="91"/>
      <c r="EL876" s="91"/>
      <c r="EM876" s="91"/>
      <c r="EN876" s="91"/>
      <c r="EO876" s="91"/>
      <c r="EP876" s="91"/>
      <c r="EQ876" s="91"/>
      <c r="ER876" s="91"/>
      <c r="ES876" s="91"/>
      <c r="ET876" s="91"/>
      <c r="EU876" s="91"/>
      <c r="EV876" s="91"/>
      <c r="EW876" s="91"/>
      <c r="EX876" s="91"/>
      <c r="EY876" s="91"/>
      <c r="EZ876" s="91"/>
      <c r="FA876" s="91"/>
      <c r="FB876" s="91"/>
      <c r="FC876" s="91"/>
      <c r="FD876" s="91"/>
      <c r="FE876" s="91"/>
      <c r="FF876" s="91"/>
    </row>
    <row r="877" spans="1:162" s="14" customFormat="1" ht="48.75" customHeight="1" x14ac:dyDescent="0.3">
      <c r="A877" s="361">
        <v>427</v>
      </c>
      <c r="B877" s="367">
        <v>51240005495</v>
      </c>
      <c r="C877" s="361" t="s">
        <v>6913</v>
      </c>
      <c r="D877" s="361" t="s">
        <v>6589</v>
      </c>
      <c r="E877" s="243" t="s">
        <v>367</v>
      </c>
      <c r="F877" s="249" t="s">
        <v>368</v>
      </c>
      <c r="G877" s="357" t="s">
        <v>6918</v>
      </c>
      <c r="H877" s="91"/>
      <c r="I877" s="91"/>
      <c r="J877" s="91"/>
      <c r="K877" s="91"/>
      <c r="L877" s="91"/>
      <c r="M877" s="91"/>
      <c r="N877" s="91"/>
      <c r="O877" s="91"/>
      <c r="P877" s="91"/>
      <c r="Q877" s="91"/>
      <c r="R877" s="91"/>
      <c r="S877" s="91"/>
      <c r="T877" s="91"/>
      <c r="U877" s="91"/>
      <c r="V877" s="91"/>
      <c r="W877" s="91"/>
      <c r="X877" s="91"/>
      <c r="Y877" s="91"/>
      <c r="Z877" s="91"/>
      <c r="AA877" s="91"/>
      <c r="AB877" s="91"/>
      <c r="AC877" s="91"/>
      <c r="AD877" s="91"/>
      <c r="AE877" s="91"/>
      <c r="AF877" s="91"/>
      <c r="AG877" s="91"/>
      <c r="AH877" s="91"/>
      <c r="AI877" s="91"/>
      <c r="AJ877" s="91"/>
      <c r="AK877" s="91"/>
      <c r="AL877" s="91"/>
      <c r="AM877" s="91"/>
      <c r="AN877" s="91"/>
      <c r="AO877" s="91"/>
      <c r="AP877" s="91"/>
      <c r="AQ877" s="91"/>
      <c r="AR877" s="91"/>
      <c r="AS877" s="91"/>
      <c r="AT877" s="91"/>
      <c r="AU877" s="91"/>
      <c r="AV877" s="91"/>
      <c r="AW877" s="91"/>
      <c r="AX877" s="91"/>
      <c r="AY877" s="91"/>
      <c r="AZ877" s="91"/>
      <c r="BA877" s="91"/>
      <c r="BB877" s="91"/>
      <c r="BC877" s="91"/>
      <c r="BD877" s="91"/>
      <c r="BE877" s="91"/>
      <c r="BF877" s="91"/>
      <c r="BG877" s="91"/>
      <c r="BH877" s="91"/>
      <c r="BI877" s="91"/>
      <c r="BJ877" s="91"/>
      <c r="BK877" s="91"/>
      <c r="BL877" s="91"/>
      <c r="BM877" s="91"/>
      <c r="BN877" s="91"/>
      <c r="BO877" s="91"/>
      <c r="BP877" s="91"/>
      <c r="BQ877" s="91"/>
      <c r="BR877" s="91"/>
      <c r="BS877" s="91"/>
      <c r="BT877" s="91"/>
      <c r="BU877" s="91"/>
      <c r="BV877" s="91"/>
      <c r="BW877" s="91"/>
      <c r="BX877" s="91"/>
      <c r="BY877" s="91"/>
      <c r="BZ877" s="91"/>
      <c r="CA877" s="91"/>
      <c r="CB877" s="91"/>
      <c r="CC877" s="91"/>
      <c r="CD877" s="91"/>
      <c r="CE877" s="91"/>
      <c r="CF877" s="91"/>
      <c r="CG877" s="91"/>
      <c r="CH877" s="91"/>
      <c r="CI877" s="91"/>
      <c r="CJ877" s="91"/>
      <c r="CK877" s="91"/>
      <c r="CL877" s="91"/>
      <c r="CM877" s="91"/>
      <c r="CN877" s="91"/>
      <c r="CO877" s="91"/>
      <c r="CP877" s="91"/>
      <c r="CQ877" s="91"/>
      <c r="CR877" s="91"/>
      <c r="CS877" s="91"/>
      <c r="CT877" s="91"/>
      <c r="CU877" s="91"/>
      <c r="CV877" s="91"/>
      <c r="CW877" s="91"/>
      <c r="CX877" s="91"/>
      <c r="CY877" s="91"/>
      <c r="CZ877" s="91"/>
      <c r="DA877" s="91"/>
      <c r="DB877" s="91"/>
      <c r="DC877" s="91"/>
      <c r="DD877" s="91"/>
      <c r="DE877" s="91"/>
      <c r="DF877" s="91"/>
      <c r="DG877" s="91"/>
      <c r="DH877" s="91"/>
      <c r="DI877" s="91"/>
      <c r="DJ877" s="91"/>
      <c r="DK877" s="91"/>
      <c r="DL877" s="91"/>
      <c r="DM877" s="91"/>
      <c r="DN877" s="91"/>
      <c r="DO877" s="91"/>
      <c r="DP877" s="91"/>
      <c r="DQ877" s="91"/>
      <c r="DR877" s="91"/>
      <c r="DS877" s="91"/>
      <c r="DT877" s="91"/>
      <c r="DU877" s="91"/>
      <c r="DV877" s="91"/>
      <c r="DW877" s="91"/>
      <c r="DX877" s="91"/>
      <c r="DY877" s="91"/>
      <c r="DZ877" s="91"/>
      <c r="EA877" s="91"/>
      <c r="EB877" s="91"/>
      <c r="EC877" s="91"/>
      <c r="ED877" s="91"/>
      <c r="EE877" s="91"/>
      <c r="EF877" s="91"/>
      <c r="EG877" s="91"/>
      <c r="EH877" s="91"/>
      <c r="EI877" s="91"/>
      <c r="EJ877" s="91"/>
      <c r="EK877" s="91"/>
      <c r="EL877" s="91"/>
      <c r="EM877" s="91"/>
      <c r="EN877" s="91"/>
      <c r="EO877" s="91"/>
      <c r="EP877" s="91"/>
      <c r="EQ877" s="91"/>
      <c r="ER877" s="91"/>
      <c r="ES877" s="91"/>
      <c r="ET877" s="91"/>
      <c r="EU877" s="91"/>
      <c r="EV877" s="91"/>
      <c r="EW877" s="91"/>
      <c r="EX877" s="91"/>
      <c r="EY877" s="91"/>
      <c r="EZ877" s="91"/>
      <c r="FA877" s="91"/>
      <c r="FB877" s="91"/>
      <c r="FC877" s="91"/>
      <c r="FD877" s="91"/>
      <c r="FE877" s="91"/>
      <c r="FF877" s="91"/>
    </row>
    <row r="878" spans="1:162" s="14" customFormat="1" ht="48.75" customHeight="1" x14ac:dyDescent="0.3">
      <c r="A878" s="362"/>
      <c r="B878" s="368"/>
      <c r="C878" s="366"/>
      <c r="D878" s="366"/>
      <c r="E878" s="234" t="s">
        <v>385</v>
      </c>
      <c r="F878" s="233" t="s">
        <v>386</v>
      </c>
      <c r="G878" s="363"/>
      <c r="H878" s="91"/>
      <c r="I878" s="91"/>
      <c r="J878" s="91"/>
      <c r="K878" s="91"/>
      <c r="L878" s="91"/>
      <c r="M878" s="91"/>
      <c r="N878" s="91"/>
      <c r="O878" s="91"/>
      <c r="P878" s="91"/>
      <c r="Q878" s="91"/>
      <c r="R878" s="91"/>
      <c r="S878" s="91"/>
      <c r="T878" s="91"/>
      <c r="U878" s="91"/>
      <c r="V878" s="91"/>
      <c r="W878" s="91"/>
      <c r="X878" s="91"/>
      <c r="Y878" s="91"/>
      <c r="Z878" s="91"/>
      <c r="AA878" s="91"/>
      <c r="AB878" s="91"/>
      <c r="AC878" s="91"/>
      <c r="AD878" s="91"/>
      <c r="AE878" s="91"/>
      <c r="AF878" s="91"/>
      <c r="AG878" s="91"/>
      <c r="AH878" s="91"/>
      <c r="AI878" s="91"/>
      <c r="AJ878" s="91"/>
      <c r="AK878" s="91"/>
      <c r="AL878" s="91"/>
      <c r="AM878" s="91"/>
      <c r="AN878" s="91"/>
      <c r="AO878" s="91"/>
      <c r="AP878" s="91"/>
      <c r="AQ878" s="91"/>
      <c r="AR878" s="91"/>
      <c r="AS878" s="91"/>
      <c r="AT878" s="91"/>
      <c r="AU878" s="91"/>
      <c r="AV878" s="91"/>
      <c r="AW878" s="91"/>
      <c r="AX878" s="91"/>
      <c r="AY878" s="91"/>
      <c r="AZ878" s="91"/>
      <c r="BA878" s="91"/>
      <c r="BB878" s="91"/>
      <c r="BC878" s="91"/>
      <c r="BD878" s="91"/>
      <c r="BE878" s="91"/>
      <c r="BF878" s="91"/>
      <c r="BG878" s="91"/>
      <c r="BH878" s="91"/>
      <c r="BI878" s="91"/>
      <c r="BJ878" s="91"/>
      <c r="BK878" s="91"/>
      <c r="BL878" s="91"/>
      <c r="BM878" s="91"/>
      <c r="BN878" s="91"/>
      <c r="BO878" s="91"/>
      <c r="BP878" s="91"/>
      <c r="BQ878" s="91"/>
      <c r="BR878" s="91"/>
      <c r="BS878" s="91"/>
      <c r="BT878" s="91"/>
      <c r="BU878" s="91"/>
      <c r="BV878" s="91"/>
      <c r="BW878" s="91"/>
      <c r="BX878" s="91"/>
      <c r="BY878" s="91"/>
      <c r="BZ878" s="91"/>
      <c r="CA878" s="91"/>
      <c r="CB878" s="91"/>
      <c r="CC878" s="91"/>
      <c r="CD878" s="91"/>
      <c r="CE878" s="91"/>
      <c r="CF878" s="91"/>
      <c r="CG878" s="91"/>
      <c r="CH878" s="91"/>
      <c r="CI878" s="91"/>
      <c r="CJ878" s="91"/>
      <c r="CK878" s="91"/>
      <c r="CL878" s="91"/>
      <c r="CM878" s="91"/>
      <c r="CN878" s="91"/>
      <c r="CO878" s="91"/>
      <c r="CP878" s="91"/>
      <c r="CQ878" s="91"/>
      <c r="CR878" s="91"/>
      <c r="CS878" s="91"/>
      <c r="CT878" s="91"/>
      <c r="CU878" s="91"/>
      <c r="CV878" s="91"/>
      <c r="CW878" s="91"/>
      <c r="CX878" s="91"/>
      <c r="CY878" s="91"/>
      <c r="CZ878" s="91"/>
      <c r="DA878" s="91"/>
      <c r="DB878" s="91"/>
      <c r="DC878" s="91"/>
      <c r="DD878" s="91"/>
      <c r="DE878" s="91"/>
      <c r="DF878" s="91"/>
      <c r="DG878" s="91"/>
      <c r="DH878" s="91"/>
      <c r="DI878" s="91"/>
      <c r="DJ878" s="91"/>
      <c r="DK878" s="91"/>
      <c r="DL878" s="91"/>
      <c r="DM878" s="91"/>
      <c r="DN878" s="91"/>
      <c r="DO878" s="91"/>
      <c r="DP878" s="91"/>
      <c r="DQ878" s="91"/>
      <c r="DR878" s="91"/>
      <c r="DS878" s="91"/>
      <c r="DT878" s="91"/>
      <c r="DU878" s="91"/>
      <c r="DV878" s="91"/>
      <c r="DW878" s="91"/>
      <c r="DX878" s="91"/>
      <c r="DY878" s="91"/>
      <c r="DZ878" s="91"/>
      <c r="EA878" s="91"/>
      <c r="EB878" s="91"/>
      <c r="EC878" s="91"/>
      <c r="ED878" s="91"/>
      <c r="EE878" s="91"/>
      <c r="EF878" s="91"/>
      <c r="EG878" s="91"/>
      <c r="EH878" s="91"/>
      <c r="EI878" s="91"/>
      <c r="EJ878" s="91"/>
      <c r="EK878" s="91"/>
      <c r="EL878" s="91"/>
      <c r="EM878" s="91"/>
      <c r="EN878" s="91"/>
      <c r="EO878" s="91"/>
      <c r="EP878" s="91"/>
      <c r="EQ878" s="91"/>
      <c r="ER878" s="91"/>
      <c r="ES878" s="91"/>
      <c r="ET878" s="91"/>
      <c r="EU878" s="91"/>
      <c r="EV878" s="91"/>
      <c r="EW878" s="91"/>
      <c r="EX878" s="91"/>
      <c r="EY878" s="91"/>
      <c r="EZ878" s="91"/>
      <c r="FA878" s="91"/>
      <c r="FB878" s="91"/>
      <c r="FC878" s="91"/>
      <c r="FD878" s="91"/>
      <c r="FE878" s="91"/>
      <c r="FF878" s="91"/>
    </row>
    <row r="879" spans="1:162" s="14" customFormat="1" ht="48.75" customHeight="1" x14ac:dyDescent="0.3">
      <c r="A879" s="361">
        <v>428</v>
      </c>
      <c r="B879" s="388">
        <v>20740004040</v>
      </c>
      <c r="C879" s="426" t="s">
        <v>6994</v>
      </c>
      <c r="D879" s="361" t="s">
        <v>6589</v>
      </c>
      <c r="E879" s="234" t="s">
        <v>5002</v>
      </c>
      <c r="F879" s="249" t="s">
        <v>454</v>
      </c>
      <c r="G879" s="357" t="s">
        <v>6919</v>
      </c>
      <c r="H879" s="91"/>
      <c r="I879" s="91"/>
      <c r="J879" s="91"/>
      <c r="K879" s="91"/>
      <c r="L879" s="91"/>
      <c r="M879" s="91"/>
      <c r="N879" s="91"/>
      <c r="O879" s="91"/>
      <c r="P879" s="91"/>
      <c r="Q879" s="91"/>
      <c r="R879" s="91"/>
      <c r="S879" s="91"/>
      <c r="T879" s="91"/>
      <c r="U879" s="91"/>
      <c r="V879" s="91"/>
      <c r="W879" s="91"/>
      <c r="X879" s="91"/>
      <c r="Y879" s="91"/>
      <c r="Z879" s="91"/>
      <c r="AA879" s="91"/>
      <c r="AB879" s="91"/>
      <c r="AC879" s="91"/>
      <c r="AD879" s="91"/>
      <c r="AE879" s="91"/>
      <c r="AF879" s="91"/>
      <c r="AG879" s="91"/>
      <c r="AH879" s="91"/>
      <c r="AI879" s="91"/>
      <c r="AJ879" s="91"/>
      <c r="AK879" s="91"/>
      <c r="AL879" s="91"/>
      <c r="AM879" s="91"/>
      <c r="AN879" s="91"/>
      <c r="AO879" s="91"/>
      <c r="AP879" s="91"/>
      <c r="AQ879" s="91"/>
      <c r="AR879" s="91"/>
      <c r="AS879" s="91"/>
      <c r="AT879" s="91"/>
      <c r="AU879" s="91"/>
      <c r="AV879" s="91"/>
      <c r="AW879" s="91"/>
      <c r="AX879" s="91"/>
      <c r="AY879" s="91"/>
      <c r="AZ879" s="91"/>
      <c r="BA879" s="91"/>
      <c r="BB879" s="91"/>
      <c r="BC879" s="91"/>
      <c r="BD879" s="91"/>
      <c r="BE879" s="91"/>
      <c r="BF879" s="91"/>
      <c r="BG879" s="91"/>
      <c r="BH879" s="91"/>
      <c r="BI879" s="91"/>
      <c r="BJ879" s="91"/>
      <c r="BK879" s="91"/>
      <c r="BL879" s="91"/>
      <c r="BM879" s="91"/>
      <c r="BN879" s="91"/>
      <c r="BO879" s="91"/>
      <c r="BP879" s="91"/>
      <c r="BQ879" s="91"/>
      <c r="BR879" s="91"/>
      <c r="BS879" s="91"/>
      <c r="BT879" s="91"/>
      <c r="BU879" s="91"/>
      <c r="BV879" s="91"/>
      <c r="BW879" s="91"/>
      <c r="BX879" s="91"/>
      <c r="BY879" s="91"/>
      <c r="BZ879" s="91"/>
      <c r="CA879" s="91"/>
      <c r="CB879" s="91"/>
      <c r="CC879" s="91"/>
      <c r="CD879" s="91"/>
      <c r="CE879" s="91"/>
      <c r="CF879" s="91"/>
      <c r="CG879" s="91"/>
      <c r="CH879" s="91"/>
      <c r="CI879" s="91"/>
      <c r="CJ879" s="91"/>
      <c r="CK879" s="91"/>
      <c r="CL879" s="91"/>
      <c r="CM879" s="91"/>
      <c r="CN879" s="91"/>
      <c r="CO879" s="91"/>
      <c r="CP879" s="91"/>
      <c r="CQ879" s="91"/>
      <c r="CR879" s="91"/>
      <c r="CS879" s="91"/>
      <c r="CT879" s="91"/>
      <c r="CU879" s="91"/>
      <c r="CV879" s="91"/>
      <c r="CW879" s="91"/>
      <c r="CX879" s="91"/>
      <c r="CY879" s="91"/>
      <c r="CZ879" s="91"/>
      <c r="DA879" s="91"/>
      <c r="DB879" s="91"/>
      <c r="DC879" s="91"/>
      <c r="DD879" s="91"/>
      <c r="DE879" s="91"/>
      <c r="DF879" s="91"/>
      <c r="DG879" s="91"/>
      <c r="DH879" s="91"/>
      <c r="DI879" s="91"/>
      <c r="DJ879" s="91"/>
      <c r="DK879" s="91"/>
      <c r="DL879" s="91"/>
      <c r="DM879" s="91"/>
      <c r="DN879" s="91"/>
      <c r="DO879" s="91"/>
      <c r="DP879" s="91"/>
      <c r="DQ879" s="91"/>
      <c r="DR879" s="91"/>
      <c r="DS879" s="91"/>
      <c r="DT879" s="91"/>
      <c r="DU879" s="91"/>
      <c r="DV879" s="91"/>
      <c r="DW879" s="91"/>
      <c r="DX879" s="91"/>
      <c r="DY879" s="91"/>
      <c r="DZ879" s="91"/>
      <c r="EA879" s="91"/>
      <c r="EB879" s="91"/>
      <c r="EC879" s="91"/>
      <c r="ED879" s="91"/>
      <c r="EE879" s="91"/>
      <c r="EF879" s="91"/>
      <c r="EG879" s="91"/>
      <c r="EH879" s="91"/>
      <c r="EI879" s="91"/>
      <c r="EJ879" s="91"/>
      <c r="EK879" s="91"/>
      <c r="EL879" s="91"/>
      <c r="EM879" s="91"/>
      <c r="EN879" s="91"/>
      <c r="EO879" s="91"/>
      <c r="EP879" s="91"/>
      <c r="EQ879" s="91"/>
      <c r="ER879" s="91"/>
      <c r="ES879" s="91"/>
      <c r="ET879" s="91"/>
      <c r="EU879" s="91"/>
      <c r="EV879" s="91"/>
      <c r="EW879" s="91"/>
      <c r="EX879" s="91"/>
      <c r="EY879" s="91"/>
      <c r="EZ879" s="91"/>
      <c r="FA879" s="91"/>
      <c r="FB879" s="91"/>
      <c r="FC879" s="91"/>
      <c r="FD879" s="91"/>
      <c r="FE879" s="91"/>
      <c r="FF879" s="91"/>
    </row>
    <row r="880" spans="1:162" s="14" customFormat="1" ht="48.75" customHeight="1" x14ac:dyDescent="0.3">
      <c r="A880" s="362"/>
      <c r="B880" s="389"/>
      <c r="C880" s="427"/>
      <c r="D880" s="362"/>
      <c r="E880" s="243" t="s">
        <v>337</v>
      </c>
      <c r="F880" s="243" t="s">
        <v>461</v>
      </c>
      <c r="G880" s="358"/>
      <c r="H880" s="91"/>
      <c r="I880" s="91"/>
      <c r="J880" s="91"/>
      <c r="K880" s="91"/>
      <c r="L880" s="91"/>
      <c r="M880" s="91"/>
      <c r="N880" s="91"/>
      <c r="O880" s="91"/>
      <c r="P880" s="91"/>
      <c r="Q880" s="91"/>
      <c r="R880" s="91"/>
      <c r="S880" s="91"/>
      <c r="T880" s="91"/>
      <c r="U880" s="91"/>
      <c r="V880" s="91"/>
      <c r="W880" s="91"/>
      <c r="X880" s="91"/>
      <c r="Y880" s="91"/>
      <c r="Z880" s="91"/>
      <c r="AA880" s="91"/>
      <c r="AB880" s="91"/>
      <c r="AC880" s="91"/>
      <c r="AD880" s="91"/>
      <c r="AE880" s="91"/>
      <c r="AF880" s="91"/>
      <c r="AG880" s="91"/>
      <c r="AH880" s="91"/>
      <c r="AI880" s="91"/>
      <c r="AJ880" s="91"/>
      <c r="AK880" s="91"/>
      <c r="AL880" s="91"/>
      <c r="AM880" s="91"/>
      <c r="AN880" s="91"/>
      <c r="AO880" s="91"/>
      <c r="AP880" s="91"/>
      <c r="AQ880" s="91"/>
      <c r="AR880" s="91"/>
      <c r="AS880" s="91"/>
      <c r="AT880" s="91"/>
      <c r="AU880" s="91"/>
      <c r="AV880" s="91"/>
      <c r="AW880" s="91"/>
      <c r="AX880" s="91"/>
      <c r="AY880" s="91"/>
      <c r="AZ880" s="91"/>
      <c r="BA880" s="91"/>
      <c r="BB880" s="91"/>
      <c r="BC880" s="91"/>
      <c r="BD880" s="91"/>
      <c r="BE880" s="91"/>
      <c r="BF880" s="91"/>
      <c r="BG880" s="91"/>
      <c r="BH880" s="91"/>
      <c r="BI880" s="91"/>
      <c r="BJ880" s="91"/>
      <c r="BK880" s="91"/>
      <c r="BL880" s="91"/>
      <c r="BM880" s="91"/>
      <c r="BN880" s="91"/>
      <c r="BO880" s="91"/>
      <c r="BP880" s="91"/>
      <c r="BQ880" s="91"/>
      <c r="BR880" s="91"/>
      <c r="BS880" s="91"/>
      <c r="BT880" s="91"/>
      <c r="BU880" s="91"/>
      <c r="BV880" s="91"/>
      <c r="BW880" s="91"/>
      <c r="BX880" s="91"/>
      <c r="BY880" s="91"/>
      <c r="BZ880" s="91"/>
      <c r="CA880" s="91"/>
      <c r="CB880" s="91"/>
      <c r="CC880" s="91"/>
      <c r="CD880" s="91"/>
      <c r="CE880" s="91"/>
      <c r="CF880" s="91"/>
      <c r="CG880" s="91"/>
      <c r="CH880" s="91"/>
      <c r="CI880" s="91"/>
      <c r="CJ880" s="91"/>
      <c r="CK880" s="91"/>
      <c r="CL880" s="91"/>
      <c r="CM880" s="91"/>
      <c r="CN880" s="91"/>
      <c r="CO880" s="91"/>
      <c r="CP880" s="91"/>
      <c r="CQ880" s="91"/>
      <c r="CR880" s="91"/>
      <c r="CS880" s="91"/>
      <c r="CT880" s="91"/>
      <c r="CU880" s="91"/>
      <c r="CV880" s="91"/>
      <c r="CW880" s="91"/>
      <c r="CX880" s="91"/>
      <c r="CY880" s="91"/>
      <c r="CZ880" s="91"/>
      <c r="DA880" s="91"/>
      <c r="DB880" s="91"/>
      <c r="DC880" s="91"/>
      <c r="DD880" s="91"/>
      <c r="DE880" s="91"/>
      <c r="DF880" s="91"/>
      <c r="DG880" s="91"/>
      <c r="DH880" s="91"/>
      <c r="DI880" s="91"/>
      <c r="DJ880" s="91"/>
      <c r="DK880" s="91"/>
      <c r="DL880" s="91"/>
      <c r="DM880" s="91"/>
      <c r="DN880" s="91"/>
      <c r="DO880" s="91"/>
      <c r="DP880" s="91"/>
      <c r="DQ880" s="91"/>
      <c r="DR880" s="91"/>
      <c r="DS880" s="91"/>
      <c r="DT880" s="91"/>
      <c r="DU880" s="91"/>
      <c r="DV880" s="91"/>
      <c r="DW880" s="91"/>
      <c r="DX880" s="91"/>
      <c r="DY880" s="91"/>
      <c r="DZ880" s="91"/>
      <c r="EA880" s="91"/>
      <c r="EB880" s="91"/>
      <c r="EC880" s="91"/>
      <c r="ED880" s="91"/>
      <c r="EE880" s="91"/>
      <c r="EF880" s="91"/>
      <c r="EG880" s="91"/>
      <c r="EH880" s="91"/>
      <c r="EI880" s="91"/>
      <c r="EJ880" s="91"/>
      <c r="EK880" s="91"/>
      <c r="EL880" s="91"/>
      <c r="EM880" s="91"/>
      <c r="EN880" s="91"/>
      <c r="EO880" s="91"/>
      <c r="EP880" s="91"/>
      <c r="EQ880" s="91"/>
      <c r="ER880" s="91"/>
      <c r="ES880" s="91"/>
      <c r="ET880" s="91"/>
      <c r="EU880" s="91"/>
      <c r="EV880" s="91"/>
      <c r="EW880" s="91"/>
      <c r="EX880" s="91"/>
      <c r="EY880" s="91"/>
      <c r="EZ880" s="91"/>
      <c r="FA880" s="91"/>
      <c r="FB880" s="91"/>
      <c r="FC880" s="91"/>
      <c r="FD880" s="91"/>
      <c r="FE880" s="91"/>
      <c r="FF880" s="91"/>
    </row>
    <row r="881" spans="1:162" s="14" customFormat="1" ht="48.75" customHeight="1" x14ac:dyDescent="0.3">
      <c r="A881" s="255">
        <v>429</v>
      </c>
      <c r="B881" s="235">
        <v>170640002249</v>
      </c>
      <c r="C881" s="238" t="s">
        <v>7107</v>
      </c>
      <c r="D881" s="238" t="s">
        <v>6589</v>
      </c>
      <c r="E881" s="234" t="s">
        <v>385</v>
      </c>
      <c r="F881" s="233" t="s">
        <v>386</v>
      </c>
      <c r="G881" s="236" t="s">
        <v>6920</v>
      </c>
      <c r="H881" s="91"/>
      <c r="I881" s="91"/>
      <c r="J881" s="91"/>
      <c r="K881" s="91"/>
      <c r="L881" s="91"/>
      <c r="M881" s="91"/>
      <c r="N881" s="91"/>
      <c r="O881" s="91"/>
      <c r="P881" s="91"/>
      <c r="Q881" s="91"/>
      <c r="R881" s="91"/>
      <c r="S881" s="91"/>
      <c r="T881" s="91"/>
      <c r="U881" s="91"/>
      <c r="V881" s="91"/>
      <c r="W881" s="91"/>
      <c r="X881" s="91"/>
      <c r="Y881" s="91"/>
      <c r="Z881" s="91"/>
      <c r="AA881" s="91"/>
      <c r="AB881" s="91"/>
      <c r="AC881" s="91"/>
      <c r="AD881" s="91"/>
      <c r="AE881" s="91"/>
      <c r="AF881" s="91"/>
      <c r="AG881" s="91"/>
      <c r="AH881" s="91"/>
      <c r="AI881" s="91"/>
      <c r="AJ881" s="91"/>
      <c r="AK881" s="91"/>
      <c r="AL881" s="91"/>
      <c r="AM881" s="91"/>
      <c r="AN881" s="91"/>
      <c r="AO881" s="91"/>
      <c r="AP881" s="91"/>
      <c r="AQ881" s="91"/>
      <c r="AR881" s="91"/>
      <c r="AS881" s="91"/>
      <c r="AT881" s="91"/>
      <c r="AU881" s="91"/>
      <c r="AV881" s="91"/>
      <c r="AW881" s="91"/>
      <c r="AX881" s="91"/>
      <c r="AY881" s="91"/>
      <c r="AZ881" s="91"/>
      <c r="BA881" s="91"/>
      <c r="BB881" s="91"/>
      <c r="BC881" s="91"/>
      <c r="BD881" s="91"/>
      <c r="BE881" s="91"/>
      <c r="BF881" s="91"/>
      <c r="BG881" s="91"/>
      <c r="BH881" s="91"/>
      <c r="BI881" s="91"/>
      <c r="BJ881" s="91"/>
      <c r="BK881" s="91"/>
      <c r="BL881" s="91"/>
      <c r="BM881" s="91"/>
      <c r="BN881" s="91"/>
      <c r="BO881" s="91"/>
      <c r="BP881" s="91"/>
      <c r="BQ881" s="91"/>
      <c r="BR881" s="91"/>
      <c r="BS881" s="91"/>
      <c r="BT881" s="91"/>
      <c r="BU881" s="91"/>
      <c r="BV881" s="91"/>
      <c r="BW881" s="91"/>
      <c r="BX881" s="91"/>
      <c r="BY881" s="91"/>
      <c r="BZ881" s="91"/>
      <c r="CA881" s="91"/>
      <c r="CB881" s="91"/>
      <c r="CC881" s="91"/>
      <c r="CD881" s="91"/>
      <c r="CE881" s="91"/>
      <c r="CF881" s="91"/>
      <c r="CG881" s="91"/>
      <c r="CH881" s="91"/>
      <c r="CI881" s="91"/>
      <c r="CJ881" s="91"/>
      <c r="CK881" s="91"/>
      <c r="CL881" s="91"/>
      <c r="CM881" s="91"/>
      <c r="CN881" s="91"/>
      <c r="CO881" s="91"/>
      <c r="CP881" s="91"/>
      <c r="CQ881" s="91"/>
      <c r="CR881" s="91"/>
      <c r="CS881" s="91"/>
      <c r="CT881" s="91"/>
      <c r="CU881" s="91"/>
      <c r="CV881" s="91"/>
      <c r="CW881" s="91"/>
      <c r="CX881" s="91"/>
      <c r="CY881" s="91"/>
      <c r="CZ881" s="91"/>
      <c r="DA881" s="91"/>
      <c r="DB881" s="91"/>
      <c r="DC881" s="91"/>
      <c r="DD881" s="91"/>
      <c r="DE881" s="91"/>
      <c r="DF881" s="91"/>
      <c r="DG881" s="91"/>
      <c r="DH881" s="91"/>
      <c r="DI881" s="91"/>
      <c r="DJ881" s="91"/>
      <c r="DK881" s="91"/>
      <c r="DL881" s="91"/>
      <c r="DM881" s="91"/>
      <c r="DN881" s="91"/>
      <c r="DO881" s="91"/>
      <c r="DP881" s="91"/>
      <c r="DQ881" s="91"/>
      <c r="DR881" s="91"/>
      <c r="DS881" s="91"/>
      <c r="DT881" s="91"/>
      <c r="DU881" s="91"/>
      <c r="DV881" s="91"/>
      <c r="DW881" s="91"/>
      <c r="DX881" s="91"/>
      <c r="DY881" s="91"/>
      <c r="DZ881" s="91"/>
      <c r="EA881" s="91"/>
      <c r="EB881" s="91"/>
      <c r="EC881" s="91"/>
      <c r="ED881" s="91"/>
      <c r="EE881" s="91"/>
      <c r="EF881" s="91"/>
      <c r="EG881" s="91"/>
      <c r="EH881" s="91"/>
      <c r="EI881" s="91"/>
      <c r="EJ881" s="91"/>
      <c r="EK881" s="91"/>
      <c r="EL881" s="91"/>
      <c r="EM881" s="91"/>
      <c r="EN881" s="91"/>
      <c r="EO881" s="91"/>
      <c r="EP881" s="91"/>
      <c r="EQ881" s="91"/>
      <c r="ER881" s="91"/>
      <c r="ES881" s="91"/>
      <c r="ET881" s="91"/>
      <c r="EU881" s="91"/>
      <c r="EV881" s="91"/>
      <c r="EW881" s="91"/>
      <c r="EX881" s="91"/>
      <c r="EY881" s="91"/>
      <c r="EZ881" s="91"/>
      <c r="FA881" s="91"/>
      <c r="FB881" s="91"/>
      <c r="FC881" s="91"/>
      <c r="FD881" s="91"/>
      <c r="FE881" s="91"/>
      <c r="FF881" s="91"/>
    </row>
    <row r="882" spans="1:162" s="14" customFormat="1" ht="29.25" customHeight="1" x14ac:dyDescent="0.3">
      <c r="A882" s="361">
        <v>430</v>
      </c>
      <c r="B882" s="388" t="s">
        <v>6914</v>
      </c>
      <c r="C882" s="361" t="s">
        <v>7106</v>
      </c>
      <c r="D882" s="359" t="s">
        <v>6589</v>
      </c>
      <c r="E882" s="243" t="s">
        <v>337</v>
      </c>
      <c r="F882" s="243" t="s">
        <v>461</v>
      </c>
      <c r="G882" s="357" t="s">
        <v>6929</v>
      </c>
      <c r="H882" s="91"/>
      <c r="I882" s="91"/>
      <c r="J882" s="91"/>
      <c r="K882" s="91"/>
      <c r="L882" s="91"/>
      <c r="M882" s="91"/>
      <c r="N882" s="91"/>
      <c r="O882" s="91"/>
      <c r="P882" s="91"/>
      <c r="Q882" s="91"/>
      <c r="R882" s="91"/>
      <c r="S882" s="91"/>
      <c r="T882" s="91"/>
      <c r="U882" s="91"/>
      <c r="V882" s="91"/>
      <c r="W882" s="91"/>
      <c r="X882" s="91"/>
      <c r="Y882" s="91"/>
      <c r="Z882" s="91"/>
      <c r="AA882" s="91"/>
      <c r="AB882" s="91"/>
      <c r="AC882" s="91"/>
      <c r="AD882" s="91"/>
      <c r="AE882" s="91"/>
      <c r="AF882" s="91"/>
      <c r="AG882" s="91"/>
      <c r="AH882" s="91"/>
      <c r="AI882" s="91"/>
      <c r="AJ882" s="91"/>
      <c r="AK882" s="91"/>
      <c r="AL882" s="91"/>
      <c r="AM882" s="91"/>
      <c r="AN882" s="91"/>
      <c r="AO882" s="91"/>
      <c r="AP882" s="91"/>
      <c r="AQ882" s="91"/>
      <c r="AR882" s="91"/>
      <c r="AS882" s="91"/>
      <c r="AT882" s="91"/>
      <c r="AU882" s="91"/>
      <c r="AV882" s="91"/>
      <c r="AW882" s="91"/>
      <c r="AX882" s="91"/>
      <c r="AY882" s="91"/>
      <c r="AZ882" s="91"/>
      <c r="BA882" s="91"/>
      <c r="BB882" s="91"/>
      <c r="BC882" s="91"/>
      <c r="BD882" s="91"/>
      <c r="BE882" s="91"/>
      <c r="BF882" s="91"/>
      <c r="BG882" s="91"/>
      <c r="BH882" s="91"/>
      <c r="BI882" s="91"/>
      <c r="BJ882" s="91"/>
      <c r="BK882" s="91"/>
      <c r="BL882" s="91"/>
      <c r="BM882" s="91"/>
      <c r="BN882" s="91"/>
      <c r="BO882" s="91"/>
      <c r="BP882" s="91"/>
      <c r="BQ882" s="91"/>
      <c r="BR882" s="91"/>
      <c r="BS882" s="91"/>
      <c r="BT882" s="91"/>
      <c r="BU882" s="91"/>
      <c r="BV882" s="91"/>
      <c r="BW882" s="91"/>
      <c r="BX882" s="91"/>
      <c r="BY882" s="91"/>
      <c r="BZ882" s="91"/>
      <c r="CA882" s="91"/>
      <c r="CB882" s="91"/>
      <c r="CC882" s="91"/>
      <c r="CD882" s="91"/>
      <c r="CE882" s="91"/>
      <c r="CF882" s="91"/>
      <c r="CG882" s="91"/>
      <c r="CH882" s="91"/>
      <c r="CI882" s="91"/>
      <c r="CJ882" s="91"/>
      <c r="CK882" s="91"/>
      <c r="CL882" s="91"/>
      <c r="CM882" s="91"/>
      <c r="CN882" s="91"/>
      <c r="CO882" s="91"/>
      <c r="CP882" s="91"/>
      <c r="CQ882" s="91"/>
      <c r="CR882" s="91"/>
      <c r="CS882" s="91"/>
      <c r="CT882" s="91"/>
      <c r="CU882" s="91"/>
      <c r="CV882" s="91"/>
      <c r="CW882" s="91"/>
      <c r="CX882" s="91"/>
      <c r="CY882" s="91"/>
      <c r="CZ882" s="91"/>
      <c r="DA882" s="91"/>
      <c r="DB882" s="91"/>
      <c r="DC882" s="91"/>
      <c r="DD882" s="91"/>
      <c r="DE882" s="91"/>
      <c r="DF882" s="91"/>
      <c r="DG882" s="91"/>
      <c r="DH882" s="91"/>
      <c r="DI882" s="91"/>
      <c r="DJ882" s="91"/>
      <c r="DK882" s="91"/>
      <c r="DL882" s="91"/>
      <c r="DM882" s="91"/>
      <c r="DN882" s="91"/>
      <c r="DO882" s="91"/>
      <c r="DP882" s="91"/>
      <c r="DQ882" s="91"/>
      <c r="DR882" s="91"/>
      <c r="DS882" s="91"/>
      <c r="DT882" s="91"/>
      <c r="DU882" s="91"/>
      <c r="DV882" s="91"/>
      <c r="DW882" s="91"/>
      <c r="DX882" s="91"/>
      <c r="DY882" s="91"/>
      <c r="DZ882" s="91"/>
      <c r="EA882" s="91"/>
      <c r="EB882" s="91"/>
      <c r="EC882" s="91"/>
      <c r="ED882" s="91"/>
      <c r="EE882" s="91"/>
      <c r="EF882" s="91"/>
      <c r="EG882" s="91"/>
      <c r="EH882" s="91"/>
      <c r="EI882" s="91"/>
      <c r="EJ882" s="91"/>
      <c r="EK882" s="91"/>
      <c r="EL882" s="91"/>
      <c r="EM882" s="91"/>
      <c r="EN882" s="91"/>
      <c r="EO882" s="91"/>
      <c r="EP882" s="91"/>
      <c r="EQ882" s="91"/>
      <c r="ER882" s="91"/>
      <c r="ES882" s="91"/>
      <c r="ET882" s="91"/>
      <c r="EU882" s="91"/>
      <c r="EV882" s="91"/>
      <c r="EW882" s="91"/>
      <c r="EX882" s="91"/>
      <c r="EY882" s="91"/>
      <c r="EZ882" s="91"/>
      <c r="FA882" s="91"/>
      <c r="FB882" s="91"/>
      <c r="FC882" s="91"/>
      <c r="FD882" s="91"/>
      <c r="FE882" s="91"/>
      <c r="FF882" s="91"/>
    </row>
    <row r="883" spans="1:162" s="14" customFormat="1" ht="29.25" customHeight="1" x14ac:dyDescent="0.3">
      <c r="A883" s="366"/>
      <c r="B883" s="406"/>
      <c r="C883" s="366"/>
      <c r="D883" s="364"/>
      <c r="E883" s="234" t="s">
        <v>5002</v>
      </c>
      <c r="F883" s="249" t="s">
        <v>454</v>
      </c>
      <c r="G883" s="363"/>
      <c r="H883" s="91"/>
      <c r="I883" s="91"/>
      <c r="J883" s="91"/>
      <c r="K883" s="91"/>
      <c r="L883" s="91"/>
      <c r="M883" s="91"/>
      <c r="N883" s="91"/>
      <c r="O883" s="91"/>
      <c r="P883" s="91"/>
      <c r="Q883" s="91"/>
      <c r="R883" s="91"/>
      <c r="S883" s="91"/>
      <c r="T883" s="91"/>
      <c r="U883" s="91"/>
      <c r="V883" s="91"/>
      <c r="W883" s="91"/>
      <c r="X883" s="91"/>
      <c r="Y883" s="91"/>
      <c r="Z883" s="91"/>
      <c r="AA883" s="91"/>
      <c r="AB883" s="91"/>
      <c r="AC883" s="91"/>
      <c r="AD883" s="91"/>
      <c r="AE883" s="91"/>
      <c r="AF883" s="91"/>
      <c r="AG883" s="91"/>
      <c r="AH883" s="91"/>
      <c r="AI883" s="91"/>
      <c r="AJ883" s="91"/>
      <c r="AK883" s="91"/>
      <c r="AL883" s="91"/>
      <c r="AM883" s="91"/>
      <c r="AN883" s="91"/>
      <c r="AO883" s="91"/>
      <c r="AP883" s="91"/>
      <c r="AQ883" s="91"/>
      <c r="AR883" s="91"/>
      <c r="AS883" s="91"/>
      <c r="AT883" s="91"/>
      <c r="AU883" s="91"/>
      <c r="AV883" s="91"/>
      <c r="AW883" s="91"/>
      <c r="AX883" s="91"/>
      <c r="AY883" s="91"/>
      <c r="AZ883" s="91"/>
      <c r="BA883" s="91"/>
      <c r="BB883" s="91"/>
      <c r="BC883" s="91"/>
      <c r="BD883" s="91"/>
      <c r="BE883" s="91"/>
      <c r="BF883" s="91"/>
      <c r="BG883" s="91"/>
      <c r="BH883" s="91"/>
      <c r="BI883" s="91"/>
      <c r="BJ883" s="91"/>
      <c r="BK883" s="91"/>
      <c r="BL883" s="91"/>
      <c r="BM883" s="91"/>
      <c r="BN883" s="91"/>
      <c r="BO883" s="91"/>
      <c r="BP883" s="91"/>
      <c r="BQ883" s="91"/>
      <c r="BR883" s="91"/>
      <c r="BS883" s="91"/>
      <c r="BT883" s="91"/>
      <c r="BU883" s="91"/>
      <c r="BV883" s="91"/>
      <c r="BW883" s="91"/>
      <c r="BX883" s="91"/>
      <c r="BY883" s="91"/>
      <c r="BZ883" s="91"/>
      <c r="CA883" s="91"/>
      <c r="CB883" s="91"/>
      <c r="CC883" s="91"/>
      <c r="CD883" s="91"/>
      <c r="CE883" s="91"/>
      <c r="CF883" s="91"/>
      <c r="CG883" s="91"/>
      <c r="CH883" s="91"/>
      <c r="CI883" s="91"/>
      <c r="CJ883" s="91"/>
      <c r="CK883" s="91"/>
      <c r="CL883" s="91"/>
      <c r="CM883" s="91"/>
      <c r="CN883" s="91"/>
      <c r="CO883" s="91"/>
      <c r="CP883" s="91"/>
      <c r="CQ883" s="91"/>
      <c r="CR883" s="91"/>
      <c r="CS883" s="91"/>
      <c r="CT883" s="91"/>
      <c r="CU883" s="91"/>
      <c r="CV883" s="91"/>
      <c r="CW883" s="91"/>
      <c r="CX883" s="91"/>
      <c r="CY883" s="91"/>
      <c r="CZ883" s="91"/>
      <c r="DA883" s="91"/>
      <c r="DB883" s="91"/>
      <c r="DC883" s="91"/>
      <c r="DD883" s="91"/>
      <c r="DE883" s="91"/>
      <c r="DF883" s="91"/>
      <c r="DG883" s="91"/>
      <c r="DH883" s="91"/>
      <c r="DI883" s="91"/>
      <c r="DJ883" s="91"/>
      <c r="DK883" s="91"/>
      <c r="DL883" s="91"/>
      <c r="DM883" s="91"/>
      <c r="DN883" s="91"/>
      <c r="DO883" s="91"/>
      <c r="DP883" s="91"/>
      <c r="DQ883" s="91"/>
      <c r="DR883" s="91"/>
      <c r="DS883" s="91"/>
      <c r="DT883" s="91"/>
      <c r="DU883" s="91"/>
      <c r="DV883" s="91"/>
      <c r="DW883" s="91"/>
      <c r="DX883" s="91"/>
      <c r="DY883" s="91"/>
      <c r="DZ883" s="91"/>
      <c r="EA883" s="91"/>
      <c r="EB883" s="91"/>
      <c r="EC883" s="91"/>
      <c r="ED883" s="91"/>
      <c r="EE883" s="91"/>
      <c r="EF883" s="91"/>
      <c r="EG883" s="91"/>
      <c r="EH883" s="91"/>
      <c r="EI883" s="91"/>
      <c r="EJ883" s="91"/>
      <c r="EK883" s="91"/>
      <c r="EL883" s="91"/>
      <c r="EM883" s="91"/>
      <c r="EN883" s="91"/>
      <c r="EO883" s="91"/>
      <c r="EP883" s="91"/>
      <c r="EQ883" s="91"/>
      <c r="ER883" s="91"/>
      <c r="ES883" s="91"/>
      <c r="ET883" s="91"/>
      <c r="EU883" s="91"/>
      <c r="EV883" s="91"/>
      <c r="EW883" s="91"/>
      <c r="EX883" s="91"/>
      <c r="EY883" s="91"/>
      <c r="EZ883" s="91"/>
      <c r="FA883" s="91"/>
      <c r="FB883" s="91"/>
      <c r="FC883" s="91"/>
      <c r="FD883" s="91"/>
      <c r="FE883" s="91"/>
      <c r="FF883" s="91"/>
    </row>
    <row r="884" spans="1:162" s="14" customFormat="1" ht="29.25" customHeight="1" x14ac:dyDescent="0.3">
      <c r="A884" s="366"/>
      <c r="B884" s="406"/>
      <c r="C884" s="366"/>
      <c r="D884" s="364"/>
      <c r="E884" s="243" t="s">
        <v>367</v>
      </c>
      <c r="F884" s="249" t="s">
        <v>368</v>
      </c>
      <c r="G884" s="363"/>
      <c r="H884" s="91"/>
      <c r="I884" s="91"/>
      <c r="J884" s="91"/>
      <c r="K884" s="91"/>
      <c r="L884" s="91"/>
      <c r="M884" s="91"/>
      <c r="N884" s="91"/>
      <c r="O884" s="91"/>
      <c r="P884" s="91"/>
      <c r="Q884" s="91"/>
      <c r="R884" s="91"/>
      <c r="S884" s="91"/>
      <c r="T884" s="91"/>
      <c r="U884" s="91"/>
      <c r="V884" s="91"/>
      <c r="W884" s="91"/>
      <c r="X884" s="91"/>
      <c r="Y884" s="91"/>
      <c r="Z884" s="91"/>
      <c r="AA884" s="91"/>
      <c r="AB884" s="91"/>
      <c r="AC884" s="91"/>
      <c r="AD884" s="91"/>
      <c r="AE884" s="91"/>
      <c r="AF884" s="91"/>
      <c r="AG884" s="91"/>
      <c r="AH884" s="91"/>
      <c r="AI884" s="91"/>
      <c r="AJ884" s="91"/>
      <c r="AK884" s="91"/>
      <c r="AL884" s="91"/>
      <c r="AM884" s="91"/>
      <c r="AN884" s="91"/>
      <c r="AO884" s="91"/>
      <c r="AP884" s="91"/>
      <c r="AQ884" s="91"/>
      <c r="AR884" s="91"/>
      <c r="AS884" s="91"/>
      <c r="AT884" s="91"/>
      <c r="AU884" s="91"/>
      <c r="AV884" s="91"/>
      <c r="AW884" s="91"/>
      <c r="AX884" s="91"/>
      <c r="AY884" s="91"/>
      <c r="AZ884" s="91"/>
      <c r="BA884" s="91"/>
      <c r="BB884" s="91"/>
      <c r="BC884" s="91"/>
      <c r="BD884" s="91"/>
      <c r="BE884" s="91"/>
      <c r="BF884" s="91"/>
      <c r="BG884" s="91"/>
      <c r="BH884" s="91"/>
      <c r="BI884" s="91"/>
      <c r="BJ884" s="91"/>
      <c r="BK884" s="91"/>
      <c r="BL884" s="91"/>
      <c r="BM884" s="91"/>
      <c r="BN884" s="91"/>
      <c r="BO884" s="91"/>
      <c r="BP884" s="91"/>
      <c r="BQ884" s="91"/>
      <c r="BR884" s="91"/>
      <c r="BS884" s="91"/>
      <c r="BT884" s="91"/>
      <c r="BU884" s="91"/>
      <c r="BV884" s="91"/>
      <c r="BW884" s="91"/>
      <c r="BX884" s="91"/>
      <c r="BY884" s="91"/>
      <c r="BZ884" s="91"/>
      <c r="CA884" s="91"/>
      <c r="CB884" s="91"/>
      <c r="CC884" s="91"/>
      <c r="CD884" s="91"/>
      <c r="CE884" s="91"/>
      <c r="CF884" s="91"/>
      <c r="CG884" s="91"/>
      <c r="CH884" s="91"/>
      <c r="CI884" s="91"/>
      <c r="CJ884" s="91"/>
      <c r="CK884" s="91"/>
      <c r="CL884" s="91"/>
      <c r="CM884" s="91"/>
      <c r="CN884" s="91"/>
      <c r="CO884" s="91"/>
      <c r="CP884" s="91"/>
      <c r="CQ884" s="91"/>
      <c r="CR884" s="91"/>
      <c r="CS884" s="91"/>
      <c r="CT884" s="91"/>
      <c r="CU884" s="91"/>
      <c r="CV884" s="91"/>
      <c r="CW884" s="91"/>
      <c r="CX884" s="91"/>
      <c r="CY884" s="91"/>
      <c r="CZ884" s="91"/>
      <c r="DA884" s="91"/>
      <c r="DB884" s="91"/>
      <c r="DC884" s="91"/>
      <c r="DD884" s="91"/>
      <c r="DE884" s="91"/>
      <c r="DF884" s="91"/>
      <c r="DG884" s="91"/>
      <c r="DH884" s="91"/>
      <c r="DI884" s="91"/>
      <c r="DJ884" s="91"/>
      <c r="DK884" s="91"/>
      <c r="DL884" s="91"/>
      <c r="DM884" s="91"/>
      <c r="DN884" s="91"/>
      <c r="DO884" s="91"/>
      <c r="DP884" s="91"/>
      <c r="DQ884" s="91"/>
      <c r="DR884" s="91"/>
      <c r="DS884" s="91"/>
      <c r="DT884" s="91"/>
      <c r="DU884" s="91"/>
      <c r="DV884" s="91"/>
      <c r="DW884" s="91"/>
      <c r="DX884" s="91"/>
      <c r="DY884" s="91"/>
      <c r="DZ884" s="91"/>
      <c r="EA884" s="91"/>
      <c r="EB884" s="91"/>
      <c r="EC884" s="91"/>
      <c r="ED884" s="91"/>
      <c r="EE884" s="91"/>
      <c r="EF884" s="91"/>
      <c r="EG884" s="91"/>
      <c r="EH884" s="91"/>
      <c r="EI884" s="91"/>
      <c r="EJ884" s="91"/>
      <c r="EK884" s="91"/>
      <c r="EL884" s="91"/>
      <c r="EM884" s="91"/>
      <c r="EN884" s="91"/>
      <c r="EO884" s="91"/>
      <c r="EP884" s="91"/>
      <c r="EQ884" s="91"/>
      <c r="ER884" s="91"/>
      <c r="ES884" s="91"/>
      <c r="ET884" s="91"/>
      <c r="EU884" s="91"/>
      <c r="EV884" s="91"/>
      <c r="EW884" s="91"/>
      <c r="EX884" s="91"/>
      <c r="EY884" s="91"/>
      <c r="EZ884" s="91"/>
      <c r="FA884" s="91"/>
      <c r="FB884" s="91"/>
      <c r="FC884" s="91"/>
      <c r="FD884" s="91"/>
      <c r="FE884" s="91"/>
      <c r="FF884" s="91"/>
    </row>
    <row r="885" spans="1:162" s="14" customFormat="1" ht="29.25" customHeight="1" x14ac:dyDescent="0.3">
      <c r="A885" s="362"/>
      <c r="B885" s="389"/>
      <c r="C885" s="362"/>
      <c r="D885" s="360"/>
      <c r="E885" s="234" t="s">
        <v>385</v>
      </c>
      <c r="F885" s="233" t="s">
        <v>386</v>
      </c>
      <c r="G885" s="358"/>
      <c r="H885" s="91"/>
      <c r="I885" s="91"/>
      <c r="J885" s="91"/>
      <c r="K885" s="91"/>
      <c r="L885" s="91"/>
      <c r="M885" s="91"/>
      <c r="N885" s="91"/>
      <c r="O885" s="91"/>
      <c r="P885" s="91"/>
      <c r="Q885" s="91"/>
      <c r="R885" s="91"/>
      <c r="S885" s="91"/>
      <c r="T885" s="91"/>
      <c r="U885" s="91"/>
      <c r="V885" s="91"/>
      <c r="W885" s="91"/>
      <c r="X885" s="91"/>
      <c r="Y885" s="91"/>
      <c r="Z885" s="91"/>
      <c r="AA885" s="91"/>
      <c r="AB885" s="91"/>
      <c r="AC885" s="91"/>
      <c r="AD885" s="91"/>
      <c r="AE885" s="91"/>
      <c r="AF885" s="91"/>
      <c r="AG885" s="91"/>
      <c r="AH885" s="91"/>
      <c r="AI885" s="91"/>
      <c r="AJ885" s="91"/>
      <c r="AK885" s="91"/>
      <c r="AL885" s="91"/>
      <c r="AM885" s="91"/>
      <c r="AN885" s="91"/>
      <c r="AO885" s="91"/>
      <c r="AP885" s="91"/>
      <c r="AQ885" s="91"/>
      <c r="AR885" s="91"/>
      <c r="AS885" s="91"/>
      <c r="AT885" s="91"/>
      <c r="AU885" s="91"/>
      <c r="AV885" s="91"/>
      <c r="AW885" s="91"/>
      <c r="AX885" s="91"/>
      <c r="AY885" s="91"/>
      <c r="AZ885" s="91"/>
      <c r="BA885" s="91"/>
      <c r="BB885" s="91"/>
      <c r="BC885" s="91"/>
      <c r="BD885" s="91"/>
      <c r="BE885" s="91"/>
      <c r="BF885" s="91"/>
      <c r="BG885" s="91"/>
      <c r="BH885" s="91"/>
      <c r="BI885" s="91"/>
      <c r="BJ885" s="91"/>
      <c r="BK885" s="91"/>
      <c r="BL885" s="91"/>
      <c r="BM885" s="91"/>
      <c r="BN885" s="91"/>
      <c r="BO885" s="91"/>
      <c r="BP885" s="91"/>
      <c r="BQ885" s="91"/>
      <c r="BR885" s="91"/>
      <c r="BS885" s="91"/>
      <c r="BT885" s="91"/>
      <c r="BU885" s="91"/>
      <c r="BV885" s="91"/>
      <c r="BW885" s="91"/>
      <c r="BX885" s="91"/>
      <c r="BY885" s="91"/>
      <c r="BZ885" s="91"/>
      <c r="CA885" s="91"/>
      <c r="CB885" s="91"/>
      <c r="CC885" s="91"/>
      <c r="CD885" s="91"/>
      <c r="CE885" s="91"/>
      <c r="CF885" s="91"/>
      <c r="CG885" s="91"/>
      <c r="CH885" s="91"/>
      <c r="CI885" s="91"/>
      <c r="CJ885" s="91"/>
      <c r="CK885" s="91"/>
      <c r="CL885" s="91"/>
      <c r="CM885" s="91"/>
      <c r="CN885" s="91"/>
      <c r="CO885" s="91"/>
      <c r="CP885" s="91"/>
      <c r="CQ885" s="91"/>
      <c r="CR885" s="91"/>
      <c r="CS885" s="91"/>
      <c r="CT885" s="91"/>
      <c r="CU885" s="91"/>
      <c r="CV885" s="91"/>
      <c r="CW885" s="91"/>
      <c r="CX885" s="91"/>
      <c r="CY885" s="91"/>
      <c r="CZ885" s="91"/>
      <c r="DA885" s="91"/>
      <c r="DB885" s="91"/>
      <c r="DC885" s="91"/>
      <c r="DD885" s="91"/>
      <c r="DE885" s="91"/>
      <c r="DF885" s="91"/>
      <c r="DG885" s="91"/>
      <c r="DH885" s="91"/>
      <c r="DI885" s="91"/>
      <c r="DJ885" s="91"/>
      <c r="DK885" s="91"/>
      <c r="DL885" s="91"/>
      <c r="DM885" s="91"/>
      <c r="DN885" s="91"/>
      <c r="DO885" s="91"/>
      <c r="DP885" s="91"/>
      <c r="DQ885" s="91"/>
      <c r="DR885" s="91"/>
      <c r="DS885" s="91"/>
      <c r="DT885" s="91"/>
      <c r="DU885" s="91"/>
      <c r="DV885" s="91"/>
      <c r="DW885" s="91"/>
      <c r="DX885" s="91"/>
      <c r="DY885" s="91"/>
      <c r="DZ885" s="91"/>
      <c r="EA885" s="91"/>
      <c r="EB885" s="91"/>
      <c r="EC885" s="91"/>
      <c r="ED885" s="91"/>
      <c r="EE885" s="91"/>
      <c r="EF885" s="91"/>
      <c r="EG885" s="91"/>
      <c r="EH885" s="91"/>
      <c r="EI885" s="91"/>
      <c r="EJ885" s="91"/>
      <c r="EK885" s="91"/>
      <c r="EL885" s="91"/>
      <c r="EM885" s="91"/>
      <c r="EN885" s="91"/>
      <c r="EO885" s="91"/>
      <c r="EP885" s="91"/>
      <c r="EQ885" s="91"/>
      <c r="ER885" s="91"/>
      <c r="ES885" s="91"/>
      <c r="ET885" s="91"/>
      <c r="EU885" s="91"/>
      <c r="EV885" s="91"/>
      <c r="EW885" s="91"/>
      <c r="EX885" s="91"/>
      <c r="EY885" s="91"/>
      <c r="EZ885" s="91"/>
      <c r="FA885" s="91"/>
      <c r="FB885" s="91"/>
      <c r="FC885" s="91"/>
      <c r="FD885" s="91"/>
      <c r="FE885" s="91"/>
      <c r="FF885" s="91"/>
    </row>
    <row r="886" spans="1:162" s="14" customFormat="1" ht="48.75" customHeight="1" x14ac:dyDescent="0.3">
      <c r="A886" s="255">
        <v>431</v>
      </c>
      <c r="B886" s="259">
        <v>120440002857</v>
      </c>
      <c r="C886" s="240" t="s">
        <v>7105</v>
      </c>
      <c r="D886" s="238" t="s">
        <v>6589</v>
      </c>
      <c r="E886" s="273" t="s">
        <v>370</v>
      </c>
      <c r="F886" s="233" t="s">
        <v>6895</v>
      </c>
      <c r="G886" s="236" t="s">
        <v>6921</v>
      </c>
      <c r="H886" s="91"/>
      <c r="I886" s="91"/>
      <c r="J886" s="91"/>
      <c r="K886" s="91"/>
      <c r="L886" s="91"/>
      <c r="M886" s="91"/>
      <c r="N886" s="91"/>
      <c r="O886" s="91"/>
      <c r="P886" s="91"/>
      <c r="Q886" s="91"/>
      <c r="R886" s="91"/>
      <c r="S886" s="91"/>
      <c r="T886" s="91"/>
      <c r="U886" s="91"/>
      <c r="V886" s="91"/>
      <c r="W886" s="91"/>
      <c r="X886" s="91"/>
      <c r="Y886" s="91"/>
      <c r="Z886" s="91"/>
      <c r="AA886" s="91"/>
      <c r="AB886" s="91"/>
      <c r="AC886" s="91"/>
      <c r="AD886" s="91"/>
      <c r="AE886" s="91"/>
      <c r="AF886" s="91"/>
      <c r="AG886" s="91"/>
      <c r="AH886" s="91"/>
      <c r="AI886" s="91"/>
      <c r="AJ886" s="91"/>
      <c r="AK886" s="91"/>
      <c r="AL886" s="91"/>
      <c r="AM886" s="91"/>
      <c r="AN886" s="91"/>
      <c r="AO886" s="91"/>
      <c r="AP886" s="91"/>
      <c r="AQ886" s="91"/>
      <c r="AR886" s="91"/>
      <c r="AS886" s="91"/>
      <c r="AT886" s="91"/>
      <c r="AU886" s="91"/>
      <c r="AV886" s="91"/>
      <c r="AW886" s="91"/>
      <c r="AX886" s="91"/>
      <c r="AY886" s="91"/>
      <c r="AZ886" s="91"/>
      <c r="BA886" s="91"/>
      <c r="BB886" s="91"/>
      <c r="BC886" s="91"/>
      <c r="BD886" s="91"/>
      <c r="BE886" s="91"/>
      <c r="BF886" s="91"/>
      <c r="BG886" s="91"/>
      <c r="BH886" s="91"/>
      <c r="BI886" s="91"/>
      <c r="BJ886" s="91"/>
      <c r="BK886" s="91"/>
      <c r="BL886" s="91"/>
      <c r="BM886" s="91"/>
      <c r="BN886" s="91"/>
      <c r="BO886" s="91"/>
      <c r="BP886" s="91"/>
      <c r="BQ886" s="91"/>
      <c r="BR886" s="91"/>
      <c r="BS886" s="91"/>
      <c r="BT886" s="91"/>
      <c r="BU886" s="91"/>
      <c r="BV886" s="91"/>
      <c r="BW886" s="91"/>
      <c r="BX886" s="91"/>
      <c r="BY886" s="91"/>
      <c r="BZ886" s="91"/>
      <c r="CA886" s="91"/>
      <c r="CB886" s="91"/>
      <c r="CC886" s="91"/>
      <c r="CD886" s="91"/>
      <c r="CE886" s="91"/>
      <c r="CF886" s="91"/>
      <c r="CG886" s="91"/>
      <c r="CH886" s="91"/>
      <c r="CI886" s="91"/>
      <c r="CJ886" s="91"/>
      <c r="CK886" s="91"/>
      <c r="CL886" s="91"/>
      <c r="CM886" s="91"/>
      <c r="CN886" s="91"/>
      <c r="CO886" s="91"/>
      <c r="CP886" s="91"/>
      <c r="CQ886" s="91"/>
      <c r="CR886" s="91"/>
      <c r="CS886" s="91"/>
      <c r="CT886" s="91"/>
      <c r="CU886" s="91"/>
      <c r="CV886" s="91"/>
      <c r="CW886" s="91"/>
      <c r="CX886" s="91"/>
      <c r="CY886" s="91"/>
      <c r="CZ886" s="91"/>
      <c r="DA886" s="91"/>
      <c r="DB886" s="91"/>
      <c r="DC886" s="91"/>
      <c r="DD886" s="91"/>
      <c r="DE886" s="91"/>
      <c r="DF886" s="91"/>
      <c r="DG886" s="91"/>
      <c r="DH886" s="91"/>
      <c r="DI886" s="91"/>
      <c r="DJ886" s="91"/>
      <c r="DK886" s="91"/>
      <c r="DL886" s="91"/>
      <c r="DM886" s="91"/>
      <c r="DN886" s="91"/>
      <c r="DO886" s="91"/>
      <c r="DP886" s="91"/>
      <c r="DQ886" s="91"/>
      <c r="DR886" s="91"/>
      <c r="DS886" s="91"/>
      <c r="DT886" s="91"/>
      <c r="DU886" s="91"/>
      <c r="DV886" s="91"/>
      <c r="DW886" s="91"/>
      <c r="DX886" s="91"/>
      <c r="DY886" s="91"/>
      <c r="DZ886" s="91"/>
      <c r="EA886" s="91"/>
      <c r="EB886" s="91"/>
      <c r="EC886" s="91"/>
      <c r="ED886" s="91"/>
      <c r="EE886" s="91"/>
      <c r="EF886" s="91"/>
      <c r="EG886" s="91"/>
      <c r="EH886" s="91"/>
      <c r="EI886" s="91"/>
      <c r="EJ886" s="91"/>
      <c r="EK886" s="91"/>
      <c r="EL886" s="91"/>
      <c r="EM886" s="91"/>
      <c r="EN886" s="91"/>
      <c r="EO886" s="91"/>
      <c r="EP886" s="91"/>
      <c r="EQ886" s="91"/>
      <c r="ER886" s="91"/>
      <c r="ES886" s="91"/>
      <c r="ET886" s="91"/>
      <c r="EU886" s="91"/>
      <c r="EV886" s="91"/>
      <c r="EW886" s="91"/>
      <c r="EX886" s="91"/>
      <c r="EY886" s="91"/>
      <c r="EZ886" s="91"/>
      <c r="FA886" s="91"/>
      <c r="FB886" s="91"/>
      <c r="FC886" s="91"/>
      <c r="FD886" s="91"/>
      <c r="FE886" s="91"/>
      <c r="FF886" s="91"/>
    </row>
    <row r="887" spans="1:162" s="14" customFormat="1" ht="48.75" customHeight="1" x14ac:dyDescent="0.3">
      <c r="A887" s="255">
        <v>432</v>
      </c>
      <c r="B887" s="245">
        <v>111140017304</v>
      </c>
      <c r="C887" s="255" t="s">
        <v>7104</v>
      </c>
      <c r="D887" s="238" t="s">
        <v>6589</v>
      </c>
      <c r="E887" s="234" t="s">
        <v>414</v>
      </c>
      <c r="F887" s="249" t="s">
        <v>454</v>
      </c>
      <c r="G887" s="236" t="s">
        <v>6922</v>
      </c>
      <c r="H887" s="91"/>
      <c r="I887" s="91"/>
      <c r="J887" s="91"/>
      <c r="K887" s="91"/>
      <c r="L887" s="91"/>
      <c r="M887" s="91"/>
      <c r="N887" s="91"/>
      <c r="O887" s="91"/>
      <c r="P887" s="91"/>
      <c r="Q887" s="91"/>
      <c r="R887" s="91"/>
      <c r="S887" s="91"/>
      <c r="T887" s="91"/>
      <c r="U887" s="91"/>
      <c r="V887" s="91"/>
      <c r="W887" s="91"/>
      <c r="X887" s="91"/>
      <c r="Y887" s="91"/>
      <c r="Z887" s="91"/>
      <c r="AA887" s="91"/>
      <c r="AB887" s="91"/>
      <c r="AC887" s="91"/>
      <c r="AD887" s="91"/>
      <c r="AE887" s="91"/>
      <c r="AF887" s="91"/>
      <c r="AG887" s="91"/>
      <c r="AH887" s="91"/>
      <c r="AI887" s="91"/>
      <c r="AJ887" s="91"/>
      <c r="AK887" s="91"/>
      <c r="AL887" s="91"/>
      <c r="AM887" s="91"/>
      <c r="AN887" s="91"/>
      <c r="AO887" s="91"/>
      <c r="AP887" s="91"/>
      <c r="AQ887" s="91"/>
      <c r="AR887" s="91"/>
      <c r="AS887" s="91"/>
      <c r="AT887" s="91"/>
      <c r="AU887" s="91"/>
      <c r="AV887" s="91"/>
      <c r="AW887" s="91"/>
      <c r="AX887" s="91"/>
      <c r="AY887" s="91"/>
      <c r="AZ887" s="91"/>
      <c r="BA887" s="91"/>
      <c r="BB887" s="91"/>
      <c r="BC887" s="91"/>
      <c r="BD887" s="91"/>
      <c r="BE887" s="91"/>
      <c r="BF887" s="91"/>
      <c r="BG887" s="91"/>
      <c r="BH887" s="91"/>
      <c r="BI887" s="91"/>
      <c r="BJ887" s="91"/>
      <c r="BK887" s="91"/>
      <c r="BL887" s="91"/>
      <c r="BM887" s="91"/>
      <c r="BN887" s="91"/>
      <c r="BO887" s="91"/>
      <c r="BP887" s="91"/>
      <c r="BQ887" s="91"/>
      <c r="BR887" s="91"/>
      <c r="BS887" s="91"/>
      <c r="BT887" s="91"/>
      <c r="BU887" s="91"/>
      <c r="BV887" s="91"/>
      <c r="BW887" s="91"/>
      <c r="BX887" s="91"/>
      <c r="BY887" s="91"/>
      <c r="BZ887" s="91"/>
      <c r="CA887" s="91"/>
      <c r="CB887" s="91"/>
      <c r="CC887" s="91"/>
      <c r="CD887" s="91"/>
      <c r="CE887" s="91"/>
      <c r="CF887" s="91"/>
      <c r="CG887" s="91"/>
      <c r="CH887" s="91"/>
      <c r="CI887" s="91"/>
      <c r="CJ887" s="91"/>
      <c r="CK887" s="91"/>
      <c r="CL887" s="91"/>
      <c r="CM887" s="91"/>
      <c r="CN887" s="91"/>
      <c r="CO887" s="91"/>
      <c r="CP887" s="91"/>
      <c r="CQ887" s="91"/>
      <c r="CR887" s="91"/>
      <c r="CS887" s="91"/>
      <c r="CT887" s="91"/>
      <c r="CU887" s="91"/>
      <c r="CV887" s="91"/>
      <c r="CW887" s="91"/>
      <c r="CX887" s="91"/>
      <c r="CY887" s="91"/>
      <c r="CZ887" s="91"/>
      <c r="DA887" s="91"/>
      <c r="DB887" s="91"/>
      <c r="DC887" s="91"/>
      <c r="DD887" s="91"/>
      <c r="DE887" s="91"/>
      <c r="DF887" s="91"/>
      <c r="DG887" s="91"/>
      <c r="DH887" s="91"/>
      <c r="DI887" s="91"/>
      <c r="DJ887" s="91"/>
      <c r="DK887" s="91"/>
      <c r="DL887" s="91"/>
      <c r="DM887" s="91"/>
      <c r="DN887" s="91"/>
      <c r="DO887" s="91"/>
      <c r="DP887" s="91"/>
      <c r="DQ887" s="91"/>
      <c r="DR887" s="91"/>
      <c r="DS887" s="91"/>
      <c r="DT887" s="91"/>
      <c r="DU887" s="91"/>
      <c r="DV887" s="91"/>
      <c r="DW887" s="91"/>
      <c r="DX887" s="91"/>
      <c r="DY887" s="91"/>
      <c r="DZ887" s="91"/>
      <c r="EA887" s="91"/>
      <c r="EB887" s="91"/>
      <c r="EC887" s="91"/>
      <c r="ED887" s="91"/>
      <c r="EE887" s="91"/>
      <c r="EF887" s="91"/>
      <c r="EG887" s="91"/>
      <c r="EH887" s="91"/>
      <c r="EI887" s="91"/>
      <c r="EJ887" s="91"/>
      <c r="EK887" s="91"/>
      <c r="EL887" s="91"/>
      <c r="EM887" s="91"/>
      <c r="EN887" s="91"/>
      <c r="EO887" s="91"/>
      <c r="EP887" s="91"/>
      <c r="EQ887" s="91"/>
      <c r="ER887" s="91"/>
      <c r="ES887" s="91"/>
      <c r="ET887" s="91"/>
      <c r="EU887" s="91"/>
      <c r="EV887" s="91"/>
      <c r="EW887" s="91"/>
      <c r="EX887" s="91"/>
      <c r="EY887" s="91"/>
      <c r="EZ887" s="91"/>
      <c r="FA887" s="91"/>
      <c r="FB887" s="91"/>
      <c r="FC887" s="91"/>
      <c r="FD887" s="91"/>
      <c r="FE887" s="91"/>
      <c r="FF887" s="91"/>
    </row>
    <row r="888" spans="1:162" s="14" customFormat="1" ht="48.75" customHeight="1" x14ac:dyDescent="0.3">
      <c r="A888" s="255">
        <v>433</v>
      </c>
      <c r="B888" s="245">
        <v>80340022203</v>
      </c>
      <c r="C888" s="240" t="s">
        <v>6995</v>
      </c>
      <c r="D888" s="238" t="s">
        <v>6589</v>
      </c>
      <c r="E888" s="243" t="s">
        <v>337</v>
      </c>
      <c r="F888" s="243" t="s">
        <v>461</v>
      </c>
      <c r="G888" s="236" t="s">
        <v>6996</v>
      </c>
      <c r="H888" s="91"/>
      <c r="I888" s="91"/>
      <c r="J888" s="91"/>
      <c r="K888" s="91"/>
      <c r="L888" s="91"/>
      <c r="M888" s="91"/>
      <c r="N888" s="91"/>
      <c r="O888" s="91"/>
      <c r="P888" s="91"/>
      <c r="Q888" s="91"/>
      <c r="R888" s="91"/>
      <c r="S888" s="91"/>
      <c r="T888" s="91"/>
      <c r="U888" s="91"/>
      <c r="V888" s="91"/>
      <c r="W888" s="91"/>
      <c r="X888" s="91"/>
      <c r="Y888" s="91"/>
      <c r="Z888" s="91"/>
      <c r="AA888" s="91"/>
      <c r="AB888" s="91"/>
      <c r="AC888" s="91"/>
      <c r="AD888" s="91"/>
      <c r="AE888" s="91"/>
      <c r="AF888" s="91"/>
      <c r="AG888" s="91"/>
      <c r="AH888" s="91"/>
      <c r="AI888" s="91"/>
      <c r="AJ888" s="91"/>
      <c r="AK888" s="91"/>
      <c r="AL888" s="91"/>
      <c r="AM888" s="91"/>
      <c r="AN888" s="91"/>
      <c r="AO888" s="91"/>
      <c r="AP888" s="91"/>
      <c r="AQ888" s="91"/>
      <c r="AR888" s="91"/>
      <c r="AS888" s="91"/>
      <c r="AT888" s="91"/>
      <c r="AU888" s="91"/>
      <c r="AV888" s="91"/>
      <c r="AW888" s="91"/>
      <c r="AX888" s="91"/>
      <c r="AY888" s="91"/>
      <c r="AZ888" s="91"/>
      <c r="BA888" s="91"/>
      <c r="BB888" s="91"/>
      <c r="BC888" s="91"/>
      <c r="BD888" s="91"/>
      <c r="BE888" s="91"/>
      <c r="BF888" s="91"/>
      <c r="BG888" s="91"/>
      <c r="BH888" s="91"/>
      <c r="BI888" s="91"/>
      <c r="BJ888" s="91"/>
      <c r="BK888" s="91"/>
      <c r="BL888" s="91"/>
      <c r="BM888" s="91"/>
      <c r="BN888" s="91"/>
      <c r="BO888" s="91"/>
      <c r="BP888" s="91"/>
      <c r="BQ888" s="91"/>
      <c r="BR888" s="91"/>
      <c r="BS888" s="91"/>
      <c r="BT888" s="91"/>
      <c r="BU888" s="91"/>
      <c r="BV888" s="91"/>
      <c r="BW888" s="91"/>
      <c r="BX888" s="91"/>
      <c r="BY888" s="91"/>
      <c r="BZ888" s="91"/>
      <c r="CA888" s="91"/>
      <c r="CB888" s="91"/>
      <c r="CC888" s="91"/>
      <c r="CD888" s="91"/>
      <c r="CE888" s="91"/>
      <c r="CF888" s="91"/>
      <c r="CG888" s="91"/>
      <c r="CH888" s="91"/>
      <c r="CI888" s="91"/>
      <c r="CJ888" s="91"/>
      <c r="CK888" s="91"/>
      <c r="CL888" s="91"/>
      <c r="CM888" s="91"/>
      <c r="CN888" s="91"/>
      <c r="CO888" s="91"/>
      <c r="CP888" s="91"/>
      <c r="CQ888" s="91"/>
      <c r="CR888" s="91"/>
      <c r="CS888" s="91"/>
      <c r="CT888" s="91"/>
      <c r="CU888" s="91"/>
      <c r="CV888" s="91"/>
      <c r="CW888" s="91"/>
      <c r="CX888" s="91"/>
      <c r="CY888" s="91"/>
      <c r="CZ888" s="91"/>
      <c r="DA888" s="91"/>
      <c r="DB888" s="91"/>
      <c r="DC888" s="91"/>
      <c r="DD888" s="91"/>
      <c r="DE888" s="91"/>
      <c r="DF888" s="91"/>
      <c r="DG888" s="91"/>
      <c r="DH888" s="91"/>
      <c r="DI888" s="91"/>
      <c r="DJ888" s="91"/>
      <c r="DK888" s="91"/>
      <c r="DL888" s="91"/>
      <c r="DM888" s="91"/>
      <c r="DN888" s="91"/>
      <c r="DO888" s="91"/>
      <c r="DP888" s="91"/>
      <c r="DQ888" s="91"/>
      <c r="DR888" s="91"/>
      <c r="DS888" s="91"/>
      <c r="DT888" s="91"/>
      <c r="DU888" s="91"/>
      <c r="DV888" s="91"/>
      <c r="DW888" s="91"/>
      <c r="DX888" s="91"/>
      <c r="DY888" s="91"/>
      <c r="DZ888" s="91"/>
      <c r="EA888" s="91"/>
      <c r="EB888" s="91"/>
      <c r="EC888" s="91"/>
      <c r="ED888" s="91"/>
      <c r="EE888" s="91"/>
      <c r="EF888" s="91"/>
      <c r="EG888" s="91"/>
      <c r="EH888" s="91"/>
      <c r="EI888" s="91"/>
      <c r="EJ888" s="91"/>
      <c r="EK888" s="91"/>
      <c r="EL888" s="91"/>
      <c r="EM888" s="91"/>
      <c r="EN888" s="91"/>
      <c r="EO888" s="91"/>
      <c r="EP888" s="91"/>
      <c r="EQ888" s="91"/>
      <c r="ER888" s="91"/>
      <c r="ES888" s="91"/>
      <c r="ET888" s="91"/>
      <c r="EU888" s="91"/>
      <c r="EV888" s="91"/>
      <c r="EW888" s="91"/>
      <c r="EX888" s="91"/>
      <c r="EY888" s="91"/>
      <c r="EZ888" s="91"/>
      <c r="FA888" s="91"/>
      <c r="FB888" s="91"/>
      <c r="FC888" s="91"/>
      <c r="FD888" s="91"/>
      <c r="FE888" s="91"/>
      <c r="FF888" s="91"/>
    </row>
    <row r="889" spans="1:162" s="14" customFormat="1" ht="63" customHeight="1" x14ac:dyDescent="0.3">
      <c r="A889" s="255">
        <v>434</v>
      </c>
      <c r="B889" s="245">
        <v>30540003898</v>
      </c>
      <c r="C889" s="240" t="s">
        <v>7103</v>
      </c>
      <c r="D889" s="240" t="s">
        <v>6589</v>
      </c>
      <c r="E889" s="243" t="s">
        <v>337</v>
      </c>
      <c r="F889" s="243" t="s">
        <v>461</v>
      </c>
      <c r="G889" s="236" t="s">
        <v>6924</v>
      </c>
      <c r="H889" s="91"/>
      <c r="I889" s="91"/>
      <c r="J889" s="91"/>
      <c r="K889" s="91"/>
      <c r="L889" s="91"/>
      <c r="M889" s="91"/>
      <c r="N889" s="91"/>
      <c r="O889" s="91"/>
      <c r="P889" s="91"/>
      <c r="Q889" s="91"/>
      <c r="R889" s="91"/>
      <c r="S889" s="91"/>
      <c r="T889" s="91"/>
      <c r="U889" s="91"/>
      <c r="V889" s="91"/>
      <c r="W889" s="91"/>
      <c r="X889" s="91"/>
      <c r="Y889" s="91"/>
      <c r="Z889" s="91"/>
      <c r="AA889" s="91"/>
      <c r="AB889" s="91"/>
      <c r="AC889" s="91"/>
      <c r="AD889" s="91"/>
      <c r="AE889" s="91"/>
      <c r="AF889" s="91"/>
      <c r="AG889" s="91"/>
      <c r="AH889" s="91"/>
      <c r="AI889" s="91"/>
      <c r="AJ889" s="91"/>
      <c r="AK889" s="91"/>
      <c r="AL889" s="91"/>
      <c r="AM889" s="91"/>
      <c r="AN889" s="91"/>
      <c r="AO889" s="91"/>
      <c r="AP889" s="91"/>
      <c r="AQ889" s="91"/>
      <c r="AR889" s="91"/>
      <c r="AS889" s="91"/>
      <c r="AT889" s="91"/>
      <c r="AU889" s="91"/>
      <c r="AV889" s="91"/>
      <c r="AW889" s="91"/>
      <c r="AX889" s="91"/>
      <c r="AY889" s="91"/>
      <c r="AZ889" s="91"/>
      <c r="BA889" s="91"/>
      <c r="BB889" s="91"/>
      <c r="BC889" s="91"/>
      <c r="BD889" s="91"/>
      <c r="BE889" s="91"/>
      <c r="BF889" s="91"/>
      <c r="BG889" s="91"/>
      <c r="BH889" s="91"/>
      <c r="BI889" s="91"/>
      <c r="BJ889" s="91"/>
      <c r="BK889" s="91"/>
      <c r="BL889" s="91"/>
      <c r="BM889" s="91"/>
      <c r="BN889" s="91"/>
      <c r="BO889" s="91"/>
      <c r="BP889" s="91"/>
      <c r="BQ889" s="91"/>
      <c r="BR889" s="91"/>
      <c r="BS889" s="91"/>
      <c r="BT889" s="91"/>
      <c r="BU889" s="91"/>
      <c r="BV889" s="91"/>
      <c r="BW889" s="91"/>
      <c r="BX889" s="91"/>
      <c r="BY889" s="91"/>
      <c r="BZ889" s="91"/>
      <c r="CA889" s="91"/>
      <c r="CB889" s="91"/>
      <c r="CC889" s="91"/>
      <c r="CD889" s="91"/>
      <c r="CE889" s="91"/>
      <c r="CF889" s="91"/>
      <c r="CG889" s="91"/>
      <c r="CH889" s="91"/>
      <c r="CI889" s="91"/>
      <c r="CJ889" s="91"/>
      <c r="CK889" s="91"/>
      <c r="CL889" s="91"/>
      <c r="CM889" s="91"/>
      <c r="CN889" s="91"/>
      <c r="CO889" s="91"/>
      <c r="CP889" s="91"/>
      <c r="CQ889" s="91"/>
      <c r="CR889" s="91"/>
      <c r="CS889" s="91"/>
      <c r="CT889" s="91"/>
      <c r="CU889" s="91"/>
      <c r="CV889" s="91"/>
      <c r="CW889" s="91"/>
      <c r="CX889" s="91"/>
      <c r="CY889" s="91"/>
      <c r="CZ889" s="91"/>
      <c r="DA889" s="91"/>
      <c r="DB889" s="91"/>
      <c r="DC889" s="91"/>
      <c r="DD889" s="91"/>
      <c r="DE889" s="91"/>
      <c r="DF889" s="91"/>
      <c r="DG889" s="91"/>
      <c r="DH889" s="91"/>
      <c r="DI889" s="91"/>
      <c r="DJ889" s="91"/>
      <c r="DK889" s="91"/>
      <c r="DL889" s="91"/>
      <c r="DM889" s="91"/>
      <c r="DN889" s="91"/>
      <c r="DO889" s="91"/>
      <c r="DP889" s="91"/>
      <c r="DQ889" s="91"/>
      <c r="DR889" s="91"/>
      <c r="DS889" s="91"/>
      <c r="DT889" s="91"/>
      <c r="DU889" s="91"/>
      <c r="DV889" s="91"/>
      <c r="DW889" s="91"/>
      <c r="DX889" s="91"/>
      <c r="DY889" s="91"/>
      <c r="DZ889" s="91"/>
      <c r="EA889" s="91"/>
      <c r="EB889" s="91"/>
      <c r="EC889" s="91"/>
      <c r="ED889" s="91"/>
      <c r="EE889" s="91"/>
      <c r="EF889" s="91"/>
      <c r="EG889" s="91"/>
      <c r="EH889" s="91"/>
      <c r="EI889" s="91"/>
      <c r="EJ889" s="91"/>
      <c r="EK889" s="91"/>
      <c r="EL889" s="91"/>
      <c r="EM889" s="91"/>
      <c r="EN889" s="91"/>
      <c r="EO889" s="91"/>
      <c r="EP889" s="91"/>
      <c r="EQ889" s="91"/>
      <c r="ER889" s="91"/>
      <c r="ES889" s="91"/>
      <c r="ET889" s="91"/>
      <c r="EU889" s="91"/>
      <c r="EV889" s="91"/>
      <c r="EW889" s="91"/>
      <c r="EX889" s="91"/>
      <c r="EY889" s="91"/>
      <c r="EZ889" s="91"/>
      <c r="FA889" s="91"/>
      <c r="FB889" s="91"/>
      <c r="FC889" s="91"/>
      <c r="FD889" s="91"/>
      <c r="FE889" s="91"/>
      <c r="FF889" s="91"/>
    </row>
    <row r="890" spans="1:162" s="14" customFormat="1" ht="48.75" customHeight="1" x14ac:dyDescent="0.3">
      <c r="A890" s="255">
        <v>435</v>
      </c>
      <c r="B890" s="242">
        <v>160940005450</v>
      </c>
      <c r="C890" s="234" t="s">
        <v>6915</v>
      </c>
      <c r="D890" s="234" t="s">
        <v>345</v>
      </c>
      <c r="E890" s="234" t="s">
        <v>337</v>
      </c>
      <c r="F890" s="270" t="s">
        <v>461</v>
      </c>
      <c r="G890" s="234" t="s">
        <v>6925</v>
      </c>
      <c r="H890" s="91"/>
      <c r="I890" s="91"/>
      <c r="J890" s="91"/>
      <c r="K890" s="91"/>
      <c r="L890" s="91"/>
      <c r="M890" s="91"/>
      <c r="N890" s="91"/>
      <c r="O890" s="91"/>
      <c r="P890" s="91"/>
      <c r="Q890" s="91"/>
      <c r="R890" s="91"/>
      <c r="S890" s="91"/>
      <c r="T890" s="91"/>
      <c r="U890" s="91"/>
      <c r="V890" s="91"/>
      <c r="W890" s="91"/>
      <c r="X890" s="91"/>
      <c r="Y890" s="91"/>
      <c r="Z890" s="91"/>
      <c r="AA890" s="91"/>
      <c r="AB890" s="91"/>
      <c r="AC890" s="91"/>
      <c r="AD890" s="91"/>
      <c r="AE890" s="91"/>
      <c r="AF890" s="91"/>
      <c r="AG890" s="91"/>
      <c r="AH890" s="91"/>
      <c r="AI890" s="91"/>
      <c r="AJ890" s="91"/>
      <c r="AK890" s="91"/>
      <c r="AL890" s="91"/>
      <c r="AM890" s="91"/>
      <c r="AN890" s="91"/>
      <c r="AO890" s="91"/>
      <c r="AP890" s="91"/>
      <c r="AQ890" s="91"/>
      <c r="AR890" s="91"/>
      <c r="AS890" s="91"/>
      <c r="AT890" s="91"/>
      <c r="AU890" s="91"/>
      <c r="AV890" s="91"/>
      <c r="AW890" s="91"/>
      <c r="AX890" s="91"/>
      <c r="AY890" s="91"/>
      <c r="AZ890" s="91"/>
      <c r="BA890" s="91"/>
      <c r="BB890" s="91"/>
      <c r="BC890" s="91"/>
      <c r="BD890" s="91"/>
      <c r="BE890" s="91"/>
      <c r="BF890" s="91"/>
      <c r="BG890" s="91"/>
      <c r="BH890" s="91"/>
      <c r="BI890" s="91"/>
      <c r="BJ890" s="91"/>
      <c r="BK890" s="91"/>
      <c r="BL890" s="91"/>
      <c r="BM890" s="91"/>
      <c r="BN890" s="91"/>
      <c r="BO890" s="91"/>
      <c r="BP890" s="91"/>
      <c r="BQ890" s="91"/>
      <c r="BR890" s="91"/>
      <c r="BS890" s="91"/>
      <c r="BT890" s="91"/>
      <c r="BU890" s="91"/>
      <c r="BV890" s="91"/>
      <c r="BW890" s="91"/>
      <c r="BX890" s="91"/>
      <c r="BY890" s="91"/>
      <c r="BZ890" s="91"/>
      <c r="CA890" s="91"/>
      <c r="CB890" s="91"/>
      <c r="CC890" s="91"/>
      <c r="CD890" s="91"/>
      <c r="CE890" s="91"/>
      <c r="CF890" s="91"/>
      <c r="CG890" s="91"/>
      <c r="CH890" s="91"/>
      <c r="CI890" s="91"/>
      <c r="CJ890" s="91"/>
      <c r="CK890" s="91"/>
      <c r="CL890" s="91"/>
      <c r="CM890" s="91"/>
      <c r="CN890" s="91"/>
      <c r="CO890" s="91"/>
      <c r="CP890" s="91"/>
      <c r="CQ890" s="91"/>
      <c r="CR890" s="91"/>
      <c r="CS890" s="91"/>
      <c r="CT890" s="91"/>
      <c r="CU890" s="91"/>
      <c r="CV890" s="91"/>
      <c r="CW890" s="91"/>
      <c r="CX890" s="91"/>
      <c r="CY890" s="91"/>
      <c r="CZ890" s="91"/>
      <c r="DA890" s="91"/>
      <c r="DB890" s="91"/>
      <c r="DC890" s="91"/>
      <c r="DD890" s="91"/>
      <c r="DE890" s="91"/>
      <c r="DF890" s="91"/>
      <c r="DG890" s="91"/>
      <c r="DH890" s="91"/>
      <c r="DI890" s="91"/>
      <c r="DJ890" s="91"/>
      <c r="DK890" s="91"/>
      <c r="DL890" s="91"/>
      <c r="DM890" s="91"/>
      <c r="DN890" s="91"/>
      <c r="DO890" s="91"/>
      <c r="DP890" s="91"/>
      <c r="DQ890" s="91"/>
      <c r="DR890" s="91"/>
      <c r="DS890" s="91"/>
      <c r="DT890" s="91"/>
      <c r="DU890" s="91"/>
      <c r="DV890" s="91"/>
      <c r="DW890" s="91"/>
      <c r="DX890" s="91"/>
      <c r="DY890" s="91"/>
      <c r="DZ890" s="91"/>
      <c r="EA890" s="91"/>
      <c r="EB890" s="91"/>
      <c r="EC890" s="91"/>
      <c r="ED890" s="91"/>
      <c r="EE890" s="91"/>
      <c r="EF890" s="91"/>
      <c r="EG890" s="91"/>
      <c r="EH890" s="91"/>
      <c r="EI890" s="91"/>
      <c r="EJ890" s="91"/>
      <c r="EK890" s="91"/>
      <c r="EL890" s="91"/>
      <c r="EM890" s="91"/>
      <c r="EN890" s="91"/>
      <c r="EO890" s="91"/>
      <c r="EP890" s="91"/>
      <c r="EQ890" s="91"/>
      <c r="ER890" s="91"/>
      <c r="ES890" s="91"/>
      <c r="ET890" s="91"/>
      <c r="EU890" s="91"/>
      <c r="EV890" s="91"/>
      <c r="EW890" s="91"/>
      <c r="EX890" s="91"/>
      <c r="EY890" s="91"/>
      <c r="EZ890" s="91"/>
      <c r="FA890" s="91"/>
      <c r="FB890" s="91"/>
      <c r="FC890" s="91"/>
      <c r="FD890" s="91"/>
      <c r="FE890" s="91"/>
      <c r="FF890" s="91"/>
    </row>
    <row r="891" spans="1:162" s="14" customFormat="1" ht="48.75" customHeight="1" x14ac:dyDescent="0.3">
      <c r="A891" s="255">
        <v>436</v>
      </c>
      <c r="B891" s="260">
        <v>140840013632</v>
      </c>
      <c r="C891" s="255" t="s">
        <v>6916</v>
      </c>
      <c r="D891" s="234" t="s">
        <v>345</v>
      </c>
      <c r="E891" s="234" t="s">
        <v>337</v>
      </c>
      <c r="F891" s="270" t="s">
        <v>461</v>
      </c>
      <c r="G891" s="234" t="s">
        <v>6926</v>
      </c>
      <c r="H891" s="91"/>
      <c r="I891" s="91"/>
      <c r="J891" s="91"/>
      <c r="K891" s="91"/>
      <c r="L891" s="91"/>
      <c r="M891" s="91"/>
      <c r="N891" s="91"/>
      <c r="O891" s="91"/>
      <c r="P891" s="91"/>
      <c r="Q891" s="91"/>
      <c r="R891" s="91"/>
      <c r="S891" s="91"/>
      <c r="T891" s="91"/>
      <c r="U891" s="91"/>
      <c r="V891" s="91"/>
      <c r="W891" s="91"/>
      <c r="X891" s="91"/>
      <c r="Y891" s="91"/>
      <c r="Z891" s="91"/>
      <c r="AA891" s="91"/>
      <c r="AB891" s="91"/>
      <c r="AC891" s="91"/>
      <c r="AD891" s="91"/>
      <c r="AE891" s="91"/>
      <c r="AF891" s="91"/>
      <c r="AG891" s="91"/>
      <c r="AH891" s="91"/>
      <c r="AI891" s="91"/>
      <c r="AJ891" s="91"/>
      <c r="AK891" s="91"/>
      <c r="AL891" s="91"/>
      <c r="AM891" s="91"/>
      <c r="AN891" s="91"/>
      <c r="AO891" s="91"/>
      <c r="AP891" s="91"/>
      <c r="AQ891" s="91"/>
      <c r="AR891" s="91"/>
      <c r="AS891" s="91"/>
      <c r="AT891" s="91"/>
      <c r="AU891" s="91"/>
      <c r="AV891" s="91"/>
      <c r="AW891" s="91"/>
      <c r="AX891" s="91"/>
      <c r="AY891" s="91"/>
      <c r="AZ891" s="91"/>
      <c r="BA891" s="91"/>
      <c r="BB891" s="91"/>
      <c r="BC891" s="91"/>
      <c r="BD891" s="91"/>
      <c r="BE891" s="91"/>
      <c r="BF891" s="91"/>
      <c r="BG891" s="91"/>
      <c r="BH891" s="91"/>
      <c r="BI891" s="91"/>
      <c r="BJ891" s="91"/>
      <c r="BK891" s="91"/>
      <c r="BL891" s="91"/>
      <c r="BM891" s="91"/>
      <c r="BN891" s="91"/>
      <c r="BO891" s="91"/>
      <c r="BP891" s="91"/>
      <c r="BQ891" s="91"/>
      <c r="BR891" s="91"/>
      <c r="BS891" s="91"/>
      <c r="BT891" s="91"/>
      <c r="BU891" s="91"/>
      <c r="BV891" s="91"/>
      <c r="BW891" s="91"/>
      <c r="BX891" s="91"/>
      <c r="BY891" s="91"/>
      <c r="BZ891" s="91"/>
      <c r="CA891" s="91"/>
      <c r="CB891" s="91"/>
      <c r="CC891" s="91"/>
      <c r="CD891" s="91"/>
      <c r="CE891" s="91"/>
      <c r="CF891" s="91"/>
      <c r="CG891" s="91"/>
      <c r="CH891" s="91"/>
      <c r="CI891" s="91"/>
      <c r="CJ891" s="91"/>
      <c r="CK891" s="91"/>
      <c r="CL891" s="91"/>
      <c r="CM891" s="91"/>
      <c r="CN891" s="91"/>
      <c r="CO891" s="91"/>
      <c r="CP891" s="91"/>
      <c r="CQ891" s="91"/>
      <c r="CR891" s="91"/>
      <c r="CS891" s="91"/>
      <c r="CT891" s="91"/>
      <c r="CU891" s="91"/>
      <c r="CV891" s="91"/>
      <c r="CW891" s="91"/>
      <c r="CX891" s="91"/>
      <c r="CY891" s="91"/>
      <c r="CZ891" s="91"/>
      <c r="DA891" s="91"/>
      <c r="DB891" s="91"/>
      <c r="DC891" s="91"/>
      <c r="DD891" s="91"/>
      <c r="DE891" s="91"/>
      <c r="DF891" s="91"/>
      <c r="DG891" s="91"/>
      <c r="DH891" s="91"/>
      <c r="DI891" s="91"/>
      <c r="DJ891" s="91"/>
      <c r="DK891" s="91"/>
      <c r="DL891" s="91"/>
      <c r="DM891" s="91"/>
      <c r="DN891" s="91"/>
      <c r="DO891" s="91"/>
      <c r="DP891" s="91"/>
      <c r="DQ891" s="91"/>
      <c r="DR891" s="91"/>
      <c r="DS891" s="91"/>
      <c r="DT891" s="91"/>
      <c r="DU891" s="91"/>
      <c r="DV891" s="91"/>
      <c r="DW891" s="91"/>
      <c r="DX891" s="91"/>
      <c r="DY891" s="91"/>
      <c r="DZ891" s="91"/>
      <c r="EA891" s="91"/>
      <c r="EB891" s="91"/>
      <c r="EC891" s="91"/>
      <c r="ED891" s="91"/>
      <c r="EE891" s="91"/>
      <c r="EF891" s="91"/>
      <c r="EG891" s="91"/>
      <c r="EH891" s="91"/>
      <c r="EI891" s="91"/>
      <c r="EJ891" s="91"/>
      <c r="EK891" s="91"/>
      <c r="EL891" s="91"/>
      <c r="EM891" s="91"/>
      <c r="EN891" s="91"/>
      <c r="EO891" s="91"/>
      <c r="EP891" s="91"/>
      <c r="EQ891" s="91"/>
      <c r="ER891" s="91"/>
      <c r="ES891" s="91"/>
      <c r="ET891" s="91"/>
      <c r="EU891" s="91"/>
      <c r="EV891" s="91"/>
      <c r="EW891" s="91"/>
      <c r="EX891" s="91"/>
      <c r="EY891" s="91"/>
      <c r="EZ891" s="91"/>
      <c r="FA891" s="91"/>
      <c r="FB891" s="91"/>
      <c r="FC891" s="91"/>
      <c r="FD891" s="91"/>
      <c r="FE891" s="91"/>
      <c r="FF891" s="91"/>
    </row>
    <row r="892" spans="1:162" s="14" customFormat="1" ht="38.25" customHeight="1" x14ac:dyDescent="0.3">
      <c r="A892" s="361">
        <v>437</v>
      </c>
      <c r="B892" s="388">
        <v>40340008111</v>
      </c>
      <c r="C892" s="361" t="s">
        <v>6917</v>
      </c>
      <c r="D892" s="361" t="s">
        <v>345</v>
      </c>
      <c r="E892" s="273" t="s">
        <v>337</v>
      </c>
      <c r="F892" s="233" t="s">
        <v>461</v>
      </c>
      <c r="G892" s="357" t="s">
        <v>6927</v>
      </c>
      <c r="H892" s="91"/>
      <c r="I892" s="91"/>
      <c r="J892" s="91"/>
      <c r="K892" s="91"/>
      <c r="L892" s="91"/>
      <c r="M892" s="91"/>
      <c r="N892" s="91"/>
      <c r="O892" s="91"/>
      <c r="P892" s="91"/>
      <c r="Q892" s="91"/>
      <c r="R892" s="91"/>
      <c r="S892" s="91"/>
      <c r="T892" s="91"/>
      <c r="U892" s="91"/>
      <c r="V892" s="91"/>
      <c r="W892" s="91"/>
      <c r="X892" s="91"/>
      <c r="Y892" s="91"/>
      <c r="Z892" s="91"/>
      <c r="AA892" s="91"/>
      <c r="AB892" s="91"/>
      <c r="AC892" s="91"/>
      <c r="AD892" s="91"/>
      <c r="AE892" s="91"/>
      <c r="AF892" s="91"/>
      <c r="AG892" s="91"/>
      <c r="AH892" s="91"/>
      <c r="AI892" s="91"/>
      <c r="AJ892" s="91"/>
      <c r="AK892" s="91"/>
      <c r="AL892" s="91"/>
      <c r="AM892" s="91"/>
      <c r="AN892" s="91"/>
      <c r="AO892" s="91"/>
      <c r="AP892" s="91"/>
      <c r="AQ892" s="91"/>
      <c r="AR892" s="91"/>
      <c r="AS892" s="91"/>
      <c r="AT892" s="91"/>
      <c r="AU892" s="91"/>
      <c r="AV892" s="91"/>
      <c r="AW892" s="91"/>
      <c r="AX892" s="91"/>
      <c r="AY892" s="91"/>
      <c r="AZ892" s="91"/>
      <c r="BA892" s="91"/>
      <c r="BB892" s="91"/>
      <c r="BC892" s="91"/>
      <c r="BD892" s="91"/>
      <c r="BE892" s="91"/>
      <c r="BF892" s="91"/>
      <c r="BG892" s="91"/>
      <c r="BH892" s="91"/>
      <c r="BI892" s="91"/>
      <c r="BJ892" s="91"/>
      <c r="BK892" s="91"/>
      <c r="BL892" s="91"/>
      <c r="BM892" s="91"/>
      <c r="BN892" s="91"/>
      <c r="BO892" s="91"/>
      <c r="BP892" s="91"/>
      <c r="BQ892" s="91"/>
      <c r="BR892" s="91"/>
      <c r="BS892" s="91"/>
      <c r="BT892" s="91"/>
      <c r="BU892" s="91"/>
      <c r="BV892" s="91"/>
      <c r="BW892" s="91"/>
      <c r="BX892" s="91"/>
      <c r="BY892" s="91"/>
      <c r="BZ892" s="91"/>
      <c r="CA892" s="91"/>
      <c r="CB892" s="91"/>
      <c r="CC892" s="91"/>
      <c r="CD892" s="91"/>
      <c r="CE892" s="91"/>
      <c r="CF892" s="91"/>
      <c r="CG892" s="91"/>
      <c r="CH892" s="91"/>
      <c r="CI892" s="91"/>
      <c r="CJ892" s="91"/>
      <c r="CK892" s="91"/>
      <c r="CL892" s="91"/>
      <c r="CM892" s="91"/>
      <c r="CN892" s="91"/>
      <c r="CO892" s="91"/>
      <c r="CP892" s="91"/>
      <c r="CQ892" s="91"/>
      <c r="CR892" s="91"/>
      <c r="CS892" s="91"/>
      <c r="CT892" s="91"/>
      <c r="CU892" s="91"/>
      <c r="CV892" s="91"/>
      <c r="CW892" s="91"/>
      <c r="CX892" s="91"/>
      <c r="CY892" s="91"/>
      <c r="CZ892" s="91"/>
      <c r="DA892" s="91"/>
      <c r="DB892" s="91"/>
      <c r="DC892" s="91"/>
      <c r="DD892" s="91"/>
      <c r="DE892" s="91"/>
      <c r="DF892" s="91"/>
      <c r="DG892" s="91"/>
      <c r="DH892" s="91"/>
      <c r="DI892" s="91"/>
      <c r="DJ892" s="91"/>
      <c r="DK892" s="91"/>
      <c r="DL892" s="91"/>
      <c r="DM892" s="91"/>
      <c r="DN892" s="91"/>
      <c r="DO892" s="91"/>
      <c r="DP892" s="91"/>
      <c r="DQ892" s="91"/>
      <c r="DR892" s="91"/>
      <c r="DS892" s="91"/>
      <c r="DT892" s="91"/>
      <c r="DU892" s="91"/>
      <c r="DV892" s="91"/>
      <c r="DW892" s="91"/>
      <c r="DX892" s="91"/>
      <c r="DY892" s="91"/>
      <c r="DZ892" s="91"/>
      <c r="EA892" s="91"/>
      <c r="EB892" s="91"/>
      <c r="EC892" s="91"/>
      <c r="ED892" s="91"/>
      <c r="EE892" s="91"/>
      <c r="EF892" s="91"/>
      <c r="EG892" s="91"/>
      <c r="EH892" s="91"/>
      <c r="EI892" s="91"/>
      <c r="EJ892" s="91"/>
      <c r="EK892" s="91"/>
      <c r="EL892" s="91"/>
      <c r="EM892" s="91"/>
      <c r="EN892" s="91"/>
      <c r="EO892" s="91"/>
      <c r="EP892" s="91"/>
      <c r="EQ892" s="91"/>
      <c r="ER892" s="91"/>
      <c r="ES892" s="91"/>
      <c r="ET892" s="91"/>
      <c r="EU892" s="91"/>
      <c r="EV892" s="91"/>
      <c r="EW892" s="91"/>
      <c r="EX892" s="91"/>
      <c r="EY892" s="91"/>
      <c r="EZ892" s="91"/>
      <c r="FA892" s="91"/>
      <c r="FB892" s="91"/>
      <c r="FC892" s="91"/>
      <c r="FD892" s="91"/>
      <c r="FE892" s="91"/>
      <c r="FF892" s="91"/>
    </row>
    <row r="893" spans="1:162" s="14" customFormat="1" ht="24" customHeight="1" x14ac:dyDescent="0.3">
      <c r="A893" s="366"/>
      <c r="B893" s="406"/>
      <c r="C893" s="366"/>
      <c r="D893" s="366"/>
      <c r="E893" s="273" t="s">
        <v>414</v>
      </c>
      <c r="F893" s="273" t="s">
        <v>454</v>
      </c>
      <c r="G893" s="363"/>
      <c r="H893" s="91"/>
      <c r="I893" s="91"/>
      <c r="J893" s="91"/>
      <c r="K893" s="91"/>
      <c r="L893" s="91"/>
      <c r="M893" s="91"/>
      <c r="N893" s="91"/>
      <c r="O893" s="91"/>
      <c r="P893" s="91"/>
      <c r="Q893" s="91"/>
      <c r="R893" s="91"/>
      <c r="S893" s="91"/>
      <c r="T893" s="91"/>
      <c r="U893" s="91"/>
      <c r="V893" s="91"/>
      <c r="W893" s="91"/>
      <c r="X893" s="91"/>
      <c r="Y893" s="91"/>
      <c r="Z893" s="91"/>
      <c r="AA893" s="91"/>
      <c r="AB893" s="91"/>
      <c r="AC893" s="91"/>
      <c r="AD893" s="91"/>
      <c r="AE893" s="91"/>
      <c r="AF893" s="91"/>
      <c r="AG893" s="91"/>
      <c r="AH893" s="91"/>
      <c r="AI893" s="91"/>
      <c r="AJ893" s="91"/>
      <c r="AK893" s="91"/>
      <c r="AL893" s="91"/>
      <c r="AM893" s="91"/>
      <c r="AN893" s="91"/>
      <c r="AO893" s="91"/>
      <c r="AP893" s="91"/>
      <c r="AQ893" s="91"/>
      <c r="AR893" s="91"/>
      <c r="AS893" s="91"/>
      <c r="AT893" s="91"/>
      <c r="AU893" s="91"/>
      <c r="AV893" s="91"/>
      <c r="AW893" s="91"/>
      <c r="AX893" s="91"/>
      <c r="AY893" s="91"/>
      <c r="AZ893" s="91"/>
      <c r="BA893" s="91"/>
      <c r="BB893" s="91"/>
      <c r="BC893" s="91"/>
      <c r="BD893" s="91"/>
      <c r="BE893" s="91"/>
      <c r="BF893" s="91"/>
      <c r="BG893" s="91"/>
      <c r="BH893" s="91"/>
      <c r="BI893" s="91"/>
      <c r="BJ893" s="91"/>
      <c r="BK893" s="91"/>
      <c r="BL893" s="91"/>
      <c r="BM893" s="91"/>
      <c r="BN893" s="91"/>
      <c r="BO893" s="91"/>
      <c r="BP893" s="91"/>
      <c r="BQ893" s="91"/>
      <c r="BR893" s="91"/>
      <c r="BS893" s="91"/>
      <c r="BT893" s="91"/>
      <c r="BU893" s="91"/>
      <c r="BV893" s="91"/>
      <c r="BW893" s="91"/>
      <c r="BX893" s="91"/>
      <c r="BY893" s="91"/>
      <c r="BZ893" s="91"/>
      <c r="CA893" s="91"/>
      <c r="CB893" s="91"/>
      <c r="CC893" s="91"/>
      <c r="CD893" s="91"/>
      <c r="CE893" s="91"/>
      <c r="CF893" s="91"/>
      <c r="CG893" s="91"/>
      <c r="CH893" s="91"/>
      <c r="CI893" s="91"/>
      <c r="CJ893" s="91"/>
      <c r="CK893" s="91"/>
      <c r="CL893" s="91"/>
      <c r="CM893" s="91"/>
      <c r="CN893" s="91"/>
      <c r="CO893" s="91"/>
      <c r="CP893" s="91"/>
      <c r="CQ893" s="91"/>
      <c r="CR893" s="91"/>
      <c r="CS893" s="91"/>
      <c r="CT893" s="91"/>
      <c r="CU893" s="91"/>
      <c r="CV893" s="91"/>
      <c r="CW893" s="91"/>
      <c r="CX893" s="91"/>
      <c r="CY893" s="91"/>
      <c r="CZ893" s="91"/>
      <c r="DA893" s="91"/>
      <c r="DB893" s="91"/>
      <c r="DC893" s="91"/>
      <c r="DD893" s="91"/>
      <c r="DE893" s="91"/>
      <c r="DF893" s="91"/>
      <c r="DG893" s="91"/>
      <c r="DH893" s="91"/>
      <c r="DI893" s="91"/>
      <c r="DJ893" s="91"/>
      <c r="DK893" s="91"/>
      <c r="DL893" s="91"/>
      <c r="DM893" s="91"/>
      <c r="DN893" s="91"/>
      <c r="DO893" s="91"/>
      <c r="DP893" s="91"/>
      <c r="DQ893" s="91"/>
      <c r="DR893" s="91"/>
      <c r="DS893" s="91"/>
      <c r="DT893" s="91"/>
      <c r="DU893" s="91"/>
      <c r="DV893" s="91"/>
      <c r="DW893" s="91"/>
      <c r="DX893" s="91"/>
      <c r="DY893" s="91"/>
      <c r="DZ893" s="91"/>
      <c r="EA893" s="91"/>
      <c r="EB893" s="91"/>
      <c r="EC893" s="91"/>
      <c r="ED893" s="91"/>
      <c r="EE893" s="91"/>
      <c r="EF893" s="91"/>
      <c r="EG893" s="91"/>
      <c r="EH893" s="91"/>
      <c r="EI893" s="91"/>
      <c r="EJ893" s="91"/>
      <c r="EK893" s="91"/>
      <c r="EL893" s="91"/>
      <c r="EM893" s="91"/>
      <c r="EN893" s="91"/>
      <c r="EO893" s="91"/>
      <c r="EP893" s="91"/>
      <c r="EQ893" s="91"/>
      <c r="ER893" s="91"/>
      <c r="ES893" s="91"/>
      <c r="ET893" s="91"/>
      <c r="EU893" s="91"/>
      <c r="EV893" s="91"/>
      <c r="EW893" s="91"/>
      <c r="EX893" s="91"/>
      <c r="EY893" s="91"/>
      <c r="EZ893" s="91"/>
      <c r="FA893" s="91"/>
      <c r="FB893" s="91"/>
      <c r="FC893" s="91"/>
      <c r="FD893" s="91"/>
      <c r="FE893" s="91"/>
      <c r="FF893" s="91"/>
    </row>
    <row r="894" spans="1:162" s="14" customFormat="1" ht="24" customHeight="1" x14ac:dyDescent="0.3">
      <c r="A894" s="366"/>
      <c r="B894" s="406"/>
      <c r="C894" s="366"/>
      <c r="D894" s="366"/>
      <c r="E894" s="273" t="s">
        <v>367</v>
      </c>
      <c r="F894" s="273" t="s">
        <v>368</v>
      </c>
      <c r="G894" s="358"/>
      <c r="H894" s="91"/>
      <c r="I894" s="91"/>
      <c r="J894" s="91"/>
      <c r="K894" s="91"/>
      <c r="L894" s="91"/>
      <c r="M894" s="91"/>
      <c r="N894" s="91"/>
      <c r="O894" s="91"/>
      <c r="P894" s="91"/>
      <c r="Q894" s="91"/>
      <c r="R894" s="91"/>
      <c r="S894" s="91"/>
      <c r="T894" s="91"/>
      <c r="U894" s="91"/>
      <c r="V894" s="91"/>
      <c r="W894" s="91"/>
      <c r="X894" s="91"/>
      <c r="Y894" s="91"/>
      <c r="Z894" s="91"/>
      <c r="AA894" s="91"/>
      <c r="AB894" s="91"/>
      <c r="AC894" s="91"/>
      <c r="AD894" s="91"/>
      <c r="AE894" s="91"/>
      <c r="AF894" s="91"/>
      <c r="AG894" s="91"/>
      <c r="AH894" s="91"/>
      <c r="AI894" s="91"/>
      <c r="AJ894" s="91"/>
      <c r="AK894" s="91"/>
      <c r="AL894" s="91"/>
      <c r="AM894" s="91"/>
      <c r="AN894" s="91"/>
      <c r="AO894" s="91"/>
      <c r="AP894" s="91"/>
      <c r="AQ894" s="91"/>
      <c r="AR894" s="91"/>
      <c r="AS894" s="91"/>
      <c r="AT894" s="91"/>
      <c r="AU894" s="91"/>
      <c r="AV894" s="91"/>
      <c r="AW894" s="91"/>
      <c r="AX894" s="91"/>
      <c r="AY894" s="91"/>
      <c r="AZ894" s="91"/>
      <c r="BA894" s="91"/>
      <c r="BB894" s="91"/>
      <c r="BC894" s="91"/>
      <c r="BD894" s="91"/>
      <c r="BE894" s="91"/>
      <c r="BF894" s="91"/>
      <c r="BG894" s="91"/>
      <c r="BH894" s="91"/>
      <c r="BI894" s="91"/>
      <c r="BJ894" s="91"/>
      <c r="BK894" s="91"/>
      <c r="BL894" s="91"/>
      <c r="BM894" s="91"/>
      <c r="BN894" s="91"/>
      <c r="BO894" s="91"/>
      <c r="BP894" s="91"/>
      <c r="BQ894" s="91"/>
      <c r="BR894" s="91"/>
      <c r="BS894" s="91"/>
      <c r="BT894" s="91"/>
      <c r="BU894" s="91"/>
      <c r="BV894" s="91"/>
      <c r="BW894" s="91"/>
      <c r="BX894" s="91"/>
      <c r="BY894" s="91"/>
      <c r="BZ894" s="91"/>
      <c r="CA894" s="91"/>
      <c r="CB894" s="91"/>
      <c r="CC894" s="91"/>
      <c r="CD894" s="91"/>
      <c r="CE894" s="91"/>
      <c r="CF894" s="91"/>
      <c r="CG894" s="91"/>
      <c r="CH894" s="91"/>
      <c r="CI894" s="91"/>
      <c r="CJ894" s="91"/>
      <c r="CK894" s="91"/>
      <c r="CL894" s="91"/>
      <c r="CM894" s="91"/>
      <c r="CN894" s="91"/>
      <c r="CO894" s="91"/>
      <c r="CP894" s="91"/>
      <c r="CQ894" s="91"/>
      <c r="CR894" s="91"/>
      <c r="CS894" s="91"/>
      <c r="CT894" s="91"/>
      <c r="CU894" s="91"/>
      <c r="CV894" s="91"/>
      <c r="CW894" s="91"/>
      <c r="CX894" s="91"/>
      <c r="CY894" s="91"/>
      <c r="CZ894" s="91"/>
      <c r="DA894" s="91"/>
      <c r="DB894" s="91"/>
      <c r="DC894" s="91"/>
      <c r="DD894" s="91"/>
      <c r="DE894" s="91"/>
      <c r="DF894" s="91"/>
      <c r="DG894" s="91"/>
      <c r="DH894" s="91"/>
      <c r="DI894" s="91"/>
      <c r="DJ894" s="91"/>
      <c r="DK894" s="91"/>
      <c r="DL894" s="91"/>
      <c r="DM894" s="91"/>
      <c r="DN894" s="91"/>
      <c r="DO894" s="91"/>
      <c r="DP894" s="91"/>
      <c r="DQ894" s="91"/>
      <c r="DR894" s="91"/>
      <c r="DS894" s="91"/>
      <c r="DT894" s="91"/>
      <c r="DU894" s="91"/>
      <c r="DV894" s="91"/>
      <c r="DW894" s="91"/>
      <c r="DX894" s="91"/>
      <c r="DY894" s="91"/>
      <c r="DZ894" s="91"/>
      <c r="EA894" s="91"/>
      <c r="EB894" s="91"/>
      <c r="EC894" s="91"/>
      <c r="ED894" s="91"/>
      <c r="EE894" s="91"/>
      <c r="EF894" s="91"/>
      <c r="EG894" s="91"/>
      <c r="EH894" s="91"/>
      <c r="EI894" s="91"/>
      <c r="EJ894" s="91"/>
      <c r="EK894" s="91"/>
      <c r="EL894" s="91"/>
      <c r="EM894" s="91"/>
      <c r="EN894" s="91"/>
      <c r="EO894" s="91"/>
      <c r="EP894" s="91"/>
      <c r="EQ894" s="91"/>
      <c r="ER894" s="91"/>
      <c r="ES894" s="91"/>
      <c r="ET894" s="91"/>
      <c r="EU894" s="91"/>
      <c r="EV894" s="91"/>
      <c r="EW894" s="91"/>
      <c r="EX894" s="91"/>
      <c r="EY894" s="91"/>
      <c r="EZ894" s="91"/>
      <c r="FA894" s="91"/>
      <c r="FB894" s="91"/>
      <c r="FC894" s="91"/>
      <c r="FD894" s="91"/>
      <c r="FE894" s="91"/>
      <c r="FF894" s="91"/>
    </row>
    <row r="895" spans="1:162" s="14" customFormat="1" ht="56.25" customHeight="1" x14ac:dyDescent="0.3">
      <c r="A895" s="366"/>
      <c r="B895" s="406"/>
      <c r="C895" s="366"/>
      <c r="D895" s="366"/>
      <c r="E895" s="234" t="s">
        <v>385</v>
      </c>
      <c r="F895" s="233" t="s">
        <v>386</v>
      </c>
      <c r="G895" s="244" t="s">
        <v>6955</v>
      </c>
      <c r="H895" s="91"/>
      <c r="I895" s="91"/>
      <c r="J895" s="91"/>
      <c r="K895" s="91"/>
      <c r="L895" s="91"/>
      <c r="M895" s="91"/>
      <c r="N895" s="91"/>
      <c r="O895" s="91"/>
      <c r="P895" s="91"/>
      <c r="Q895" s="91"/>
      <c r="R895" s="91"/>
      <c r="S895" s="91"/>
      <c r="T895" s="91"/>
      <c r="U895" s="91"/>
      <c r="V895" s="91"/>
      <c r="W895" s="91"/>
      <c r="X895" s="91"/>
      <c r="Y895" s="91"/>
      <c r="Z895" s="91"/>
      <c r="AA895" s="91"/>
      <c r="AB895" s="91"/>
      <c r="AC895" s="91"/>
      <c r="AD895" s="91"/>
      <c r="AE895" s="91"/>
      <c r="AF895" s="91"/>
      <c r="AG895" s="91"/>
      <c r="AH895" s="91"/>
      <c r="AI895" s="91"/>
      <c r="AJ895" s="91"/>
      <c r="AK895" s="91"/>
      <c r="AL895" s="91"/>
      <c r="AM895" s="91"/>
      <c r="AN895" s="91"/>
      <c r="AO895" s="91"/>
      <c r="AP895" s="91"/>
      <c r="AQ895" s="91"/>
      <c r="AR895" s="91"/>
      <c r="AS895" s="91"/>
      <c r="AT895" s="91"/>
      <c r="AU895" s="91"/>
      <c r="AV895" s="91"/>
      <c r="AW895" s="91"/>
      <c r="AX895" s="91"/>
      <c r="AY895" s="91"/>
      <c r="AZ895" s="91"/>
      <c r="BA895" s="91"/>
      <c r="BB895" s="91"/>
      <c r="BC895" s="91"/>
      <c r="BD895" s="91"/>
      <c r="BE895" s="91"/>
      <c r="BF895" s="91"/>
      <c r="BG895" s="91"/>
      <c r="BH895" s="91"/>
      <c r="BI895" s="91"/>
      <c r="BJ895" s="91"/>
      <c r="BK895" s="91"/>
      <c r="BL895" s="91"/>
      <c r="BM895" s="91"/>
      <c r="BN895" s="91"/>
      <c r="BO895" s="91"/>
      <c r="BP895" s="91"/>
      <c r="BQ895" s="91"/>
      <c r="BR895" s="91"/>
      <c r="BS895" s="91"/>
      <c r="BT895" s="91"/>
      <c r="BU895" s="91"/>
      <c r="BV895" s="91"/>
      <c r="BW895" s="91"/>
      <c r="BX895" s="91"/>
      <c r="BY895" s="91"/>
      <c r="BZ895" s="91"/>
      <c r="CA895" s="91"/>
      <c r="CB895" s="91"/>
      <c r="CC895" s="91"/>
      <c r="CD895" s="91"/>
      <c r="CE895" s="91"/>
      <c r="CF895" s="91"/>
      <c r="CG895" s="91"/>
      <c r="CH895" s="91"/>
      <c r="CI895" s="91"/>
      <c r="CJ895" s="91"/>
      <c r="CK895" s="91"/>
      <c r="CL895" s="91"/>
      <c r="CM895" s="91"/>
      <c r="CN895" s="91"/>
      <c r="CO895" s="91"/>
      <c r="CP895" s="91"/>
      <c r="CQ895" s="91"/>
      <c r="CR895" s="91"/>
      <c r="CS895" s="91"/>
      <c r="CT895" s="91"/>
      <c r="CU895" s="91"/>
      <c r="CV895" s="91"/>
      <c r="CW895" s="91"/>
      <c r="CX895" s="91"/>
      <c r="CY895" s="91"/>
      <c r="CZ895" s="91"/>
      <c r="DA895" s="91"/>
      <c r="DB895" s="91"/>
      <c r="DC895" s="91"/>
      <c r="DD895" s="91"/>
      <c r="DE895" s="91"/>
      <c r="DF895" s="91"/>
      <c r="DG895" s="91"/>
      <c r="DH895" s="91"/>
      <c r="DI895" s="91"/>
      <c r="DJ895" s="91"/>
      <c r="DK895" s="91"/>
      <c r="DL895" s="91"/>
      <c r="DM895" s="91"/>
      <c r="DN895" s="91"/>
      <c r="DO895" s="91"/>
      <c r="DP895" s="91"/>
      <c r="DQ895" s="91"/>
      <c r="DR895" s="91"/>
      <c r="DS895" s="91"/>
      <c r="DT895" s="91"/>
      <c r="DU895" s="91"/>
      <c r="DV895" s="91"/>
      <c r="DW895" s="91"/>
      <c r="DX895" s="91"/>
      <c r="DY895" s="91"/>
      <c r="DZ895" s="91"/>
      <c r="EA895" s="91"/>
      <c r="EB895" s="91"/>
      <c r="EC895" s="91"/>
      <c r="ED895" s="91"/>
      <c r="EE895" s="91"/>
      <c r="EF895" s="91"/>
      <c r="EG895" s="91"/>
      <c r="EH895" s="91"/>
      <c r="EI895" s="91"/>
      <c r="EJ895" s="91"/>
      <c r="EK895" s="91"/>
      <c r="EL895" s="91"/>
      <c r="EM895" s="91"/>
      <c r="EN895" s="91"/>
      <c r="EO895" s="91"/>
      <c r="EP895" s="91"/>
      <c r="EQ895" s="91"/>
      <c r="ER895" s="91"/>
      <c r="ES895" s="91"/>
      <c r="ET895" s="91"/>
      <c r="EU895" s="91"/>
      <c r="EV895" s="91"/>
      <c r="EW895" s="91"/>
      <c r="EX895" s="91"/>
      <c r="EY895" s="91"/>
      <c r="EZ895" s="91"/>
      <c r="FA895" s="91"/>
      <c r="FB895" s="91"/>
      <c r="FC895" s="91"/>
      <c r="FD895" s="91"/>
      <c r="FE895" s="91"/>
      <c r="FF895" s="91"/>
    </row>
    <row r="896" spans="1:162" s="14" customFormat="1" ht="46.5" customHeight="1" x14ac:dyDescent="0.3">
      <c r="A896" s="362"/>
      <c r="B896" s="389"/>
      <c r="C896" s="362"/>
      <c r="D896" s="362"/>
      <c r="E896" s="273" t="s">
        <v>370</v>
      </c>
      <c r="F896" s="233" t="s">
        <v>6941</v>
      </c>
      <c r="G896" s="233" t="s">
        <v>7192</v>
      </c>
      <c r="H896" s="91"/>
      <c r="I896" s="91"/>
      <c r="J896" s="91"/>
      <c r="K896" s="91"/>
      <c r="L896" s="91"/>
      <c r="M896" s="91"/>
      <c r="N896" s="91"/>
      <c r="O896" s="91"/>
      <c r="P896" s="91"/>
      <c r="Q896" s="91"/>
      <c r="R896" s="91"/>
      <c r="S896" s="91"/>
      <c r="T896" s="91"/>
      <c r="U896" s="91"/>
      <c r="V896" s="91"/>
      <c r="W896" s="91"/>
      <c r="X896" s="91"/>
      <c r="Y896" s="91"/>
      <c r="Z896" s="91"/>
      <c r="AA896" s="91"/>
      <c r="AB896" s="91"/>
      <c r="AC896" s="91"/>
      <c r="AD896" s="91"/>
      <c r="AE896" s="91"/>
      <c r="AF896" s="91"/>
      <c r="AG896" s="91"/>
      <c r="AH896" s="91"/>
      <c r="AI896" s="91"/>
      <c r="AJ896" s="91"/>
      <c r="AK896" s="91"/>
      <c r="AL896" s="91"/>
      <c r="AM896" s="91"/>
      <c r="AN896" s="91"/>
      <c r="AO896" s="91"/>
      <c r="AP896" s="91"/>
      <c r="AQ896" s="91"/>
      <c r="AR896" s="91"/>
      <c r="AS896" s="91"/>
      <c r="AT896" s="91"/>
      <c r="AU896" s="91"/>
      <c r="AV896" s="91"/>
      <c r="AW896" s="91"/>
      <c r="AX896" s="91"/>
      <c r="AY896" s="91"/>
      <c r="AZ896" s="91"/>
      <c r="BA896" s="91"/>
      <c r="BB896" s="91"/>
      <c r="BC896" s="91"/>
      <c r="BD896" s="91"/>
      <c r="BE896" s="91"/>
      <c r="BF896" s="91"/>
      <c r="BG896" s="91"/>
      <c r="BH896" s="91"/>
      <c r="BI896" s="91"/>
      <c r="BJ896" s="91"/>
      <c r="BK896" s="91"/>
      <c r="BL896" s="91"/>
      <c r="BM896" s="91"/>
      <c r="BN896" s="91"/>
      <c r="BO896" s="91"/>
      <c r="BP896" s="91"/>
      <c r="BQ896" s="91"/>
      <c r="BR896" s="91"/>
      <c r="BS896" s="91"/>
      <c r="BT896" s="91"/>
      <c r="BU896" s="91"/>
      <c r="BV896" s="91"/>
      <c r="BW896" s="91"/>
      <c r="BX896" s="91"/>
      <c r="BY896" s="91"/>
      <c r="BZ896" s="91"/>
      <c r="CA896" s="91"/>
      <c r="CB896" s="91"/>
      <c r="CC896" s="91"/>
      <c r="CD896" s="91"/>
      <c r="CE896" s="91"/>
      <c r="CF896" s="91"/>
      <c r="CG896" s="91"/>
      <c r="CH896" s="91"/>
      <c r="CI896" s="91"/>
      <c r="CJ896" s="91"/>
      <c r="CK896" s="91"/>
      <c r="CL896" s="91"/>
      <c r="CM896" s="91"/>
      <c r="CN896" s="91"/>
      <c r="CO896" s="91"/>
      <c r="CP896" s="91"/>
      <c r="CQ896" s="91"/>
      <c r="CR896" s="91"/>
      <c r="CS896" s="91"/>
      <c r="CT896" s="91"/>
      <c r="CU896" s="91"/>
      <c r="CV896" s="91"/>
      <c r="CW896" s="91"/>
      <c r="CX896" s="91"/>
      <c r="CY896" s="91"/>
      <c r="CZ896" s="91"/>
      <c r="DA896" s="91"/>
      <c r="DB896" s="91"/>
      <c r="DC896" s="91"/>
      <c r="DD896" s="91"/>
      <c r="DE896" s="91"/>
      <c r="DF896" s="91"/>
      <c r="DG896" s="91"/>
      <c r="DH896" s="91"/>
      <c r="DI896" s="91"/>
      <c r="DJ896" s="91"/>
      <c r="DK896" s="91"/>
      <c r="DL896" s="91"/>
      <c r="DM896" s="91"/>
      <c r="DN896" s="91"/>
      <c r="DO896" s="91"/>
      <c r="DP896" s="91"/>
      <c r="DQ896" s="91"/>
      <c r="DR896" s="91"/>
      <c r="DS896" s="91"/>
      <c r="DT896" s="91"/>
      <c r="DU896" s="91"/>
      <c r="DV896" s="91"/>
      <c r="DW896" s="91"/>
      <c r="DX896" s="91"/>
      <c r="DY896" s="91"/>
      <c r="DZ896" s="91"/>
      <c r="EA896" s="91"/>
      <c r="EB896" s="91"/>
      <c r="EC896" s="91"/>
      <c r="ED896" s="91"/>
      <c r="EE896" s="91"/>
      <c r="EF896" s="91"/>
      <c r="EG896" s="91"/>
      <c r="EH896" s="91"/>
      <c r="EI896" s="91"/>
      <c r="EJ896" s="91"/>
      <c r="EK896" s="91"/>
      <c r="EL896" s="91"/>
      <c r="EM896" s="91"/>
      <c r="EN896" s="91"/>
      <c r="EO896" s="91"/>
      <c r="EP896" s="91"/>
      <c r="EQ896" s="91"/>
      <c r="ER896" s="91"/>
      <c r="ES896" s="91"/>
      <c r="ET896" s="91"/>
      <c r="EU896" s="91"/>
      <c r="EV896" s="91"/>
      <c r="EW896" s="91"/>
      <c r="EX896" s="91"/>
      <c r="EY896" s="91"/>
      <c r="EZ896" s="91"/>
      <c r="FA896" s="91"/>
      <c r="FB896" s="91"/>
      <c r="FC896" s="91"/>
      <c r="FD896" s="91"/>
      <c r="FE896" s="91"/>
      <c r="FF896" s="91"/>
    </row>
    <row r="897" spans="1:162" s="14" customFormat="1" ht="24" customHeight="1" x14ac:dyDescent="0.3">
      <c r="A897" s="361">
        <v>438</v>
      </c>
      <c r="B897" s="367">
        <v>171240012511</v>
      </c>
      <c r="C897" s="357" t="s">
        <v>6930</v>
      </c>
      <c r="D897" s="361" t="s">
        <v>6589</v>
      </c>
      <c r="E897" s="273" t="s">
        <v>370</v>
      </c>
      <c r="F897" s="233" t="s">
        <v>6941</v>
      </c>
      <c r="G897" s="357" t="s">
        <v>6954</v>
      </c>
      <c r="H897" s="91"/>
      <c r="I897" s="91"/>
      <c r="J897" s="91"/>
      <c r="K897" s="91"/>
      <c r="L897" s="91"/>
      <c r="M897" s="91"/>
      <c r="N897" s="91"/>
      <c r="O897" s="91"/>
      <c r="P897" s="91"/>
      <c r="Q897" s="91"/>
      <c r="R897" s="91"/>
      <c r="S897" s="91"/>
      <c r="T897" s="91"/>
      <c r="U897" s="91"/>
      <c r="V897" s="91"/>
      <c r="W897" s="91"/>
      <c r="X897" s="91"/>
      <c r="Y897" s="91"/>
      <c r="Z897" s="91"/>
      <c r="AA897" s="91"/>
      <c r="AB897" s="91"/>
      <c r="AC897" s="91"/>
      <c r="AD897" s="91"/>
      <c r="AE897" s="91"/>
      <c r="AF897" s="91"/>
      <c r="AG897" s="91"/>
      <c r="AH897" s="91"/>
      <c r="AI897" s="91"/>
      <c r="AJ897" s="91"/>
      <c r="AK897" s="91"/>
      <c r="AL897" s="91"/>
      <c r="AM897" s="91"/>
      <c r="AN897" s="91"/>
      <c r="AO897" s="91"/>
      <c r="AP897" s="91"/>
      <c r="AQ897" s="91"/>
      <c r="AR897" s="91"/>
      <c r="AS897" s="91"/>
      <c r="AT897" s="91"/>
      <c r="AU897" s="91"/>
      <c r="AV897" s="91"/>
      <c r="AW897" s="91"/>
      <c r="AX897" s="91"/>
      <c r="AY897" s="91"/>
      <c r="AZ897" s="91"/>
      <c r="BA897" s="91"/>
      <c r="BB897" s="91"/>
      <c r="BC897" s="91"/>
      <c r="BD897" s="91"/>
      <c r="BE897" s="91"/>
      <c r="BF897" s="91"/>
      <c r="BG897" s="91"/>
      <c r="BH897" s="91"/>
      <c r="BI897" s="91"/>
      <c r="BJ897" s="91"/>
      <c r="BK897" s="91"/>
      <c r="BL897" s="91"/>
      <c r="BM897" s="91"/>
      <c r="BN897" s="91"/>
      <c r="BO897" s="91"/>
      <c r="BP897" s="91"/>
      <c r="BQ897" s="91"/>
      <c r="BR897" s="91"/>
      <c r="BS897" s="91"/>
      <c r="BT897" s="91"/>
      <c r="BU897" s="91"/>
      <c r="BV897" s="91"/>
      <c r="BW897" s="91"/>
      <c r="BX897" s="91"/>
      <c r="BY897" s="91"/>
      <c r="BZ897" s="91"/>
      <c r="CA897" s="91"/>
      <c r="CB897" s="91"/>
      <c r="CC897" s="91"/>
      <c r="CD897" s="91"/>
      <c r="CE897" s="91"/>
      <c r="CF897" s="91"/>
      <c r="CG897" s="91"/>
      <c r="CH897" s="91"/>
      <c r="CI897" s="91"/>
      <c r="CJ897" s="91"/>
      <c r="CK897" s="91"/>
      <c r="CL897" s="91"/>
      <c r="CM897" s="91"/>
      <c r="CN897" s="91"/>
      <c r="CO897" s="91"/>
      <c r="CP897" s="91"/>
      <c r="CQ897" s="91"/>
      <c r="CR897" s="91"/>
      <c r="CS897" s="91"/>
      <c r="CT897" s="91"/>
      <c r="CU897" s="91"/>
      <c r="CV897" s="91"/>
      <c r="CW897" s="91"/>
      <c r="CX897" s="91"/>
      <c r="CY897" s="91"/>
      <c r="CZ897" s="91"/>
      <c r="DA897" s="91"/>
      <c r="DB897" s="91"/>
      <c r="DC897" s="91"/>
      <c r="DD897" s="91"/>
      <c r="DE897" s="91"/>
      <c r="DF897" s="91"/>
      <c r="DG897" s="91"/>
      <c r="DH897" s="91"/>
      <c r="DI897" s="91"/>
      <c r="DJ897" s="91"/>
      <c r="DK897" s="91"/>
      <c r="DL897" s="91"/>
      <c r="DM897" s="91"/>
      <c r="DN897" s="91"/>
      <c r="DO897" s="91"/>
      <c r="DP897" s="91"/>
      <c r="DQ897" s="91"/>
      <c r="DR897" s="91"/>
      <c r="DS897" s="91"/>
      <c r="DT897" s="91"/>
      <c r="DU897" s="91"/>
      <c r="DV897" s="91"/>
      <c r="DW897" s="91"/>
      <c r="DX897" s="91"/>
      <c r="DY897" s="91"/>
      <c r="DZ897" s="91"/>
      <c r="EA897" s="91"/>
      <c r="EB897" s="91"/>
      <c r="EC897" s="91"/>
      <c r="ED897" s="91"/>
      <c r="EE897" s="91"/>
      <c r="EF897" s="91"/>
      <c r="EG897" s="91"/>
      <c r="EH897" s="91"/>
      <c r="EI897" s="91"/>
      <c r="EJ897" s="91"/>
      <c r="EK897" s="91"/>
      <c r="EL897" s="91"/>
      <c r="EM897" s="91"/>
      <c r="EN897" s="91"/>
      <c r="EO897" s="91"/>
      <c r="EP897" s="91"/>
      <c r="EQ897" s="91"/>
      <c r="ER897" s="91"/>
      <c r="ES897" s="91"/>
      <c r="ET897" s="91"/>
      <c r="EU897" s="91"/>
      <c r="EV897" s="91"/>
      <c r="EW897" s="91"/>
      <c r="EX897" s="91"/>
      <c r="EY897" s="91"/>
      <c r="EZ897" s="91"/>
      <c r="FA897" s="91"/>
      <c r="FB897" s="91"/>
      <c r="FC897" s="91"/>
      <c r="FD897" s="91"/>
      <c r="FE897" s="91"/>
      <c r="FF897" s="91"/>
    </row>
    <row r="898" spans="1:162" s="14" customFormat="1" ht="24" customHeight="1" x14ac:dyDescent="0.3">
      <c r="A898" s="366"/>
      <c r="B898" s="368"/>
      <c r="C898" s="363"/>
      <c r="D898" s="366"/>
      <c r="E898" s="273" t="s">
        <v>372</v>
      </c>
      <c r="F898" s="233" t="s">
        <v>6931</v>
      </c>
      <c r="G898" s="363"/>
      <c r="H898" s="91"/>
      <c r="I898" s="91"/>
      <c r="J898" s="91"/>
      <c r="K898" s="91"/>
      <c r="L898" s="91"/>
      <c r="M898" s="91"/>
      <c r="N898" s="91"/>
      <c r="O898" s="91"/>
      <c r="P898" s="91"/>
      <c r="Q898" s="91"/>
      <c r="R898" s="91"/>
      <c r="S898" s="91"/>
      <c r="T898" s="91"/>
      <c r="U898" s="91"/>
      <c r="V898" s="91"/>
      <c r="W898" s="91"/>
      <c r="X898" s="91"/>
      <c r="Y898" s="91"/>
      <c r="Z898" s="91"/>
      <c r="AA898" s="91"/>
      <c r="AB898" s="91"/>
      <c r="AC898" s="91"/>
      <c r="AD898" s="91"/>
      <c r="AE898" s="91"/>
      <c r="AF898" s="91"/>
      <c r="AG898" s="91"/>
      <c r="AH898" s="91"/>
      <c r="AI898" s="91"/>
      <c r="AJ898" s="91"/>
      <c r="AK898" s="91"/>
      <c r="AL898" s="91"/>
      <c r="AM898" s="91"/>
      <c r="AN898" s="91"/>
      <c r="AO898" s="91"/>
      <c r="AP898" s="91"/>
      <c r="AQ898" s="91"/>
      <c r="AR898" s="91"/>
      <c r="AS898" s="91"/>
      <c r="AT898" s="91"/>
      <c r="AU898" s="91"/>
      <c r="AV898" s="91"/>
      <c r="AW898" s="91"/>
      <c r="AX898" s="91"/>
      <c r="AY898" s="91"/>
      <c r="AZ898" s="91"/>
      <c r="BA898" s="91"/>
      <c r="BB898" s="91"/>
      <c r="BC898" s="91"/>
      <c r="BD898" s="91"/>
      <c r="BE898" s="91"/>
      <c r="BF898" s="91"/>
      <c r="BG898" s="91"/>
      <c r="BH898" s="91"/>
      <c r="BI898" s="91"/>
      <c r="BJ898" s="91"/>
      <c r="BK898" s="91"/>
      <c r="BL898" s="91"/>
      <c r="BM898" s="91"/>
      <c r="BN898" s="91"/>
      <c r="BO898" s="91"/>
      <c r="BP898" s="91"/>
      <c r="BQ898" s="91"/>
      <c r="BR898" s="91"/>
      <c r="BS898" s="91"/>
      <c r="BT898" s="91"/>
      <c r="BU898" s="91"/>
      <c r="BV898" s="91"/>
      <c r="BW898" s="91"/>
      <c r="BX898" s="91"/>
      <c r="BY898" s="91"/>
      <c r="BZ898" s="91"/>
      <c r="CA898" s="91"/>
      <c r="CB898" s="91"/>
      <c r="CC898" s="91"/>
      <c r="CD898" s="91"/>
      <c r="CE898" s="91"/>
      <c r="CF898" s="91"/>
      <c r="CG898" s="91"/>
      <c r="CH898" s="91"/>
      <c r="CI898" s="91"/>
      <c r="CJ898" s="91"/>
      <c r="CK898" s="91"/>
      <c r="CL898" s="91"/>
      <c r="CM898" s="91"/>
      <c r="CN898" s="91"/>
      <c r="CO898" s="91"/>
      <c r="CP898" s="91"/>
      <c r="CQ898" s="91"/>
      <c r="CR898" s="91"/>
      <c r="CS898" s="91"/>
      <c r="CT898" s="91"/>
      <c r="CU898" s="91"/>
      <c r="CV898" s="91"/>
      <c r="CW898" s="91"/>
      <c r="CX898" s="91"/>
      <c r="CY898" s="91"/>
      <c r="CZ898" s="91"/>
      <c r="DA898" s="91"/>
      <c r="DB898" s="91"/>
      <c r="DC898" s="91"/>
      <c r="DD898" s="91"/>
      <c r="DE898" s="91"/>
      <c r="DF898" s="91"/>
      <c r="DG898" s="91"/>
      <c r="DH898" s="91"/>
      <c r="DI898" s="91"/>
      <c r="DJ898" s="91"/>
      <c r="DK898" s="91"/>
      <c r="DL898" s="91"/>
      <c r="DM898" s="91"/>
      <c r="DN898" s="91"/>
      <c r="DO898" s="91"/>
      <c r="DP898" s="91"/>
      <c r="DQ898" s="91"/>
      <c r="DR898" s="91"/>
      <c r="DS898" s="91"/>
      <c r="DT898" s="91"/>
      <c r="DU898" s="91"/>
      <c r="DV898" s="91"/>
      <c r="DW898" s="91"/>
      <c r="DX898" s="91"/>
      <c r="DY898" s="91"/>
      <c r="DZ898" s="91"/>
      <c r="EA898" s="91"/>
      <c r="EB898" s="91"/>
      <c r="EC898" s="91"/>
      <c r="ED898" s="91"/>
      <c r="EE898" s="91"/>
      <c r="EF898" s="91"/>
      <c r="EG898" s="91"/>
      <c r="EH898" s="91"/>
      <c r="EI898" s="91"/>
      <c r="EJ898" s="91"/>
      <c r="EK898" s="91"/>
      <c r="EL898" s="91"/>
      <c r="EM898" s="91"/>
      <c r="EN898" s="91"/>
      <c r="EO898" s="91"/>
      <c r="EP898" s="91"/>
      <c r="EQ898" s="91"/>
      <c r="ER898" s="91"/>
      <c r="ES898" s="91"/>
      <c r="ET898" s="91"/>
      <c r="EU898" s="91"/>
      <c r="EV898" s="91"/>
      <c r="EW898" s="91"/>
      <c r="EX898" s="91"/>
      <c r="EY898" s="91"/>
      <c r="EZ898" s="91"/>
      <c r="FA898" s="91"/>
      <c r="FB898" s="91"/>
      <c r="FC898" s="91"/>
      <c r="FD898" s="91"/>
      <c r="FE898" s="91"/>
      <c r="FF898" s="91"/>
    </row>
    <row r="899" spans="1:162" s="14" customFormat="1" ht="24" customHeight="1" x14ac:dyDescent="0.3">
      <c r="A899" s="366"/>
      <c r="B899" s="368"/>
      <c r="C899" s="363"/>
      <c r="D899" s="366"/>
      <c r="E899" s="243" t="s">
        <v>337</v>
      </c>
      <c r="F899" s="243" t="s">
        <v>461</v>
      </c>
      <c r="G899" s="363"/>
      <c r="H899" s="91"/>
      <c r="I899" s="91"/>
      <c r="J899" s="91"/>
      <c r="K899" s="91"/>
      <c r="L899" s="91"/>
      <c r="M899" s="91"/>
      <c r="N899" s="91"/>
      <c r="O899" s="91"/>
      <c r="P899" s="91"/>
      <c r="Q899" s="91"/>
      <c r="R899" s="91"/>
      <c r="S899" s="91"/>
      <c r="T899" s="91"/>
      <c r="U899" s="91"/>
      <c r="V899" s="91"/>
      <c r="W899" s="91"/>
      <c r="X899" s="91"/>
      <c r="Y899" s="91"/>
      <c r="Z899" s="91"/>
      <c r="AA899" s="91"/>
      <c r="AB899" s="91"/>
      <c r="AC899" s="91"/>
      <c r="AD899" s="91"/>
      <c r="AE899" s="91"/>
      <c r="AF899" s="91"/>
      <c r="AG899" s="91"/>
      <c r="AH899" s="91"/>
      <c r="AI899" s="91"/>
      <c r="AJ899" s="91"/>
      <c r="AK899" s="91"/>
      <c r="AL899" s="91"/>
      <c r="AM899" s="91"/>
      <c r="AN899" s="91"/>
      <c r="AO899" s="91"/>
      <c r="AP899" s="91"/>
      <c r="AQ899" s="91"/>
      <c r="AR899" s="91"/>
      <c r="AS899" s="91"/>
      <c r="AT899" s="91"/>
      <c r="AU899" s="91"/>
      <c r="AV899" s="91"/>
      <c r="AW899" s="91"/>
      <c r="AX899" s="91"/>
      <c r="AY899" s="91"/>
      <c r="AZ899" s="91"/>
      <c r="BA899" s="91"/>
      <c r="BB899" s="91"/>
      <c r="BC899" s="91"/>
      <c r="BD899" s="91"/>
      <c r="BE899" s="91"/>
      <c r="BF899" s="91"/>
      <c r="BG899" s="91"/>
      <c r="BH899" s="91"/>
      <c r="BI899" s="91"/>
      <c r="BJ899" s="91"/>
      <c r="BK899" s="91"/>
      <c r="BL899" s="91"/>
      <c r="BM899" s="91"/>
      <c r="BN899" s="91"/>
      <c r="BO899" s="91"/>
      <c r="BP899" s="91"/>
      <c r="BQ899" s="91"/>
      <c r="BR899" s="91"/>
      <c r="BS899" s="91"/>
      <c r="BT899" s="91"/>
      <c r="BU899" s="91"/>
      <c r="BV899" s="91"/>
      <c r="BW899" s="91"/>
      <c r="BX899" s="91"/>
      <c r="BY899" s="91"/>
      <c r="BZ899" s="91"/>
      <c r="CA899" s="91"/>
      <c r="CB899" s="91"/>
      <c r="CC899" s="91"/>
      <c r="CD899" s="91"/>
      <c r="CE899" s="91"/>
      <c r="CF899" s="91"/>
      <c r="CG899" s="91"/>
      <c r="CH899" s="91"/>
      <c r="CI899" s="91"/>
      <c r="CJ899" s="91"/>
      <c r="CK899" s="91"/>
      <c r="CL899" s="91"/>
      <c r="CM899" s="91"/>
      <c r="CN899" s="91"/>
      <c r="CO899" s="91"/>
      <c r="CP899" s="91"/>
      <c r="CQ899" s="91"/>
      <c r="CR899" s="91"/>
      <c r="CS899" s="91"/>
      <c r="CT899" s="91"/>
      <c r="CU899" s="91"/>
      <c r="CV899" s="91"/>
      <c r="CW899" s="91"/>
      <c r="CX899" s="91"/>
      <c r="CY899" s="91"/>
      <c r="CZ899" s="91"/>
      <c r="DA899" s="91"/>
      <c r="DB899" s="91"/>
      <c r="DC899" s="91"/>
      <c r="DD899" s="91"/>
      <c r="DE899" s="91"/>
      <c r="DF899" s="91"/>
      <c r="DG899" s="91"/>
      <c r="DH899" s="91"/>
      <c r="DI899" s="91"/>
      <c r="DJ899" s="91"/>
      <c r="DK899" s="91"/>
      <c r="DL899" s="91"/>
      <c r="DM899" s="91"/>
      <c r="DN899" s="91"/>
      <c r="DO899" s="91"/>
      <c r="DP899" s="91"/>
      <c r="DQ899" s="91"/>
      <c r="DR899" s="91"/>
      <c r="DS899" s="91"/>
      <c r="DT899" s="91"/>
      <c r="DU899" s="91"/>
      <c r="DV899" s="91"/>
      <c r="DW899" s="91"/>
      <c r="DX899" s="91"/>
      <c r="DY899" s="91"/>
      <c r="DZ899" s="91"/>
      <c r="EA899" s="91"/>
      <c r="EB899" s="91"/>
      <c r="EC899" s="91"/>
      <c r="ED899" s="91"/>
      <c r="EE899" s="91"/>
      <c r="EF899" s="91"/>
      <c r="EG899" s="91"/>
      <c r="EH899" s="91"/>
      <c r="EI899" s="91"/>
      <c r="EJ899" s="91"/>
      <c r="EK899" s="91"/>
      <c r="EL899" s="91"/>
      <c r="EM899" s="91"/>
      <c r="EN899" s="91"/>
      <c r="EO899" s="91"/>
      <c r="EP899" s="91"/>
      <c r="EQ899" s="91"/>
      <c r="ER899" s="91"/>
      <c r="ES899" s="91"/>
      <c r="ET899" s="91"/>
      <c r="EU899" s="91"/>
      <c r="EV899" s="91"/>
      <c r="EW899" s="91"/>
      <c r="EX899" s="91"/>
      <c r="EY899" s="91"/>
      <c r="EZ899" s="91"/>
      <c r="FA899" s="91"/>
      <c r="FB899" s="91"/>
      <c r="FC899" s="91"/>
      <c r="FD899" s="91"/>
      <c r="FE899" s="91"/>
      <c r="FF899" s="91"/>
    </row>
    <row r="900" spans="1:162" s="14" customFormat="1" ht="25.5" customHeight="1" x14ac:dyDescent="0.3">
      <c r="A900" s="362"/>
      <c r="B900" s="369"/>
      <c r="C900" s="358"/>
      <c r="D900" s="362"/>
      <c r="E900" s="234" t="s">
        <v>5002</v>
      </c>
      <c r="F900" s="249" t="s">
        <v>454</v>
      </c>
      <c r="G900" s="358"/>
      <c r="H900" s="91"/>
      <c r="I900" s="91"/>
      <c r="J900" s="91"/>
      <c r="K900" s="91"/>
      <c r="L900" s="91"/>
      <c r="M900" s="91"/>
      <c r="N900" s="91"/>
      <c r="O900" s="91"/>
      <c r="P900" s="91"/>
      <c r="Q900" s="91"/>
      <c r="R900" s="91"/>
      <c r="S900" s="91"/>
      <c r="T900" s="91"/>
      <c r="U900" s="91"/>
      <c r="V900" s="91"/>
      <c r="W900" s="91"/>
      <c r="X900" s="91"/>
      <c r="Y900" s="91"/>
      <c r="Z900" s="91"/>
      <c r="AA900" s="91"/>
      <c r="AB900" s="91"/>
      <c r="AC900" s="91"/>
      <c r="AD900" s="91"/>
      <c r="AE900" s="91"/>
      <c r="AF900" s="91"/>
      <c r="AG900" s="91"/>
      <c r="AH900" s="91"/>
      <c r="AI900" s="91"/>
      <c r="AJ900" s="91"/>
      <c r="AK900" s="91"/>
      <c r="AL900" s="91"/>
      <c r="AM900" s="91"/>
      <c r="AN900" s="91"/>
      <c r="AO900" s="91"/>
      <c r="AP900" s="91"/>
      <c r="AQ900" s="91"/>
      <c r="AR900" s="91"/>
      <c r="AS900" s="91"/>
      <c r="AT900" s="91"/>
      <c r="AU900" s="91"/>
      <c r="AV900" s="91"/>
      <c r="AW900" s="91"/>
      <c r="AX900" s="91"/>
      <c r="AY900" s="91"/>
      <c r="AZ900" s="91"/>
      <c r="BA900" s="91"/>
      <c r="BB900" s="91"/>
      <c r="BC900" s="91"/>
      <c r="BD900" s="91"/>
      <c r="BE900" s="91"/>
      <c r="BF900" s="91"/>
      <c r="BG900" s="91"/>
      <c r="BH900" s="91"/>
      <c r="BI900" s="91"/>
      <c r="BJ900" s="91"/>
      <c r="BK900" s="91"/>
      <c r="BL900" s="91"/>
      <c r="BM900" s="91"/>
      <c r="BN900" s="91"/>
      <c r="BO900" s="91"/>
      <c r="BP900" s="91"/>
      <c r="BQ900" s="91"/>
      <c r="BR900" s="91"/>
      <c r="BS900" s="91"/>
      <c r="BT900" s="91"/>
      <c r="BU900" s="91"/>
      <c r="BV900" s="91"/>
      <c r="BW900" s="91"/>
      <c r="BX900" s="91"/>
      <c r="BY900" s="91"/>
      <c r="BZ900" s="91"/>
      <c r="CA900" s="91"/>
      <c r="CB900" s="91"/>
      <c r="CC900" s="91"/>
      <c r="CD900" s="91"/>
      <c r="CE900" s="91"/>
      <c r="CF900" s="91"/>
      <c r="CG900" s="91"/>
      <c r="CH900" s="91"/>
      <c r="CI900" s="91"/>
      <c r="CJ900" s="91"/>
      <c r="CK900" s="91"/>
      <c r="CL900" s="91"/>
      <c r="CM900" s="91"/>
      <c r="CN900" s="91"/>
      <c r="CO900" s="91"/>
      <c r="CP900" s="91"/>
      <c r="CQ900" s="91"/>
      <c r="CR900" s="91"/>
      <c r="CS900" s="91"/>
      <c r="CT900" s="91"/>
      <c r="CU900" s="91"/>
      <c r="CV900" s="91"/>
      <c r="CW900" s="91"/>
      <c r="CX900" s="91"/>
      <c r="CY900" s="91"/>
      <c r="CZ900" s="91"/>
      <c r="DA900" s="91"/>
      <c r="DB900" s="91"/>
      <c r="DC900" s="91"/>
      <c r="DD900" s="91"/>
      <c r="DE900" s="91"/>
      <c r="DF900" s="91"/>
      <c r="DG900" s="91"/>
      <c r="DH900" s="91"/>
      <c r="DI900" s="91"/>
      <c r="DJ900" s="91"/>
      <c r="DK900" s="91"/>
      <c r="DL900" s="91"/>
      <c r="DM900" s="91"/>
      <c r="DN900" s="91"/>
      <c r="DO900" s="91"/>
      <c r="DP900" s="91"/>
      <c r="DQ900" s="91"/>
      <c r="DR900" s="91"/>
      <c r="DS900" s="91"/>
      <c r="DT900" s="91"/>
      <c r="DU900" s="91"/>
      <c r="DV900" s="91"/>
      <c r="DW900" s="91"/>
      <c r="DX900" s="91"/>
      <c r="DY900" s="91"/>
      <c r="DZ900" s="91"/>
      <c r="EA900" s="91"/>
      <c r="EB900" s="91"/>
      <c r="EC900" s="91"/>
      <c r="ED900" s="91"/>
      <c r="EE900" s="91"/>
      <c r="EF900" s="91"/>
      <c r="EG900" s="91"/>
      <c r="EH900" s="91"/>
      <c r="EI900" s="91"/>
      <c r="EJ900" s="91"/>
      <c r="EK900" s="91"/>
      <c r="EL900" s="91"/>
      <c r="EM900" s="91"/>
      <c r="EN900" s="91"/>
      <c r="EO900" s="91"/>
      <c r="EP900" s="91"/>
      <c r="EQ900" s="91"/>
      <c r="ER900" s="91"/>
      <c r="ES900" s="91"/>
      <c r="ET900" s="91"/>
      <c r="EU900" s="91"/>
      <c r="EV900" s="91"/>
      <c r="EW900" s="91"/>
      <c r="EX900" s="91"/>
      <c r="EY900" s="91"/>
      <c r="EZ900" s="91"/>
      <c r="FA900" s="91"/>
      <c r="FB900" s="91"/>
      <c r="FC900" s="91"/>
      <c r="FD900" s="91"/>
      <c r="FE900" s="91"/>
      <c r="FF900" s="91"/>
    </row>
    <row r="901" spans="1:162" s="14" customFormat="1" ht="24" customHeight="1" x14ac:dyDescent="0.3">
      <c r="A901" s="361">
        <v>439</v>
      </c>
      <c r="B901" s="388">
        <v>180140025083</v>
      </c>
      <c r="C901" s="413" t="s">
        <v>7102</v>
      </c>
      <c r="D901" s="361" t="s">
        <v>6589</v>
      </c>
      <c r="E901" s="234" t="s">
        <v>385</v>
      </c>
      <c r="F901" s="233" t="s">
        <v>386</v>
      </c>
      <c r="G901" s="357" t="s">
        <v>6953</v>
      </c>
      <c r="H901" s="91"/>
      <c r="I901" s="91"/>
      <c r="J901" s="91"/>
      <c r="K901" s="91"/>
      <c r="L901" s="91"/>
      <c r="M901" s="91"/>
      <c r="N901" s="91"/>
      <c r="O901" s="91"/>
      <c r="P901" s="91"/>
      <c r="Q901" s="91"/>
      <c r="R901" s="91"/>
      <c r="S901" s="91"/>
      <c r="T901" s="91"/>
      <c r="U901" s="91"/>
      <c r="V901" s="91"/>
      <c r="W901" s="91"/>
      <c r="X901" s="91"/>
      <c r="Y901" s="91"/>
      <c r="Z901" s="91"/>
      <c r="AA901" s="91"/>
      <c r="AB901" s="91"/>
      <c r="AC901" s="91"/>
      <c r="AD901" s="91"/>
      <c r="AE901" s="91"/>
      <c r="AF901" s="91"/>
      <c r="AG901" s="91"/>
      <c r="AH901" s="91"/>
      <c r="AI901" s="91"/>
      <c r="AJ901" s="91"/>
      <c r="AK901" s="91"/>
      <c r="AL901" s="91"/>
      <c r="AM901" s="91"/>
      <c r="AN901" s="91"/>
      <c r="AO901" s="91"/>
      <c r="AP901" s="91"/>
      <c r="AQ901" s="91"/>
      <c r="AR901" s="91"/>
      <c r="AS901" s="91"/>
      <c r="AT901" s="91"/>
      <c r="AU901" s="91"/>
      <c r="AV901" s="91"/>
      <c r="AW901" s="91"/>
      <c r="AX901" s="91"/>
      <c r="AY901" s="91"/>
      <c r="AZ901" s="91"/>
      <c r="BA901" s="91"/>
      <c r="BB901" s="91"/>
      <c r="BC901" s="91"/>
      <c r="BD901" s="91"/>
      <c r="BE901" s="91"/>
      <c r="BF901" s="91"/>
      <c r="BG901" s="91"/>
      <c r="BH901" s="91"/>
      <c r="BI901" s="91"/>
      <c r="BJ901" s="91"/>
      <c r="BK901" s="91"/>
      <c r="BL901" s="91"/>
      <c r="BM901" s="91"/>
      <c r="BN901" s="91"/>
      <c r="BO901" s="91"/>
      <c r="BP901" s="91"/>
      <c r="BQ901" s="91"/>
      <c r="BR901" s="91"/>
      <c r="BS901" s="91"/>
      <c r="BT901" s="91"/>
      <c r="BU901" s="91"/>
      <c r="BV901" s="91"/>
      <c r="BW901" s="91"/>
      <c r="BX901" s="91"/>
      <c r="BY901" s="91"/>
      <c r="BZ901" s="91"/>
      <c r="CA901" s="91"/>
      <c r="CB901" s="91"/>
      <c r="CC901" s="91"/>
      <c r="CD901" s="91"/>
      <c r="CE901" s="91"/>
      <c r="CF901" s="91"/>
      <c r="CG901" s="91"/>
      <c r="CH901" s="91"/>
      <c r="CI901" s="91"/>
      <c r="CJ901" s="91"/>
      <c r="CK901" s="91"/>
      <c r="CL901" s="91"/>
      <c r="CM901" s="91"/>
      <c r="CN901" s="91"/>
      <c r="CO901" s="91"/>
      <c r="CP901" s="91"/>
      <c r="CQ901" s="91"/>
      <c r="CR901" s="91"/>
      <c r="CS901" s="91"/>
      <c r="CT901" s="91"/>
      <c r="CU901" s="91"/>
      <c r="CV901" s="91"/>
      <c r="CW901" s="91"/>
      <c r="CX901" s="91"/>
      <c r="CY901" s="91"/>
      <c r="CZ901" s="91"/>
      <c r="DA901" s="91"/>
      <c r="DB901" s="91"/>
      <c r="DC901" s="91"/>
      <c r="DD901" s="91"/>
      <c r="DE901" s="91"/>
      <c r="DF901" s="91"/>
      <c r="DG901" s="91"/>
      <c r="DH901" s="91"/>
      <c r="DI901" s="91"/>
      <c r="DJ901" s="91"/>
      <c r="DK901" s="91"/>
      <c r="DL901" s="91"/>
      <c r="DM901" s="91"/>
      <c r="DN901" s="91"/>
      <c r="DO901" s="91"/>
      <c r="DP901" s="91"/>
      <c r="DQ901" s="91"/>
      <c r="DR901" s="91"/>
      <c r="DS901" s="91"/>
      <c r="DT901" s="91"/>
      <c r="DU901" s="91"/>
      <c r="DV901" s="91"/>
      <c r="DW901" s="91"/>
      <c r="DX901" s="91"/>
      <c r="DY901" s="91"/>
      <c r="DZ901" s="91"/>
      <c r="EA901" s="91"/>
      <c r="EB901" s="91"/>
      <c r="EC901" s="91"/>
      <c r="ED901" s="91"/>
      <c r="EE901" s="91"/>
      <c r="EF901" s="91"/>
      <c r="EG901" s="91"/>
      <c r="EH901" s="91"/>
      <c r="EI901" s="91"/>
      <c r="EJ901" s="91"/>
      <c r="EK901" s="91"/>
      <c r="EL901" s="91"/>
      <c r="EM901" s="91"/>
      <c r="EN901" s="91"/>
      <c r="EO901" s="91"/>
      <c r="EP901" s="91"/>
      <c r="EQ901" s="91"/>
      <c r="ER901" s="91"/>
      <c r="ES901" s="91"/>
      <c r="ET901" s="91"/>
      <c r="EU901" s="91"/>
      <c r="EV901" s="91"/>
      <c r="EW901" s="91"/>
      <c r="EX901" s="91"/>
      <c r="EY901" s="91"/>
      <c r="EZ901" s="91"/>
      <c r="FA901" s="91"/>
      <c r="FB901" s="91"/>
      <c r="FC901" s="91"/>
      <c r="FD901" s="91"/>
      <c r="FE901" s="91"/>
      <c r="FF901" s="91"/>
    </row>
    <row r="902" spans="1:162" s="14" customFormat="1" ht="24" customHeight="1" x14ac:dyDescent="0.3">
      <c r="A902" s="362"/>
      <c r="B902" s="389"/>
      <c r="C902" s="414"/>
      <c r="D902" s="362"/>
      <c r="E902" s="243" t="s">
        <v>337</v>
      </c>
      <c r="F902" s="243" t="s">
        <v>461</v>
      </c>
      <c r="G902" s="358"/>
      <c r="H902" s="91"/>
      <c r="I902" s="91"/>
      <c r="J902" s="91"/>
      <c r="K902" s="91"/>
      <c r="L902" s="91"/>
      <c r="M902" s="91"/>
      <c r="N902" s="91"/>
      <c r="O902" s="91"/>
      <c r="P902" s="91"/>
      <c r="Q902" s="91"/>
      <c r="R902" s="91"/>
      <c r="S902" s="91"/>
      <c r="T902" s="91"/>
      <c r="U902" s="91"/>
      <c r="V902" s="91"/>
      <c r="W902" s="91"/>
      <c r="X902" s="91"/>
      <c r="Y902" s="91"/>
      <c r="Z902" s="91"/>
      <c r="AA902" s="91"/>
      <c r="AB902" s="91"/>
      <c r="AC902" s="91"/>
      <c r="AD902" s="91"/>
      <c r="AE902" s="91"/>
      <c r="AF902" s="91"/>
      <c r="AG902" s="91"/>
      <c r="AH902" s="91"/>
      <c r="AI902" s="91"/>
      <c r="AJ902" s="91"/>
      <c r="AK902" s="91"/>
      <c r="AL902" s="91"/>
      <c r="AM902" s="91"/>
      <c r="AN902" s="91"/>
      <c r="AO902" s="91"/>
      <c r="AP902" s="91"/>
      <c r="AQ902" s="91"/>
      <c r="AR902" s="91"/>
      <c r="AS902" s="91"/>
      <c r="AT902" s="91"/>
      <c r="AU902" s="91"/>
      <c r="AV902" s="91"/>
      <c r="AW902" s="91"/>
      <c r="AX902" s="91"/>
      <c r="AY902" s="91"/>
      <c r="AZ902" s="91"/>
      <c r="BA902" s="91"/>
      <c r="BB902" s="91"/>
      <c r="BC902" s="91"/>
      <c r="BD902" s="91"/>
      <c r="BE902" s="91"/>
      <c r="BF902" s="91"/>
      <c r="BG902" s="91"/>
      <c r="BH902" s="91"/>
      <c r="BI902" s="91"/>
      <c r="BJ902" s="91"/>
      <c r="BK902" s="91"/>
      <c r="BL902" s="91"/>
      <c r="BM902" s="91"/>
      <c r="BN902" s="91"/>
      <c r="BO902" s="91"/>
      <c r="BP902" s="91"/>
      <c r="BQ902" s="91"/>
      <c r="BR902" s="91"/>
      <c r="BS902" s="91"/>
      <c r="BT902" s="91"/>
      <c r="BU902" s="91"/>
      <c r="BV902" s="91"/>
      <c r="BW902" s="91"/>
      <c r="BX902" s="91"/>
      <c r="BY902" s="91"/>
      <c r="BZ902" s="91"/>
      <c r="CA902" s="91"/>
      <c r="CB902" s="91"/>
      <c r="CC902" s="91"/>
      <c r="CD902" s="91"/>
      <c r="CE902" s="91"/>
      <c r="CF902" s="91"/>
      <c r="CG902" s="91"/>
      <c r="CH902" s="91"/>
      <c r="CI902" s="91"/>
      <c r="CJ902" s="91"/>
      <c r="CK902" s="91"/>
      <c r="CL902" s="91"/>
      <c r="CM902" s="91"/>
      <c r="CN902" s="91"/>
      <c r="CO902" s="91"/>
      <c r="CP902" s="91"/>
      <c r="CQ902" s="91"/>
      <c r="CR902" s="91"/>
      <c r="CS902" s="91"/>
      <c r="CT902" s="91"/>
      <c r="CU902" s="91"/>
      <c r="CV902" s="91"/>
      <c r="CW902" s="91"/>
      <c r="CX902" s="91"/>
      <c r="CY902" s="91"/>
      <c r="CZ902" s="91"/>
      <c r="DA902" s="91"/>
      <c r="DB902" s="91"/>
      <c r="DC902" s="91"/>
      <c r="DD902" s="91"/>
      <c r="DE902" s="91"/>
      <c r="DF902" s="91"/>
      <c r="DG902" s="91"/>
      <c r="DH902" s="91"/>
      <c r="DI902" s="91"/>
      <c r="DJ902" s="91"/>
      <c r="DK902" s="91"/>
      <c r="DL902" s="91"/>
      <c r="DM902" s="91"/>
      <c r="DN902" s="91"/>
      <c r="DO902" s="91"/>
      <c r="DP902" s="91"/>
      <c r="DQ902" s="91"/>
      <c r="DR902" s="91"/>
      <c r="DS902" s="91"/>
      <c r="DT902" s="91"/>
      <c r="DU902" s="91"/>
      <c r="DV902" s="91"/>
      <c r="DW902" s="91"/>
      <c r="DX902" s="91"/>
      <c r="DY902" s="91"/>
      <c r="DZ902" s="91"/>
      <c r="EA902" s="91"/>
      <c r="EB902" s="91"/>
      <c r="EC902" s="91"/>
      <c r="ED902" s="91"/>
      <c r="EE902" s="91"/>
      <c r="EF902" s="91"/>
      <c r="EG902" s="91"/>
      <c r="EH902" s="91"/>
      <c r="EI902" s="91"/>
      <c r="EJ902" s="91"/>
      <c r="EK902" s="91"/>
      <c r="EL902" s="91"/>
      <c r="EM902" s="91"/>
      <c r="EN902" s="91"/>
      <c r="EO902" s="91"/>
      <c r="EP902" s="91"/>
      <c r="EQ902" s="91"/>
      <c r="ER902" s="91"/>
      <c r="ES902" s="91"/>
      <c r="ET902" s="91"/>
      <c r="EU902" s="91"/>
      <c r="EV902" s="91"/>
      <c r="EW902" s="91"/>
      <c r="EX902" s="91"/>
      <c r="EY902" s="91"/>
      <c r="EZ902" s="91"/>
      <c r="FA902" s="91"/>
      <c r="FB902" s="91"/>
      <c r="FC902" s="91"/>
      <c r="FD902" s="91"/>
      <c r="FE902" s="91"/>
      <c r="FF902" s="91"/>
    </row>
    <row r="903" spans="1:162" s="14" customFormat="1" ht="48.75" customHeight="1" x14ac:dyDescent="0.3">
      <c r="A903" s="241">
        <v>440</v>
      </c>
      <c r="B903" s="235">
        <v>160741004897</v>
      </c>
      <c r="C903" s="236" t="s">
        <v>6932</v>
      </c>
      <c r="D903" s="238" t="s">
        <v>6589</v>
      </c>
      <c r="E903" s="273" t="s">
        <v>489</v>
      </c>
      <c r="F903" s="233" t="s">
        <v>490</v>
      </c>
      <c r="G903" s="236" t="s">
        <v>6997</v>
      </c>
      <c r="H903" s="91"/>
      <c r="I903" s="91"/>
      <c r="J903" s="91"/>
      <c r="K903" s="91"/>
      <c r="L903" s="91"/>
      <c r="M903" s="91"/>
      <c r="N903" s="91"/>
      <c r="O903" s="91"/>
      <c r="P903" s="91"/>
      <c r="Q903" s="91"/>
      <c r="R903" s="91"/>
      <c r="S903" s="91"/>
      <c r="T903" s="91"/>
      <c r="U903" s="91"/>
      <c r="V903" s="91"/>
      <c r="W903" s="91"/>
      <c r="X903" s="91"/>
      <c r="Y903" s="91"/>
      <c r="Z903" s="91"/>
      <c r="AA903" s="91"/>
      <c r="AB903" s="91"/>
      <c r="AC903" s="91"/>
      <c r="AD903" s="91"/>
      <c r="AE903" s="91"/>
      <c r="AF903" s="91"/>
      <c r="AG903" s="91"/>
      <c r="AH903" s="91"/>
      <c r="AI903" s="91"/>
      <c r="AJ903" s="91"/>
      <c r="AK903" s="91"/>
      <c r="AL903" s="91"/>
      <c r="AM903" s="91"/>
      <c r="AN903" s="91"/>
      <c r="AO903" s="91"/>
      <c r="AP903" s="91"/>
      <c r="AQ903" s="91"/>
      <c r="AR903" s="91"/>
      <c r="AS903" s="91"/>
      <c r="AT903" s="91"/>
      <c r="AU903" s="91"/>
      <c r="AV903" s="91"/>
      <c r="AW903" s="91"/>
      <c r="AX903" s="91"/>
      <c r="AY903" s="91"/>
      <c r="AZ903" s="91"/>
      <c r="BA903" s="91"/>
      <c r="BB903" s="91"/>
      <c r="BC903" s="91"/>
      <c r="BD903" s="91"/>
      <c r="BE903" s="91"/>
      <c r="BF903" s="91"/>
      <c r="BG903" s="91"/>
      <c r="BH903" s="91"/>
      <c r="BI903" s="91"/>
      <c r="BJ903" s="91"/>
      <c r="BK903" s="91"/>
      <c r="BL903" s="91"/>
      <c r="BM903" s="91"/>
      <c r="BN903" s="91"/>
      <c r="BO903" s="91"/>
      <c r="BP903" s="91"/>
      <c r="BQ903" s="91"/>
      <c r="BR903" s="91"/>
      <c r="BS903" s="91"/>
      <c r="BT903" s="91"/>
      <c r="BU903" s="91"/>
      <c r="BV903" s="91"/>
      <c r="BW903" s="91"/>
      <c r="BX903" s="91"/>
      <c r="BY903" s="91"/>
      <c r="BZ903" s="91"/>
      <c r="CA903" s="91"/>
      <c r="CB903" s="91"/>
      <c r="CC903" s="91"/>
      <c r="CD903" s="91"/>
      <c r="CE903" s="91"/>
      <c r="CF903" s="91"/>
      <c r="CG903" s="91"/>
      <c r="CH903" s="91"/>
      <c r="CI903" s="91"/>
      <c r="CJ903" s="91"/>
      <c r="CK903" s="91"/>
      <c r="CL903" s="91"/>
      <c r="CM903" s="91"/>
      <c r="CN903" s="91"/>
      <c r="CO903" s="91"/>
      <c r="CP903" s="91"/>
      <c r="CQ903" s="91"/>
      <c r="CR903" s="91"/>
      <c r="CS903" s="91"/>
      <c r="CT903" s="91"/>
      <c r="CU903" s="91"/>
      <c r="CV903" s="91"/>
      <c r="CW903" s="91"/>
      <c r="CX903" s="91"/>
      <c r="CY903" s="91"/>
      <c r="CZ903" s="91"/>
      <c r="DA903" s="91"/>
      <c r="DB903" s="91"/>
      <c r="DC903" s="91"/>
      <c r="DD903" s="91"/>
      <c r="DE903" s="91"/>
      <c r="DF903" s="91"/>
      <c r="DG903" s="91"/>
      <c r="DH903" s="91"/>
      <c r="DI903" s="91"/>
      <c r="DJ903" s="91"/>
      <c r="DK903" s="91"/>
      <c r="DL903" s="91"/>
      <c r="DM903" s="91"/>
      <c r="DN903" s="91"/>
      <c r="DO903" s="91"/>
      <c r="DP903" s="91"/>
      <c r="DQ903" s="91"/>
      <c r="DR903" s="91"/>
      <c r="DS903" s="91"/>
      <c r="DT903" s="91"/>
      <c r="DU903" s="91"/>
      <c r="DV903" s="91"/>
      <c r="DW903" s="91"/>
      <c r="DX903" s="91"/>
      <c r="DY903" s="91"/>
      <c r="DZ903" s="91"/>
      <c r="EA903" s="91"/>
      <c r="EB903" s="91"/>
      <c r="EC903" s="91"/>
      <c r="ED903" s="91"/>
      <c r="EE903" s="91"/>
      <c r="EF903" s="91"/>
      <c r="EG903" s="91"/>
      <c r="EH903" s="91"/>
      <c r="EI903" s="91"/>
      <c r="EJ903" s="91"/>
      <c r="EK903" s="91"/>
      <c r="EL903" s="91"/>
      <c r="EM903" s="91"/>
      <c r="EN903" s="91"/>
      <c r="EO903" s="91"/>
      <c r="EP903" s="91"/>
      <c r="EQ903" s="91"/>
      <c r="ER903" s="91"/>
      <c r="ES903" s="91"/>
      <c r="ET903" s="91"/>
      <c r="EU903" s="91"/>
      <c r="EV903" s="91"/>
      <c r="EW903" s="91"/>
      <c r="EX903" s="91"/>
      <c r="EY903" s="91"/>
      <c r="EZ903" s="91"/>
      <c r="FA903" s="91"/>
      <c r="FB903" s="91"/>
      <c r="FC903" s="91"/>
      <c r="FD903" s="91"/>
      <c r="FE903" s="91"/>
      <c r="FF903" s="91"/>
    </row>
    <row r="904" spans="1:162" s="14" customFormat="1" ht="58.5" customHeight="1" x14ac:dyDescent="0.3">
      <c r="A904" s="241">
        <v>441</v>
      </c>
      <c r="B904" s="259">
        <v>50440004729</v>
      </c>
      <c r="C904" s="236" t="s">
        <v>6933</v>
      </c>
      <c r="D904" s="238" t="s">
        <v>6589</v>
      </c>
      <c r="E904" s="234" t="s">
        <v>414</v>
      </c>
      <c r="F904" s="249" t="s">
        <v>454</v>
      </c>
      <c r="G904" s="236" t="s">
        <v>6952</v>
      </c>
      <c r="H904" s="91"/>
      <c r="I904" s="91"/>
      <c r="J904" s="91"/>
      <c r="K904" s="91"/>
      <c r="L904" s="91"/>
      <c r="M904" s="91"/>
      <c r="N904" s="91"/>
      <c r="O904" s="91"/>
      <c r="P904" s="91"/>
      <c r="Q904" s="91"/>
      <c r="R904" s="91"/>
      <c r="S904" s="91"/>
      <c r="T904" s="91"/>
      <c r="U904" s="91"/>
      <c r="V904" s="91"/>
      <c r="W904" s="91"/>
      <c r="X904" s="91"/>
      <c r="Y904" s="91"/>
      <c r="Z904" s="91"/>
      <c r="AA904" s="91"/>
      <c r="AB904" s="91"/>
      <c r="AC904" s="91"/>
      <c r="AD904" s="91"/>
      <c r="AE904" s="91"/>
      <c r="AF904" s="91"/>
      <c r="AG904" s="91"/>
      <c r="AH904" s="91"/>
      <c r="AI904" s="91"/>
      <c r="AJ904" s="91"/>
      <c r="AK904" s="91"/>
      <c r="AL904" s="91"/>
      <c r="AM904" s="91"/>
      <c r="AN904" s="91"/>
      <c r="AO904" s="91"/>
      <c r="AP904" s="91"/>
      <c r="AQ904" s="91"/>
      <c r="AR904" s="91"/>
      <c r="AS904" s="91"/>
      <c r="AT904" s="91"/>
      <c r="AU904" s="91"/>
      <c r="AV904" s="91"/>
      <c r="AW904" s="91"/>
      <c r="AX904" s="91"/>
      <c r="AY904" s="91"/>
      <c r="AZ904" s="91"/>
      <c r="BA904" s="91"/>
      <c r="BB904" s="91"/>
      <c r="BC904" s="91"/>
      <c r="BD904" s="91"/>
      <c r="BE904" s="91"/>
      <c r="BF904" s="91"/>
      <c r="BG904" s="91"/>
      <c r="BH904" s="91"/>
      <c r="BI904" s="91"/>
      <c r="BJ904" s="91"/>
      <c r="BK904" s="91"/>
      <c r="BL904" s="91"/>
      <c r="BM904" s="91"/>
      <c r="BN904" s="91"/>
      <c r="BO904" s="91"/>
      <c r="BP904" s="91"/>
      <c r="BQ904" s="91"/>
      <c r="BR904" s="91"/>
      <c r="BS904" s="91"/>
      <c r="BT904" s="91"/>
      <c r="BU904" s="91"/>
      <c r="BV904" s="91"/>
      <c r="BW904" s="91"/>
      <c r="BX904" s="91"/>
      <c r="BY904" s="91"/>
      <c r="BZ904" s="91"/>
      <c r="CA904" s="91"/>
      <c r="CB904" s="91"/>
      <c r="CC904" s="91"/>
      <c r="CD904" s="91"/>
      <c r="CE904" s="91"/>
      <c r="CF904" s="91"/>
      <c r="CG904" s="91"/>
      <c r="CH904" s="91"/>
      <c r="CI904" s="91"/>
      <c r="CJ904" s="91"/>
      <c r="CK904" s="91"/>
      <c r="CL904" s="91"/>
      <c r="CM904" s="91"/>
      <c r="CN904" s="91"/>
      <c r="CO904" s="91"/>
      <c r="CP904" s="91"/>
      <c r="CQ904" s="91"/>
      <c r="CR904" s="91"/>
      <c r="CS904" s="91"/>
      <c r="CT904" s="91"/>
      <c r="CU904" s="91"/>
      <c r="CV904" s="91"/>
      <c r="CW904" s="91"/>
      <c r="CX904" s="91"/>
      <c r="CY904" s="91"/>
      <c r="CZ904" s="91"/>
      <c r="DA904" s="91"/>
      <c r="DB904" s="91"/>
      <c r="DC904" s="91"/>
      <c r="DD904" s="91"/>
      <c r="DE904" s="91"/>
      <c r="DF904" s="91"/>
      <c r="DG904" s="91"/>
      <c r="DH904" s="91"/>
      <c r="DI904" s="91"/>
      <c r="DJ904" s="91"/>
      <c r="DK904" s="91"/>
      <c r="DL904" s="91"/>
      <c r="DM904" s="91"/>
      <c r="DN904" s="91"/>
      <c r="DO904" s="91"/>
      <c r="DP904" s="91"/>
      <c r="DQ904" s="91"/>
      <c r="DR904" s="91"/>
      <c r="DS904" s="91"/>
      <c r="DT904" s="91"/>
      <c r="DU904" s="91"/>
      <c r="DV904" s="91"/>
      <c r="DW904" s="91"/>
      <c r="DX904" s="91"/>
      <c r="DY904" s="91"/>
      <c r="DZ904" s="91"/>
      <c r="EA904" s="91"/>
      <c r="EB904" s="91"/>
      <c r="EC904" s="91"/>
      <c r="ED904" s="91"/>
      <c r="EE904" s="91"/>
      <c r="EF904" s="91"/>
      <c r="EG904" s="91"/>
      <c r="EH904" s="91"/>
      <c r="EI904" s="91"/>
      <c r="EJ904" s="91"/>
      <c r="EK904" s="91"/>
      <c r="EL904" s="91"/>
      <c r="EM904" s="91"/>
      <c r="EN904" s="91"/>
      <c r="EO904" s="91"/>
      <c r="EP904" s="91"/>
      <c r="EQ904" s="91"/>
      <c r="ER904" s="91"/>
      <c r="ES904" s="91"/>
      <c r="ET904" s="91"/>
      <c r="EU904" s="91"/>
      <c r="EV904" s="91"/>
      <c r="EW904" s="91"/>
      <c r="EX904" s="91"/>
      <c r="EY904" s="91"/>
      <c r="EZ904" s="91"/>
      <c r="FA904" s="91"/>
      <c r="FB904" s="91"/>
      <c r="FC904" s="91"/>
      <c r="FD904" s="91"/>
      <c r="FE904" s="91"/>
      <c r="FF904" s="91"/>
    </row>
    <row r="905" spans="1:162" s="14" customFormat="1" ht="24" customHeight="1" x14ac:dyDescent="0.3">
      <c r="A905" s="361">
        <v>442</v>
      </c>
      <c r="B905" s="367">
        <v>50340001821</v>
      </c>
      <c r="C905" s="357" t="s">
        <v>7101</v>
      </c>
      <c r="D905" s="361" t="s">
        <v>6589</v>
      </c>
      <c r="E905" s="262" t="s">
        <v>370</v>
      </c>
      <c r="F905" s="233" t="s">
        <v>6895</v>
      </c>
      <c r="G905" s="361" t="s">
        <v>6951</v>
      </c>
      <c r="H905" s="91"/>
      <c r="I905" s="91"/>
      <c r="J905" s="91"/>
      <c r="K905" s="91"/>
      <c r="L905" s="91"/>
      <c r="M905" s="91"/>
      <c r="N905" s="91"/>
      <c r="O905" s="91"/>
      <c r="P905" s="91"/>
      <c r="Q905" s="91"/>
      <c r="R905" s="91"/>
      <c r="S905" s="91"/>
      <c r="T905" s="91"/>
      <c r="U905" s="91"/>
      <c r="V905" s="91"/>
      <c r="W905" s="91"/>
      <c r="X905" s="91"/>
      <c r="Y905" s="91"/>
      <c r="Z905" s="91"/>
      <c r="AA905" s="91"/>
      <c r="AB905" s="91"/>
      <c r="AC905" s="91"/>
      <c r="AD905" s="91"/>
      <c r="AE905" s="91"/>
      <c r="AF905" s="91"/>
      <c r="AG905" s="91"/>
      <c r="AH905" s="91"/>
      <c r="AI905" s="91"/>
      <c r="AJ905" s="91"/>
      <c r="AK905" s="91"/>
      <c r="AL905" s="91"/>
      <c r="AM905" s="91"/>
      <c r="AN905" s="91"/>
      <c r="AO905" s="91"/>
      <c r="AP905" s="91"/>
      <c r="AQ905" s="91"/>
      <c r="AR905" s="91"/>
      <c r="AS905" s="91"/>
      <c r="AT905" s="91"/>
      <c r="AU905" s="91"/>
      <c r="AV905" s="91"/>
      <c r="AW905" s="91"/>
      <c r="AX905" s="91"/>
      <c r="AY905" s="91"/>
      <c r="AZ905" s="91"/>
      <c r="BA905" s="91"/>
      <c r="BB905" s="91"/>
      <c r="BC905" s="91"/>
      <c r="BD905" s="91"/>
      <c r="BE905" s="91"/>
      <c r="BF905" s="91"/>
      <c r="BG905" s="91"/>
      <c r="BH905" s="91"/>
      <c r="BI905" s="91"/>
      <c r="BJ905" s="91"/>
      <c r="BK905" s="91"/>
      <c r="BL905" s="91"/>
      <c r="BM905" s="91"/>
      <c r="BN905" s="91"/>
      <c r="BO905" s="91"/>
      <c r="BP905" s="91"/>
      <c r="BQ905" s="91"/>
      <c r="BR905" s="91"/>
      <c r="BS905" s="91"/>
      <c r="BT905" s="91"/>
      <c r="BU905" s="91"/>
      <c r="BV905" s="91"/>
      <c r="BW905" s="91"/>
      <c r="BX905" s="91"/>
      <c r="BY905" s="91"/>
      <c r="BZ905" s="91"/>
      <c r="CA905" s="91"/>
      <c r="CB905" s="91"/>
      <c r="CC905" s="91"/>
      <c r="CD905" s="91"/>
      <c r="CE905" s="91"/>
      <c r="CF905" s="91"/>
      <c r="CG905" s="91"/>
      <c r="CH905" s="91"/>
      <c r="CI905" s="91"/>
      <c r="CJ905" s="91"/>
      <c r="CK905" s="91"/>
      <c r="CL905" s="91"/>
      <c r="CM905" s="91"/>
      <c r="CN905" s="91"/>
      <c r="CO905" s="91"/>
      <c r="CP905" s="91"/>
      <c r="CQ905" s="91"/>
      <c r="CR905" s="91"/>
      <c r="CS905" s="91"/>
      <c r="CT905" s="91"/>
      <c r="CU905" s="91"/>
      <c r="CV905" s="91"/>
      <c r="CW905" s="91"/>
      <c r="CX905" s="91"/>
      <c r="CY905" s="91"/>
      <c r="CZ905" s="91"/>
      <c r="DA905" s="91"/>
      <c r="DB905" s="91"/>
      <c r="DC905" s="91"/>
      <c r="DD905" s="91"/>
      <c r="DE905" s="91"/>
      <c r="DF905" s="91"/>
      <c r="DG905" s="91"/>
      <c r="DH905" s="91"/>
      <c r="DI905" s="91"/>
      <c r="DJ905" s="91"/>
      <c r="DK905" s="91"/>
      <c r="DL905" s="91"/>
      <c r="DM905" s="91"/>
      <c r="DN905" s="91"/>
      <c r="DO905" s="91"/>
      <c r="DP905" s="91"/>
      <c r="DQ905" s="91"/>
      <c r="DR905" s="91"/>
      <c r="DS905" s="91"/>
      <c r="DT905" s="91"/>
      <c r="DU905" s="91"/>
      <c r="DV905" s="91"/>
      <c r="DW905" s="91"/>
      <c r="DX905" s="91"/>
      <c r="DY905" s="91"/>
      <c r="DZ905" s="91"/>
      <c r="EA905" s="91"/>
      <c r="EB905" s="91"/>
      <c r="EC905" s="91"/>
      <c r="ED905" s="91"/>
      <c r="EE905" s="91"/>
      <c r="EF905" s="91"/>
      <c r="EG905" s="91"/>
      <c r="EH905" s="91"/>
      <c r="EI905" s="91"/>
      <c r="EJ905" s="91"/>
      <c r="EK905" s="91"/>
      <c r="EL905" s="91"/>
      <c r="EM905" s="91"/>
      <c r="EN905" s="91"/>
      <c r="EO905" s="91"/>
      <c r="EP905" s="91"/>
      <c r="EQ905" s="91"/>
      <c r="ER905" s="91"/>
      <c r="ES905" s="91"/>
      <c r="ET905" s="91"/>
      <c r="EU905" s="91"/>
      <c r="EV905" s="91"/>
      <c r="EW905" s="91"/>
      <c r="EX905" s="91"/>
      <c r="EY905" s="91"/>
      <c r="EZ905" s="91"/>
      <c r="FA905" s="91"/>
      <c r="FB905" s="91"/>
      <c r="FC905" s="91"/>
      <c r="FD905" s="91"/>
      <c r="FE905" s="91"/>
      <c r="FF905" s="91"/>
    </row>
    <row r="906" spans="1:162" s="14" customFormat="1" ht="24" customHeight="1" x14ac:dyDescent="0.3">
      <c r="A906" s="366"/>
      <c r="B906" s="368"/>
      <c r="C906" s="363"/>
      <c r="D906" s="366"/>
      <c r="E906" s="234" t="s">
        <v>385</v>
      </c>
      <c r="F906" s="234" t="s">
        <v>386</v>
      </c>
      <c r="G906" s="366"/>
      <c r="H906" s="91"/>
      <c r="I906" s="91"/>
      <c r="J906" s="91"/>
      <c r="K906" s="91"/>
      <c r="L906" s="91"/>
      <c r="M906" s="91"/>
      <c r="N906" s="91"/>
      <c r="O906" s="91"/>
      <c r="P906" s="91"/>
      <c r="Q906" s="91"/>
      <c r="R906" s="91"/>
      <c r="S906" s="91"/>
      <c r="T906" s="91"/>
      <c r="U906" s="91"/>
      <c r="V906" s="91"/>
      <c r="W906" s="91"/>
      <c r="X906" s="91"/>
      <c r="Y906" s="91"/>
      <c r="Z906" s="91"/>
      <c r="AA906" s="91"/>
      <c r="AB906" s="91"/>
      <c r="AC906" s="91"/>
      <c r="AD906" s="91"/>
      <c r="AE906" s="91"/>
      <c r="AF906" s="91"/>
      <c r="AG906" s="91"/>
      <c r="AH906" s="91"/>
      <c r="AI906" s="91"/>
      <c r="AJ906" s="91"/>
      <c r="AK906" s="91"/>
      <c r="AL906" s="91"/>
      <c r="AM906" s="91"/>
      <c r="AN906" s="91"/>
      <c r="AO906" s="91"/>
      <c r="AP906" s="91"/>
      <c r="AQ906" s="91"/>
      <c r="AR906" s="91"/>
      <c r="AS906" s="91"/>
      <c r="AT906" s="91"/>
      <c r="AU906" s="91"/>
      <c r="AV906" s="91"/>
      <c r="AW906" s="91"/>
      <c r="AX906" s="91"/>
      <c r="AY906" s="91"/>
      <c r="AZ906" s="91"/>
      <c r="BA906" s="91"/>
      <c r="BB906" s="91"/>
      <c r="BC906" s="91"/>
      <c r="BD906" s="91"/>
      <c r="BE906" s="91"/>
      <c r="BF906" s="91"/>
      <c r="BG906" s="91"/>
      <c r="BH906" s="91"/>
      <c r="BI906" s="91"/>
      <c r="BJ906" s="91"/>
      <c r="BK906" s="91"/>
      <c r="BL906" s="91"/>
      <c r="BM906" s="91"/>
      <c r="BN906" s="91"/>
      <c r="BO906" s="91"/>
      <c r="BP906" s="91"/>
      <c r="BQ906" s="91"/>
      <c r="BR906" s="91"/>
      <c r="BS906" s="91"/>
      <c r="BT906" s="91"/>
      <c r="BU906" s="91"/>
      <c r="BV906" s="91"/>
      <c r="BW906" s="91"/>
      <c r="BX906" s="91"/>
      <c r="BY906" s="91"/>
      <c r="BZ906" s="91"/>
      <c r="CA906" s="91"/>
      <c r="CB906" s="91"/>
      <c r="CC906" s="91"/>
      <c r="CD906" s="91"/>
      <c r="CE906" s="91"/>
      <c r="CF906" s="91"/>
      <c r="CG906" s="91"/>
      <c r="CH906" s="91"/>
      <c r="CI906" s="91"/>
      <c r="CJ906" s="91"/>
      <c r="CK906" s="91"/>
      <c r="CL906" s="91"/>
      <c r="CM906" s="91"/>
      <c r="CN906" s="91"/>
      <c r="CO906" s="91"/>
      <c r="CP906" s="91"/>
      <c r="CQ906" s="91"/>
      <c r="CR906" s="91"/>
      <c r="CS906" s="91"/>
      <c r="CT906" s="91"/>
      <c r="CU906" s="91"/>
      <c r="CV906" s="91"/>
      <c r="CW906" s="91"/>
      <c r="CX906" s="91"/>
      <c r="CY906" s="91"/>
      <c r="CZ906" s="91"/>
      <c r="DA906" s="91"/>
      <c r="DB906" s="91"/>
      <c r="DC906" s="91"/>
      <c r="DD906" s="91"/>
      <c r="DE906" s="91"/>
      <c r="DF906" s="91"/>
      <c r="DG906" s="91"/>
      <c r="DH906" s="91"/>
      <c r="DI906" s="91"/>
      <c r="DJ906" s="91"/>
      <c r="DK906" s="91"/>
      <c r="DL906" s="91"/>
      <c r="DM906" s="91"/>
      <c r="DN906" s="91"/>
      <c r="DO906" s="91"/>
      <c r="DP906" s="91"/>
      <c r="DQ906" s="91"/>
      <c r="DR906" s="91"/>
      <c r="DS906" s="91"/>
      <c r="DT906" s="91"/>
      <c r="DU906" s="91"/>
      <c r="DV906" s="91"/>
      <c r="DW906" s="91"/>
      <c r="DX906" s="91"/>
      <c r="DY906" s="91"/>
      <c r="DZ906" s="91"/>
      <c r="EA906" s="91"/>
      <c r="EB906" s="91"/>
      <c r="EC906" s="91"/>
      <c r="ED906" s="91"/>
      <c r="EE906" s="91"/>
      <c r="EF906" s="91"/>
      <c r="EG906" s="91"/>
      <c r="EH906" s="91"/>
      <c r="EI906" s="91"/>
      <c r="EJ906" s="91"/>
      <c r="EK906" s="91"/>
      <c r="EL906" s="91"/>
      <c r="EM906" s="91"/>
      <c r="EN906" s="91"/>
      <c r="EO906" s="91"/>
      <c r="EP906" s="91"/>
      <c r="EQ906" s="91"/>
      <c r="ER906" s="91"/>
      <c r="ES906" s="91"/>
      <c r="ET906" s="91"/>
      <c r="EU906" s="91"/>
      <c r="EV906" s="91"/>
      <c r="EW906" s="91"/>
      <c r="EX906" s="91"/>
      <c r="EY906" s="91"/>
      <c r="EZ906" s="91"/>
      <c r="FA906" s="91"/>
      <c r="FB906" s="91"/>
      <c r="FC906" s="91"/>
      <c r="FD906" s="91"/>
      <c r="FE906" s="91"/>
      <c r="FF906" s="91"/>
    </row>
    <row r="907" spans="1:162" s="14" customFormat="1" ht="24" customHeight="1" x14ac:dyDescent="0.3">
      <c r="A907" s="362"/>
      <c r="B907" s="369"/>
      <c r="C907" s="358"/>
      <c r="D907" s="362"/>
      <c r="E907" s="234" t="s">
        <v>5002</v>
      </c>
      <c r="F907" s="249" t="s">
        <v>454</v>
      </c>
      <c r="G907" s="362"/>
      <c r="H907" s="91"/>
      <c r="I907" s="91"/>
      <c r="J907" s="91"/>
      <c r="K907" s="91"/>
      <c r="L907" s="91"/>
      <c r="M907" s="91"/>
      <c r="N907" s="91"/>
      <c r="O907" s="91"/>
      <c r="P907" s="91"/>
      <c r="Q907" s="91"/>
      <c r="R907" s="91"/>
      <c r="S907" s="91"/>
      <c r="T907" s="91"/>
      <c r="U907" s="91"/>
      <c r="V907" s="91"/>
      <c r="W907" s="91"/>
      <c r="X907" s="91"/>
      <c r="Y907" s="91"/>
      <c r="Z907" s="91"/>
      <c r="AA907" s="91"/>
      <c r="AB907" s="91"/>
      <c r="AC907" s="91"/>
      <c r="AD907" s="91"/>
      <c r="AE907" s="91"/>
      <c r="AF907" s="91"/>
      <c r="AG907" s="91"/>
      <c r="AH907" s="91"/>
      <c r="AI907" s="91"/>
      <c r="AJ907" s="91"/>
      <c r="AK907" s="91"/>
      <c r="AL907" s="91"/>
      <c r="AM907" s="91"/>
      <c r="AN907" s="91"/>
      <c r="AO907" s="91"/>
      <c r="AP907" s="91"/>
      <c r="AQ907" s="91"/>
      <c r="AR907" s="91"/>
      <c r="AS907" s="91"/>
      <c r="AT907" s="91"/>
      <c r="AU907" s="91"/>
      <c r="AV907" s="91"/>
      <c r="AW907" s="91"/>
      <c r="AX907" s="91"/>
      <c r="AY907" s="91"/>
      <c r="AZ907" s="91"/>
      <c r="BA907" s="91"/>
      <c r="BB907" s="91"/>
      <c r="BC907" s="91"/>
      <c r="BD907" s="91"/>
      <c r="BE907" s="91"/>
      <c r="BF907" s="91"/>
      <c r="BG907" s="91"/>
      <c r="BH907" s="91"/>
      <c r="BI907" s="91"/>
      <c r="BJ907" s="91"/>
      <c r="BK907" s="91"/>
      <c r="BL907" s="91"/>
      <c r="BM907" s="91"/>
      <c r="BN907" s="91"/>
      <c r="BO907" s="91"/>
      <c r="BP907" s="91"/>
      <c r="BQ907" s="91"/>
      <c r="BR907" s="91"/>
      <c r="BS907" s="91"/>
      <c r="BT907" s="91"/>
      <c r="BU907" s="91"/>
      <c r="BV907" s="91"/>
      <c r="BW907" s="91"/>
      <c r="BX907" s="91"/>
      <c r="BY907" s="91"/>
      <c r="BZ907" s="91"/>
      <c r="CA907" s="91"/>
      <c r="CB907" s="91"/>
      <c r="CC907" s="91"/>
      <c r="CD907" s="91"/>
      <c r="CE907" s="91"/>
      <c r="CF907" s="91"/>
      <c r="CG907" s="91"/>
      <c r="CH907" s="91"/>
      <c r="CI907" s="91"/>
      <c r="CJ907" s="91"/>
      <c r="CK907" s="91"/>
      <c r="CL907" s="91"/>
      <c r="CM907" s="91"/>
      <c r="CN907" s="91"/>
      <c r="CO907" s="91"/>
      <c r="CP907" s="91"/>
      <c r="CQ907" s="91"/>
      <c r="CR907" s="91"/>
      <c r="CS907" s="91"/>
      <c r="CT907" s="91"/>
      <c r="CU907" s="91"/>
      <c r="CV907" s="91"/>
      <c r="CW907" s="91"/>
      <c r="CX907" s="91"/>
      <c r="CY907" s="91"/>
      <c r="CZ907" s="91"/>
      <c r="DA907" s="91"/>
      <c r="DB907" s="91"/>
      <c r="DC907" s="91"/>
      <c r="DD907" s="91"/>
      <c r="DE907" s="91"/>
      <c r="DF907" s="91"/>
      <c r="DG907" s="91"/>
      <c r="DH907" s="91"/>
      <c r="DI907" s="91"/>
      <c r="DJ907" s="91"/>
      <c r="DK907" s="91"/>
      <c r="DL907" s="91"/>
      <c r="DM907" s="91"/>
      <c r="DN907" s="91"/>
      <c r="DO907" s="91"/>
      <c r="DP907" s="91"/>
      <c r="DQ907" s="91"/>
      <c r="DR907" s="91"/>
      <c r="DS907" s="91"/>
      <c r="DT907" s="91"/>
      <c r="DU907" s="91"/>
      <c r="DV907" s="91"/>
      <c r="DW907" s="91"/>
      <c r="DX907" s="91"/>
      <c r="DY907" s="91"/>
      <c r="DZ907" s="91"/>
      <c r="EA907" s="91"/>
      <c r="EB907" s="91"/>
      <c r="EC907" s="91"/>
      <c r="ED907" s="91"/>
      <c r="EE907" s="91"/>
      <c r="EF907" s="91"/>
      <c r="EG907" s="91"/>
      <c r="EH907" s="91"/>
      <c r="EI907" s="91"/>
      <c r="EJ907" s="91"/>
      <c r="EK907" s="91"/>
      <c r="EL907" s="91"/>
      <c r="EM907" s="91"/>
      <c r="EN907" s="91"/>
      <c r="EO907" s="91"/>
      <c r="EP907" s="91"/>
      <c r="EQ907" s="91"/>
      <c r="ER907" s="91"/>
      <c r="ES907" s="91"/>
      <c r="ET907" s="91"/>
      <c r="EU907" s="91"/>
      <c r="EV907" s="91"/>
      <c r="EW907" s="91"/>
      <c r="EX907" s="91"/>
      <c r="EY907" s="91"/>
      <c r="EZ907" s="91"/>
      <c r="FA907" s="91"/>
      <c r="FB907" s="91"/>
      <c r="FC907" s="91"/>
      <c r="FD907" s="91"/>
      <c r="FE907" s="91"/>
      <c r="FF907" s="91"/>
    </row>
    <row r="908" spans="1:162" s="14" customFormat="1" ht="42.75" customHeight="1" x14ac:dyDescent="0.3">
      <c r="A908" s="361">
        <v>443</v>
      </c>
      <c r="B908" s="390">
        <v>40340002142</v>
      </c>
      <c r="C908" s="378" t="s">
        <v>6935</v>
      </c>
      <c r="D908" s="348" t="s">
        <v>6589</v>
      </c>
      <c r="E908" s="258" t="s">
        <v>337</v>
      </c>
      <c r="F908" s="258" t="s">
        <v>461</v>
      </c>
      <c r="G908" s="255" t="s">
        <v>6950</v>
      </c>
      <c r="H908" s="91"/>
      <c r="I908" s="91"/>
      <c r="J908" s="91"/>
      <c r="K908" s="91"/>
      <c r="L908" s="91"/>
      <c r="M908" s="91"/>
      <c r="N908" s="91"/>
      <c r="O908" s="91"/>
      <c r="P908" s="91"/>
      <c r="Q908" s="91"/>
      <c r="R908" s="91"/>
      <c r="S908" s="91"/>
      <c r="T908" s="91"/>
      <c r="U908" s="91"/>
      <c r="V908" s="91"/>
      <c r="W908" s="91"/>
      <c r="X908" s="91"/>
      <c r="Y908" s="91"/>
      <c r="Z908" s="91"/>
      <c r="AA908" s="91"/>
      <c r="AB908" s="91"/>
      <c r="AC908" s="91"/>
      <c r="AD908" s="91"/>
      <c r="AE908" s="91"/>
      <c r="AF908" s="91"/>
      <c r="AG908" s="91"/>
      <c r="AH908" s="91"/>
      <c r="AI908" s="91"/>
      <c r="AJ908" s="91"/>
      <c r="AK908" s="91"/>
      <c r="AL908" s="91"/>
      <c r="AM908" s="91"/>
      <c r="AN908" s="91"/>
      <c r="AO908" s="91"/>
      <c r="AP908" s="91"/>
      <c r="AQ908" s="91"/>
      <c r="AR908" s="91"/>
      <c r="AS908" s="91"/>
      <c r="AT908" s="91"/>
      <c r="AU908" s="91"/>
      <c r="AV908" s="91"/>
      <c r="AW908" s="91"/>
      <c r="AX908" s="91"/>
      <c r="AY908" s="91"/>
      <c r="AZ908" s="91"/>
      <c r="BA908" s="91"/>
      <c r="BB908" s="91"/>
      <c r="BC908" s="91"/>
      <c r="BD908" s="91"/>
      <c r="BE908" s="91"/>
      <c r="BF908" s="91"/>
      <c r="BG908" s="91"/>
      <c r="BH908" s="91"/>
      <c r="BI908" s="91"/>
      <c r="BJ908" s="91"/>
      <c r="BK908" s="91"/>
      <c r="BL908" s="91"/>
      <c r="BM908" s="91"/>
      <c r="BN908" s="91"/>
      <c r="BO908" s="91"/>
      <c r="BP908" s="91"/>
      <c r="BQ908" s="91"/>
      <c r="BR908" s="91"/>
      <c r="BS908" s="91"/>
      <c r="BT908" s="91"/>
      <c r="BU908" s="91"/>
      <c r="BV908" s="91"/>
      <c r="BW908" s="91"/>
      <c r="BX908" s="91"/>
      <c r="BY908" s="91"/>
      <c r="BZ908" s="91"/>
      <c r="CA908" s="91"/>
      <c r="CB908" s="91"/>
      <c r="CC908" s="91"/>
      <c r="CD908" s="91"/>
      <c r="CE908" s="91"/>
      <c r="CF908" s="91"/>
      <c r="CG908" s="91"/>
      <c r="CH908" s="91"/>
      <c r="CI908" s="91"/>
      <c r="CJ908" s="91"/>
      <c r="CK908" s="91"/>
      <c r="CL908" s="91"/>
      <c r="CM908" s="91"/>
      <c r="CN908" s="91"/>
      <c r="CO908" s="91"/>
      <c r="CP908" s="91"/>
      <c r="CQ908" s="91"/>
      <c r="CR908" s="91"/>
      <c r="CS908" s="91"/>
      <c r="CT908" s="91"/>
      <c r="CU908" s="91"/>
      <c r="CV908" s="91"/>
      <c r="CW908" s="91"/>
      <c r="CX908" s="91"/>
      <c r="CY908" s="91"/>
      <c r="CZ908" s="91"/>
      <c r="DA908" s="91"/>
      <c r="DB908" s="91"/>
      <c r="DC908" s="91"/>
      <c r="DD908" s="91"/>
      <c r="DE908" s="91"/>
      <c r="DF908" s="91"/>
      <c r="DG908" s="91"/>
      <c r="DH908" s="91"/>
      <c r="DI908" s="91"/>
      <c r="DJ908" s="91"/>
      <c r="DK908" s="91"/>
      <c r="DL908" s="91"/>
      <c r="DM908" s="91"/>
      <c r="DN908" s="91"/>
      <c r="DO908" s="91"/>
      <c r="DP908" s="91"/>
      <c r="DQ908" s="91"/>
      <c r="DR908" s="91"/>
      <c r="DS908" s="91"/>
      <c r="DT908" s="91"/>
      <c r="DU908" s="91"/>
      <c r="DV908" s="91"/>
      <c r="DW908" s="91"/>
      <c r="DX908" s="91"/>
      <c r="DY908" s="91"/>
      <c r="DZ908" s="91"/>
      <c r="EA908" s="91"/>
      <c r="EB908" s="91"/>
      <c r="EC908" s="91"/>
      <c r="ED908" s="91"/>
      <c r="EE908" s="91"/>
      <c r="EF908" s="91"/>
      <c r="EG908" s="91"/>
      <c r="EH908" s="91"/>
      <c r="EI908" s="91"/>
      <c r="EJ908" s="91"/>
      <c r="EK908" s="91"/>
      <c r="EL908" s="91"/>
      <c r="EM908" s="91"/>
      <c r="EN908" s="91"/>
      <c r="EO908" s="91"/>
      <c r="EP908" s="91"/>
      <c r="EQ908" s="91"/>
      <c r="ER908" s="91"/>
      <c r="ES908" s="91"/>
      <c r="ET908" s="91"/>
      <c r="EU908" s="91"/>
      <c r="EV908" s="91"/>
      <c r="EW908" s="91"/>
      <c r="EX908" s="91"/>
      <c r="EY908" s="91"/>
      <c r="EZ908" s="91"/>
      <c r="FA908" s="91"/>
      <c r="FB908" s="91"/>
      <c r="FC908" s="91"/>
      <c r="FD908" s="91"/>
      <c r="FE908" s="91"/>
      <c r="FF908" s="91"/>
    </row>
    <row r="909" spans="1:162" s="14" customFormat="1" ht="24" customHeight="1" x14ac:dyDescent="0.3">
      <c r="A909" s="362"/>
      <c r="B909" s="390"/>
      <c r="C909" s="378"/>
      <c r="D909" s="348"/>
      <c r="E909" s="273" t="s">
        <v>370</v>
      </c>
      <c r="F909" s="233" t="s">
        <v>6941</v>
      </c>
      <c r="G909" s="255" t="s">
        <v>6949</v>
      </c>
      <c r="H909" s="91"/>
      <c r="I909" s="91"/>
      <c r="J909" s="91"/>
      <c r="K909" s="91"/>
      <c r="L909" s="91"/>
      <c r="M909" s="91"/>
      <c r="N909" s="91"/>
      <c r="O909" s="91"/>
      <c r="P909" s="91"/>
      <c r="Q909" s="91"/>
      <c r="R909" s="91"/>
      <c r="S909" s="91"/>
      <c r="T909" s="91"/>
      <c r="U909" s="91"/>
      <c r="V909" s="91"/>
      <c r="W909" s="91"/>
      <c r="X909" s="91"/>
      <c r="Y909" s="91"/>
      <c r="Z909" s="91"/>
      <c r="AA909" s="91"/>
      <c r="AB909" s="91"/>
      <c r="AC909" s="91"/>
      <c r="AD909" s="91"/>
      <c r="AE909" s="91"/>
      <c r="AF909" s="91"/>
      <c r="AG909" s="91"/>
      <c r="AH909" s="91"/>
      <c r="AI909" s="91"/>
      <c r="AJ909" s="91"/>
      <c r="AK909" s="91"/>
      <c r="AL909" s="91"/>
      <c r="AM909" s="91"/>
      <c r="AN909" s="91"/>
      <c r="AO909" s="91"/>
      <c r="AP909" s="91"/>
      <c r="AQ909" s="91"/>
      <c r="AR909" s="91"/>
      <c r="AS909" s="91"/>
      <c r="AT909" s="91"/>
      <c r="AU909" s="91"/>
      <c r="AV909" s="91"/>
      <c r="AW909" s="91"/>
      <c r="AX909" s="91"/>
      <c r="AY909" s="91"/>
      <c r="AZ909" s="91"/>
      <c r="BA909" s="91"/>
      <c r="BB909" s="91"/>
      <c r="BC909" s="91"/>
      <c r="BD909" s="91"/>
      <c r="BE909" s="91"/>
      <c r="BF909" s="91"/>
      <c r="BG909" s="91"/>
      <c r="BH909" s="91"/>
      <c r="BI909" s="91"/>
      <c r="BJ909" s="91"/>
      <c r="BK909" s="91"/>
      <c r="BL909" s="91"/>
      <c r="BM909" s="91"/>
      <c r="BN909" s="91"/>
      <c r="BO909" s="91"/>
      <c r="BP909" s="91"/>
      <c r="BQ909" s="91"/>
      <c r="BR909" s="91"/>
      <c r="BS909" s="91"/>
      <c r="BT909" s="91"/>
      <c r="BU909" s="91"/>
      <c r="BV909" s="91"/>
      <c r="BW909" s="91"/>
      <c r="BX909" s="91"/>
      <c r="BY909" s="91"/>
      <c r="BZ909" s="91"/>
      <c r="CA909" s="91"/>
      <c r="CB909" s="91"/>
      <c r="CC909" s="91"/>
      <c r="CD909" s="91"/>
      <c r="CE909" s="91"/>
      <c r="CF909" s="91"/>
      <c r="CG909" s="91"/>
      <c r="CH909" s="91"/>
      <c r="CI909" s="91"/>
      <c r="CJ909" s="91"/>
      <c r="CK909" s="91"/>
      <c r="CL909" s="91"/>
      <c r="CM909" s="91"/>
      <c r="CN909" s="91"/>
      <c r="CO909" s="91"/>
      <c r="CP909" s="91"/>
      <c r="CQ909" s="91"/>
      <c r="CR909" s="91"/>
      <c r="CS909" s="91"/>
      <c r="CT909" s="91"/>
      <c r="CU909" s="91"/>
      <c r="CV909" s="91"/>
      <c r="CW909" s="91"/>
      <c r="CX909" s="91"/>
      <c r="CY909" s="91"/>
      <c r="CZ909" s="91"/>
      <c r="DA909" s="91"/>
      <c r="DB909" s="91"/>
      <c r="DC909" s="91"/>
      <c r="DD909" s="91"/>
      <c r="DE909" s="91"/>
      <c r="DF909" s="91"/>
      <c r="DG909" s="91"/>
      <c r="DH909" s="91"/>
      <c r="DI909" s="91"/>
      <c r="DJ909" s="91"/>
      <c r="DK909" s="91"/>
      <c r="DL909" s="91"/>
      <c r="DM909" s="91"/>
      <c r="DN909" s="91"/>
      <c r="DO909" s="91"/>
      <c r="DP909" s="91"/>
      <c r="DQ909" s="91"/>
      <c r="DR909" s="91"/>
      <c r="DS909" s="91"/>
      <c r="DT909" s="91"/>
      <c r="DU909" s="91"/>
      <c r="DV909" s="91"/>
      <c r="DW909" s="91"/>
      <c r="DX909" s="91"/>
      <c r="DY909" s="91"/>
      <c r="DZ909" s="91"/>
      <c r="EA909" s="91"/>
      <c r="EB909" s="91"/>
      <c r="EC909" s="91"/>
      <c r="ED909" s="91"/>
      <c r="EE909" s="91"/>
      <c r="EF909" s="91"/>
      <c r="EG909" s="91"/>
      <c r="EH909" s="91"/>
      <c r="EI909" s="91"/>
      <c r="EJ909" s="91"/>
      <c r="EK909" s="91"/>
      <c r="EL909" s="91"/>
      <c r="EM909" s="91"/>
      <c r="EN909" s="91"/>
      <c r="EO909" s="91"/>
      <c r="EP909" s="91"/>
      <c r="EQ909" s="91"/>
      <c r="ER909" s="91"/>
      <c r="ES909" s="91"/>
      <c r="ET909" s="91"/>
      <c r="EU909" s="91"/>
      <c r="EV909" s="91"/>
      <c r="EW909" s="91"/>
      <c r="EX909" s="91"/>
      <c r="EY909" s="91"/>
      <c r="EZ909" s="91"/>
      <c r="FA909" s="91"/>
      <c r="FB909" s="91"/>
      <c r="FC909" s="91"/>
      <c r="FD909" s="91"/>
      <c r="FE909" s="91"/>
      <c r="FF909" s="91"/>
    </row>
    <row r="910" spans="1:162" s="14" customFormat="1" ht="46.5" customHeight="1" x14ac:dyDescent="0.3">
      <c r="A910" s="241">
        <v>444</v>
      </c>
      <c r="B910" s="260">
        <v>40240007279</v>
      </c>
      <c r="C910" s="233" t="s">
        <v>6936</v>
      </c>
      <c r="D910" s="233" t="s">
        <v>6589</v>
      </c>
      <c r="E910" s="262" t="s">
        <v>370</v>
      </c>
      <c r="F910" s="279" t="s">
        <v>6895</v>
      </c>
      <c r="G910" s="233" t="s">
        <v>6948</v>
      </c>
      <c r="H910" s="91"/>
      <c r="I910" s="91"/>
      <c r="J910" s="91"/>
      <c r="K910" s="91"/>
      <c r="L910" s="91"/>
      <c r="M910" s="91"/>
      <c r="N910" s="91"/>
      <c r="O910" s="91"/>
      <c r="P910" s="91"/>
      <c r="Q910" s="91"/>
      <c r="R910" s="91"/>
      <c r="S910" s="91"/>
      <c r="T910" s="91"/>
      <c r="U910" s="91"/>
      <c r="V910" s="91"/>
      <c r="W910" s="91"/>
      <c r="X910" s="91"/>
      <c r="Y910" s="91"/>
      <c r="Z910" s="91"/>
      <c r="AA910" s="91"/>
      <c r="AB910" s="91"/>
      <c r="AC910" s="91"/>
      <c r="AD910" s="91"/>
      <c r="AE910" s="91"/>
      <c r="AF910" s="91"/>
      <c r="AG910" s="91"/>
      <c r="AH910" s="91"/>
      <c r="AI910" s="91"/>
      <c r="AJ910" s="91"/>
      <c r="AK910" s="91"/>
      <c r="AL910" s="91"/>
      <c r="AM910" s="91"/>
      <c r="AN910" s="91"/>
      <c r="AO910" s="91"/>
      <c r="AP910" s="91"/>
      <c r="AQ910" s="91"/>
      <c r="AR910" s="91"/>
      <c r="AS910" s="91"/>
      <c r="AT910" s="91"/>
      <c r="AU910" s="91"/>
      <c r="AV910" s="91"/>
      <c r="AW910" s="91"/>
      <c r="AX910" s="91"/>
      <c r="AY910" s="91"/>
      <c r="AZ910" s="91"/>
      <c r="BA910" s="91"/>
      <c r="BB910" s="91"/>
      <c r="BC910" s="91"/>
      <c r="BD910" s="91"/>
      <c r="BE910" s="91"/>
      <c r="BF910" s="91"/>
      <c r="BG910" s="91"/>
      <c r="BH910" s="91"/>
      <c r="BI910" s="91"/>
      <c r="BJ910" s="91"/>
      <c r="BK910" s="91"/>
      <c r="BL910" s="91"/>
      <c r="BM910" s="91"/>
      <c r="BN910" s="91"/>
      <c r="BO910" s="91"/>
      <c r="BP910" s="91"/>
      <c r="BQ910" s="91"/>
      <c r="BR910" s="91"/>
      <c r="BS910" s="91"/>
      <c r="BT910" s="91"/>
      <c r="BU910" s="91"/>
      <c r="BV910" s="91"/>
      <c r="BW910" s="91"/>
      <c r="BX910" s="91"/>
      <c r="BY910" s="91"/>
      <c r="BZ910" s="91"/>
      <c r="CA910" s="91"/>
      <c r="CB910" s="91"/>
      <c r="CC910" s="91"/>
      <c r="CD910" s="91"/>
      <c r="CE910" s="91"/>
      <c r="CF910" s="91"/>
      <c r="CG910" s="91"/>
      <c r="CH910" s="91"/>
      <c r="CI910" s="91"/>
      <c r="CJ910" s="91"/>
      <c r="CK910" s="91"/>
      <c r="CL910" s="91"/>
      <c r="CM910" s="91"/>
      <c r="CN910" s="91"/>
      <c r="CO910" s="91"/>
      <c r="CP910" s="91"/>
      <c r="CQ910" s="91"/>
      <c r="CR910" s="91"/>
      <c r="CS910" s="91"/>
      <c r="CT910" s="91"/>
      <c r="CU910" s="91"/>
      <c r="CV910" s="91"/>
      <c r="CW910" s="91"/>
      <c r="CX910" s="91"/>
      <c r="CY910" s="91"/>
      <c r="CZ910" s="91"/>
      <c r="DA910" s="91"/>
      <c r="DB910" s="91"/>
      <c r="DC910" s="91"/>
      <c r="DD910" s="91"/>
      <c r="DE910" s="91"/>
      <c r="DF910" s="91"/>
      <c r="DG910" s="91"/>
      <c r="DH910" s="91"/>
      <c r="DI910" s="91"/>
      <c r="DJ910" s="91"/>
      <c r="DK910" s="91"/>
      <c r="DL910" s="91"/>
      <c r="DM910" s="91"/>
      <c r="DN910" s="91"/>
      <c r="DO910" s="91"/>
      <c r="DP910" s="91"/>
      <c r="DQ910" s="91"/>
      <c r="DR910" s="91"/>
      <c r="DS910" s="91"/>
      <c r="DT910" s="91"/>
      <c r="DU910" s="91"/>
      <c r="DV910" s="91"/>
      <c r="DW910" s="91"/>
      <c r="DX910" s="91"/>
      <c r="DY910" s="91"/>
      <c r="DZ910" s="91"/>
      <c r="EA910" s="91"/>
      <c r="EB910" s="91"/>
      <c r="EC910" s="91"/>
      <c r="ED910" s="91"/>
      <c r="EE910" s="91"/>
      <c r="EF910" s="91"/>
      <c r="EG910" s="91"/>
      <c r="EH910" s="91"/>
      <c r="EI910" s="91"/>
      <c r="EJ910" s="91"/>
      <c r="EK910" s="91"/>
      <c r="EL910" s="91"/>
      <c r="EM910" s="91"/>
      <c r="EN910" s="91"/>
      <c r="EO910" s="91"/>
      <c r="EP910" s="91"/>
      <c r="EQ910" s="91"/>
      <c r="ER910" s="91"/>
      <c r="ES910" s="91"/>
      <c r="ET910" s="91"/>
      <c r="EU910" s="91"/>
      <c r="EV910" s="91"/>
      <c r="EW910" s="91"/>
      <c r="EX910" s="91"/>
      <c r="EY910" s="91"/>
      <c r="EZ910" s="91"/>
      <c r="FA910" s="91"/>
      <c r="FB910" s="91"/>
      <c r="FC910" s="91"/>
      <c r="FD910" s="91"/>
      <c r="FE910" s="91"/>
      <c r="FF910" s="91"/>
    </row>
    <row r="911" spans="1:162" s="14" customFormat="1" ht="48.75" customHeight="1" x14ac:dyDescent="0.3">
      <c r="A911" s="361">
        <v>445</v>
      </c>
      <c r="B911" s="388">
        <v>90140001196</v>
      </c>
      <c r="C911" s="357" t="s">
        <v>6998</v>
      </c>
      <c r="D911" s="357" t="s">
        <v>6589</v>
      </c>
      <c r="E911" s="234" t="s">
        <v>385</v>
      </c>
      <c r="F911" s="234" t="s">
        <v>386</v>
      </c>
      <c r="G911" s="233" t="s">
        <v>6947</v>
      </c>
      <c r="H911" s="91"/>
      <c r="I911" s="91"/>
      <c r="J911" s="91"/>
      <c r="K911" s="91"/>
      <c r="L911" s="91"/>
      <c r="M911" s="91"/>
      <c r="N911" s="91"/>
      <c r="O911" s="91"/>
      <c r="P911" s="91"/>
      <c r="Q911" s="91"/>
      <c r="R911" s="91"/>
      <c r="S911" s="91"/>
      <c r="T911" s="91"/>
      <c r="U911" s="91"/>
      <c r="V911" s="91"/>
      <c r="W911" s="91"/>
      <c r="X911" s="91"/>
      <c r="Y911" s="91"/>
      <c r="Z911" s="91"/>
      <c r="AA911" s="91"/>
      <c r="AB911" s="91"/>
      <c r="AC911" s="91"/>
      <c r="AD911" s="91"/>
      <c r="AE911" s="91"/>
      <c r="AF911" s="91"/>
      <c r="AG911" s="91"/>
      <c r="AH911" s="91"/>
      <c r="AI911" s="91"/>
      <c r="AJ911" s="91"/>
      <c r="AK911" s="91"/>
      <c r="AL911" s="91"/>
      <c r="AM911" s="91"/>
      <c r="AN911" s="91"/>
      <c r="AO911" s="91"/>
      <c r="AP911" s="91"/>
      <c r="AQ911" s="91"/>
      <c r="AR911" s="91"/>
      <c r="AS911" s="91"/>
      <c r="AT911" s="91"/>
      <c r="AU911" s="91"/>
      <c r="AV911" s="91"/>
      <c r="AW911" s="91"/>
      <c r="AX911" s="91"/>
      <c r="AY911" s="91"/>
      <c r="AZ911" s="91"/>
      <c r="BA911" s="91"/>
      <c r="BB911" s="91"/>
      <c r="BC911" s="91"/>
      <c r="BD911" s="91"/>
      <c r="BE911" s="91"/>
      <c r="BF911" s="91"/>
      <c r="BG911" s="91"/>
      <c r="BH911" s="91"/>
      <c r="BI911" s="91"/>
      <c r="BJ911" s="91"/>
      <c r="BK911" s="91"/>
      <c r="BL911" s="91"/>
      <c r="BM911" s="91"/>
      <c r="BN911" s="91"/>
      <c r="BO911" s="91"/>
      <c r="BP911" s="91"/>
      <c r="BQ911" s="91"/>
      <c r="BR911" s="91"/>
      <c r="BS911" s="91"/>
      <c r="BT911" s="91"/>
      <c r="BU911" s="91"/>
      <c r="BV911" s="91"/>
      <c r="BW911" s="91"/>
      <c r="BX911" s="91"/>
      <c r="BY911" s="91"/>
      <c r="BZ911" s="91"/>
      <c r="CA911" s="91"/>
      <c r="CB911" s="91"/>
      <c r="CC911" s="91"/>
      <c r="CD911" s="91"/>
      <c r="CE911" s="91"/>
      <c r="CF911" s="91"/>
      <c r="CG911" s="91"/>
      <c r="CH911" s="91"/>
      <c r="CI911" s="91"/>
      <c r="CJ911" s="91"/>
      <c r="CK911" s="91"/>
      <c r="CL911" s="91"/>
      <c r="CM911" s="91"/>
      <c r="CN911" s="91"/>
      <c r="CO911" s="91"/>
      <c r="CP911" s="91"/>
      <c r="CQ911" s="91"/>
      <c r="CR911" s="91"/>
      <c r="CS911" s="91"/>
      <c r="CT911" s="91"/>
      <c r="CU911" s="91"/>
      <c r="CV911" s="91"/>
      <c r="CW911" s="91"/>
      <c r="CX911" s="91"/>
      <c r="CY911" s="91"/>
      <c r="CZ911" s="91"/>
      <c r="DA911" s="91"/>
      <c r="DB911" s="91"/>
      <c r="DC911" s="91"/>
      <c r="DD911" s="91"/>
      <c r="DE911" s="91"/>
      <c r="DF911" s="91"/>
      <c r="DG911" s="91"/>
      <c r="DH911" s="91"/>
      <c r="DI911" s="91"/>
      <c r="DJ911" s="91"/>
      <c r="DK911" s="91"/>
      <c r="DL911" s="91"/>
      <c r="DM911" s="91"/>
      <c r="DN911" s="91"/>
      <c r="DO911" s="91"/>
      <c r="DP911" s="91"/>
      <c r="DQ911" s="91"/>
      <c r="DR911" s="91"/>
      <c r="DS911" s="91"/>
      <c r="DT911" s="91"/>
      <c r="DU911" s="91"/>
      <c r="DV911" s="91"/>
      <c r="DW911" s="91"/>
      <c r="DX911" s="91"/>
      <c r="DY911" s="91"/>
      <c r="DZ911" s="91"/>
      <c r="EA911" s="91"/>
      <c r="EB911" s="91"/>
      <c r="EC911" s="91"/>
      <c r="ED911" s="91"/>
      <c r="EE911" s="91"/>
      <c r="EF911" s="91"/>
      <c r="EG911" s="91"/>
      <c r="EH911" s="91"/>
      <c r="EI911" s="91"/>
      <c r="EJ911" s="91"/>
      <c r="EK911" s="91"/>
      <c r="EL911" s="91"/>
      <c r="EM911" s="91"/>
      <c r="EN911" s="91"/>
      <c r="EO911" s="91"/>
      <c r="EP911" s="91"/>
      <c r="EQ911" s="91"/>
      <c r="ER911" s="91"/>
      <c r="ES911" s="91"/>
      <c r="ET911" s="91"/>
      <c r="EU911" s="91"/>
      <c r="EV911" s="91"/>
      <c r="EW911" s="91"/>
      <c r="EX911" s="91"/>
      <c r="EY911" s="91"/>
      <c r="EZ911" s="91"/>
      <c r="FA911" s="91"/>
      <c r="FB911" s="91"/>
      <c r="FC911" s="91"/>
      <c r="FD911" s="91"/>
      <c r="FE911" s="91"/>
      <c r="FF911" s="91"/>
    </row>
    <row r="912" spans="1:162" s="14" customFormat="1" ht="48.75" customHeight="1" x14ac:dyDescent="0.3">
      <c r="A912" s="362"/>
      <c r="B912" s="389"/>
      <c r="C912" s="358"/>
      <c r="D912" s="358"/>
      <c r="E912" s="233" t="s">
        <v>372</v>
      </c>
      <c r="F912" s="233" t="s">
        <v>4985</v>
      </c>
      <c r="G912" s="233" t="s">
        <v>7686</v>
      </c>
      <c r="H912" s="91"/>
      <c r="I912" s="91"/>
      <c r="J912" s="91"/>
      <c r="K912" s="91"/>
      <c r="L912" s="91"/>
      <c r="M912" s="91"/>
      <c r="N912" s="91"/>
      <c r="O912" s="91"/>
      <c r="P912" s="91"/>
      <c r="Q912" s="91"/>
      <c r="R912" s="91"/>
      <c r="S912" s="91"/>
      <c r="T912" s="91"/>
      <c r="U912" s="91"/>
      <c r="V912" s="91"/>
      <c r="W912" s="91"/>
      <c r="X912" s="91"/>
      <c r="Y912" s="91"/>
      <c r="Z912" s="91"/>
      <c r="AA912" s="91"/>
      <c r="AB912" s="91"/>
      <c r="AC912" s="91"/>
      <c r="AD912" s="91"/>
      <c r="AE912" s="91"/>
      <c r="AF912" s="91"/>
      <c r="AG912" s="91"/>
      <c r="AH912" s="91"/>
      <c r="AI912" s="91"/>
      <c r="AJ912" s="91"/>
      <c r="AK912" s="91"/>
      <c r="AL912" s="91"/>
      <c r="AM912" s="91"/>
      <c r="AN912" s="91"/>
      <c r="AO912" s="91"/>
      <c r="AP912" s="91"/>
      <c r="AQ912" s="91"/>
      <c r="AR912" s="91"/>
      <c r="AS912" s="91"/>
      <c r="AT912" s="91"/>
      <c r="AU912" s="91"/>
      <c r="AV912" s="91"/>
      <c r="AW912" s="91"/>
      <c r="AX912" s="91"/>
      <c r="AY912" s="91"/>
      <c r="AZ912" s="91"/>
      <c r="BA912" s="91"/>
      <c r="BB912" s="91"/>
      <c r="BC912" s="91"/>
      <c r="BD912" s="91"/>
      <c r="BE912" s="91"/>
      <c r="BF912" s="91"/>
      <c r="BG912" s="91"/>
      <c r="BH912" s="91"/>
      <c r="BI912" s="91"/>
      <c r="BJ912" s="91"/>
      <c r="BK912" s="91"/>
      <c r="BL912" s="91"/>
      <c r="BM912" s="91"/>
      <c r="BN912" s="91"/>
      <c r="BO912" s="91"/>
      <c r="BP912" s="91"/>
      <c r="BQ912" s="91"/>
      <c r="BR912" s="91"/>
      <c r="BS912" s="91"/>
      <c r="BT912" s="91"/>
      <c r="BU912" s="91"/>
      <c r="BV912" s="91"/>
      <c r="BW912" s="91"/>
      <c r="BX912" s="91"/>
      <c r="BY912" s="91"/>
      <c r="BZ912" s="91"/>
      <c r="CA912" s="91"/>
      <c r="CB912" s="91"/>
      <c r="CC912" s="91"/>
      <c r="CD912" s="91"/>
      <c r="CE912" s="91"/>
      <c r="CF912" s="91"/>
      <c r="CG912" s="91"/>
      <c r="CH912" s="91"/>
      <c r="CI912" s="91"/>
      <c r="CJ912" s="91"/>
      <c r="CK912" s="91"/>
      <c r="CL912" s="91"/>
      <c r="CM912" s="91"/>
      <c r="CN912" s="91"/>
      <c r="CO912" s="91"/>
      <c r="CP912" s="91"/>
      <c r="CQ912" s="91"/>
      <c r="CR912" s="91"/>
      <c r="CS912" s="91"/>
      <c r="CT912" s="91"/>
      <c r="CU912" s="91"/>
      <c r="CV912" s="91"/>
      <c r="CW912" s="91"/>
      <c r="CX912" s="91"/>
      <c r="CY912" s="91"/>
      <c r="CZ912" s="91"/>
      <c r="DA912" s="91"/>
      <c r="DB912" s="91"/>
      <c r="DC912" s="91"/>
      <c r="DD912" s="91"/>
      <c r="DE912" s="91"/>
      <c r="DF912" s="91"/>
      <c r="DG912" s="91"/>
      <c r="DH912" s="91"/>
      <c r="DI912" s="91"/>
      <c r="DJ912" s="91"/>
      <c r="DK912" s="91"/>
      <c r="DL912" s="91"/>
      <c r="DM912" s="91"/>
      <c r="DN912" s="91"/>
      <c r="DO912" s="91"/>
      <c r="DP912" s="91"/>
      <c r="DQ912" s="91"/>
      <c r="DR912" s="91"/>
      <c r="DS912" s="91"/>
      <c r="DT912" s="91"/>
      <c r="DU912" s="91"/>
      <c r="DV912" s="91"/>
      <c r="DW912" s="91"/>
      <c r="DX912" s="91"/>
      <c r="DY912" s="91"/>
      <c r="DZ912" s="91"/>
      <c r="EA912" s="91"/>
      <c r="EB912" s="91"/>
      <c r="EC912" s="91"/>
      <c r="ED912" s="91"/>
      <c r="EE912" s="91"/>
      <c r="EF912" s="91"/>
      <c r="EG912" s="91"/>
      <c r="EH912" s="91"/>
      <c r="EI912" s="91"/>
      <c r="EJ912" s="91"/>
      <c r="EK912" s="91"/>
      <c r="EL912" s="91"/>
      <c r="EM912" s="91"/>
      <c r="EN912" s="91"/>
      <c r="EO912" s="91"/>
      <c r="EP912" s="91"/>
      <c r="EQ912" s="91"/>
      <c r="ER912" s="91"/>
      <c r="ES912" s="91"/>
      <c r="ET912" s="91"/>
      <c r="EU912" s="91"/>
      <c r="EV912" s="91"/>
      <c r="EW912" s="91"/>
      <c r="EX912" s="91"/>
      <c r="EY912" s="91"/>
      <c r="EZ912" s="91"/>
      <c r="FA912" s="91"/>
      <c r="FB912" s="91"/>
      <c r="FC912" s="91"/>
      <c r="FD912" s="91"/>
      <c r="FE912" s="91"/>
      <c r="FF912" s="91"/>
    </row>
    <row r="913" spans="1:162" s="14" customFormat="1" ht="54.75" customHeight="1" x14ac:dyDescent="0.3">
      <c r="A913" s="241">
        <v>446</v>
      </c>
      <c r="B913" s="260">
        <v>960340000673</v>
      </c>
      <c r="C913" s="233" t="s">
        <v>6999</v>
      </c>
      <c r="D913" s="233" t="s">
        <v>6589</v>
      </c>
      <c r="E913" s="234" t="s">
        <v>385</v>
      </c>
      <c r="F913" s="234" t="s">
        <v>386</v>
      </c>
      <c r="G913" s="233" t="s">
        <v>6946</v>
      </c>
      <c r="H913" s="91"/>
      <c r="I913" s="91"/>
      <c r="J913" s="91"/>
      <c r="K913" s="91"/>
      <c r="L913" s="91"/>
      <c r="M913" s="91"/>
      <c r="N913" s="91"/>
      <c r="O913" s="91"/>
      <c r="P913" s="91"/>
      <c r="Q913" s="91"/>
      <c r="R913" s="91"/>
      <c r="S913" s="91"/>
      <c r="T913" s="91"/>
      <c r="U913" s="91"/>
      <c r="V913" s="91"/>
      <c r="W913" s="91"/>
      <c r="X913" s="91"/>
      <c r="Y913" s="91"/>
      <c r="Z913" s="91"/>
      <c r="AA913" s="91"/>
      <c r="AB913" s="91"/>
      <c r="AC913" s="91"/>
      <c r="AD913" s="91"/>
      <c r="AE913" s="91"/>
      <c r="AF913" s="91"/>
      <c r="AG913" s="91"/>
      <c r="AH913" s="91"/>
      <c r="AI913" s="91"/>
      <c r="AJ913" s="91"/>
      <c r="AK913" s="91"/>
      <c r="AL913" s="91"/>
      <c r="AM913" s="91"/>
      <c r="AN913" s="91"/>
      <c r="AO913" s="91"/>
      <c r="AP913" s="91"/>
      <c r="AQ913" s="91"/>
      <c r="AR913" s="91"/>
      <c r="AS913" s="91"/>
      <c r="AT913" s="91"/>
      <c r="AU913" s="91"/>
      <c r="AV913" s="91"/>
      <c r="AW913" s="91"/>
      <c r="AX913" s="91"/>
      <c r="AY913" s="91"/>
      <c r="AZ913" s="91"/>
      <c r="BA913" s="91"/>
      <c r="BB913" s="91"/>
      <c r="BC913" s="91"/>
      <c r="BD913" s="91"/>
      <c r="BE913" s="91"/>
      <c r="BF913" s="91"/>
      <c r="BG913" s="91"/>
      <c r="BH913" s="91"/>
      <c r="BI913" s="91"/>
      <c r="BJ913" s="91"/>
      <c r="BK913" s="91"/>
      <c r="BL913" s="91"/>
      <c r="BM913" s="91"/>
      <c r="BN913" s="91"/>
      <c r="BO913" s="91"/>
      <c r="BP913" s="91"/>
      <c r="BQ913" s="91"/>
      <c r="BR913" s="91"/>
      <c r="BS913" s="91"/>
      <c r="BT913" s="91"/>
      <c r="BU913" s="91"/>
      <c r="BV913" s="91"/>
      <c r="BW913" s="91"/>
      <c r="BX913" s="91"/>
      <c r="BY913" s="91"/>
      <c r="BZ913" s="91"/>
      <c r="CA913" s="91"/>
      <c r="CB913" s="91"/>
      <c r="CC913" s="91"/>
      <c r="CD913" s="91"/>
      <c r="CE913" s="91"/>
      <c r="CF913" s="91"/>
      <c r="CG913" s="91"/>
      <c r="CH913" s="91"/>
      <c r="CI913" s="91"/>
      <c r="CJ913" s="91"/>
      <c r="CK913" s="91"/>
      <c r="CL913" s="91"/>
      <c r="CM913" s="91"/>
      <c r="CN913" s="91"/>
      <c r="CO913" s="91"/>
      <c r="CP913" s="91"/>
      <c r="CQ913" s="91"/>
      <c r="CR913" s="91"/>
      <c r="CS913" s="91"/>
      <c r="CT913" s="91"/>
      <c r="CU913" s="91"/>
      <c r="CV913" s="91"/>
      <c r="CW913" s="91"/>
      <c r="CX913" s="91"/>
      <c r="CY913" s="91"/>
      <c r="CZ913" s="91"/>
      <c r="DA913" s="91"/>
      <c r="DB913" s="91"/>
      <c r="DC913" s="91"/>
      <c r="DD913" s="91"/>
      <c r="DE913" s="91"/>
      <c r="DF913" s="91"/>
      <c r="DG913" s="91"/>
      <c r="DH913" s="91"/>
      <c r="DI913" s="91"/>
      <c r="DJ913" s="91"/>
      <c r="DK913" s="91"/>
      <c r="DL913" s="91"/>
      <c r="DM913" s="91"/>
      <c r="DN913" s="91"/>
      <c r="DO913" s="91"/>
      <c r="DP913" s="91"/>
      <c r="DQ913" s="91"/>
      <c r="DR913" s="91"/>
      <c r="DS913" s="91"/>
      <c r="DT913" s="91"/>
      <c r="DU913" s="91"/>
      <c r="DV913" s="91"/>
      <c r="DW913" s="91"/>
      <c r="DX913" s="91"/>
      <c r="DY913" s="91"/>
      <c r="DZ913" s="91"/>
      <c r="EA913" s="91"/>
      <c r="EB913" s="91"/>
      <c r="EC913" s="91"/>
      <c r="ED913" s="91"/>
      <c r="EE913" s="91"/>
      <c r="EF913" s="91"/>
      <c r="EG913" s="91"/>
      <c r="EH913" s="91"/>
      <c r="EI913" s="91"/>
      <c r="EJ913" s="91"/>
      <c r="EK913" s="91"/>
      <c r="EL913" s="91"/>
      <c r="EM913" s="91"/>
      <c r="EN913" s="91"/>
      <c r="EO913" s="91"/>
      <c r="EP913" s="91"/>
      <c r="EQ913" s="91"/>
      <c r="ER913" s="91"/>
      <c r="ES913" s="91"/>
      <c r="ET913" s="91"/>
      <c r="EU913" s="91"/>
      <c r="EV913" s="91"/>
      <c r="EW913" s="91"/>
      <c r="EX913" s="91"/>
      <c r="EY913" s="91"/>
      <c r="EZ913" s="91"/>
      <c r="FA913" s="91"/>
      <c r="FB913" s="91"/>
      <c r="FC913" s="91"/>
      <c r="FD913" s="91"/>
      <c r="FE913" s="91"/>
      <c r="FF913" s="91"/>
    </row>
    <row r="914" spans="1:162" s="14" customFormat="1" ht="60" customHeight="1" x14ac:dyDescent="0.3">
      <c r="A914" s="241">
        <v>447</v>
      </c>
      <c r="B914" s="260">
        <v>630906301391</v>
      </c>
      <c r="C914" s="233" t="s">
        <v>6938</v>
      </c>
      <c r="D914" s="233" t="s">
        <v>6589</v>
      </c>
      <c r="E914" s="243" t="s">
        <v>337</v>
      </c>
      <c r="F914" s="243" t="s">
        <v>461</v>
      </c>
      <c r="G914" s="233" t="s">
        <v>6945</v>
      </c>
      <c r="H914" s="91"/>
      <c r="I914" s="91"/>
      <c r="J914" s="91"/>
      <c r="K914" s="91"/>
      <c r="L914" s="91"/>
      <c r="M914" s="91"/>
      <c r="N914" s="91"/>
      <c r="O914" s="91"/>
      <c r="P914" s="91"/>
      <c r="Q914" s="91"/>
      <c r="R914" s="91"/>
      <c r="S914" s="91"/>
      <c r="T914" s="91"/>
      <c r="U914" s="91"/>
      <c r="V914" s="91"/>
      <c r="W914" s="91"/>
      <c r="X914" s="91"/>
      <c r="Y914" s="91"/>
      <c r="Z914" s="91"/>
      <c r="AA914" s="91"/>
      <c r="AB914" s="91"/>
      <c r="AC914" s="91"/>
      <c r="AD914" s="91"/>
      <c r="AE914" s="91"/>
      <c r="AF914" s="91"/>
      <c r="AG914" s="91"/>
      <c r="AH914" s="91"/>
      <c r="AI914" s="91"/>
      <c r="AJ914" s="91"/>
      <c r="AK914" s="91"/>
      <c r="AL914" s="91"/>
      <c r="AM914" s="91"/>
      <c r="AN914" s="91"/>
      <c r="AO914" s="91"/>
      <c r="AP914" s="91"/>
      <c r="AQ914" s="91"/>
      <c r="AR914" s="91"/>
      <c r="AS914" s="91"/>
      <c r="AT914" s="91"/>
      <c r="AU914" s="91"/>
      <c r="AV914" s="91"/>
      <c r="AW914" s="91"/>
      <c r="AX914" s="91"/>
      <c r="AY914" s="91"/>
      <c r="AZ914" s="91"/>
      <c r="BA914" s="91"/>
      <c r="BB914" s="91"/>
      <c r="BC914" s="91"/>
      <c r="BD914" s="91"/>
      <c r="BE914" s="91"/>
      <c r="BF914" s="91"/>
      <c r="BG914" s="91"/>
      <c r="BH914" s="91"/>
      <c r="BI914" s="91"/>
      <c r="BJ914" s="91"/>
      <c r="BK914" s="91"/>
      <c r="BL914" s="91"/>
      <c r="BM914" s="91"/>
      <c r="BN914" s="91"/>
      <c r="BO914" s="91"/>
      <c r="BP914" s="91"/>
      <c r="BQ914" s="91"/>
      <c r="BR914" s="91"/>
      <c r="BS914" s="91"/>
      <c r="BT914" s="91"/>
      <c r="BU914" s="91"/>
      <c r="BV914" s="91"/>
      <c r="BW914" s="91"/>
      <c r="BX914" s="91"/>
      <c r="BY914" s="91"/>
      <c r="BZ914" s="91"/>
      <c r="CA914" s="91"/>
      <c r="CB914" s="91"/>
      <c r="CC914" s="91"/>
      <c r="CD914" s="91"/>
      <c r="CE914" s="91"/>
      <c r="CF914" s="91"/>
      <c r="CG914" s="91"/>
      <c r="CH914" s="91"/>
      <c r="CI914" s="91"/>
      <c r="CJ914" s="91"/>
      <c r="CK914" s="91"/>
      <c r="CL914" s="91"/>
      <c r="CM914" s="91"/>
      <c r="CN914" s="91"/>
      <c r="CO914" s="91"/>
      <c r="CP914" s="91"/>
      <c r="CQ914" s="91"/>
      <c r="CR914" s="91"/>
      <c r="CS914" s="91"/>
      <c r="CT914" s="91"/>
      <c r="CU914" s="91"/>
      <c r="CV914" s="91"/>
      <c r="CW914" s="91"/>
      <c r="CX914" s="91"/>
      <c r="CY914" s="91"/>
      <c r="CZ914" s="91"/>
      <c r="DA914" s="91"/>
      <c r="DB914" s="91"/>
      <c r="DC914" s="91"/>
      <c r="DD914" s="91"/>
      <c r="DE914" s="91"/>
      <c r="DF914" s="91"/>
      <c r="DG914" s="91"/>
      <c r="DH914" s="91"/>
      <c r="DI914" s="91"/>
      <c r="DJ914" s="91"/>
      <c r="DK914" s="91"/>
      <c r="DL914" s="91"/>
      <c r="DM914" s="91"/>
      <c r="DN914" s="91"/>
      <c r="DO914" s="91"/>
      <c r="DP914" s="91"/>
      <c r="DQ914" s="91"/>
      <c r="DR914" s="91"/>
      <c r="DS914" s="91"/>
      <c r="DT914" s="91"/>
      <c r="DU914" s="91"/>
      <c r="DV914" s="91"/>
      <c r="DW914" s="91"/>
      <c r="DX914" s="91"/>
      <c r="DY914" s="91"/>
      <c r="DZ914" s="91"/>
      <c r="EA914" s="91"/>
      <c r="EB914" s="91"/>
      <c r="EC914" s="91"/>
      <c r="ED914" s="91"/>
      <c r="EE914" s="91"/>
      <c r="EF914" s="91"/>
      <c r="EG914" s="91"/>
      <c r="EH914" s="91"/>
      <c r="EI914" s="91"/>
      <c r="EJ914" s="91"/>
      <c r="EK914" s="91"/>
      <c r="EL914" s="91"/>
      <c r="EM914" s="91"/>
      <c r="EN914" s="91"/>
      <c r="EO914" s="91"/>
      <c r="EP914" s="91"/>
      <c r="EQ914" s="91"/>
      <c r="ER914" s="91"/>
      <c r="ES914" s="91"/>
      <c r="ET914" s="91"/>
      <c r="EU914" s="91"/>
      <c r="EV914" s="91"/>
      <c r="EW914" s="91"/>
      <c r="EX914" s="91"/>
      <c r="EY914" s="91"/>
      <c r="EZ914" s="91"/>
      <c r="FA914" s="91"/>
      <c r="FB914" s="91"/>
      <c r="FC914" s="91"/>
      <c r="FD914" s="91"/>
      <c r="FE914" s="91"/>
      <c r="FF914" s="91"/>
    </row>
    <row r="915" spans="1:162" s="14" customFormat="1" ht="60" customHeight="1" x14ac:dyDescent="0.3">
      <c r="A915" s="241">
        <v>448</v>
      </c>
      <c r="B915" s="260">
        <v>40540007765</v>
      </c>
      <c r="C915" s="233" t="s">
        <v>6939</v>
      </c>
      <c r="D915" s="233" t="s">
        <v>6589</v>
      </c>
      <c r="E915" s="262" t="s">
        <v>370</v>
      </c>
      <c r="F915" s="279" t="s">
        <v>6895</v>
      </c>
      <c r="G915" s="233" t="s">
        <v>6944</v>
      </c>
      <c r="H915" s="91"/>
      <c r="I915" s="91"/>
      <c r="J915" s="91"/>
      <c r="K915" s="91"/>
      <c r="L915" s="91"/>
      <c r="M915" s="91"/>
      <c r="N915" s="91"/>
      <c r="O915" s="91"/>
      <c r="P915" s="91"/>
      <c r="Q915" s="91"/>
      <c r="R915" s="91"/>
      <c r="S915" s="91"/>
      <c r="T915" s="91"/>
      <c r="U915" s="91"/>
      <c r="V915" s="91"/>
      <c r="W915" s="91"/>
      <c r="X915" s="91"/>
      <c r="Y915" s="91"/>
      <c r="Z915" s="91"/>
      <c r="AA915" s="91"/>
      <c r="AB915" s="91"/>
      <c r="AC915" s="91"/>
      <c r="AD915" s="91"/>
      <c r="AE915" s="91"/>
      <c r="AF915" s="91"/>
      <c r="AG915" s="91"/>
      <c r="AH915" s="91"/>
      <c r="AI915" s="91"/>
      <c r="AJ915" s="91"/>
      <c r="AK915" s="91"/>
      <c r="AL915" s="91"/>
      <c r="AM915" s="91"/>
      <c r="AN915" s="91"/>
      <c r="AO915" s="91"/>
      <c r="AP915" s="91"/>
      <c r="AQ915" s="91"/>
      <c r="AR915" s="91"/>
      <c r="AS915" s="91"/>
      <c r="AT915" s="91"/>
      <c r="AU915" s="91"/>
      <c r="AV915" s="91"/>
      <c r="AW915" s="91"/>
      <c r="AX915" s="91"/>
      <c r="AY915" s="91"/>
      <c r="AZ915" s="91"/>
      <c r="BA915" s="91"/>
      <c r="BB915" s="91"/>
      <c r="BC915" s="91"/>
      <c r="BD915" s="91"/>
      <c r="BE915" s="91"/>
      <c r="BF915" s="91"/>
      <c r="BG915" s="91"/>
      <c r="BH915" s="91"/>
      <c r="BI915" s="91"/>
      <c r="BJ915" s="91"/>
      <c r="BK915" s="91"/>
      <c r="BL915" s="91"/>
      <c r="BM915" s="91"/>
      <c r="BN915" s="91"/>
      <c r="BO915" s="91"/>
      <c r="BP915" s="91"/>
      <c r="BQ915" s="91"/>
      <c r="BR915" s="91"/>
      <c r="BS915" s="91"/>
      <c r="BT915" s="91"/>
      <c r="BU915" s="91"/>
      <c r="BV915" s="91"/>
      <c r="BW915" s="91"/>
      <c r="BX915" s="91"/>
      <c r="BY915" s="91"/>
      <c r="BZ915" s="91"/>
      <c r="CA915" s="91"/>
      <c r="CB915" s="91"/>
      <c r="CC915" s="91"/>
      <c r="CD915" s="91"/>
      <c r="CE915" s="91"/>
      <c r="CF915" s="91"/>
      <c r="CG915" s="91"/>
      <c r="CH915" s="91"/>
      <c r="CI915" s="91"/>
      <c r="CJ915" s="91"/>
      <c r="CK915" s="91"/>
      <c r="CL915" s="91"/>
      <c r="CM915" s="91"/>
      <c r="CN915" s="91"/>
      <c r="CO915" s="91"/>
      <c r="CP915" s="91"/>
      <c r="CQ915" s="91"/>
      <c r="CR915" s="91"/>
      <c r="CS915" s="91"/>
      <c r="CT915" s="91"/>
      <c r="CU915" s="91"/>
      <c r="CV915" s="91"/>
      <c r="CW915" s="91"/>
      <c r="CX915" s="91"/>
      <c r="CY915" s="91"/>
      <c r="CZ915" s="91"/>
      <c r="DA915" s="91"/>
      <c r="DB915" s="91"/>
      <c r="DC915" s="91"/>
      <c r="DD915" s="91"/>
      <c r="DE915" s="91"/>
      <c r="DF915" s="91"/>
      <c r="DG915" s="91"/>
      <c r="DH915" s="91"/>
      <c r="DI915" s="91"/>
      <c r="DJ915" s="91"/>
      <c r="DK915" s="91"/>
      <c r="DL915" s="91"/>
      <c r="DM915" s="91"/>
      <c r="DN915" s="91"/>
      <c r="DO915" s="91"/>
      <c r="DP915" s="91"/>
      <c r="DQ915" s="91"/>
      <c r="DR915" s="91"/>
      <c r="DS915" s="91"/>
      <c r="DT915" s="91"/>
      <c r="DU915" s="91"/>
      <c r="DV915" s="91"/>
      <c r="DW915" s="91"/>
      <c r="DX915" s="91"/>
      <c r="DY915" s="91"/>
      <c r="DZ915" s="91"/>
      <c r="EA915" s="91"/>
      <c r="EB915" s="91"/>
      <c r="EC915" s="91"/>
      <c r="ED915" s="91"/>
      <c r="EE915" s="91"/>
      <c r="EF915" s="91"/>
      <c r="EG915" s="91"/>
      <c r="EH915" s="91"/>
      <c r="EI915" s="91"/>
      <c r="EJ915" s="91"/>
      <c r="EK915" s="91"/>
      <c r="EL915" s="91"/>
      <c r="EM915" s="91"/>
      <c r="EN915" s="91"/>
      <c r="EO915" s="91"/>
      <c r="EP915" s="91"/>
      <c r="EQ915" s="91"/>
      <c r="ER915" s="91"/>
      <c r="ES915" s="91"/>
      <c r="ET915" s="91"/>
      <c r="EU915" s="91"/>
      <c r="EV915" s="91"/>
      <c r="EW915" s="91"/>
      <c r="EX915" s="91"/>
      <c r="EY915" s="91"/>
      <c r="EZ915" s="91"/>
      <c r="FA915" s="91"/>
      <c r="FB915" s="91"/>
      <c r="FC915" s="91"/>
      <c r="FD915" s="91"/>
      <c r="FE915" s="91"/>
      <c r="FF915" s="91"/>
    </row>
    <row r="916" spans="1:162" s="14" customFormat="1" ht="60" customHeight="1" x14ac:dyDescent="0.3">
      <c r="A916" s="241">
        <v>449</v>
      </c>
      <c r="B916" s="265">
        <v>160840004984</v>
      </c>
      <c r="C916" s="233" t="s">
        <v>7000</v>
      </c>
      <c r="D916" s="233" t="s">
        <v>6589</v>
      </c>
      <c r="E916" s="233" t="s">
        <v>385</v>
      </c>
      <c r="F916" s="233" t="s">
        <v>386</v>
      </c>
      <c r="G916" s="233" t="s">
        <v>6943</v>
      </c>
      <c r="H916" s="91"/>
      <c r="I916" s="91"/>
      <c r="J916" s="91"/>
      <c r="K916" s="91"/>
      <c r="L916" s="91"/>
      <c r="M916" s="91"/>
      <c r="N916" s="91"/>
      <c r="O916" s="91"/>
      <c r="P916" s="91"/>
      <c r="Q916" s="91"/>
      <c r="R916" s="91"/>
      <c r="S916" s="91"/>
      <c r="T916" s="91"/>
      <c r="U916" s="91"/>
      <c r="V916" s="91"/>
      <c r="W916" s="91"/>
      <c r="X916" s="91"/>
      <c r="Y916" s="91"/>
      <c r="Z916" s="91"/>
      <c r="AA916" s="91"/>
      <c r="AB916" s="91"/>
      <c r="AC916" s="91"/>
      <c r="AD916" s="91"/>
      <c r="AE916" s="91"/>
      <c r="AF916" s="91"/>
      <c r="AG916" s="91"/>
      <c r="AH916" s="91"/>
      <c r="AI916" s="91"/>
      <c r="AJ916" s="91"/>
      <c r="AK916" s="91"/>
      <c r="AL916" s="91"/>
      <c r="AM916" s="91"/>
      <c r="AN916" s="91"/>
      <c r="AO916" s="91"/>
      <c r="AP916" s="91"/>
      <c r="AQ916" s="91"/>
      <c r="AR916" s="91"/>
      <c r="AS916" s="91"/>
      <c r="AT916" s="91"/>
      <c r="AU916" s="91"/>
      <c r="AV916" s="91"/>
      <c r="AW916" s="91"/>
      <c r="AX916" s="91"/>
      <c r="AY916" s="91"/>
      <c r="AZ916" s="91"/>
      <c r="BA916" s="91"/>
      <c r="BB916" s="91"/>
      <c r="BC916" s="91"/>
      <c r="BD916" s="91"/>
      <c r="BE916" s="91"/>
      <c r="BF916" s="91"/>
      <c r="BG916" s="91"/>
      <c r="BH916" s="91"/>
      <c r="BI916" s="91"/>
      <c r="BJ916" s="91"/>
      <c r="BK916" s="91"/>
      <c r="BL916" s="91"/>
      <c r="BM916" s="91"/>
      <c r="BN916" s="91"/>
      <c r="BO916" s="91"/>
      <c r="BP916" s="91"/>
      <c r="BQ916" s="91"/>
      <c r="BR916" s="91"/>
      <c r="BS916" s="91"/>
      <c r="BT916" s="91"/>
      <c r="BU916" s="91"/>
      <c r="BV916" s="91"/>
      <c r="BW916" s="91"/>
      <c r="BX916" s="91"/>
      <c r="BY916" s="91"/>
      <c r="BZ916" s="91"/>
      <c r="CA916" s="91"/>
      <c r="CB916" s="91"/>
      <c r="CC916" s="91"/>
      <c r="CD916" s="91"/>
      <c r="CE916" s="91"/>
      <c r="CF916" s="91"/>
      <c r="CG916" s="91"/>
      <c r="CH916" s="91"/>
      <c r="CI916" s="91"/>
      <c r="CJ916" s="91"/>
      <c r="CK916" s="91"/>
      <c r="CL916" s="91"/>
      <c r="CM916" s="91"/>
      <c r="CN916" s="91"/>
      <c r="CO916" s="91"/>
      <c r="CP916" s="91"/>
      <c r="CQ916" s="91"/>
      <c r="CR916" s="91"/>
      <c r="CS916" s="91"/>
      <c r="CT916" s="91"/>
      <c r="CU916" s="91"/>
      <c r="CV916" s="91"/>
      <c r="CW916" s="91"/>
      <c r="CX916" s="91"/>
      <c r="CY916" s="91"/>
      <c r="CZ916" s="91"/>
      <c r="DA916" s="91"/>
      <c r="DB916" s="91"/>
      <c r="DC916" s="91"/>
      <c r="DD916" s="91"/>
      <c r="DE916" s="91"/>
      <c r="DF916" s="91"/>
      <c r="DG916" s="91"/>
      <c r="DH916" s="91"/>
      <c r="DI916" s="91"/>
      <c r="DJ916" s="91"/>
      <c r="DK916" s="91"/>
      <c r="DL916" s="91"/>
      <c r="DM916" s="91"/>
      <c r="DN916" s="91"/>
      <c r="DO916" s="91"/>
      <c r="DP916" s="91"/>
      <c r="DQ916" s="91"/>
      <c r="DR916" s="91"/>
      <c r="DS916" s="91"/>
      <c r="DT916" s="91"/>
      <c r="DU916" s="91"/>
      <c r="DV916" s="91"/>
      <c r="DW916" s="91"/>
      <c r="DX916" s="91"/>
      <c r="DY916" s="91"/>
      <c r="DZ916" s="91"/>
      <c r="EA916" s="91"/>
      <c r="EB916" s="91"/>
      <c r="EC916" s="91"/>
      <c r="ED916" s="91"/>
      <c r="EE916" s="91"/>
      <c r="EF916" s="91"/>
      <c r="EG916" s="91"/>
      <c r="EH916" s="91"/>
      <c r="EI916" s="91"/>
      <c r="EJ916" s="91"/>
      <c r="EK916" s="91"/>
      <c r="EL916" s="91"/>
      <c r="EM916" s="91"/>
      <c r="EN916" s="91"/>
      <c r="EO916" s="91"/>
      <c r="EP916" s="91"/>
      <c r="EQ916" s="91"/>
      <c r="ER916" s="91"/>
      <c r="ES916" s="91"/>
      <c r="ET916" s="91"/>
      <c r="EU916" s="91"/>
      <c r="EV916" s="91"/>
      <c r="EW916" s="91"/>
      <c r="EX916" s="91"/>
      <c r="EY916" s="91"/>
      <c r="EZ916" s="91"/>
      <c r="FA916" s="91"/>
      <c r="FB916" s="91"/>
      <c r="FC916" s="91"/>
      <c r="FD916" s="91"/>
      <c r="FE916" s="91"/>
      <c r="FF916" s="91"/>
    </row>
    <row r="917" spans="1:162" s="14" customFormat="1" ht="80.25" customHeight="1" x14ac:dyDescent="0.3">
      <c r="A917" s="241">
        <v>450</v>
      </c>
      <c r="B917" s="265">
        <v>150740019461</v>
      </c>
      <c r="C917" s="255" t="s">
        <v>6940</v>
      </c>
      <c r="D917" s="233" t="s">
        <v>6589</v>
      </c>
      <c r="E917" s="262" t="s">
        <v>370</v>
      </c>
      <c r="F917" s="279" t="s">
        <v>6895</v>
      </c>
      <c r="G917" s="255" t="s">
        <v>6942</v>
      </c>
      <c r="H917" s="91"/>
      <c r="I917" s="91"/>
      <c r="J917" s="91"/>
      <c r="K917" s="91"/>
      <c r="L917" s="91"/>
      <c r="M917" s="91"/>
      <c r="N917" s="91"/>
      <c r="O917" s="91"/>
      <c r="P917" s="91"/>
      <c r="Q917" s="91"/>
      <c r="R917" s="91"/>
      <c r="S917" s="91"/>
      <c r="T917" s="91"/>
      <c r="U917" s="91"/>
      <c r="V917" s="91"/>
      <c r="W917" s="91"/>
      <c r="X917" s="91"/>
      <c r="Y917" s="91"/>
      <c r="Z917" s="91"/>
      <c r="AA917" s="91"/>
      <c r="AB917" s="91"/>
      <c r="AC917" s="91"/>
      <c r="AD917" s="91"/>
      <c r="AE917" s="91"/>
      <c r="AF917" s="91"/>
      <c r="AG917" s="91"/>
      <c r="AH917" s="91"/>
      <c r="AI917" s="91"/>
      <c r="AJ917" s="91"/>
      <c r="AK917" s="91"/>
      <c r="AL917" s="91"/>
      <c r="AM917" s="91"/>
      <c r="AN917" s="91"/>
      <c r="AO917" s="91"/>
      <c r="AP917" s="91"/>
      <c r="AQ917" s="91"/>
      <c r="AR917" s="91"/>
      <c r="AS917" s="91"/>
      <c r="AT917" s="91"/>
      <c r="AU917" s="91"/>
      <c r="AV917" s="91"/>
      <c r="AW917" s="91"/>
      <c r="AX917" s="91"/>
      <c r="AY917" s="91"/>
      <c r="AZ917" s="91"/>
      <c r="BA917" s="91"/>
      <c r="BB917" s="91"/>
      <c r="BC917" s="91"/>
      <c r="BD917" s="91"/>
      <c r="BE917" s="91"/>
      <c r="BF917" s="91"/>
      <c r="BG917" s="91"/>
      <c r="BH917" s="91"/>
      <c r="BI917" s="91"/>
      <c r="BJ917" s="91"/>
      <c r="BK917" s="91"/>
      <c r="BL917" s="91"/>
      <c r="BM917" s="91"/>
      <c r="BN917" s="91"/>
      <c r="BO917" s="91"/>
      <c r="BP917" s="91"/>
      <c r="BQ917" s="91"/>
      <c r="BR917" s="91"/>
      <c r="BS917" s="91"/>
      <c r="BT917" s="91"/>
      <c r="BU917" s="91"/>
      <c r="BV917" s="91"/>
      <c r="BW917" s="91"/>
      <c r="BX917" s="91"/>
      <c r="BY917" s="91"/>
      <c r="BZ917" s="91"/>
      <c r="CA917" s="91"/>
      <c r="CB917" s="91"/>
      <c r="CC917" s="91"/>
      <c r="CD917" s="91"/>
      <c r="CE917" s="91"/>
      <c r="CF917" s="91"/>
      <c r="CG917" s="91"/>
      <c r="CH917" s="91"/>
      <c r="CI917" s="91"/>
      <c r="CJ917" s="91"/>
      <c r="CK917" s="91"/>
      <c r="CL917" s="91"/>
      <c r="CM917" s="91"/>
      <c r="CN917" s="91"/>
      <c r="CO917" s="91"/>
      <c r="CP917" s="91"/>
      <c r="CQ917" s="91"/>
      <c r="CR917" s="91"/>
      <c r="CS917" s="91"/>
      <c r="CT917" s="91"/>
      <c r="CU917" s="91"/>
      <c r="CV917" s="91"/>
      <c r="CW917" s="91"/>
      <c r="CX917" s="91"/>
      <c r="CY917" s="91"/>
      <c r="CZ917" s="91"/>
      <c r="DA917" s="91"/>
      <c r="DB917" s="91"/>
      <c r="DC917" s="91"/>
      <c r="DD917" s="91"/>
      <c r="DE917" s="91"/>
      <c r="DF917" s="91"/>
      <c r="DG917" s="91"/>
      <c r="DH917" s="91"/>
      <c r="DI917" s="91"/>
      <c r="DJ917" s="91"/>
      <c r="DK917" s="91"/>
      <c r="DL917" s="91"/>
      <c r="DM917" s="91"/>
      <c r="DN917" s="91"/>
      <c r="DO917" s="91"/>
      <c r="DP917" s="91"/>
      <c r="DQ917" s="91"/>
      <c r="DR917" s="91"/>
      <c r="DS917" s="91"/>
      <c r="DT917" s="91"/>
      <c r="DU917" s="91"/>
      <c r="DV917" s="91"/>
      <c r="DW917" s="91"/>
      <c r="DX917" s="91"/>
      <c r="DY917" s="91"/>
      <c r="DZ917" s="91"/>
      <c r="EA917" s="91"/>
      <c r="EB917" s="91"/>
      <c r="EC917" s="91"/>
      <c r="ED917" s="91"/>
      <c r="EE917" s="91"/>
      <c r="EF917" s="91"/>
      <c r="EG917" s="91"/>
      <c r="EH917" s="91"/>
      <c r="EI917" s="91"/>
      <c r="EJ917" s="91"/>
      <c r="EK917" s="91"/>
      <c r="EL917" s="91"/>
      <c r="EM917" s="91"/>
      <c r="EN917" s="91"/>
      <c r="EO917" s="91"/>
      <c r="EP917" s="91"/>
      <c r="EQ917" s="91"/>
      <c r="ER917" s="91"/>
      <c r="ES917" s="91"/>
      <c r="ET917" s="91"/>
      <c r="EU917" s="91"/>
      <c r="EV917" s="91"/>
      <c r="EW917" s="91"/>
      <c r="EX917" s="91"/>
      <c r="EY917" s="91"/>
      <c r="EZ917" s="91"/>
      <c r="FA917" s="91"/>
      <c r="FB917" s="91"/>
      <c r="FC917" s="91"/>
      <c r="FD917" s="91"/>
      <c r="FE917" s="91"/>
      <c r="FF917" s="91"/>
    </row>
    <row r="918" spans="1:162" s="14" customFormat="1" ht="33" customHeight="1" x14ac:dyDescent="0.3">
      <c r="A918" s="361">
        <v>451</v>
      </c>
      <c r="B918" s="367">
        <v>170140004425</v>
      </c>
      <c r="C918" s="357" t="s">
        <v>6958</v>
      </c>
      <c r="D918" s="361" t="s">
        <v>6589</v>
      </c>
      <c r="E918" s="243" t="s">
        <v>337</v>
      </c>
      <c r="F918" s="243" t="s">
        <v>461</v>
      </c>
      <c r="G918" s="357" t="s">
        <v>7035</v>
      </c>
      <c r="H918" s="91"/>
      <c r="I918" s="91"/>
      <c r="J918" s="91"/>
      <c r="K918" s="91"/>
      <c r="L918" s="91"/>
      <c r="M918" s="91"/>
      <c r="N918" s="91"/>
      <c r="O918" s="91"/>
      <c r="P918" s="91"/>
      <c r="Q918" s="91"/>
      <c r="R918" s="91"/>
      <c r="S918" s="91"/>
      <c r="T918" s="91"/>
      <c r="U918" s="91"/>
      <c r="V918" s="91"/>
      <c r="W918" s="91"/>
      <c r="X918" s="91"/>
      <c r="Y918" s="91"/>
      <c r="Z918" s="91"/>
      <c r="AA918" s="91"/>
      <c r="AB918" s="91"/>
      <c r="AC918" s="91"/>
      <c r="AD918" s="91"/>
      <c r="AE918" s="91"/>
      <c r="AF918" s="91"/>
      <c r="AG918" s="91"/>
      <c r="AH918" s="91"/>
      <c r="AI918" s="91"/>
      <c r="AJ918" s="91"/>
      <c r="AK918" s="91"/>
      <c r="AL918" s="91"/>
      <c r="AM918" s="91"/>
      <c r="AN918" s="91"/>
      <c r="AO918" s="91"/>
      <c r="AP918" s="91"/>
      <c r="AQ918" s="91"/>
      <c r="AR918" s="91"/>
      <c r="AS918" s="91"/>
      <c r="AT918" s="91"/>
      <c r="AU918" s="91"/>
      <c r="AV918" s="91"/>
      <c r="AW918" s="91"/>
      <c r="AX918" s="91"/>
      <c r="AY918" s="91"/>
      <c r="AZ918" s="91"/>
      <c r="BA918" s="91"/>
      <c r="BB918" s="91"/>
      <c r="BC918" s="91"/>
      <c r="BD918" s="91"/>
      <c r="BE918" s="91"/>
      <c r="BF918" s="91"/>
      <c r="BG918" s="91"/>
      <c r="BH918" s="91"/>
      <c r="BI918" s="91"/>
      <c r="BJ918" s="91"/>
      <c r="BK918" s="91"/>
      <c r="BL918" s="91"/>
      <c r="BM918" s="91"/>
      <c r="BN918" s="91"/>
      <c r="BO918" s="91"/>
      <c r="BP918" s="91"/>
      <c r="BQ918" s="91"/>
      <c r="BR918" s="91"/>
      <c r="BS918" s="91"/>
      <c r="BT918" s="91"/>
      <c r="BU918" s="91"/>
      <c r="BV918" s="91"/>
      <c r="BW918" s="91"/>
      <c r="BX918" s="91"/>
      <c r="BY918" s="91"/>
      <c r="BZ918" s="91"/>
      <c r="CA918" s="91"/>
      <c r="CB918" s="91"/>
      <c r="CC918" s="91"/>
      <c r="CD918" s="91"/>
      <c r="CE918" s="91"/>
      <c r="CF918" s="91"/>
      <c r="CG918" s="91"/>
      <c r="CH918" s="91"/>
      <c r="CI918" s="91"/>
      <c r="CJ918" s="91"/>
      <c r="CK918" s="91"/>
      <c r="CL918" s="91"/>
      <c r="CM918" s="91"/>
      <c r="CN918" s="91"/>
      <c r="CO918" s="91"/>
      <c r="CP918" s="91"/>
      <c r="CQ918" s="91"/>
      <c r="CR918" s="91"/>
      <c r="CS918" s="91"/>
      <c r="CT918" s="91"/>
      <c r="CU918" s="91"/>
      <c r="CV918" s="91"/>
      <c r="CW918" s="91"/>
      <c r="CX918" s="91"/>
      <c r="CY918" s="91"/>
      <c r="CZ918" s="91"/>
      <c r="DA918" s="91"/>
      <c r="DB918" s="91"/>
      <c r="DC918" s="91"/>
      <c r="DD918" s="91"/>
      <c r="DE918" s="91"/>
      <c r="DF918" s="91"/>
      <c r="DG918" s="91"/>
      <c r="DH918" s="91"/>
      <c r="DI918" s="91"/>
      <c r="DJ918" s="91"/>
      <c r="DK918" s="91"/>
      <c r="DL918" s="91"/>
      <c r="DM918" s="91"/>
      <c r="DN918" s="91"/>
      <c r="DO918" s="91"/>
      <c r="DP918" s="91"/>
      <c r="DQ918" s="91"/>
      <c r="DR918" s="91"/>
      <c r="DS918" s="91"/>
      <c r="DT918" s="91"/>
      <c r="DU918" s="91"/>
      <c r="DV918" s="91"/>
      <c r="DW918" s="91"/>
      <c r="DX918" s="91"/>
      <c r="DY918" s="91"/>
      <c r="DZ918" s="91"/>
      <c r="EA918" s="91"/>
      <c r="EB918" s="91"/>
      <c r="EC918" s="91"/>
      <c r="ED918" s="91"/>
      <c r="EE918" s="91"/>
      <c r="EF918" s="91"/>
      <c r="EG918" s="91"/>
      <c r="EH918" s="91"/>
      <c r="EI918" s="91"/>
      <c r="EJ918" s="91"/>
      <c r="EK918" s="91"/>
      <c r="EL918" s="91"/>
      <c r="EM918" s="91"/>
      <c r="EN918" s="91"/>
      <c r="EO918" s="91"/>
      <c r="EP918" s="91"/>
      <c r="EQ918" s="91"/>
      <c r="ER918" s="91"/>
      <c r="ES918" s="91"/>
      <c r="ET918" s="91"/>
      <c r="EU918" s="91"/>
      <c r="EV918" s="91"/>
      <c r="EW918" s="91"/>
      <c r="EX918" s="91"/>
      <c r="EY918" s="91"/>
      <c r="EZ918" s="91"/>
      <c r="FA918" s="91"/>
      <c r="FB918" s="91"/>
      <c r="FC918" s="91"/>
      <c r="FD918" s="91"/>
      <c r="FE918" s="91"/>
      <c r="FF918" s="91"/>
    </row>
    <row r="919" spans="1:162" s="14" customFormat="1" ht="33" customHeight="1" x14ac:dyDescent="0.3">
      <c r="A919" s="362"/>
      <c r="B919" s="368"/>
      <c r="C919" s="363"/>
      <c r="D919" s="366"/>
      <c r="E919" s="273" t="s">
        <v>367</v>
      </c>
      <c r="F919" s="233" t="s">
        <v>368</v>
      </c>
      <c r="G919" s="363"/>
      <c r="H919" s="91"/>
      <c r="I919" s="91"/>
      <c r="J919" s="91"/>
      <c r="K919" s="91"/>
      <c r="L919" s="91"/>
      <c r="M919" s="91"/>
      <c r="N919" s="91"/>
      <c r="O919" s="91"/>
      <c r="P919" s="91"/>
      <c r="Q919" s="91"/>
      <c r="R919" s="91"/>
      <c r="S919" s="91"/>
      <c r="T919" s="91"/>
      <c r="U919" s="91"/>
      <c r="V919" s="91"/>
      <c r="W919" s="91"/>
      <c r="X919" s="91"/>
      <c r="Y919" s="91"/>
      <c r="Z919" s="91"/>
      <c r="AA919" s="91"/>
      <c r="AB919" s="91"/>
      <c r="AC919" s="91"/>
      <c r="AD919" s="91"/>
      <c r="AE919" s="91"/>
      <c r="AF919" s="91"/>
      <c r="AG919" s="91"/>
      <c r="AH919" s="91"/>
      <c r="AI919" s="91"/>
      <c r="AJ919" s="91"/>
      <c r="AK919" s="91"/>
      <c r="AL919" s="91"/>
      <c r="AM919" s="91"/>
      <c r="AN919" s="91"/>
      <c r="AO919" s="91"/>
      <c r="AP919" s="91"/>
      <c r="AQ919" s="91"/>
      <c r="AR919" s="91"/>
      <c r="AS919" s="91"/>
      <c r="AT919" s="91"/>
      <c r="AU919" s="91"/>
      <c r="AV919" s="91"/>
      <c r="AW919" s="91"/>
      <c r="AX919" s="91"/>
      <c r="AY919" s="91"/>
      <c r="AZ919" s="91"/>
      <c r="BA919" s="91"/>
      <c r="BB919" s="91"/>
      <c r="BC919" s="91"/>
      <c r="BD919" s="91"/>
      <c r="BE919" s="91"/>
      <c r="BF919" s="91"/>
      <c r="BG919" s="91"/>
      <c r="BH919" s="91"/>
      <c r="BI919" s="91"/>
      <c r="BJ919" s="91"/>
      <c r="BK919" s="91"/>
      <c r="BL919" s="91"/>
      <c r="BM919" s="91"/>
      <c r="BN919" s="91"/>
      <c r="BO919" s="91"/>
      <c r="BP919" s="91"/>
      <c r="BQ919" s="91"/>
      <c r="BR919" s="91"/>
      <c r="BS919" s="91"/>
      <c r="BT919" s="91"/>
      <c r="BU919" s="91"/>
      <c r="BV919" s="91"/>
      <c r="BW919" s="91"/>
      <c r="BX919" s="91"/>
      <c r="BY919" s="91"/>
      <c r="BZ919" s="91"/>
      <c r="CA919" s="91"/>
      <c r="CB919" s="91"/>
      <c r="CC919" s="91"/>
      <c r="CD919" s="91"/>
      <c r="CE919" s="91"/>
      <c r="CF919" s="91"/>
      <c r="CG919" s="91"/>
      <c r="CH919" s="91"/>
      <c r="CI919" s="91"/>
      <c r="CJ919" s="91"/>
      <c r="CK919" s="91"/>
      <c r="CL919" s="91"/>
      <c r="CM919" s="91"/>
      <c r="CN919" s="91"/>
      <c r="CO919" s="91"/>
      <c r="CP919" s="91"/>
      <c r="CQ919" s="91"/>
      <c r="CR919" s="91"/>
      <c r="CS919" s="91"/>
      <c r="CT919" s="91"/>
      <c r="CU919" s="91"/>
      <c r="CV919" s="91"/>
      <c r="CW919" s="91"/>
      <c r="CX919" s="91"/>
      <c r="CY919" s="91"/>
      <c r="CZ919" s="91"/>
      <c r="DA919" s="91"/>
      <c r="DB919" s="91"/>
      <c r="DC919" s="91"/>
      <c r="DD919" s="91"/>
      <c r="DE919" s="91"/>
      <c r="DF919" s="91"/>
      <c r="DG919" s="91"/>
      <c r="DH919" s="91"/>
      <c r="DI919" s="91"/>
      <c r="DJ919" s="91"/>
      <c r="DK919" s="91"/>
      <c r="DL919" s="91"/>
      <c r="DM919" s="91"/>
      <c r="DN919" s="91"/>
      <c r="DO919" s="91"/>
      <c r="DP919" s="91"/>
      <c r="DQ919" s="91"/>
      <c r="DR919" s="91"/>
      <c r="DS919" s="91"/>
      <c r="DT919" s="91"/>
      <c r="DU919" s="91"/>
      <c r="DV919" s="91"/>
      <c r="DW919" s="91"/>
      <c r="DX919" s="91"/>
      <c r="DY919" s="91"/>
      <c r="DZ919" s="91"/>
      <c r="EA919" s="91"/>
      <c r="EB919" s="91"/>
      <c r="EC919" s="91"/>
      <c r="ED919" s="91"/>
      <c r="EE919" s="91"/>
      <c r="EF919" s="91"/>
      <c r="EG919" s="91"/>
      <c r="EH919" s="91"/>
      <c r="EI919" s="91"/>
      <c r="EJ919" s="91"/>
      <c r="EK919" s="91"/>
      <c r="EL919" s="91"/>
      <c r="EM919" s="91"/>
      <c r="EN919" s="91"/>
      <c r="EO919" s="91"/>
      <c r="EP919" s="91"/>
      <c r="EQ919" s="91"/>
      <c r="ER919" s="91"/>
      <c r="ES919" s="91"/>
      <c r="ET919" s="91"/>
      <c r="EU919" s="91"/>
      <c r="EV919" s="91"/>
      <c r="EW919" s="91"/>
      <c r="EX919" s="91"/>
      <c r="EY919" s="91"/>
      <c r="EZ919" s="91"/>
      <c r="FA919" s="91"/>
      <c r="FB919" s="91"/>
      <c r="FC919" s="91"/>
      <c r="FD919" s="91"/>
      <c r="FE919" s="91"/>
      <c r="FF919" s="91"/>
    </row>
    <row r="920" spans="1:162" s="14" customFormat="1" ht="54.75" customHeight="1" x14ac:dyDescent="0.3">
      <c r="A920" s="241">
        <v>452</v>
      </c>
      <c r="B920" s="268">
        <v>110840019369</v>
      </c>
      <c r="C920" s="269" t="s">
        <v>7001</v>
      </c>
      <c r="D920" s="236" t="s">
        <v>345</v>
      </c>
      <c r="E920" s="233" t="s">
        <v>337</v>
      </c>
      <c r="F920" s="233" t="s">
        <v>5739</v>
      </c>
      <c r="G920" s="236" t="s">
        <v>7034</v>
      </c>
      <c r="H920" s="91"/>
      <c r="I920" s="91"/>
      <c r="J920" s="91"/>
      <c r="K920" s="91"/>
      <c r="L920" s="91"/>
      <c r="M920" s="91"/>
      <c r="N920" s="91"/>
      <c r="O920" s="91"/>
      <c r="P920" s="91"/>
      <c r="Q920" s="91"/>
      <c r="R920" s="91"/>
      <c r="S920" s="91"/>
      <c r="T920" s="91"/>
      <c r="U920" s="91"/>
      <c r="V920" s="91"/>
      <c r="W920" s="91"/>
      <c r="X920" s="91"/>
      <c r="Y920" s="91"/>
      <c r="Z920" s="91"/>
      <c r="AA920" s="91"/>
      <c r="AB920" s="91"/>
      <c r="AC920" s="91"/>
      <c r="AD920" s="91"/>
      <c r="AE920" s="91"/>
      <c r="AF920" s="91"/>
      <c r="AG920" s="91"/>
      <c r="AH920" s="91"/>
      <c r="AI920" s="91"/>
      <c r="AJ920" s="91"/>
      <c r="AK920" s="91"/>
      <c r="AL920" s="91"/>
      <c r="AM920" s="91"/>
      <c r="AN920" s="91"/>
      <c r="AO920" s="91"/>
      <c r="AP920" s="91"/>
      <c r="AQ920" s="91"/>
      <c r="AR920" s="91"/>
      <c r="AS920" s="91"/>
      <c r="AT920" s="91"/>
      <c r="AU920" s="91"/>
      <c r="AV920" s="91"/>
      <c r="AW920" s="91"/>
      <c r="AX920" s="91"/>
      <c r="AY920" s="91"/>
      <c r="AZ920" s="91"/>
      <c r="BA920" s="91"/>
      <c r="BB920" s="91"/>
      <c r="BC920" s="91"/>
      <c r="BD920" s="91"/>
      <c r="BE920" s="91"/>
      <c r="BF920" s="91"/>
      <c r="BG920" s="91"/>
      <c r="BH920" s="91"/>
      <c r="BI920" s="91"/>
      <c r="BJ920" s="91"/>
      <c r="BK920" s="91"/>
      <c r="BL920" s="91"/>
      <c r="BM920" s="91"/>
      <c r="BN920" s="91"/>
      <c r="BO920" s="91"/>
      <c r="BP920" s="91"/>
      <c r="BQ920" s="91"/>
      <c r="BR920" s="91"/>
      <c r="BS920" s="91"/>
      <c r="BT920" s="91"/>
      <c r="BU920" s="91"/>
      <c r="BV920" s="91"/>
      <c r="BW920" s="91"/>
      <c r="BX920" s="91"/>
      <c r="BY920" s="91"/>
      <c r="BZ920" s="91"/>
      <c r="CA920" s="91"/>
      <c r="CB920" s="91"/>
      <c r="CC920" s="91"/>
      <c r="CD920" s="91"/>
      <c r="CE920" s="91"/>
      <c r="CF920" s="91"/>
      <c r="CG920" s="91"/>
      <c r="CH920" s="91"/>
      <c r="CI920" s="91"/>
      <c r="CJ920" s="91"/>
      <c r="CK920" s="91"/>
      <c r="CL920" s="91"/>
      <c r="CM920" s="91"/>
      <c r="CN920" s="91"/>
      <c r="CO920" s="91"/>
      <c r="CP920" s="91"/>
      <c r="CQ920" s="91"/>
      <c r="CR920" s="91"/>
      <c r="CS920" s="91"/>
      <c r="CT920" s="91"/>
      <c r="CU920" s="91"/>
      <c r="CV920" s="91"/>
      <c r="CW920" s="91"/>
      <c r="CX920" s="91"/>
      <c r="CY920" s="91"/>
      <c r="CZ920" s="91"/>
      <c r="DA920" s="91"/>
      <c r="DB920" s="91"/>
      <c r="DC920" s="91"/>
      <c r="DD920" s="91"/>
      <c r="DE920" s="91"/>
      <c r="DF920" s="91"/>
      <c r="DG920" s="91"/>
      <c r="DH920" s="91"/>
      <c r="DI920" s="91"/>
      <c r="DJ920" s="91"/>
      <c r="DK920" s="91"/>
      <c r="DL920" s="91"/>
      <c r="DM920" s="91"/>
      <c r="DN920" s="91"/>
      <c r="DO920" s="91"/>
      <c r="DP920" s="91"/>
      <c r="DQ920" s="91"/>
      <c r="DR920" s="91"/>
      <c r="DS920" s="91"/>
      <c r="DT920" s="91"/>
      <c r="DU920" s="91"/>
      <c r="DV920" s="91"/>
      <c r="DW920" s="91"/>
      <c r="DX920" s="91"/>
      <c r="DY920" s="91"/>
      <c r="DZ920" s="91"/>
      <c r="EA920" s="91"/>
      <c r="EB920" s="91"/>
      <c r="EC920" s="91"/>
      <c r="ED920" s="91"/>
      <c r="EE920" s="91"/>
      <c r="EF920" s="91"/>
      <c r="EG920" s="91"/>
      <c r="EH920" s="91"/>
      <c r="EI920" s="91"/>
      <c r="EJ920" s="91"/>
      <c r="EK920" s="91"/>
      <c r="EL920" s="91"/>
      <c r="EM920" s="91"/>
      <c r="EN920" s="91"/>
      <c r="EO920" s="91"/>
      <c r="EP920" s="91"/>
      <c r="EQ920" s="91"/>
      <c r="ER920" s="91"/>
      <c r="ES920" s="91"/>
      <c r="ET920" s="91"/>
      <c r="EU920" s="91"/>
      <c r="EV920" s="91"/>
      <c r="EW920" s="91"/>
      <c r="EX920" s="91"/>
      <c r="EY920" s="91"/>
      <c r="EZ920" s="91"/>
      <c r="FA920" s="91"/>
      <c r="FB920" s="91"/>
      <c r="FC920" s="91"/>
      <c r="FD920" s="91"/>
      <c r="FE920" s="91"/>
      <c r="FF920" s="91"/>
    </row>
    <row r="921" spans="1:162" s="14" customFormat="1" ht="55.5" customHeight="1" x14ac:dyDescent="0.3">
      <c r="A921" s="361">
        <v>453</v>
      </c>
      <c r="B921" s="388">
        <v>60740002597</v>
      </c>
      <c r="C921" s="357" t="s">
        <v>6959</v>
      </c>
      <c r="D921" s="361" t="s">
        <v>6589</v>
      </c>
      <c r="E921" s="258" t="s">
        <v>337</v>
      </c>
      <c r="F921" s="258" t="s">
        <v>461</v>
      </c>
      <c r="G921" s="255" t="s">
        <v>7033</v>
      </c>
      <c r="H921" s="91"/>
      <c r="I921" s="91"/>
      <c r="J921" s="91"/>
      <c r="K921" s="91"/>
      <c r="L921" s="91"/>
      <c r="M921" s="91"/>
      <c r="N921" s="91"/>
      <c r="O921" s="91"/>
      <c r="P921" s="91"/>
      <c r="Q921" s="91"/>
      <c r="R921" s="91"/>
      <c r="S921" s="91"/>
      <c r="T921" s="91"/>
      <c r="U921" s="91"/>
      <c r="V921" s="91"/>
      <c r="W921" s="91"/>
      <c r="X921" s="91"/>
      <c r="Y921" s="91"/>
      <c r="Z921" s="91"/>
      <c r="AA921" s="91"/>
      <c r="AB921" s="91"/>
      <c r="AC921" s="91"/>
      <c r="AD921" s="91"/>
      <c r="AE921" s="91"/>
      <c r="AF921" s="91"/>
      <c r="AG921" s="91"/>
      <c r="AH921" s="91"/>
      <c r="AI921" s="91"/>
      <c r="AJ921" s="91"/>
      <c r="AK921" s="91"/>
      <c r="AL921" s="91"/>
      <c r="AM921" s="91"/>
      <c r="AN921" s="91"/>
      <c r="AO921" s="91"/>
      <c r="AP921" s="91"/>
      <c r="AQ921" s="91"/>
      <c r="AR921" s="91"/>
      <c r="AS921" s="91"/>
      <c r="AT921" s="91"/>
      <c r="AU921" s="91"/>
      <c r="AV921" s="91"/>
      <c r="AW921" s="91"/>
      <c r="AX921" s="91"/>
      <c r="AY921" s="91"/>
      <c r="AZ921" s="91"/>
      <c r="BA921" s="91"/>
      <c r="BB921" s="91"/>
      <c r="BC921" s="91"/>
      <c r="BD921" s="91"/>
      <c r="BE921" s="91"/>
      <c r="BF921" s="91"/>
      <c r="BG921" s="91"/>
      <c r="BH921" s="91"/>
      <c r="BI921" s="91"/>
      <c r="BJ921" s="91"/>
      <c r="BK921" s="91"/>
      <c r="BL921" s="91"/>
      <c r="BM921" s="91"/>
      <c r="BN921" s="91"/>
      <c r="BO921" s="91"/>
      <c r="BP921" s="91"/>
      <c r="BQ921" s="91"/>
      <c r="BR921" s="91"/>
      <c r="BS921" s="91"/>
      <c r="BT921" s="91"/>
      <c r="BU921" s="91"/>
      <c r="BV921" s="91"/>
      <c r="BW921" s="91"/>
      <c r="BX921" s="91"/>
      <c r="BY921" s="91"/>
      <c r="BZ921" s="91"/>
      <c r="CA921" s="91"/>
      <c r="CB921" s="91"/>
      <c r="CC921" s="91"/>
      <c r="CD921" s="91"/>
      <c r="CE921" s="91"/>
      <c r="CF921" s="91"/>
      <c r="CG921" s="91"/>
      <c r="CH921" s="91"/>
      <c r="CI921" s="91"/>
      <c r="CJ921" s="91"/>
      <c r="CK921" s="91"/>
      <c r="CL921" s="91"/>
      <c r="CM921" s="91"/>
      <c r="CN921" s="91"/>
      <c r="CO921" s="91"/>
      <c r="CP921" s="91"/>
      <c r="CQ921" s="91"/>
      <c r="CR921" s="91"/>
      <c r="CS921" s="91"/>
      <c r="CT921" s="91"/>
      <c r="CU921" s="91"/>
      <c r="CV921" s="91"/>
      <c r="CW921" s="91"/>
      <c r="CX921" s="91"/>
      <c r="CY921" s="91"/>
      <c r="CZ921" s="91"/>
      <c r="DA921" s="91"/>
      <c r="DB921" s="91"/>
      <c r="DC921" s="91"/>
      <c r="DD921" s="91"/>
      <c r="DE921" s="91"/>
      <c r="DF921" s="91"/>
      <c r="DG921" s="91"/>
      <c r="DH921" s="91"/>
      <c r="DI921" s="91"/>
      <c r="DJ921" s="91"/>
      <c r="DK921" s="91"/>
      <c r="DL921" s="91"/>
      <c r="DM921" s="91"/>
      <c r="DN921" s="91"/>
      <c r="DO921" s="91"/>
      <c r="DP921" s="91"/>
      <c r="DQ921" s="91"/>
      <c r="DR921" s="91"/>
      <c r="DS921" s="91"/>
      <c r="DT921" s="91"/>
      <c r="DU921" s="91"/>
      <c r="DV921" s="91"/>
      <c r="DW921" s="91"/>
      <c r="DX921" s="91"/>
      <c r="DY921" s="91"/>
      <c r="DZ921" s="91"/>
      <c r="EA921" s="91"/>
      <c r="EB921" s="91"/>
      <c r="EC921" s="91"/>
      <c r="ED921" s="91"/>
      <c r="EE921" s="91"/>
      <c r="EF921" s="91"/>
      <c r="EG921" s="91"/>
      <c r="EH921" s="91"/>
      <c r="EI921" s="91"/>
      <c r="EJ921" s="91"/>
      <c r="EK921" s="91"/>
      <c r="EL921" s="91"/>
      <c r="EM921" s="91"/>
      <c r="EN921" s="91"/>
      <c r="EO921" s="91"/>
      <c r="EP921" s="91"/>
      <c r="EQ921" s="91"/>
      <c r="ER921" s="91"/>
      <c r="ES921" s="91"/>
      <c r="ET921" s="91"/>
      <c r="EU921" s="91"/>
      <c r="EV921" s="91"/>
      <c r="EW921" s="91"/>
      <c r="EX921" s="91"/>
      <c r="EY921" s="91"/>
      <c r="EZ921" s="91"/>
      <c r="FA921" s="91"/>
      <c r="FB921" s="91"/>
      <c r="FC921" s="91"/>
      <c r="FD921" s="91"/>
      <c r="FE921" s="91"/>
      <c r="FF921" s="91"/>
    </row>
    <row r="922" spans="1:162" s="14" customFormat="1" ht="55.5" customHeight="1" x14ac:dyDescent="0.3">
      <c r="A922" s="362"/>
      <c r="B922" s="389"/>
      <c r="C922" s="358"/>
      <c r="D922" s="362"/>
      <c r="E922" s="234" t="s">
        <v>5002</v>
      </c>
      <c r="F922" s="249" t="s">
        <v>454</v>
      </c>
      <c r="G922" s="255" t="s">
        <v>7088</v>
      </c>
      <c r="H922" s="91"/>
      <c r="I922" s="91"/>
      <c r="J922" s="91"/>
      <c r="K922" s="91"/>
      <c r="L922" s="91"/>
      <c r="M922" s="91"/>
      <c r="N922" s="91"/>
      <c r="O922" s="91"/>
      <c r="P922" s="91"/>
      <c r="Q922" s="91"/>
      <c r="R922" s="91"/>
      <c r="S922" s="91"/>
      <c r="T922" s="91"/>
      <c r="U922" s="91"/>
      <c r="V922" s="91"/>
      <c r="W922" s="91"/>
      <c r="X922" s="91"/>
      <c r="Y922" s="91"/>
      <c r="Z922" s="91"/>
      <c r="AA922" s="91"/>
      <c r="AB922" s="91"/>
      <c r="AC922" s="91"/>
      <c r="AD922" s="91"/>
      <c r="AE922" s="91"/>
      <c r="AF922" s="91"/>
      <c r="AG922" s="91"/>
      <c r="AH922" s="91"/>
      <c r="AI922" s="91"/>
      <c r="AJ922" s="91"/>
      <c r="AK922" s="91"/>
      <c r="AL922" s="91"/>
      <c r="AM922" s="91"/>
      <c r="AN922" s="91"/>
      <c r="AO922" s="91"/>
      <c r="AP922" s="91"/>
      <c r="AQ922" s="91"/>
      <c r="AR922" s="91"/>
      <c r="AS922" s="91"/>
      <c r="AT922" s="91"/>
      <c r="AU922" s="91"/>
      <c r="AV922" s="91"/>
      <c r="AW922" s="91"/>
      <c r="AX922" s="91"/>
      <c r="AY922" s="91"/>
      <c r="AZ922" s="91"/>
      <c r="BA922" s="91"/>
      <c r="BB922" s="91"/>
      <c r="BC922" s="91"/>
      <c r="BD922" s="91"/>
      <c r="BE922" s="91"/>
      <c r="BF922" s="91"/>
      <c r="BG922" s="91"/>
      <c r="BH922" s="91"/>
      <c r="BI922" s="91"/>
      <c r="BJ922" s="91"/>
      <c r="BK922" s="91"/>
      <c r="BL922" s="91"/>
      <c r="BM922" s="91"/>
      <c r="BN922" s="91"/>
      <c r="BO922" s="91"/>
      <c r="BP922" s="91"/>
      <c r="BQ922" s="91"/>
      <c r="BR922" s="91"/>
      <c r="BS922" s="91"/>
      <c r="BT922" s="91"/>
      <c r="BU922" s="91"/>
      <c r="BV922" s="91"/>
      <c r="BW922" s="91"/>
      <c r="BX922" s="91"/>
      <c r="BY922" s="91"/>
      <c r="BZ922" s="91"/>
      <c r="CA922" s="91"/>
      <c r="CB922" s="91"/>
      <c r="CC922" s="91"/>
      <c r="CD922" s="91"/>
      <c r="CE922" s="91"/>
      <c r="CF922" s="91"/>
      <c r="CG922" s="91"/>
      <c r="CH922" s="91"/>
      <c r="CI922" s="91"/>
      <c r="CJ922" s="91"/>
      <c r="CK922" s="91"/>
      <c r="CL922" s="91"/>
      <c r="CM922" s="91"/>
      <c r="CN922" s="91"/>
      <c r="CO922" s="91"/>
      <c r="CP922" s="91"/>
      <c r="CQ922" s="91"/>
      <c r="CR922" s="91"/>
      <c r="CS922" s="91"/>
      <c r="CT922" s="91"/>
      <c r="CU922" s="91"/>
      <c r="CV922" s="91"/>
      <c r="CW922" s="91"/>
      <c r="CX922" s="91"/>
      <c r="CY922" s="91"/>
      <c r="CZ922" s="91"/>
      <c r="DA922" s="91"/>
      <c r="DB922" s="91"/>
      <c r="DC922" s="91"/>
      <c r="DD922" s="91"/>
      <c r="DE922" s="91"/>
      <c r="DF922" s="91"/>
      <c r="DG922" s="91"/>
      <c r="DH922" s="91"/>
      <c r="DI922" s="91"/>
      <c r="DJ922" s="91"/>
      <c r="DK922" s="91"/>
      <c r="DL922" s="91"/>
      <c r="DM922" s="91"/>
      <c r="DN922" s="91"/>
      <c r="DO922" s="91"/>
      <c r="DP922" s="91"/>
      <c r="DQ922" s="91"/>
      <c r="DR922" s="91"/>
      <c r="DS922" s="91"/>
      <c r="DT922" s="91"/>
      <c r="DU922" s="91"/>
      <c r="DV922" s="91"/>
      <c r="DW922" s="91"/>
      <c r="DX922" s="91"/>
      <c r="DY922" s="91"/>
      <c r="DZ922" s="91"/>
      <c r="EA922" s="91"/>
      <c r="EB922" s="91"/>
      <c r="EC922" s="91"/>
      <c r="ED922" s="91"/>
      <c r="EE922" s="91"/>
      <c r="EF922" s="91"/>
      <c r="EG922" s="91"/>
      <c r="EH922" s="91"/>
      <c r="EI922" s="91"/>
      <c r="EJ922" s="91"/>
      <c r="EK922" s="91"/>
      <c r="EL922" s="91"/>
      <c r="EM922" s="91"/>
      <c r="EN922" s="91"/>
      <c r="EO922" s="91"/>
      <c r="EP922" s="91"/>
      <c r="EQ922" s="91"/>
      <c r="ER922" s="91"/>
      <c r="ES922" s="91"/>
      <c r="ET922" s="91"/>
      <c r="EU922" s="91"/>
      <c r="EV922" s="91"/>
      <c r="EW922" s="91"/>
      <c r="EX922" s="91"/>
      <c r="EY922" s="91"/>
      <c r="EZ922" s="91"/>
      <c r="FA922" s="91"/>
      <c r="FB922" s="91"/>
      <c r="FC922" s="91"/>
      <c r="FD922" s="91"/>
      <c r="FE922" s="91"/>
      <c r="FF922" s="91"/>
    </row>
    <row r="923" spans="1:162" s="14" customFormat="1" ht="54.75" customHeight="1" x14ac:dyDescent="0.3">
      <c r="A923" s="241">
        <v>454</v>
      </c>
      <c r="B923" s="260">
        <v>111140012498</v>
      </c>
      <c r="C923" s="233" t="s">
        <v>6960</v>
      </c>
      <c r="D923" s="233" t="s">
        <v>6589</v>
      </c>
      <c r="E923" s="262" t="s">
        <v>370</v>
      </c>
      <c r="F923" s="279" t="s">
        <v>6895</v>
      </c>
      <c r="G923" s="233" t="s">
        <v>7032</v>
      </c>
      <c r="H923" s="91"/>
      <c r="I923" s="91"/>
      <c r="J923" s="91"/>
      <c r="K923" s="91"/>
      <c r="L923" s="91"/>
      <c r="M923" s="91"/>
      <c r="N923" s="91"/>
      <c r="O923" s="91"/>
      <c r="P923" s="91"/>
      <c r="Q923" s="91"/>
      <c r="R923" s="91"/>
      <c r="S923" s="91"/>
      <c r="T923" s="91"/>
      <c r="U923" s="91"/>
      <c r="V923" s="91"/>
      <c r="W923" s="91"/>
      <c r="X923" s="91"/>
      <c r="Y923" s="91"/>
      <c r="Z923" s="91"/>
      <c r="AA923" s="91"/>
      <c r="AB923" s="91"/>
      <c r="AC923" s="91"/>
      <c r="AD923" s="91"/>
      <c r="AE923" s="91"/>
      <c r="AF923" s="91"/>
      <c r="AG923" s="91"/>
      <c r="AH923" s="91"/>
      <c r="AI923" s="91"/>
      <c r="AJ923" s="91"/>
      <c r="AK923" s="91"/>
      <c r="AL923" s="91"/>
      <c r="AM923" s="91"/>
      <c r="AN923" s="91"/>
      <c r="AO923" s="91"/>
      <c r="AP923" s="91"/>
      <c r="AQ923" s="91"/>
      <c r="AR923" s="91"/>
      <c r="AS923" s="91"/>
      <c r="AT923" s="91"/>
      <c r="AU923" s="91"/>
      <c r="AV923" s="91"/>
      <c r="AW923" s="91"/>
      <c r="AX923" s="91"/>
      <c r="AY923" s="91"/>
      <c r="AZ923" s="91"/>
      <c r="BA923" s="91"/>
      <c r="BB923" s="91"/>
      <c r="BC923" s="91"/>
      <c r="BD923" s="91"/>
      <c r="BE923" s="91"/>
      <c r="BF923" s="91"/>
      <c r="BG923" s="91"/>
      <c r="BH923" s="91"/>
      <c r="BI923" s="91"/>
      <c r="BJ923" s="91"/>
      <c r="BK923" s="91"/>
      <c r="BL923" s="91"/>
      <c r="BM923" s="91"/>
      <c r="BN923" s="91"/>
      <c r="BO923" s="91"/>
      <c r="BP923" s="91"/>
      <c r="BQ923" s="91"/>
      <c r="BR923" s="91"/>
      <c r="BS923" s="91"/>
      <c r="BT923" s="91"/>
      <c r="BU923" s="91"/>
      <c r="BV923" s="91"/>
      <c r="BW923" s="91"/>
      <c r="BX923" s="91"/>
      <c r="BY923" s="91"/>
      <c r="BZ923" s="91"/>
      <c r="CA923" s="91"/>
      <c r="CB923" s="91"/>
      <c r="CC923" s="91"/>
      <c r="CD923" s="91"/>
      <c r="CE923" s="91"/>
      <c r="CF923" s="91"/>
      <c r="CG923" s="91"/>
      <c r="CH923" s="91"/>
      <c r="CI923" s="91"/>
      <c r="CJ923" s="91"/>
      <c r="CK923" s="91"/>
      <c r="CL923" s="91"/>
      <c r="CM923" s="91"/>
      <c r="CN923" s="91"/>
      <c r="CO923" s="91"/>
      <c r="CP923" s="91"/>
      <c r="CQ923" s="91"/>
      <c r="CR923" s="91"/>
      <c r="CS923" s="91"/>
      <c r="CT923" s="91"/>
      <c r="CU923" s="91"/>
      <c r="CV923" s="91"/>
      <c r="CW923" s="91"/>
      <c r="CX923" s="91"/>
      <c r="CY923" s="91"/>
      <c r="CZ923" s="91"/>
      <c r="DA923" s="91"/>
      <c r="DB923" s="91"/>
      <c r="DC923" s="91"/>
      <c r="DD923" s="91"/>
      <c r="DE923" s="91"/>
      <c r="DF923" s="91"/>
      <c r="DG923" s="91"/>
      <c r="DH923" s="91"/>
      <c r="DI923" s="91"/>
      <c r="DJ923" s="91"/>
      <c r="DK923" s="91"/>
      <c r="DL923" s="91"/>
      <c r="DM923" s="91"/>
      <c r="DN923" s="91"/>
      <c r="DO923" s="91"/>
      <c r="DP923" s="91"/>
      <c r="DQ923" s="91"/>
      <c r="DR923" s="91"/>
      <c r="DS923" s="91"/>
      <c r="DT923" s="91"/>
      <c r="DU923" s="91"/>
      <c r="DV923" s="91"/>
      <c r="DW923" s="91"/>
      <c r="DX923" s="91"/>
      <c r="DY923" s="91"/>
      <c r="DZ923" s="91"/>
      <c r="EA923" s="91"/>
      <c r="EB923" s="91"/>
      <c r="EC923" s="91"/>
      <c r="ED923" s="91"/>
      <c r="EE923" s="91"/>
      <c r="EF923" s="91"/>
      <c r="EG923" s="91"/>
      <c r="EH923" s="91"/>
      <c r="EI923" s="91"/>
      <c r="EJ923" s="91"/>
      <c r="EK923" s="91"/>
      <c r="EL923" s="91"/>
      <c r="EM923" s="91"/>
      <c r="EN923" s="91"/>
      <c r="EO923" s="91"/>
      <c r="EP923" s="91"/>
      <c r="EQ923" s="91"/>
      <c r="ER923" s="91"/>
      <c r="ES923" s="91"/>
      <c r="ET923" s="91"/>
      <c r="EU923" s="91"/>
      <c r="EV923" s="91"/>
      <c r="EW923" s="91"/>
      <c r="EX923" s="91"/>
      <c r="EY923" s="91"/>
      <c r="EZ923" s="91"/>
      <c r="FA923" s="91"/>
      <c r="FB923" s="91"/>
      <c r="FC923" s="91"/>
      <c r="FD923" s="91"/>
      <c r="FE923" s="91"/>
      <c r="FF923" s="91"/>
    </row>
    <row r="924" spans="1:162" s="14" customFormat="1" ht="44.25" customHeight="1" x14ac:dyDescent="0.3">
      <c r="A924" s="361">
        <v>455</v>
      </c>
      <c r="B924" s="388">
        <v>51240005594</v>
      </c>
      <c r="C924" s="357" t="s">
        <v>7100</v>
      </c>
      <c r="D924" s="357" t="s">
        <v>6589</v>
      </c>
      <c r="E924" s="234" t="s">
        <v>385</v>
      </c>
      <c r="F924" s="234" t="s">
        <v>386</v>
      </c>
      <c r="G924" s="233" t="s">
        <v>7031</v>
      </c>
      <c r="H924" s="91"/>
      <c r="I924" s="91"/>
      <c r="J924" s="91"/>
      <c r="K924" s="91"/>
      <c r="L924" s="91"/>
      <c r="M924" s="91"/>
      <c r="N924" s="91"/>
      <c r="O924" s="91"/>
      <c r="P924" s="91"/>
      <c r="Q924" s="91"/>
      <c r="R924" s="91"/>
      <c r="S924" s="91"/>
      <c r="T924" s="91"/>
      <c r="U924" s="91"/>
      <c r="V924" s="91"/>
      <c r="W924" s="91"/>
      <c r="X924" s="91"/>
      <c r="Y924" s="91"/>
      <c r="Z924" s="91"/>
      <c r="AA924" s="91"/>
      <c r="AB924" s="91"/>
      <c r="AC924" s="91"/>
      <c r="AD924" s="91"/>
      <c r="AE924" s="91"/>
      <c r="AF924" s="91"/>
      <c r="AG924" s="91"/>
      <c r="AH924" s="91"/>
      <c r="AI924" s="91"/>
      <c r="AJ924" s="91"/>
      <c r="AK924" s="91"/>
      <c r="AL924" s="91"/>
      <c r="AM924" s="91"/>
      <c r="AN924" s="91"/>
      <c r="AO924" s="91"/>
      <c r="AP924" s="91"/>
      <c r="AQ924" s="91"/>
      <c r="AR924" s="91"/>
      <c r="AS924" s="91"/>
      <c r="AT924" s="91"/>
      <c r="AU924" s="91"/>
      <c r="AV924" s="91"/>
      <c r="AW924" s="91"/>
      <c r="AX924" s="91"/>
      <c r="AY924" s="91"/>
      <c r="AZ924" s="91"/>
      <c r="BA924" s="91"/>
      <c r="BB924" s="91"/>
      <c r="BC924" s="91"/>
      <c r="BD924" s="91"/>
      <c r="BE924" s="91"/>
      <c r="BF924" s="91"/>
      <c r="BG924" s="91"/>
      <c r="BH924" s="91"/>
      <c r="BI924" s="91"/>
      <c r="BJ924" s="91"/>
      <c r="BK924" s="91"/>
      <c r="BL924" s="91"/>
      <c r="BM924" s="91"/>
      <c r="BN924" s="91"/>
      <c r="BO924" s="91"/>
      <c r="BP924" s="91"/>
      <c r="BQ924" s="91"/>
      <c r="BR924" s="91"/>
      <c r="BS924" s="91"/>
      <c r="BT924" s="91"/>
      <c r="BU924" s="91"/>
      <c r="BV924" s="91"/>
      <c r="BW924" s="91"/>
      <c r="BX924" s="91"/>
      <c r="BY924" s="91"/>
      <c r="BZ924" s="91"/>
      <c r="CA924" s="91"/>
      <c r="CB924" s="91"/>
      <c r="CC924" s="91"/>
      <c r="CD924" s="91"/>
      <c r="CE924" s="91"/>
      <c r="CF924" s="91"/>
      <c r="CG924" s="91"/>
      <c r="CH924" s="91"/>
      <c r="CI924" s="91"/>
      <c r="CJ924" s="91"/>
      <c r="CK924" s="91"/>
      <c r="CL924" s="91"/>
      <c r="CM924" s="91"/>
      <c r="CN924" s="91"/>
      <c r="CO924" s="91"/>
      <c r="CP924" s="91"/>
      <c r="CQ924" s="91"/>
      <c r="CR924" s="91"/>
      <c r="CS924" s="91"/>
      <c r="CT924" s="91"/>
      <c r="CU924" s="91"/>
      <c r="CV924" s="91"/>
      <c r="CW924" s="91"/>
      <c r="CX924" s="91"/>
      <c r="CY924" s="91"/>
      <c r="CZ924" s="91"/>
      <c r="DA924" s="91"/>
      <c r="DB924" s="91"/>
      <c r="DC924" s="91"/>
      <c r="DD924" s="91"/>
      <c r="DE924" s="91"/>
      <c r="DF924" s="91"/>
      <c r="DG924" s="91"/>
      <c r="DH924" s="91"/>
      <c r="DI924" s="91"/>
      <c r="DJ924" s="91"/>
      <c r="DK924" s="91"/>
      <c r="DL924" s="91"/>
      <c r="DM924" s="91"/>
      <c r="DN924" s="91"/>
      <c r="DO924" s="91"/>
      <c r="DP924" s="91"/>
      <c r="DQ924" s="91"/>
      <c r="DR924" s="91"/>
      <c r="DS924" s="91"/>
      <c r="DT924" s="91"/>
      <c r="DU924" s="91"/>
      <c r="DV924" s="91"/>
      <c r="DW924" s="91"/>
      <c r="DX924" s="91"/>
      <c r="DY924" s="91"/>
      <c r="DZ924" s="91"/>
      <c r="EA924" s="91"/>
      <c r="EB924" s="91"/>
      <c r="EC924" s="91"/>
      <c r="ED924" s="91"/>
      <c r="EE924" s="91"/>
      <c r="EF924" s="91"/>
      <c r="EG924" s="91"/>
      <c r="EH924" s="91"/>
      <c r="EI924" s="91"/>
      <c r="EJ924" s="91"/>
      <c r="EK924" s="91"/>
      <c r="EL924" s="91"/>
      <c r="EM924" s="91"/>
      <c r="EN924" s="91"/>
      <c r="EO924" s="91"/>
      <c r="EP924" s="91"/>
      <c r="EQ924" s="91"/>
      <c r="ER924" s="91"/>
      <c r="ES924" s="91"/>
      <c r="ET924" s="91"/>
      <c r="EU924" s="91"/>
      <c r="EV924" s="91"/>
      <c r="EW924" s="91"/>
      <c r="EX924" s="91"/>
      <c r="EY924" s="91"/>
      <c r="EZ924" s="91"/>
      <c r="FA924" s="91"/>
      <c r="FB924" s="91"/>
      <c r="FC924" s="91"/>
      <c r="FD924" s="91"/>
      <c r="FE924" s="91"/>
      <c r="FF924" s="91"/>
    </row>
    <row r="925" spans="1:162" s="14" customFormat="1" ht="29.25" customHeight="1" x14ac:dyDescent="0.3">
      <c r="A925" s="366"/>
      <c r="B925" s="406"/>
      <c r="C925" s="363"/>
      <c r="D925" s="363"/>
      <c r="E925" s="234" t="s">
        <v>5002</v>
      </c>
      <c r="F925" s="249" t="s">
        <v>454</v>
      </c>
      <c r="G925" s="378" t="s">
        <v>7055</v>
      </c>
      <c r="H925" s="91"/>
      <c r="I925" s="91"/>
      <c r="J925" s="91"/>
      <c r="K925" s="91"/>
      <c r="L925" s="91"/>
      <c r="M925" s="91"/>
      <c r="N925" s="91"/>
      <c r="O925" s="91"/>
      <c r="P925" s="91"/>
      <c r="Q925" s="91"/>
      <c r="R925" s="91"/>
      <c r="S925" s="91"/>
      <c r="T925" s="91"/>
      <c r="U925" s="91"/>
      <c r="V925" s="91"/>
      <c r="W925" s="91"/>
      <c r="X925" s="91"/>
      <c r="Y925" s="91"/>
      <c r="Z925" s="91"/>
      <c r="AA925" s="91"/>
      <c r="AB925" s="91"/>
      <c r="AC925" s="91"/>
      <c r="AD925" s="91"/>
      <c r="AE925" s="91"/>
      <c r="AF925" s="91"/>
      <c r="AG925" s="91"/>
      <c r="AH925" s="91"/>
      <c r="AI925" s="91"/>
      <c r="AJ925" s="91"/>
      <c r="AK925" s="91"/>
      <c r="AL925" s="91"/>
      <c r="AM925" s="91"/>
      <c r="AN925" s="91"/>
      <c r="AO925" s="91"/>
      <c r="AP925" s="91"/>
      <c r="AQ925" s="91"/>
      <c r="AR925" s="91"/>
      <c r="AS925" s="91"/>
      <c r="AT925" s="91"/>
      <c r="AU925" s="91"/>
      <c r="AV925" s="91"/>
      <c r="AW925" s="91"/>
      <c r="AX925" s="91"/>
      <c r="AY925" s="91"/>
      <c r="AZ925" s="91"/>
      <c r="BA925" s="91"/>
      <c r="BB925" s="91"/>
      <c r="BC925" s="91"/>
      <c r="BD925" s="91"/>
      <c r="BE925" s="91"/>
      <c r="BF925" s="91"/>
      <c r="BG925" s="91"/>
      <c r="BH925" s="91"/>
      <c r="BI925" s="91"/>
      <c r="BJ925" s="91"/>
      <c r="BK925" s="91"/>
      <c r="BL925" s="91"/>
      <c r="BM925" s="91"/>
      <c r="BN925" s="91"/>
      <c r="BO925" s="91"/>
      <c r="BP925" s="91"/>
      <c r="BQ925" s="91"/>
      <c r="BR925" s="91"/>
      <c r="BS925" s="91"/>
      <c r="BT925" s="91"/>
      <c r="BU925" s="91"/>
      <c r="BV925" s="91"/>
      <c r="BW925" s="91"/>
      <c r="BX925" s="91"/>
      <c r="BY925" s="91"/>
      <c r="BZ925" s="91"/>
      <c r="CA925" s="91"/>
      <c r="CB925" s="91"/>
      <c r="CC925" s="91"/>
      <c r="CD925" s="91"/>
      <c r="CE925" s="91"/>
      <c r="CF925" s="91"/>
      <c r="CG925" s="91"/>
      <c r="CH925" s="91"/>
      <c r="CI925" s="91"/>
      <c r="CJ925" s="91"/>
      <c r="CK925" s="91"/>
      <c r="CL925" s="91"/>
      <c r="CM925" s="91"/>
      <c r="CN925" s="91"/>
      <c r="CO925" s="91"/>
      <c r="CP925" s="91"/>
      <c r="CQ925" s="91"/>
      <c r="CR925" s="91"/>
      <c r="CS925" s="91"/>
      <c r="CT925" s="91"/>
      <c r="CU925" s="91"/>
      <c r="CV925" s="91"/>
      <c r="CW925" s="91"/>
      <c r="CX925" s="91"/>
      <c r="CY925" s="91"/>
      <c r="CZ925" s="91"/>
      <c r="DA925" s="91"/>
      <c r="DB925" s="91"/>
      <c r="DC925" s="91"/>
      <c r="DD925" s="91"/>
      <c r="DE925" s="91"/>
      <c r="DF925" s="91"/>
      <c r="DG925" s="91"/>
      <c r="DH925" s="91"/>
      <c r="DI925" s="91"/>
      <c r="DJ925" s="91"/>
      <c r="DK925" s="91"/>
      <c r="DL925" s="91"/>
      <c r="DM925" s="91"/>
      <c r="DN925" s="91"/>
      <c r="DO925" s="91"/>
      <c r="DP925" s="91"/>
      <c r="DQ925" s="91"/>
      <c r="DR925" s="91"/>
      <c r="DS925" s="91"/>
      <c r="DT925" s="91"/>
      <c r="DU925" s="91"/>
      <c r="DV925" s="91"/>
      <c r="DW925" s="91"/>
      <c r="DX925" s="91"/>
      <c r="DY925" s="91"/>
      <c r="DZ925" s="91"/>
      <c r="EA925" s="91"/>
      <c r="EB925" s="91"/>
      <c r="EC925" s="91"/>
      <c r="ED925" s="91"/>
      <c r="EE925" s="91"/>
      <c r="EF925" s="91"/>
      <c r="EG925" s="91"/>
      <c r="EH925" s="91"/>
      <c r="EI925" s="91"/>
      <c r="EJ925" s="91"/>
      <c r="EK925" s="91"/>
      <c r="EL925" s="91"/>
      <c r="EM925" s="91"/>
      <c r="EN925" s="91"/>
      <c r="EO925" s="91"/>
      <c r="EP925" s="91"/>
      <c r="EQ925" s="91"/>
      <c r="ER925" s="91"/>
      <c r="ES925" s="91"/>
      <c r="ET925" s="91"/>
      <c r="EU925" s="91"/>
      <c r="EV925" s="91"/>
      <c r="EW925" s="91"/>
      <c r="EX925" s="91"/>
      <c r="EY925" s="91"/>
      <c r="EZ925" s="91"/>
      <c r="FA925" s="91"/>
      <c r="FB925" s="91"/>
      <c r="FC925" s="91"/>
      <c r="FD925" s="91"/>
      <c r="FE925" s="91"/>
      <c r="FF925" s="91"/>
    </row>
    <row r="926" spans="1:162" s="14" customFormat="1" ht="29.25" customHeight="1" x14ac:dyDescent="0.3">
      <c r="A926" s="362"/>
      <c r="B926" s="389"/>
      <c r="C926" s="358"/>
      <c r="D926" s="358"/>
      <c r="E926" s="243" t="s">
        <v>337</v>
      </c>
      <c r="F926" s="243" t="s">
        <v>461</v>
      </c>
      <c r="G926" s="378"/>
      <c r="H926" s="91"/>
      <c r="I926" s="91"/>
      <c r="J926" s="91"/>
      <c r="K926" s="91"/>
      <c r="L926" s="91"/>
      <c r="M926" s="91"/>
      <c r="N926" s="91"/>
      <c r="O926" s="91"/>
      <c r="P926" s="91"/>
      <c r="Q926" s="91"/>
      <c r="R926" s="91"/>
      <c r="S926" s="91"/>
      <c r="T926" s="91"/>
      <c r="U926" s="91"/>
      <c r="V926" s="91"/>
      <c r="W926" s="91"/>
      <c r="X926" s="91"/>
      <c r="Y926" s="91"/>
      <c r="Z926" s="91"/>
      <c r="AA926" s="91"/>
      <c r="AB926" s="91"/>
      <c r="AC926" s="91"/>
      <c r="AD926" s="91"/>
      <c r="AE926" s="91"/>
      <c r="AF926" s="91"/>
      <c r="AG926" s="91"/>
      <c r="AH926" s="91"/>
      <c r="AI926" s="91"/>
      <c r="AJ926" s="91"/>
      <c r="AK926" s="91"/>
      <c r="AL926" s="91"/>
      <c r="AM926" s="91"/>
      <c r="AN926" s="91"/>
      <c r="AO926" s="91"/>
      <c r="AP926" s="91"/>
      <c r="AQ926" s="91"/>
      <c r="AR926" s="91"/>
      <c r="AS926" s="91"/>
      <c r="AT926" s="91"/>
      <c r="AU926" s="91"/>
      <c r="AV926" s="91"/>
      <c r="AW926" s="91"/>
      <c r="AX926" s="91"/>
      <c r="AY926" s="91"/>
      <c r="AZ926" s="91"/>
      <c r="BA926" s="91"/>
      <c r="BB926" s="91"/>
      <c r="BC926" s="91"/>
      <c r="BD926" s="91"/>
      <c r="BE926" s="91"/>
      <c r="BF926" s="91"/>
      <c r="BG926" s="91"/>
      <c r="BH926" s="91"/>
      <c r="BI926" s="91"/>
      <c r="BJ926" s="91"/>
      <c r="BK926" s="91"/>
      <c r="BL926" s="91"/>
      <c r="BM926" s="91"/>
      <c r="BN926" s="91"/>
      <c r="BO926" s="91"/>
      <c r="BP926" s="91"/>
      <c r="BQ926" s="91"/>
      <c r="BR926" s="91"/>
      <c r="BS926" s="91"/>
      <c r="BT926" s="91"/>
      <c r="BU926" s="91"/>
      <c r="BV926" s="91"/>
      <c r="BW926" s="91"/>
      <c r="BX926" s="91"/>
      <c r="BY926" s="91"/>
      <c r="BZ926" s="91"/>
      <c r="CA926" s="91"/>
      <c r="CB926" s="91"/>
      <c r="CC926" s="91"/>
      <c r="CD926" s="91"/>
      <c r="CE926" s="91"/>
      <c r="CF926" s="91"/>
      <c r="CG926" s="91"/>
      <c r="CH926" s="91"/>
      <c r="CI926" s="91"/>
      <c r="CJ926" s="91"/>
      <c r="CK926" s="91"/>
      <c r="CL926" s="91"/>
      <c r="CM926" s="91"/>
      <c r="CN926" s="91"/>
      <c r="CO926" s="91"/>
      <c r="CP926" s="91"/>
      <c r="CQ926" s="91"/>
      <c r="CR926" s="91"/>
      <c r="CS926" s="91"/>
      <c r="CT926" s="91"/>
      <c r="CU926" s="91"/>
      <c r="CV926" s="91"/>
      <c r="CW926" s="91"/>
      <c r="CX926" s="91"/>
      <c r="CY926" s="91"/>
      <c r="CZ926" s="91"/>
      <c r="DA926" s="91"/>
      <c r="DB926" s="91"/>
      <c r="DC926" s="91"/>
      <c r="DD926" s="91"/>
      <c r="DE926" s="91"/>
      <c r="DF926" s="91"/>
      <c r="DG926" s="91"/>
      <c r="DH926" s="91"/>
      <c r="DI926" s="91"/>
      <c r="DJ926" s="91"/>
      <c r="DK926" s="91"/>
      <c r="DL926" s="91"/>
      <c r="DM926" s="91"/>
      <c r="DN926" s="91"/>
      <c r="DO926" s="91"/>
      <c r="DP926" s="91"/>
      <c r="DQ926" s="91"/>
      <c r="DR926" s="91"/>
      <c r="DS926" s="91"/>
      <c r="DT926" s="91"/>
      <c r="DU926" s="91"/>
      <c r="DV926" s="91"/>
      <c r="DW926" s="91"/>
      <c r="DX926" s="91"/>
      <c r="DY926" s="91"/>
      <c r="DZ926" s="91"/>
      <c r="EA926" s="91"/>
      <c r="EB926" s="91"/>
      <c r="EC926" s="91"/>
      <c r="ED926" s="91"/>
      <c r="EE926" s="91"/>
      <c r="EF926" s="91"/>
      <c r="EG926" s="91"/>
      <c r="EH926" s="91"/>
      <c r="EI926" s="91"/>
      <c r="EJ926" s="91"/>
      <c r="EK926" s="91"/>
      <c r="EL926" s="91"/>
      <c r="EM926" s="91"/>
      <c r="EN926" s="91"/>
      <c r="EO926" s="91"/>
      <c r="EP926" s="91"/>
      <c r="EQ926" s="91"/>
      <c r="ER926" s="91"/>
      <c r="ES926" s="91"/>
      <c r="ET926" s="91"/>
      <c r="EU926" s="91"/>
      <c r="EV926" s="91"/>
      <c r="EW926" s="91"/>
      <c r="EX926" s="91"/>
      <c r="EY926" s="91"/>
      <c r="EZ926" s="91"/>
      <c r="FA926" s="91"/>
      <c r="FB926" s="91"/>
      <c r="FC926" s="91"/>
      <c r="FD926" s="91"/>
      <c r="FE926" s="91"/>
      <c r="FF926" s="91"/>
    </row>
    <row r="927" spans="1:162" s="14" customFormat="1" ht="69" customHeight="1" x14ac:dyDescent="0.3">
      <c r="A927" s="241">
        <v>456</v>
      </c>
      <c r="B927" s="260">
        <v>60340010632</v>
      </c>
      <c r="C927" s="233" t="s">
        <v>7099</v>
      </c>
      <c r="D927" s="233" t="s">
        <v>6589</v>
      </c>
      <c r="E927" s="234" t="s">
        <v>385</v>
      </c>
      <c r="F927" s="234" t="s">
        <v>386</v>
      </c>
      <c r="G927" s="233" t="s">
        <v>7030</v>
      </c>
      <c r="H927" s="91"/>
      <c r="I927" s="91"/>
      <c r="J927" s="91"/>
      <c r="K927" s="91"/>
      <c r="L927" s="91"/>
      <c r="M927" s="91"/>
      <c r="N927" s="91"/>
      <c r="O927" s="91"/>
      <c r="P927" s="91"/>
      <c r="Q927" s="91"/>
      <c r="R927" s="91"/>
      <c r="S927" s="91"/>
      <c r="T927" s="91"/>
      <c r="U927" s="91"/>
      <c r="V927" s="91"/>
      <c r="W927" s="91"/>
      <c r="X927" s="91"/>
      <c r="Y927" s="91"/>
      <c r="Z927" s="91"/>
      <c r="AA927" s="91"/>
      <c r="AB927" s="91"/>
      <c r="AC927" s="91"/>
      <c r="AD927" s="91"/>
      <c r="AE927" s="91"/>
      <c r="AF927" s="91"/>
      <c r="AG927" s="91"/>
      <c r="AH927" s="91"/>
      <c r="AI927" s="91"/>
      <c r="AJ927" s="91"/>
      <c r="AK927" s="91"/>
      <c r="AL927" s="91"/>
      <c r="AM927" s="91"/>
      <c r="AN927" s="91"/>
      <c r="AO927" s="91"/>
      <c r="AP927" s="91"/>
      <c r="AQ927" s="91"/>
      <c r="AR927" s="91"/>
      <c r="AS927" s="91"/>
      <c r="AT927" s="91"/>
      <c r="AU927" s="91"/>
      <c r="AV927" s="91"/>
      <c r="AW927" s="91"/>
      <c r="AX927" s="91"/>
      <c r="AY927" s="91"/>
      <c r="AZ927" s="91"/>
      <c r="BA927" s="91"/>
      <c r="BB927" s="91"/>
      <c r="BC927" s="91"/>
      <c r="BD927" s="91"/>
      <c r="BE927" s="91"/>
      <c r="BF927" s="91"/>
      <c r="BG927" s="91"/>
      <c r="BH927" s="91"/>
      <c r="BI927" s="91"/>
      <c r="BJ927" s="91"/>
      <c r="BK927" s="91"/>
      <c r="BL927" s="91"/>
      <c r="BM927" s="91"/>
      <c r="BN927" s="91"/>
      <c r="BO927" s="91"/>
      <c r="BP927" s="91"/>
      <c r="BQ927" s="91"/>
      <c r="BR927" s="91"/>
      <c r="BS927" s="91"/>
      <c r="BT927" s="91"/>
      <c r="BU927" s="91"/>
      <c r="BV927" s="91"/>
      <c r="BW927" s="91"/>
      <c r="BX927" s="91"/>
      <c r="BY927" s="91"/>
      <c r="BZ927" s="91"/>
      <c r="CA927" s="91"/>
      <c r="CB927" s="91"/>
      <c r="CC927" s="91"/>
      <c r="CD927" s="91"/>
      <c r="CE927" s="91"/>
      <c r="CF927" s="91"/>
      <c r="CG927" s="91"/>
      <c r="CH927" s="91"/>
      <c r="CI927" s="91"/>
      <c r="CJ927" s="91"/>
      <c r="CK927" s="91"/>
      <c r="CL927" s="91"/>
      <c r="CM927" s="91"/>
      <c r="CN927" s="91"/>
      <c r="CO927" s="91"/>
      <c r="CP927" s="91"/>
      <c r="CQ927" s="91"/>
      <c r="CR927" s="91"/>
      <c r="CS927" s="91"/>
      <c r="CT927" s="91"/>
      <c r="CU927" s="91"/>
      <c r="CV927" s="91"/>
      <c r="CW927" s="91"/>
      <c r="CX927" s="91"/>
      <c r="CY927" s="91"/>
      <c r="CZ927" s="91"/>
      <c r="DA927" s="91"/>
      <c r="DB927" s="91"/>
      <c r="DC927" s="91"/>
      <c r="DD927" s="91"/>
      <c r="DE927" s="91"/>
      <c r="DF927" s="91"/>
      <c r="DG927" s="91"/>
      <c r="DH927" s="91"/>
      <c r="DI927" s="91"/>
      <c r="DJ927" s="91"/>
      <c r="DK927" s="91"/>
      <c r="DL927" s="91"/>
      <c r="DM927" s="91"/>
      <c r="DN927" s="91"/>
      <c r="DO927" s="91"/>
      <c r="DP927" s="91"/>
      <c r="DQ927" s="91"/>
      <c r="DR927" s="91"/>
      <c r="DS927" s="91"/>
      <c r="DT927" s="91"/>
      <c r="DU927" s="91"/>
      <c r="DV927" s="91"/>
      <c r="DW927" s="91"/>
      <c r="DX927" s="91"/>
      <c r="DY927" s="91"/>
      <c r="DZ927" s="91"/>
      <c r="EA927" s="91"/>
      <c r="EB927" s="91"/>
      <c r="EC927" s="91"/>
      <c r="ED927" s="91"/>
      <c r="EE927" s="91"/>
      <c r="EF927" s="91"/>
      <c r="EG927" s="91"/>
      <c r="EH927" s="91"/>
      <c r="EI927" s="91"/>
      <c r="EJ927" s="91"/>
      <c r="EK927" s="91"/>
      <c r="EL927" s="91"/>
      <c r="EM927" s="91"/>
      <c r="EN927" s="91"/>
      <c r="EO927" s="91"/>
      <c r="EP927" s="91"/>
      <c r="EQ927" s="91"/>
      <c r="ER927" s="91"/>
      <c r="ES927" s="91"/>
      <c r="ET927" s="91"/>
      <c r="EU927" s="91"/>
      <c r="EV927" s="91"/>
      <c r="EW927" s="91"/>
      <c r="EX927" s="91"/>
      <c r="EY927" s="91"/>
      <c r="EZ927" s="91"/>
      <c r="FA927" s="91"/>
      <c r="FB927" s="91"/>
      <c r="FC927" s="91"/>
      <c r="FD927" s="91"/>
      <c r="FE927" s="91"/>
      <c r="FF927" s="91"/>
    </row>
    <row r="928" spans="1:162" s="14" customFormat="1" ht="35.25" customHeight="1" x14ac:dyDescent="0.3">
      <c r="A928" s="361">
        <v>457</v>
      </c>
      <c r="B928" s="388">
        <v>171040022752</v>
      </c>
      <c r="C928" s="357" t="s">
        <v>6961</v>
      </c>
      <c r="D928" s="357" t="s">
        <v>6589</v>
      </c>
      <c r="E928" s="243" t="s">
        <v>337</v>
      </c>
      <c r="F928" s="243" t="s">
        <v>461</v>
      </c>
      <c r="G928" s="357" t="s">
        <v>7029</v>
      </c>
      <c r="H928" s="91"/>
      <c r="I928" s="91"/>
      <c r="J928" s="91"/>
      <c r="K928" s="91"/>
      <c r="L928" s="91"/>
      <c r="M928" s="91"/>
      <c r="N928" s="91"/>
      <c r="O928" s="91"/>
      <c r="P928" s="91"/>
      <c r="Q928" s="91"/>
      <c r="R928" s="91"/>
      <c r="S928" s="91"/>
      <c r="T928" s="91"/>
      <c r="U928" s="91"/>
      <c r="V928" s="91"/>
      <c r="W928" s="91"/>
      <c r="X928" s="91"/>
      <c r="Y928" s="91"/>
      <c r="Z928" s="91"/>
      <c r="AA928" s="91"/>
      <c r="AB928" s="91"/>
      <c r="AC928" s="91"/>
      <c r="AD928" s="91"/>
      <c r="AE928" s="91"/>
      <c r="AF928" s="91"/>
      <c r="AG928" s="91"/>
      <c r="AH928" s="91"/>
      <c r="AI928" s="91"/>
      <c r="AJ928" s="91"/>
      <c r="AK928" s="91"/>
      <c r="AL928" s="91"/>
      <c r="AM928" s="91"/>
      <c r="AN928" s="91"/>
      <c r="AO928" s="91"/>
      <c r="AP928" s="91"/>
      <c r="AQ928" s="91"/>
      <c r="AR928" s="91"/>
      <c r="AS928" s="91"/>
      <c r="AT928" s="91"/>
      <c r="AU928" s="91"/>
      <c r="AV928" s="91"/>
      <c r="AW928" s="91"/>
      <c r="AX928" s="91"/>
      <c r="AY928" s="91"/>
      <c r="AZ928" s="91"/>
      <c r="BA928" s="91"/>
      <c r="BB928" s="91"/>
      <c r="BC928" s="91"/>
      <c r="BD928" s="91"/>
      <c r="BE928" s="91"/>
      <c r="BF928" s="91"/>
      <c r="BG928" s="91"/>
      <c r="BH928" s="91"/>
      <c r="BI928" s="91"/>
      <c r="BJ928" s="91"/>
      <c r="BK928" s="91"/>
      <c r="BL928" s="91"/>
      <c r="BM928" s="91"/>
      <c r="BN928" s="91"/>
      <c r="BO928" s="91"/>
      <c r="BP928" s="91"/>
      <c r="BQ928" s="91"/>
      <c r="BR928" s="91"/>
      <c r="BS928" s="91"/>
      <c r="BT928" s="91"/>
      <c r="BU928" s="91"/>
      <c r="BV928" s="91"/>
      <c r="BW928" s="91"/>
      <c r="BX928" s="91"/>
      <c r="BY928" s="91"/>
      <c r="BZ928" s="91"/>
      <c r="CA928" s="91"/>
      <c r="CB928" s="91"/>
      <c r="CC928" s="91"/>
      <c r="CD928" s="91"/>
      <c r="CE928" s="91"/>
      <c r="CF928" s="91"/>
      <c r="CG928" s="91"/>
      <c r="CH928" s="91"/>
      <c r="CI928" s="91"/>
      <c r="CJ928" s="91"/>
      <c r="CK928" s="91"/>
      <c r="CL928" s="91"/>
      <c r="CM928" s="91"/>
      <c r="CN928" s="91"/>
      <c r="CO928" s="91"/>
      <c r="CP928" s="91"/>
      <c r="CQ928" s="91"/>
      <c r="CR928" s="91"/>
      <c r="CS928" s="91"/>
      <c r="CT928" s="91"/>
      <c r="CU928" s="91"/>
      <c r="CV928" s="91"/>
      <c r="CW928" s="91"/>
      <c r="CX928" s="91"/>
      <c r="CY928" s="91"/>
      <c r="CZ928" s="91"/>
      <c r="DA928" s="91"/>
      <c r="DB928" s="91"/>
      <c r="DC928" s="91"/>
      <c r="DD928" s="91"/>
      <c r="DE928" s="91"/>
      <c r="DF928" s="91"/>
      <c r="DG928" s="91"/>
      <c r="DH928" s="91"/>
      <c r="DI928" s="91"/>
      <c r="DJ928" s="91"/>
      <c r="DK928" s="91"/>
      <c r="DL928" s="91"/>
      <c r="DM928" s="91"/>
      <c r="DN928" s="91"/>
      <c r="DO928" s="91"/>
      <c r="DP928" s="91"/>
      <c r="DQ928" s="91"/>
      <c r="DR928" s="91"/>
      <c r="DS928" s="91"/>
      <c r="DT928" s="91"/>
      <c r="DU928" s="91"/>
      <c r="DV928" s="91"/>
      <c r="DW928" s="91"/>
      <c r="DX928" s="91"/>
      <c r="DY928" s="91"/>
      <c r="DZ928" s="91"/>
      <c r="EA928" s="91"/>
      <c r="EB928" s="91"/>
      <c r="EC928" s="91"/>
      <c r="ED928" s="91"/>
      <c r="EE928" s="91"/>
      <c r="EF928" s="91"/>
      <c r="EG928" s="91"/>
      <c r="EH928" s="91"/>
      <c r="EI928" s="91"/>
      <c r="EJ928" s="91"/>
      <c r="EK928" s="91"/>
      <c r="EL928" s="91"/>
      <c r="EM928" s="91"/>
      <c r="EN928" s="91"/>
      <c r="EO928" s="91"/>
      <c r="EP928" s="91"/>
      <c r="EQ928" s="91"/>
      <c r="ER928" s="91"/>
      <c r="ES928" s="91"/>
      <c r="ET928" s="91"/>
      <c r="EU928" s="91"/>
      <c r="EV928" s="91"/>
      <c r="EW928" s="91"/>
      <c r="EX928" s="91"/>
      <c r="EY928" s="91"/>
      <c r="EZ928" s="91"/>
      <c r="FA928" s="91"/>
      <c r="FB928" s="91"/>
      <c r="FC928" s="91"/>
      <c r="FD928" s="91"/>
      <c r="FE928" s="91"/>
      <c r="FF928" s="91"/>
    </row>
    <row r="929" spans="1:162" s="14" customFormat="1" ht="35.25" customHeight="1" x14ac:dyDescent="0.3">
      <c r="A929" s="362"/>
      <c r="B929" s="389"/>
      <c r="C929" s="358"/>
      <c r="D929" s="358"/>
      <c r="E929" s="234" t="s">
        <v>5002</v>
      </c>
      <c r="F929" s="249" t="s">
        <v>454</v>
      </c>
      <c r="G929" s="442"/>
      <c r="H929" s="91"/>
      <c r="I929" s="91"/>
      <c r="J929" s="91"/>
      <c r="K929" s="91"/>
      <c r="L929" s="91"/>
      <c r="M929" s="91"/>
      <c r="N929" s="91"/>
      <c r="O929" s="91"/>
      <c r="P929" s="91"/>
      <c r="Q929" s="91"/>
      <c r="R929" s="91"/>
      <c r="S929" s="91"/>
      <c r="T929" s="91"/>
      <c r="U929" s="91"/>
      <c r="V929" s="91"/>
      <c r="W929" s="91"/>
      <c r="X929" s="91"/>
      <c r="Y929" s="91"/>
      <c r="Z929" s="91"/>
      <c r="AA929" s="91"/>
      <c r="AB929" s="91"/>
      <c r="AC929" s="91"/>
      <c r="AD929" s="91"/>
      <c r="AE929" s="91"/>
      <c r="AF929" s="91"/>
      <c r="AG929" s="91"/>
      <c r="AH929" s="91"/>
      <c r="AI929" s="91"/>
      <c r="AJ929" s="91"/>
      <c r="AK929" s="91"/>
      <c r="AL929" s="91"/>
      <c r="AM929" s="91"/>
      <c r="AN929" s="91"/>
      <c r="AO929" s="91"/>
      <c r="AP929" s="91"/>
      <c r="AQ929" s="91"/>
      <c r="AR929" s="91"/>
      <c r="AS929" s="91"/>
      <c r="AT929" s="91"/>
      <c r="AU929" s="91"/>
      <c r="AV929" s="91"/>
      <c r="AW929" s="91"/>
      <c r="AX929" s="91"/>
      <c r="AY929" s="91"/>
      <c r="AZ929" s="91"/>
      <c r="BA929" s="91"/>
      <c r="BB929" s="91"/>
      <c r="BC929" s="91"/>
      <c r="BD929" s="91"/>
      <c r="BE929" s="91"/>
      <c r="BF929" s="91"/>
      <c r="BG929" s="91"/>
      <c r="BH929" s="91"/>
      <c r="BI929" s="91"/>
      <c r="BJ929" s="91"/>
      <c r="BK929" s="91"/>
      <c r="BL929" s="91"/>
      <c r="BM929" s="91"/>
      <c r="BN929" s="91"/>
      <c r="BO929" s="91"/>
      <c r="BP929" s="91"/>
      <c r="BQ929" s="91"/>
      <c r="BR929" s="91"/>
      <c r="BS929" s="91"/>
      <c r="BT929" s="91"/>
      <c r="BU929" s="91"/>
      <c r="BV929" s="91"/>
      <c r="BW929" s="91"/>
      <c r="BX929" s="91"/>
      <c r="BY929" s="91"/>
      <c r="BZ929" s="91"/>
      <c r="CA929" s="91"/>
      <c r="CB929" s="91"/>
      <c r="CC929" s="91"/>
      <c r="CD929" s="91"/>
      <c r="CE929" s="91"/>
      <c r="CF929" s="91"/>
      <c r="CG929" s="91"/>
      <c r="CH929" s="91"/>
      <c r="CI929" s="91"/>
      <c r="CJ929" s="91"/>
      <c r="CK929" s="91"/>
      <c r="CL929" s="91"/>
      <c r="CM929" s="91"/>
      <c r="CN929" s="91"/>
      <c r="CO929" s="91"/>
      <c r="CP929" s="91"/>
      <c r="CQ929" s="91"/>
      <c r="CR929" s="91"/>
      <c r="CS929" s="91"/>
      <c r="CT929" s="91"/>
      <c r="CU929" s="91"/>
      <c r="CV929" s="91"/>
      <c r="CW929" s="91"/>
      <c r="CX929" s="91"/>
      <c r="CY929" s="91"/>
      <c r="CZ929" s="91"/>
      <c r="DA929" s="91"/>
      <c r="DB929" s="91"/>
      <c r="DC929" s="91"/>
      <c r="DD929" s="91"/>
      <c r="DE929" s="91"/>
      <c r="DF929" s="91"/>
      <c r="DG929" s="91"/>
      <c r="DH929" s="91"/>
      <c r="DI929" s="91"/>
      <c r="DJ929" s="91"/>
      <c r="DK929" s="91"/>
      <c r="DL929" s="91"/>
      <c r="DM929" s="91"/>
      <c r="DN929" s="91"/>
      <c r="DO929" s="91"/>
      <c r="DP929" s="91"/>
      <c r="DQ929" s="91"/>
      <c r="DR929" s="91"/>
      <c r="DS929" s="91"/>
      <c r="DT929" s="91"/>
      <c r="DU929" s="91"/>
      <c r="DV929" s="91"/>
      <c r="DW929" s="91"/>
      <c r="DX929" s="91"/>
      <c r="DY929" s="91"/>
      <c r="DZ929" s="91"/>
      <c r="EA929" s="91"/>
      <c r="EB929" s="91"/>
      <c r="EC929" s="91"/>
      <c r="ED929" s="91"/>
      <c r="EE929" s="91"/>
      <c r="EF929" s="91"/>
      <c r="EG929" s="91"/>
      <c r="EH929" s="91"/>
      <c r="EI929" s="91"/>
      <c r="EJ929" s="91"/>
      <c r="EK929" s="91"/>
      <c r="EL929" s="91"/>
      <c r="EM929" s="91"/>
      <c r="EN929" s="91"/>
      <c r="EO929" s="91"/>
      <c r="EP929" s="91"/>
      <c r="EQ929" s="91"/>
      <c r="ER929" s="91"/>
      <c r="ES929" s="91"/>
      <c r="ET929" s="91"/>
      <c r="EU929" s="91"/>
      <c r="EV929" s="91"/>
      <c r="EW929" s="91"/>
      <c r="EX929" s="91"/>
      <c r="EY929" s="91"/>
      <c r="EZ929" s="91"/>
      <c r="FA929" s="91"/>
      <c r="FB929" s="91"/>
      <c r="FC929" s="91"/>
      <c r="FD929" s="91"/>
      <c r="FE929" s="91"/>
      <c r="FF929" s="91"/>
    </row>
    <row r="930" spans="1:162" s="14" customFormat="1" ht="57.75" customHeight="1" x14ac:dyDescent="0.3">
      <c r="A930" s="241">
        <v>458</v>
      </c>
      <c r="B930" s="260">
        <v>60240009714</v>
      </c>
      <c r="C930" s="233" t="s">
        <v>7002</v>
      </c>
      <c r="D930" s="233" t="s">
        <v>6589</v>
      </c>
      <c r="E930" s="243" t="s">
        <v>337</v>
      </c>
      <c r="F930" s="243" t="s">
        <v>461</v>
      </c>
      <c r="G930" s="233" t="s">
        <v>7028</v>
      </c>
      <c r="H930" s="91"/>
      <c r="I930" s="91"/>
      <c r="J930" s="91"/>
      <c r="K930" s="91"/>
      <c r="L930" s="91"/>
      <c r="M930" s="91"/>
      <c r="N930" s="91"/>
      <c r="O930" s="91"/>
      <c r="P930" s="91"/>
      <c r="Q930" s="91"/>
      <c r="R930" s="91"/>
      <c r="S930" s="91"/>
      <c r="T930" s="91"/>
      <c r="U930" s="91"/>
      <c r="V930" s="91"/>
      <c r="W930" s="91"/>
      <c r="X930" s="91"/>
      <c r="Y930" s="91"/>
      <c r="Z930" s="91"/>
      <c r="AA930" s="91"/>
      <c r="AB930" s="91"/>
      <c r="AC930" s="91"/>
      <c r="AD930" s="91"/>
      <c r="AE930" s="91"/>
      <c r="AF930" s="91"/>
      <c r="AG930" s="91"/>
      <c r="AH930" s="91"/>
      <c r="AI930" s="91"/>
      <c r="AJ930" s="91"/>
      <c r="AK930" s="91"/>
      <c r="AL930" s="91"/>
      <c r="AM930" s="91"/>
      <c r="AN930" s="91"/>
      <c r="AO930" s="91"/>
      <c r="AP930" s="91"/>
      <c r="AQ930" s="91"/>
      <c r="AR930" s="91"/>
      <c r="AS930" s="91"/>
      <c r="AT930" s="91"/>
      <c r="AU930" s="91"/>
      <c r="AV930" s="91"/>
      <c r="AW930" s="91"/>
      <c r="AX930" s="91"/>
      <c r="AY930" s="91"/>
      <c r="AZ930" s="91"/>
      <c r="BA930" s="91"/>
      <c r="BB930" s="91"/>
      <c r="BC930" s="91"/>
      <c r="BD930" s="91"/>
      <c r="BE930" s="91"/>
      <c r="BF930" s="91"/>
      <c r="BG930" s="91"/>
      <c r="BH930" s="91"/>
      <c r="BI930" s="91"/>
      <c r="BJ930" s="91"/>
      <c r="BK930" s="91"/>
      <c r="BL930" s="91"/>
      <c r="BM930" s="91"/>
      <c r="BN930" s="91"/>
      <c r="BO930" s="91"/>
      <c r="BP930" s="91"/>
      <c r="BQ930" s="91"/>
      <c r="BR930" s="91"/>
      <c r="BS930" s="91"/>
      <c r="BT930" s="91"/>
      <c r="BU930" s="91"/>
      <c r="BV930" s="91"/>
      <c r="BW930" s="91"/>
      <c r="BX930" s="91"/>
      <c r="BY930" s="91"/>
      <c r="BZ930" s="91"/>
      <c r="CA930" s="91"/>
      <c r="CB930" s="91"/>
      <c r="CC930" s="91"/>
      <c r="CD930" s="91"/>
      <c r="CE930" s="91"/>
      <c r="CF930" s="91"/>
      <c r="CG930" s="91"/>
      <c r="CH930" s="91"/>
      <c r="CI930" s="91"/>
      <c r="CJ930" s="91"/>
      <c r="CK930" s="91"/>
      <c r="CL930" s="91"/>
      <c r="CM930" s="91"/>
      <c r="CN930" s="91"/>
      <c r="CO930" s="91"/>
      <c r="CP930" s="91"/>
      <c r="CQ930" s="91"/>
      <c r="CR930" s="91"/>
      <c r="CS930" s="91"/>
      <c r="CT930" s="91"/>
      <c r="CU930" s="91"/>
      <c r="CV930" s="91"/>
      <c r="CW930" s="91"/>
      <c r="CX930" s="91"/>
      <c r="CY930" s="91"/>
      <c r="CZ930" s="91"/>
      <c r="DA930" s="91"/>
      <c r="DB930" s="91"/>
      <c r="DC930" s="91"/>
      <c r="DD930" s="91"/>
      <c r="DE930" s="91"/>
      <c r="DF930" s="91"/>
      <c r="DG930" s="91"/>
      <c r="DH930" s="91"/>
      <c r="DI930" s="91"/>
      <c r="DJ930" s="91"/>
      <c r="DK930" s="91"/>
      <c r="DL930" s="91"/>
      <c r="DM930" s="91"/>
      <c r="DN930" s="91"/>
      <c r="DO930" s="91"/>
      <c r="DP930" s="91"/>
      <c r="DQ930" s="91"/>
      <c r="DR930" s="91"/>
      <c r="DS930" s="91"/>
      <c r="DT930" s="91"/>
      <c r="DU930" s="91"/>
      <c r="DV930" s="91"/>
      <c r="DW930" s="91"/>
      <c r="DX930" s="91"/>
      <c r="DY930" s="91"/>
      <c r="DZ930" s="91"/>
      <c r="EA930" s="91"/>
      <c r="EB930" s="91"/>
      <c r="EC930" s="91"/>
      <c r="ED930" s="91"/>
      <c r="EE930" s="91"/>
      <c r="EF930" s="91"/>
      <c r="EG930" s="91"/>
      <c r="EH930" s="91"/>
      <c r="EI930" s="91"/>
      <c r="EJ930" s="91"/>
      <c r="EK930" s="91"/>
      <c r="EL930" s="91"/>
      <c r="EM930" s="91"/>
      <c r="EN930" s="91"/>
      <c r="EO930" s="91"/>
      <c r="EP930" s="91"/>
      <c r="EQ930" s="91"/>
      <c r="ER930" s="91"/>
      <c r="ES930" s="91"/>
      <c r="ET930" s="91"/>
      <c r="EU930" s="91"/>
      <c r="EV930" s="91"/>
      <c r="EW930" s="91"/>
      <c r="EX930" s="91"/>
      <c r="EY930" s="91"/>
      <c r="EZ930" s="91"/>
      <c r="FA930" s="91"/>
      <c r="FB930" s="91"/>
      <c r="FC930" s="91"/>
      <c r="FD930" s="91"/>
      <c r="FE930" s="91"/>
      <c r="FF930" s="91"/>
    </row>
    <row r="931" spans="1:162" s="14" customFormat="1" ht="61.5" customHeight="1" x14ac:dyDescent="0.3">
      <c r="A931" s="241">
        <v>459</v>
      </c>
      <c r="B931" s="265">
        <v>580526301651</v>
      </c>
      <c r="C931" s="233" t="s">
        <v>6962</v>
      </c>
      <c r="D931" s="233" t="s">
        <v>6589</v>
      </c>
      <c r="E931" s="234" t="s">
        <v>5002</v>
      </c>
      <c r="F931" s="249" t="s">
        <v>454</v>
      </c>
      <c r="G931" s="233" t="s">
        <v>7027</v>
      </c>
      <c r="H931" s="91"/>
      <c r="I931" s="91"/>
      <c r="J931" s="91"/>
      <c r="K931" s="91"/>
      <c r="L931" s="91"/>
      <c r="M931" s="91"/>
      <c r="N931" s="91"/>
      <c r="O931" s="91"/>
      <c r="P931" s="91"/>
      <c r="Q931" s="91"/>
      <c r="R931" s="91"/>
      <c r="S931" s="91"/>
      <c r="T931" s="91"/>
      <c r="U931" s="91"/>
      <c r="V931" s="91"/>
      <c r="W931" s="91"/>
      <c r="X931" s="91"/>
      <c r="Y931" s="91"/>
      <c r="Z931" s="91"/>
      <c r="AA931" s="91"/>
      <c r="AB931" s="91"/>
      <c r="AC931" s="91"/>
      <c r="AD931" s="91"/>
      <c r="AE931" s="91"/>
      <c r="AF931" s="91"/>
      <c r="AG931" s="91"/>
      <c r="AH931" s="91"/>
      <c r="AI931" s="91"/>
      <c r="AJ931" s="91"/>
      <c r="AK931" s="91"/>
      <c r="AL931" s="91"/>
      <c r="AM931" s="91"/>
      <c r="AN931" s="91"/>
      <c r="AO931" s="91"/>
      <c r="AP931" s="91"/>
      <c r="AQ931" s="91"/>
      <c r="AR931" s="91"/>
      <c r="AS931" s="91"/>
      <c r="AT931" s="91"/>
      <c r="AU931" s="91"/>
      <c r="AV931" s="91"/>
      <c r="AW931" s="91"/>
      <c r="AX931" s="91"/>
      <c r="AY931" s="91"/>
      <c r="AZ931" s="91"/>
      <c r="BA931" s="91"/>
      <c r="BB931" s="91"/>
      <c r="BC931" s="91"/>
      <c r="BD931" s="91"/>
      <c r="BE931" s="91"/>
      <c r="BF931" s="91"/>
      <c r="BG931" s="91"/>
      <c r="BH931" s="91"/>
      <c r="BI931" s="91"/>
      <c r="BJ931" s="91"/>
      <c r="BK931" s="91"/>
      <c r="BL931" s="91"/>
      <c r="BM931" s="91"/>
      <c r="BN931" s="91"/>
      <c r="BO931" s="91"/>
      <c r="BP931" s="91"/>
      <c r="BQ931" s="91"/>
      <c r="BR931" s="91"/>
      <c r="BS931" s="91"/>
      <c r="BT931" s="91"/>
      <c r="BU931" s="91"/>
      <c r="BV931" s="91"/>
      <c r="BW931" s="91"/>
      <c r="BX931" s="91"/>
      <c r="BY931" s="91"/>
      <c r="BZ931" s="91"/>
      <c r="CA931" s="91"/>
      <c r="CB931" s="91"/>
      <c r="CC931" s="91"/>
      <c r="CD931" s="91"/>
      <c r="CE931" s="91"/>
      <c r="CF931" s="91"/>
      <c r="CG931" s="91"/>
      <c r="CH931" s="91"/>
      <c r="CI931" s="91"/>
      <c r="CJ931" s="91"/>
      <c r="CK931" s="91"/>
      <c r="CL931" s="91"/>
      <c r="CM931" s="91"/>
      <c r="CN931" s="91"/>
      <c r="CO931" s="91"/>
      <c r="CP931" s="91"/>
      <c r="CQ931" s="91"/>
      <c r="CR931" s="91"/>
      <c r="CS931" s="91"/>
      <c r="CT931" s="91"/>
      <c r="CU931" s="91"/>
      <c r="CV931" s="91"/>
      <c r="CW931" s="91"/>
      <c r="CX931" s="91"/>
      <c r="CY931" s="91"/>
      <c r="CZ931" s="91"/>
      <c r="DA931" s="91"/>
      <c r="DB931" s="91"/>
      <c r="DC931" s="91"/>
      <c r="DD931" s="91"/>
      <c r="DE931" s="91"/>
      <c r="DF931" s="91"/>
      <c r="DG931" s="91"/>
      <c r="DH931" s="91"/>
      <c r="DI931" s="91"/>
      <c r="DJ931" s="91"/>
      <c r="DK931" s="91"/>
      <c r="DL931" s="91"/>
      <c r="DM931" s="91"/>
      <c r="DN931" s="91"/>
      <c r="DO931" s="91"/>
      <c r="DP931" s="91"/>
      <c r="DQ931" s="91"/>
      <c r="DR931" s="91"/>
      <c r="DS931" s="91"/>
      <c r="DT931" s="91"/>
      <c r="DU931" s="91"/>
      <c r="DV931" s="91"/>
      <c r="DW931" s="91"/>
      <c r="DX931" s="91"/>
      <c r="DY931" s="91"/>
      <c r="DZ931" s="91"/>
      <c r="EA931" s="91"/>
      <c r="EB931" s="91"/>
      <c r="EC931" s="91"/>
      <c r="ED931" s="91"/>
      <c r="EE931" s="91"/>
      <c r="EF931" s="91"/>
      <c r="EG931" s="91"/>
      <c r="EH931" s="91"/>
      <c r="EI931" s="91"/>
      <c r="EJ931" s="91"/>
      <c r="EK931" s="91"/>
      <c r="EL931" s="91"/>
      <c r="EM931" s="91"/>
      <c r="EN931" s="91"/>
      <c r="EO931" s="91"/>
      <c r="EP931" s="91"/>
      <c r="EQ931" s="91"/>
      <c r="ER931" s="91"/>
      <c r="ES931" s="91"/>
      <c r="ET931" s="91"/>
      <c r="EU931" s="91"/>
      <c r="EV931" s="91"/>
      <c r="EW931" s="91"/>
      <c r="EX931" s="91"/>
      <c r="EY931" s="91"/>
      <c r="EZ931" s="91"/>
      <c r="FA931" s="91"/>
      <c r="FB931" s="91"/>
      <c r="FC931" s="91"/>
      <c r="FD931" s="91"/>
      <c r="FE931" s="91"/>
      <c r="FF931" s="91"/>
    </row>
    <row r="932" spans="1:162" s="14" customFormat="1" ht="58.5" customHeight="1" x14ac:dyDescent="0.3">
      <c r="A932" s="241">
        <v>460</v>
      </c>
      <c r="B932" s="260">
        <v>981240001416</v>
      </c>
      <c r="C932" s="233" t="s">
        <v>6963</v>
      </c>
      <c r="D932" s="233" t="s">
        <v>6589</v>
      </c>
      <c r="E932" s="262" t="s">
        <v>370</v>
      </c>
      <c r="F932" s="279" t="s">
        <v>6895</v>
      </c>
      <c r="G932" s="233" t="s">
        <v>7026</v>
      </c>
      <c r="H932" s="91"/>
      <c r="I932" s="91"/>
      <c r="J932" s="91"/>
      <c r="K932" s="91"/>
      <c r="L932" s="91"/>
      <c r="M932" s="91"/>
      <c r="N932" s="91"/>
      <c r="O932" s="91"/>
      <c r="P932" s="91"/>
      <c r="Q932" s="91"/>
      <c r="R932" s="91"/>
      <c r="S932" s="91"/>
      <c r="T932" s="91"/>
      <c r="U932" s="91"/>
      <c r="V932" s="91"/>
      <c r="W932" s="91"/>
      <c r="X932" s="91"/>
      <c r="Y932" s="91"/>
      <c r="Z932" s="91"/>
      <c r="AA932" s="91"/>
      <c r="AB932" s="91"/>
      <c r="AC932" s="91"/>
      <c r="AD932" s="91"/>
      <c r="AE932" s="91"/>
      <c r="AF932" s="91"/>
      <c r="AG932" s="91"/>
      <c r="AH932" s="91"/>
      <c r="AI932" s="91"/>
      <c r="AJ932" s="91"/>
      <c r="AK932" s="91"/>
      <c r="AL932" s="91"/>
      <c r="AM932" s="91"/>
      <c r="AN932" s="91"/>
      <c r="AO932" s="91"/>
      <c r="AP932" s="91"/>
      <c r="AQ932" s="91"/>
      <c r="AR932" s="91"/>
      <c r="AS932" s="91"/>
      <c r="AT932" s="91"/>
      <c r="AU932" s="91"/>
      <c r="AV932" s="91"/>
      <c r="AW932" s="91"/>
      <c r="AX932" s="91"/>
      <c r="AY932" s="91"/>
      <c r="AZ932" s="91"/>
      <c r="BA932" s="91"/>
      <c r="BB932" s="91"/>
      <c r="BC932" s="91"/>
      <c r="BD932" s="91"/>
      <c r="BE932" s="91"/>
      <c r="BF932" s="91"/>
      <c r="BG932" s="91"/>
      <c r="BH932" s="91"/>
      <c r="BI932" s="91"/>
      <c r="BJ932" s="91"/>
      <c r="BK932" s="91"/>
      <c r="BL932" s="91"/>
      <c r="BM932" s="91"/>
      <c r="BN932" s="91"/>
      <c r="BO932" s="91"/>
      <c r="BP932" s="91"/>
      <c r="BQ932" s="91"/>
      <c r="BR932" s="91"/>
      <c r="BS932" s="91"/>
      <c r="BT932" s="91"/>
      <c r="BU932" s="91"/>
      <c r="BV932" s="91"/>
      <c r="BW932" s="91"/>
      <c r="BX932" s="91"/>
      <c r="BY932" s="91"/>
      <c r="BZ932" s="91"/>
      <c r="CA932" s="91"/>
      <c r="CB932" s="91"/>
      <c r="CC932" s="91"/>
      <c r="CD932" s="91"/>
      <c r="CE932" s="91"/>
      <c r="CF932" s="91"/>
      <c r="CG932" s="91"/>
      <c r="CH932" s="91"/>
      <c r="CI932" s="91"/>
      <c r="CJ932" s="91"/>
      <c r="CK932" s="91"/>
      <c r="CL932" s="91"/>
      <c r="CM932" s="91"/>
      <c r="CN932" s="91"/>
      <c r="CO932" s="91"/>
      <c r="CP932" s="91"/>
      <c r="CQ932" s="91"/>
      <c r="CR932" s="91"/>
      <c r="CS932" s="91"/>
      <c r="CT932" s="91"/>
      <c r="CU932" s="91"/>
      <c r="CV932" s="91"/>
      <c r="CW932" s="91"/>
      <c r="CX932" s="91"/>
      <c r="CY932" s="91"/>
      <c r="CZ932" s="91"/>
      <c r="DA932" s="91"/>
      <c r="DB932" s="91"/>
      <c r="DC932" s="91"/>
      <c r="DD932" s="91"/>
      <c r="DE932" s="91"/>
      <c r="DF932" s="91"/>
      <c r="DG932" s="91"/>
      <c r="DH932" s="91"/>
      <c r="DI932" s="91"/>
      <c r="DJ932" s="91"/>
      <c r="DK932" s="91"/>
      <c r="DL932" s="91"/>
      <c r="DM932" s="91"/>
      <c r="DN932" s="91"/>
      <c r="DO932" s="91"/>
      <c r="DP932" s="91"/>
      <c r="DQ932" s="91"/>
      <c r="DR932" s="91"/>
      <c r="DS932" s="91"/>
      <c r="DT932" s="91"/>
      <c r="DU932" s="91"/>
      <c r="DV932" s="91"/>
      <c r="DW932" s="91"/>
      <c r="DX932" s="91"/>
      <c r="DY932" s="91"/>
      <c r="DZ932" s="91"/>
      <c r="EA932" s="91"/>
      <c r="EB932" s="91"/>
      <c r="EC932" s="91"/>
      <c r="ED932" s="91"/>
      <c r="EE932" s="91"/>
      <c r="EF932" s="91"/>
      <c r="EG932" s="91"/>
      <c r="EH932" s="91"/>
      <c r="EI932" s="91"/>
      <c r="EJ932" s="91"/>
      <c r="EK932" s="91"/>
      <c r="EL932" s="91"/>
      <c r="EM932" s="91"/>
      <c r="EN932" s="91"/>
      <c r="EO932" s="91"/>
      <c r="EP932" s="91"/>
      <c r="EQ932" s="91"/>
      <c r="ER932" s="91"/>
      <c r="ES932" s="91"/>
      <c r="ET932" s="91"/>
      <c r="EU932" s="91"/>
      <c r="EV932" s="91"/>
      <c r="EW932" s="91"/>
      <c r="EX932" s="91"/>
      <c r="EY932" s="91"/>
      <c r="EZ932" s="91"/>
      <c r="FA932" s="91"/>
      <c r="FB932" s="91"/>
      <c r="FC932" s="91"/>
      <c r="FD932" s="91"/>
      <c r="FE932" s="91"/>
      <c r="FF932" s="91"/>
    </row>
    <row r="933" spans="1:162" s="14" customFormat="1" ht="69" customHeight="1" x14ac:dyDescent="0.3">
      <c r="A933" s="241">
        <v>461</v>
      </c>
      <c r="B933" s="260">
        <v>180140034875</v>
      </c>
      <c r="C933" s="233" t="s">
        <v>7095</v>
      </c>
      <c r="D933" s="233" t="s">
        <v>6589</v>
      </c>
      <c r="E933" s="243" t="s">
        <v>337</v>
      </c>
      <c r="F933" s="243" t="s">
        <v>461</v>
      </c>
      <c r="G933" s="233" t="s">
        <v>7025</v>
      </c>
      <c r="H933" s="91"/>
      <c r="I933" s="91"/>
      <c r="J933" s="91"/>
      <c r="K933" s="91"/>
      <c r="L933" s="91"/>
      <c r="M933" s="91"/>
      <c r="N933" s="91"/>
      <c r="O933" s="91"/>
      <c r="P933" s="91"/>
      <c r="Q933" s="91"/>
      <c r="R933" s="91"/>
      <c r="S933" s="91"/>
      <c r="T933" s="91"/>
      <c r="U933" s="91"/>
      <c r="V933" s="91"/>
      <c r="W933" s="91"/>
      <c r="X933" s="91"/>
      <c r="Y933" s="91"/>
      <c r="Z933" s="91"/>
      <c r="AA933" s="91"/>
      <c r="AB933" s="91"/>
      <c r="AC933" s="91"/>
      <c r="AD933" s="91"/>
      <c r="AE933" s="91"/>
      <c r="AF933" s="91"/>
      <c r="AG933" s="91"/>
      <c r="AH933" s="91"/>
      <c r="AI933" s="91"/>
      <c r="AJ933" s="91"/>
      <c r="AK933" s="91"/>
      <c r="AL933" s="91"/>
      <c r="AM933" s="91"/>
      <c r="AN933" s="91"/>
      <c r="AO933" s="91"/>
      <c r="AP933" s="91"/>
      <c r="AQ933" s="91"/>
      <c r="AR933" s="91"/>
      <c r="AS933" s="91"/>
      <c r="AT933" s="91"/>
      <c r="AU933" s="91"/>
      <c r="AV933" s="91"/>
      <c r="AW933" s="91"/>
      <c r="AX933" s="91"/>
      <c r="AY933" s="91"/>
      <c r="AZ933" s="91"/>
      <c r="BA933" s="91"/>
      <c r="BB933" s="91"/>
      <c r="BC933" s="91"/>
      <c r="BD933" s="91"/>
      <c r="BE933" s="91"/>
      <c r="BF933" s="91"/>
      <c r="BG933" s="91"/>
      <c r="BH933" s="91"/>
      <c r="BI933" s="91"/>
      <c r="BJ933" s="91"/>
      <c r="BK933" s="91"/>
      <c r="BL933" s="91"/>
      <c r="BM933" s="91"/>
      <c r="BN933" s="91"/>
      <c r="BO933" s="91"/>
      <c r="BP933" s="91"/>
      <c r="BQ933" s="91"/>
      <c r="BR933" s="91"/>
      <c r="BS933" s="91"/>
      <c r="BT933" s="91"/>
      <c r="BU933" s="91"/>
      <c r="BV933" s="91"/>
      <c r="BW933" s="91"/>
      <c r="BX933" s="91"/>
      <c r="BY933" s="91"/>
      <c r="BZ933" s="91"/>
      <c r="CA933" s="91"/>
      <c r="CB933" s="91"/>
      <c r="CC933" s="91"/>
      <c r="CD933" s="91"/>
      <c r="CE933" s="91"/>
      <c r="CF933" s="91"/>
      <c r="CG933" s="91"/>
      <c r="CH933" s="91"/>
      <c r="CI933" s="91"/>
      <c r="CJ933" s="91"/>
      <c r="CK933" s="91"/>
      <c r="CL933" s="91"/>
      <c r="CM933" s="91"/>
      <c r="CN933" s="91"/>
      <c r="CO933" s="91"/>
      <c r="CP933" s="91"/>
      <c r="CQ933" s="91"/>
      <c r="CR933" s="91"/>
      <c r="CS933" s="91"/>
      <c r="CT933" s="91"/>
      <c r="CU933" s="91"/>
      <c r="CV933" s="91"/>
      <c r="CW933" s="91"/>
      <c r="CX933" s="91"/>
      <c r="CY933" s="91"/>
      <c r="CZ933" s="91"/>
      <c r="DA933" s="91"/>
      <c r="DB933" s="91"/>
      <c r="DC933" s="91"/>
      <c r="DD933" s="91"/>
      <c r="DE933" s="91"/>
      <c r="DF933" s="91"/>
      <c r="DG933" s="91"/>
      <c r="DH933" s="91"/>
      <c r="DI933" s="91"/>
      <c r="DJ933" s="91"/>
      <c r="DK933" s="91"/>
      <c r="DL933" s="91"/>
      <c r="DM933" s="91"/>
      <c r="DN933" s="91"/>
      <c r="DO933" s="91"/>
      <c r="DP933" s="91"/>
      <c r="DQ933" s="91"/>
      <c r="DR933" s="91"/>
      <c r="DS933" s="91"/>
      <c r="DT933" s="91"/>
      <c r="DU933" s="91"/>
      <c r="DV933" s="91"/>
      <c r="DW933" s="91"/>
      <c r="DX933" s="91"/>
      <c r="DY933" s="91"/>
      <c r="DZ933" s="91"/>
      <c r="EA933" s="91"/>
      <c r="EB933" s="91"/>
      <c r="EC933" s="91"/>
      <c r="ED933" s="91"/>
      <c r="EE933" s="91"/>
      <c r="EF933" s="91"/>
      <c r="EG933" s="91"/>
      <c r="EH933" s="91"/>
      <c r="EI933" s="91"/>
      <c r="EJ933" s="91"/>
      <c r="EK933" s="91"/>
      <c r="EL933" s="91"/>
      <c r="EM933" s="91"/>
      <c r="EN933" s="91"/>
      <c r="EO933" s="91"/>
      <c r="EP933" s="91"/>
      <c r="EQ933" s="91"/>
      <c r="ER933" s="91"/>
      <c r="ES933" s="91"/>
      <c r="ET933" s="91"/>
      <c r="EU933" s="91"/>
      <c r="EV933" s="91"/>
      <c r="EW933" s="91"/>
      <c r="EX933" s="91"/>
      <c r="EY933" s="91"/>
      <c r="EZ933" s="91"/>
      <c r="FA933" s="91"/>
      <c r="FB933" s="91"/>
      <c r="FC933" s="91"/>
      <c r="FD933" s="91"/>
      <c r="FE933" s="91"/>
      <c r="FF933" s="91"/>
    </row>
    <row r="934" spans="1:162" s="14" customFormat="1" ht="26.25" customHeight="1" x14ac:dyDescent="0.3">
      <c r="A934" s="361">
        <v>462</v>
      </c>
      <c r="B934" s="390">
        <v>981140001600</v>
      </c>
      <c r="C934" s="378" t="s">
        <v>6964</v>
      </c>
      <c r="D934" s="395" t="s">
        <v>6589</v>
      </c>
      <c r="E934" s="234" t="s">
        <v>5002</v>
      </c>
      <c r="F934" s="249" t="s">
        <v>454</v>
      </c>
      <c r="G934" s="378" t="s">
        <v>7024</v>
      </c>
      <c r="H934" s="91"/>
      <c r="I934" s="91"/>
      <c r="J934" s="91"/>
      <c r="K934" s="91"/>
      <c r="L934" s="91"/>
      <c r="M934" s="91"/>
      <c r="N934" s="91"/>
      <c r="O934" s="91"/>
      <c r="P934" s="91"/>
      <c r="Q934" s="91"/>
      <c r="R934" s="91"/>
      <c r="S934" s="91"/>
      <c r="T934" s="91"/>
      <c r="U934" s="91"/>
      <c r="V934" s="91"/>
      <c r="W934" s="91"/>
      <c r="X934" s="91"/>
      <c r="Y934" s="91"/>
      <c r="Z934" s="91"/>
      <c r="AA934" s="91"/>
      <c r="AB934" s="91"/>
      <c r="AC934" s="91"/>
      <c r="AD934" s="91"/>
      <c r="AE934" s="91"/>
      <c r="AF934" s="91"/>
      <c r="AG934" s="91"/>
      <c r="AH934" s="91"/>
      <c r="AI934" s="91"/>
      <c r="AJ934" s="91"/>
      <c r="AK934" s="91"/>
      <c r="AL934" s="91"/>
      <c r="AM934" s="91"/>
      <c r="AN934" s="91"/>
      <c r="AO934" s="91"/>
      <c r="AP934" s="91"/>
      <c r="AQ934" s="91"/>
      <c r="AR934" s="91"/>
      <c r="AS934" s="91"/>
      <c r="AT934" s="91"/>
      <c r="AU934" s="91"/>
      <c r="AV934" s="91"/>
      <c r="AW934" s="91"/>
      <c r="AX934" s="91"/>
      <c r="AY934" s="91"/>
      <c r="AZ934" s="91"/>
      <c r="BA934" s="91"/>
      <c r="BB934" s="91"/>
      <c r="BC934" s="91"/>
      <c r="BD934" s="91"/>
      <c r="BE934" s="91"/>
      <c r="BF934" s="91"/>
      <c r="BG934" s="91"/>
      <c r="BH934" s="91"/>
      <c r="BI934" s="91"/>
      <c r="BJ934" s="91"/>
      <c r="BK934" s="91"/>
      <c r="BL934" s="91"/>
      <c r="BM934" s="91"/>
      <c r="BN934" s="91"/>
      <c r="BO934" s="91"/>
      <c r="BP934" s="91"/>
      <c r="BQ934" s="91"/>
      <c r="BR934" s="91"/>
      <c r="BS934" s="91"/>
      <c r="BT934" s="91"/>
      <c r="BU934" s="91"/>
      <c r="BV934" s="91"/>
      <c r="BW934" s="91"/>
      <c r="BX934" s="91"/>
      <c r="BY934" s="91"/>
      <c r="BZ934" s="91"/>
      <c r="CA934" s="91"/>
      <c r="CB934" s="91"/>
      <c r="CC934" s="91"/>
      <c r="CD934" s="91"/>
      <c r="CE934" s="91"/>
      <c r="CF934" s="91"/>
      <c r="CG934" s="91"/>
      <c r="CH934" s="91"/>
      <c r="CI934" s="91"/>
      <c r="CJ934" s="91"/>
      <c r="CK934" s="91"/>
      <c r="CL934" s="91"/>
      <c r="CM934" s="91"/>
      <c r="CN934" s="91"/>
      <c r="CO934" s="91"/>
      <c r="CP934" s="91"/>
      <c r="CQ934" s="91"/>
      <c r="CR934" s="91"/>
      <c r="CS934" s="91"/>
      <c r="CT934" s="91"/>
      <c r="CU934" s="91"/>
      <c r="CV934" s="91"/>
      <c r="CW934" s="91"/>
      <c r="CX934" s="91"/>
      <c r="CY934" s="91"/>
      <c r="CZ934" s="91"/>
      <c r="DA934" s="91"/>
      <c r="DB934" s="91"/>
      <c r="DC934" s="91"/>
      <c r="DD934" s="91"/>
      <c r="DE934" s="91"/>
      <c r="DF934" s="91"/>
      <c r="DG934" s="91"/>
      <c r="DH934" s="91"/>
      <c r="DI934" s="91"/>
      <c r="DJ934" s="91"/>
      <c r="DK934" s="91"/>
      <c r="DL934" s="91"/>
      <c r="DM934" s="91"/>
      <c r="DN934" s="91"/>
      <c r="DO934" s="91"/>
      <c r="DP934" s="91"/>
      <c r="DQ934" s="91"/>
      <c r="DR934" s="91"/>
      <c r="DS934" s="91"/>
      <c r="DT934" s="91"/>
      <c r="DU934" s="91"/>
      <c r="DV934" s="91"/>
      <c r="DW934" s="91"/>
      <c r="DX934" s="91"/>
      <c r="DY934" s="91"/>
      <c r="DZ934" s="91"/>
      <c r="EA934" s="91"/>
      <c r="EB934" s="91"/>
      <c r="EC934" s="91"/>
      <c r="ED934" s="91"/>
      <c r="EE934" s="91"/>
      <c r="EF934" s="91"/>
      <c r="EG934" s="91"/>
      <c r="EH934" s="91"/>
      <c r="EI934" s="91"/>
      <c r="EJ934" s="91"/>
      <c r="EK934" s="91"/>
      <c r="EL934" s="91"/>
      <c r="EM934" s="91"/>
      <c r="EN934" s="91"/>
      <c r="EO934" s="91"/>
      <c r="EP934" s="91"/>
      <c r="EQ934" s="91"/>
      <c r="ER934" s="91"/>
      <c r="ES934" s="91"/>
      <c r="ET934" s="91"/>
      <c r="EU934" s="91"/>
      <c r="EV934" s="91"/>
      <c r="EW934" s="91"/>
      <c r="EX934" s="91"/>
      <c r="EY934" s="91"/>
      <c r="EZ934" s="91"/>
      <c r="FA934" s="91"/>
      <c r="FB934" s="91"/>
      <c r="FC934" s="91"/>
      <c r="FD934" s="91"/>
      <c r="FE934" s="91"/>
      <c r="FF934" s="91"/>
    </row>
    <row r="935" spans="1:162" s="14" customFormat="1" ht="36.75" customHeight="1" x14ac:dyDescent="0.3">
      <c r="A935" s="366"/>
      <c r="B935" s="390"/>
      <c r="C935" s="378"/>
      <c r="D935" s="395"/>
      <c r="E935" s="262" t="s">
        <v>370</v>
      </c>
      <c r="F935" s="279" t="s">
        <v>6895</v>
      </c>
      <c r="G935" s="429"/>
      <c r="H935" s="91"/>
      <c r="I935" s="91"/>
      <c r="J935" s="91"/>
      <c r="K935" s="91"/>
      <c r="L935" s="91"/>
      <c r="M935" s="91"/>
      <c r="N935" s="91"/>
      <c r="O935" s="91"/>
      <c r="P935" s="91"/>
      <c r="Q935" s="91"/>
      <c r="R935" s="91"/>
      <c r="S935" s="91"/>
      <c r="T935" s="91"/>
      <c r="U935" s="91"/>
      <c r="V935" s="91"/>
      <c r="W935" s="91"/>
      <c r="X935" s="91"/>
      <c r="Y935" s="91"/>
      <c r="Z935" s="91"/>
      <c r="AA935" s="91"/>
      <c r="AB935" s="91"/>
      <c r="AC935" s="91"/>
      <c r="AD935" s="91"/>
      <c r="AE935" s="91"/>
      <c r="AF935" s="91"/>
      <c r="AG935" s="91"/>
      <c r="AH935" s="91"/>
      <c r="AI935" s="91"/>
      <c r="AJ935" s="91"/>
      <c r="AK935" s="91"/>
      <c r="AL935" s="91"/>
      <c r="AM935" s="91"/>
      <c r="AN935" s="91"/>
      <c r="AO935" s="91"/>
      <c r="AP935" s="91"/>
      <c r="AQ935" s="91"/>
      <c r="AR935" s="91"/>
      <c r="AS935" s="91"/>
      <c r="AT935" s="91"/>
      <c r="AU935" s="91"/>
      <c r="AV935" s="91"/>
      <c r="AW935" s="91"/>
      <c r="AX935" s="91"/>
      <c r="AY935" s="91"/>
      <c r="AZ935" s="91"/>
      <c r="BA935" s="91"/>
      <c r="BB935" s="91"/>
      <c r="BC935" s="91"/>
      <c r="BD935" s="91"/>
      <c r="BE935" s="91"/>
      <c r="BF935" s="91"/>
      <c r="BG935" s="91"/>
      <c r="BH935" s="91"/>
      <c r="BI935" s="91"/>
      <c r="BJ935" s="91"/>
      <c r="BK935" s="91"/>
      <c r="BL935" s="91"/>
      <c r="BM935" s="91"/>
      <c r="BN935" s="91"/>
      <c r="BO935" s="91"/>
      <c r="BP935" s="91"/>
      <c r="BQ935" s="91"/>
      <c r="BR935" s="91"/>
      <c r="BS935" s="91"/>
      <c r="BT935" s="91"/>
      <c r="BU935" s="91"/>
      <c r="BV935" s="91"/>
      <c r="BW935" s="91"/>
      <c r="BX935" s="91"/>
      <c r="BY935" s="91"/>
      <c r="BZ935" s="91"/>
      <c r="CA935" s="91"/>
      <c r="CB935" s="91"/>
      <c r="CC935" s="91"/>
      <c r="CD935" s="91"/>
      <c r="CE935" s="91"/>
      <c r="CF935" s="91"/>
      <c r="CG935" s="91"/>
      <c r="CH935" s="91"/>
      <c r="CI935" s="91"/>
      <c r="CJ935" s="91"/>
      <c r="CK935" s="91"/>
      <c r="CL935" s="91"/>
      <c r="CM935" s="91"/>
      <c r="CN935" s="91"/>
      <c r="CO935" s="91"/>
      <c r="CP935" s="91"/>
      <c r="CQ935" s="91"/>
      <c r="CR935" s="91"/>
      <c r="CS935" s="91"/>
      <c r="CT935" s="91"/>
      <c r="CU935" s="91"/>
      <c r="CV935" s="91"/>
      <c r="CW935" s="91"/>
      <c r="CX935" s="91"/>
      <c r="CY935" s="91"/>
      <c r="CZ935" s="91"/>
      <c r="DA935" s="91"/>
      <c r="DB935" s="91"/>
      <c r="DC935" s="91"/>
      <c r="DD935" s="91"/>
      <c r="DE935" s="91"/>
      <c r="DF935" s="91"/>
      <c r="DG935" s="91"/>
      <c r="DH935" s="91"/>
      <c r="DI935" s="91"/>
      <c r="DJ935" s="91"/>
      <c r="DK935" s="91"/>
      <c r="DL935" s="91"/>
      <c r="DM935" s="91"/>
      <c r="DN935" s="91"/>
      <c r="DO935" s="91"/>
      <c r="DP935" s="91"/>
      <c r="DQ935" s="91"/>
      <c r="DR935" s="91"/>
      <c r="DS935" s="91"/>
      <c r="DT935" s="91"/>
      <c r="DU935" s="91"/>
      <c r="DV935" s="91"/>
      <c r="DW935" s="91"/>
      <c r="DX935" s="91"/>
      <c r="DY935" s="91"/>
      <c r="DZ935" s="91"/>
      <c r="EA935" s="91"/>
      <c r="EB935" s="91"/>
      <c r="EC935" s="91"/>
      <c r="ED935" s="91"/>
      <c r="EE935" s="91"/>
      <c r="EF935" s="91"/>
      <c r="EG935" s="91"/>
      <c r="EH935" s="91"/>
      <c r="EI935" s="91"/>
      <c r="EJ935" s="91"/>
      <c r="EK935" s="91"/>
      <c r="EL935" s="91"/>
      <c r="EM935" s="91"/>
      <c r="EN935" s="91"/>
      <c r="EO935" s="91"/>
      <c r="EP935" s="91"/>
      <c r="EQ935" s="91"/>
      <c r="ER935" s="91"/>
      <c r="ES935" s="91"/>
      <c r="ET935" s="91"/>
      <c r="EU935" s="91"/>
      <c r="EV935" s="91"/>
      <c r="EW935" s="91"/>
      <c r="EX935" s="91"/>
      <c r="EY935" s="91"/>
      <c r="EZ935" s="91"/>
      <c r="FA935" s="91"/>
      <c r="FB935" s="91"/>
      <c r="FC935" s="91"/>
      <c r="FD935" s="91"/>
      <c r="FE935" s="91"/>
      <c r="FF935" s="91"/>
    </row>
    <row r="936" spans="1:162" s="14" customFormat="1" ht="36.75" customHeight="1" x14ac:dyDescent="0.3">
      <c r="A936" s="362"/>
      <c r="B936" s="390"/>
      <c r="C936" s="378"/>
      <c r="D936" s="395"/>
      <c r="E936" s="243" t="s">
        <v>337</v>
      </c>
      <c r="F936" s="243" t="s">
        <v>461</v>
      </c>
      <c r="G936" s="429"/>
      <c r="H936" s="91"/>
      <c r="I936" s="91"/>
      <c r="J936" s="91"/>
      <c r="K936" s="91"/>
      <c r="L936" s="91"/>
      <c r="M936" s="91"/>
      <c r="N936" s="91"/>
      <c r="O936" s="91"/>
      <c r="P936" s="91"/>
      <c r="Q936" s="91"/>
      <c r="R936" s="91"/>
      <c r="S936" s="91"/>
      <c r="T936" s="91"/>
      <c r="U936" s="91"/>
      <c r="V936" s="91"/>
      <c r="W936" s="91"/>
      <c r="X936" s="91"/>
      <c r="Y936" s="91"/>
      <c r="Z936" s="91"/>
      <c r="AA936" s="91"/>
      <c r="AB936" s="91"/>
      <c r="AC936" s="91"/>
      <c r="AD936" s="91"/>
      <c r="AE936" s="91"/>
      <c r="AF936" s="91"/>
      <c r="AG936" s="91"/>
      <c r="AH936" s="91"/>
      <c r="AI936" s="91"/>
      <c r="AJ936" s="91"/>
      <c r="AK936" s="91"/>
      <c r="AL936" s="91"/>
      <c r="AM936" s="91"/>
      <c r="AN936" s="91"/>
      <c r="AO936" s="91"/>
      <c r="AP936" s="91"/>
      <c r="AQ936" s="91"/>
      <c r="AR936" s="91"/>
      <c r="AS936" s="91"/>
      <c r="AT936" s="91"/>
      <c r="AU936" s="91"/>
      <c r="AV936" s="91"/>
      <c r="AW936" s="91"/>
      <c r="AX936" s="91"/>
      <c r="AY936" s="91"/>
      <c r="AZ936" s="91"/>
      <c r="BA936" s="91"/>
      <c r="BB936" s="91"/>
      <c r="BC936" s="91"/>
      <c r="BD936" s="91"/>
      <c r="BE936" s="91"/>
      <c r="BF936" s="91"/>
      <c r="BG936" s="91"/>
      <c r="BH936" s="91"/>
      <c r="BI936" s="91"/>
      <c r="BJ936" s="91"/>
      <c r="BK936" s="91"/>
      <c r="BL936" s="91"/>
      <c r="BM936" s="91"/>
      <c r="BN936" s="91"/>
      <c r="BO936" s="91"/>
      <c r="BP936" s="91"/>
      <c r="BQ936" s="91"/>
      <c r="BR936" s="91"/>
      <c r="BS936" s="91"/>
      <c r="BT936" s="91"/>
      <c r="BU936" s="91"/>
      <c r="BV936" s="91"/>
      <c r="BW936" s="91"/>
      <c r="BX936" s="91"/>
      <c r="BY936" s="91"/>
      <c r="BZ936" s="91"/>
      <c r="CA936" s="91"/>
      <c r="CB936" s="91"/>
      <c r="CC936" s="91"/>
      <c r="CD936" s="91"/>
      <c r="CE936" s="91"/>
      <c r="CF936" s="91"/>
      <c r="CG936" s="91"/>
      <c r="CH936" s="91"/>
      <c r="CI936" s="91"/>
      <c r="CJ936" s="91"/>
      <c r="CK936" s="91"/>
      <c r="CL936" s="91"/>
      <c r="CM936" s="91"/>
      <c r="CN936" s="91"/>
      <c r="CO936" s="91"/>
      <c r="CP936" s="91"/>
      <c r="CQ936" s="91"/>
      <c r="CR936" s="91"/>
      <c r="CS936" s="91"/>
      <c r="CT936" s="91"/>
      <c r="CU936" s="91"/>
      <c r="CV936" s="91"/>
      <c r="CW936" s="91"/>
      <c r="CX936" s="91"/>
      <c r="CY936" s="91"/>
      <c r="CZ936" s="91"/>
      <c r="DA936" s="91"/>
      <c r="DB936" s="91"/>
      <c r="DC936" s="91"/>
      <c r="DD936" s="91"/>
      <c r="DE936" s="91"/>
      <c r="DF936" s="91"/>
      <c r="DG936" s="91"/>
      <c r="DH936" s="91"/>
      <c r="DI936" s="91"/>
      <c r="DJ936" s="91"/>
      <c r="DK936" s="91"/>
      <c r="DL936" s="91"/>
      <c r="DM936" s="91"/>
      <c r="DN936" s="91"/>
      <c r="DO936" s="91"/>
      <c r="DP936" s="91"/>
      <c r="DQ936" s="91"/>
      <c r="DR936" s="91"/>
      <c r="DS936" s="91"/>
      <c r="DT936" s="91"/>
      <c r="DU936" s="91"/>
      <c r="DV936" s="91"/>
      <c r="DW936" s="91"/>
      <c r="DX936" s="91"/>
      <c r="DY936" s="91"/>
      <c r="DZ936" s="91"/>
      <c r="EA936" s="91"/>
      <c r="EB936" s="91"/>
      <c r="EC936" s="91"/>
      <c r="ED936" s="91"/>
      <c r="EE936" s="91"/>
      <c r="EF936" s="91"/>
      <c r="EG936" s="91"/>
      <c r="EH936" s="91"/>
      <c r="EI936" s="91"/>
      <c r="EJ936" s="91"/>
      <c r="EK936" s="91"/>
      <c r="EL936" s="91"/>
      <c r="EM936" s="91"/>
      <c r="EN936" s="91"/>
      <c r="EO936" s="91"/>
      <c r="EP936" s="91"/>
      <c r="EQ936" s="91"/>
      <c r="ER936" s="91"/>
      <c r="ES936" s="91"/>
      <c r="ET936" s="91"/>
      <c r="EU936" s="91"/>
      <c r="EV936" s="91"/>
      <c r="EW936" s="91"/>
      <c r="EX936" s="91"/>
      <c r="EY936" s="91"/>
      <c r="EZ936" s="91"/>
      <c r="FA936" s="91"/>
      <c r="FB936" s="91"/>
      <c r="FC936" s="91"/>
      <c r="FD936" s="91"/>
      <c r="FE936" s="91"/>
      <c r="FF936" s="91"/>
    </row>
    <row r="937" spans="1:162" s="14" customFormat="1" ht="46.5" customHeight="1" x14ac:dyDescent="0.3">
      <c r="A937" s="241">
        <v>463</v>
      </c>
      <c r="B937" s="254">
        <v>140840015014</v>
      </c>
      <c r="C937" s="233" t="s">
        <v>7023</v>
      </c>
      <c r="D937" s="255" t="s">
        <v>6589</v>
      </c>
      <c r="E937" s="243" t="s">
        <v>337</v>
      </c>
      <c r="F937" s="243" t="s">
        <v>461</v>
      </c>
      <c r="G937" s="233" t="s">
        <v>7037</v>
      </c>
      <c r="H937" s="91"/>
      <c r="I937" s="91"/>
      <c r="J937" s="91"/>
      <c r="K937" s="91"/>
      <c r="L937" s="91"/>
      <c r="M937" s="91"/>
      <c r="N937" s="91"/>
      <c r="O937" s="91"/>
      <c r="P937" s="91"/>
      <c r="Q937" s="91"/>
      <c r="R937" s="91"/>
      <c r="S937" s="91"/>
      <c r="T937" s="91"/>
      <c r="U937" s="91"/>
      <c r="V937" s="91"/>
      <c r="W937" s="91"/>
      <c r="X937" s="91"/>
      <c r="Y937" s="91"/>
      <c r="Z937" s="91"/>
      <c r="AA937" s="91"/>
      <c r="AB937" s="91"/>
      <c r="AC937" s="91"/>
      <c r="AD937" s="91"/>
      <c r="AE937" s="91"/>
      <c r="AF937" s="91"/>
      <c r="AG937" s="91"/>
      <c r="AH937" s="91"/>
      <c r="AI937" s="91"/>
      <c r="AJ937" s="91"/>
      <c r="AK937" s="91"/>
      <c r="AL937" s="91"/>
      <c r="AM937" s="91"/>
      <c r="AN937" s="91"/>
      <c r="AO937" s="91"/>
      <c r="AP937" s="91"/>
      <c r="AQ937" s="91"/>
      <c r="AR937" s="91"/>
      <c r="AS937" s="91"/>
      <c r="AT937" s="91"/>
      <c r="AU937" s="91"/>
      <c r="AV937" s="91"/>
      <c r="AW937" s="91"/>
      <c r="AX937" s="91"/>
      <c r="AY937" s="91"/>
      <c r="AZ937" s="91"/>
      <c r="BA937" s="91"/>
      <c r="BB937" s="91"/>
      <c r="BC937" s="91"/>
      <c r="BD937" s="91"/>
      <c r="BE937" s="91"/>
      <c r="BF937" s="91"/>
      <c r="BG937" s="91"/>
      <c r="BH937" s="91"/>
      <c r="BI937" s="91"/>
      <c r="BJ937" s="91"/>
      <c r="BK937" s="91"/>
      <c r="BL937" s="91"/>
      <c r="BM937" s="91"/>
      <c r="BN937" s="91"/>
      <c r="BO937" s="91"/>
      <c r="BP937" s="91"/>
      <c r="BQ937" s="91"/>
      <c r="BR937" s="91"/>
      <c r="BS937" s="91"/>
      <c r="BT937" s="91"/>
      <c r="BU937" s="91"/>
      <c r="BV937" s="91"/>
      <c r="BW937" s="91"/>
      <c r="BX937" s="91"/>
      <c r="BY937" s="91"/>
      <c r="BZ937" s="91"/>
      <c r="CA937" s="91"/>
      <c r="CB937" s="91"/>
      <c r="CC937" s="91"/>
      <c r="CD937" s="91"/>
      <c r="CE937" s="91"/>
      <c r="CF937" s="91"/>
      <c r="CG937" s="91"/>
      <c r="CH937" s="91"/>
      <c r="CI937" s="91"/>
      <c r="CJ937" s="91"/>
      <c r="CK937" s="91"/>
      <c r="CL937" s="91"/>
      <c r="CM937" s="91"/>
      <c r="CN937" s="91"/>
      <c r="CO937" s="91"/>
      <c r="CP937" s="91"/>
      <c r="CQ937" s="91"/>
      <c r="CR937" s="91"/>
      <c r="CS937" s="91"/>
      <c r="CT937" s="91"/>
      <c r="CU937" s="91"/>
      <c r="CV937" s="91"/>
      <c r="CW937" s="91"/>
      <c r="CX937" s="91"/>
      <c r="CY937" s="91"/>
      <c r="CZ937" s="91"/>
      <c r="DA937" s="91"/>
      <c r="DB937" s="91"/>
      <c r="DC937" s="91"/>
      <c r="DD937" s="91"/>
      <c r="DE937" s="91"/>
      <c r="DF937" s="91"/>
      <c r="DG937" s="91"/>
      <c r="DH937" s="91"/>
      <c r="DI937" s="91"/>
      <c r="DJ937" s="91"/>
      <c r="DK937" s="91"/>
      <c r="DL937" s="91"/>
      <c r="DM937" s="91"/>
      <c r="DN937" s="91"/>
      <c r="DO937" s="91"/>
      <c r="DP937" s="91"/>
      <c r="DQ937" s="91"/>
      <c r="DR937" s="91"/>
      <c r="DS937" s="91"/>
      <c r="DT937" s="91"/>
      <c r="DU937" s="91"/>
      <c r="DV937" s="91"/>
      <c r="DW937" s="91"/>
      <c r="DX937" s="91"/>
      <c r="DY937" s="91"/>
      <c r="DZ937" s="91"/>
      <c r="EA937" s="91"/>
      <c r="EB937" s="91"/>
      <c r="EC937" s="91"/>
      <c r="ED937" s="91"/>
      <c r="EE937" s="91"/>
      <c r="EF937" s="91"/>
      <c r="EG937" s="91"/>
      <c r="EH937" s="91"/>
      <c r="EI937" s="91"/>
      <c r="EJ937" s="91"/>
      <c r="EK937" s="91"/>
      <c r="EL937" s="91"/>
      <c r="EM937" s="91"/>
      <c r="EN937" s="91"/>
      <c r="EO937" s="91"/>
      <c r="EP937" s="91"/>
      <c r="EQ937" s="91"/>
      <c r="ER937" s="91"/>
      <c r="ES937" s="91"/>
      <c r="ET937" s="91"/>
      <c r="EU937" s="91"/>
      <c r="EV937" s="91"/>
      <c r="EW937" s="91"/>
      <c r="EX937" s="91"/>
      <c r="EY937" s="91"/>
      <c r="EZ937" s="91"/>
      <c r="FA937" s="91"/>
      <c r="FB937" s="91"/>
      <c r="FC937" s="91"/>
      <c r="FD937" s="91"/>
      <c r="FE937" s="91"/>
      <c r="FF937" s="91"/>
    </row>
    <row r="938" spans="1:162" s="14" customFormat="1" ht="42.75" customHeight="1" x14ac:dyDescent="0.3">
      <c r="A938" s="241">
        <v>464</v>
      </c>
      <c r="B938" s="232">
        <v>210840020145</v>
      </c>
      <c r="C938" s="266" t="s">
        <v>7012</v>
      </c>
      <c r="D938" s="233" t="s">
        <v>345</v>
      </c>
      <c r="E938" s="262" t="s">
        <v>370</v>
      </c>
      <c r="F938" s="279" t="s">
        <v>6895</v>
      </c>
      <c r="G938" s="233" t="s">
        <v>7036</v>
      </c>
      <c r="H938" s="91"/>
      <c r="I938" s="91"/>
      <c r="J938" s="91"/>
      <c r="K938" s="91"/>
      <c r="L938" s="91"/>
      <c r="M938" s="91"/>
      <c r="N938" s="91"/>
      <c r="O938" s="91"/>
      <c r="P938" s="91"/>
      <c r="Q938" s="91"/>
      <c r="R938" s="91"/>
      <c r="S938" s="91"/>
      <c r="T938" s="91"/>
      <c r="U938" s="91"/>
      <c r="V938" s="91"/>
      <c r="W938" s="91"/>
      <c r="X938" s="91"/>
      <c r="Y938" s="91"/>
      <c r="Z938" s="91"/>
      <c r="AA938" s="91"/>
      <c r="AB938" s="91"/>
      <c r="AC938" s="91"/>
      <c r="AD938" s="91"/>
      <c r="AE938" s="91"/>
      <c r="AF938" s="91"/>
      <c r="AG938" s="91"/>
      <c r="AH938" s="91"/>
      <c r="AI938" s="91"/>
      <c r="AJ938" s="91"/>
      <c r="AK938" s="91"/>
      <c r="AL938" s="91"/>
      <c r="AM938" s="91"/>
      <c r="AN938" s="91"/>
      <c r="AO938" s="91"/>
      <c r="AP938" s="91"/>
      <c r="AQ938" s="91"/>
      <c r="AR938" s="91"/>
      <c r="AS938" s="91"/>
      <c r="AT938" s="91"/>
      <c r="AU938" s="91"/>
      <c r="AV938" s="91"/>
      <c r="AW938" s="91"/>
      <c r="AX938" s="91"/>
      <c r="AY938" s="91"/>
      <c r="AZ938" s="91"/>
      <c r="BA938" s="91"/>
      <c r="BB938" s="91"/>
      <c r="BC938" s="91"/>
      <c r="BD938" s="91"/>
      <c r="BE938" s="91"/>
      <c r="BF938" s="91"/>
      <c r="BG938" s="91"/>
      <c r="BH938" s="91"/>
      <c r="BI938" s="91"/>
      <c r="BJ938" s="91"/>
      <c r="BK938" s="91"/>
      <c r="BL938" s="91"/>
      <c r="BM938" s="91"/>
      <c r="BN938" s="91"/>
      <c r="BO938" s="91"/>
      <c r="BP938" s="91"/>
      <c r="BQ938" s="91"/>
      <c r="BR938" s="91"/>
      <c r="BS938" s="91"/>
      <c r="BT938" s="91"/>
      <c r="BU938" s="91"/>
      <c r="BV938" s="91"/>
      <c r="BW938" s="91"/>
      <c r="BX938" s="91"/>
      <c r="BY938" s="91"/>
      <c r="BZ938" s="91"/>
      <c r="CA938" s="91"/>
      <c r="CB938" s="91"/>
      <c r="CC938" s="91"/>
      <c r="CD938" s="91"/>
      <c r="CE938" s="91"/>
      <c r="CF938" s="91"/>
      <c r="CG938" s="91"/>
      <c r="CH938" s="91"/>
      <c r="CI938" s="91"/>
      <c r="CJ938" s="91"/>
      <c r="CK938" s="91"/>
      <c r="CL938" s="91"/>
      <c r="CM938" s="91"/>
      <c r="CN938" s="91"/>
      <c r="CO938" s="91"/>
      <c r="CP938" s="91"/>
      <c r="CQ938" s="91"/>
      <c r="CR938" s="91"/>
      <c r="CS938" s="91"/>
      <c r="CT938" s="91"/>
      <c r="CU938" s="91"/>
      <c r="CV938" s="91"/>
      <c r="CW938" s="91"/>
      <c r="CX938" s="91"/>
      <c r="CY938" s="91"/>
      <c r="CZ938" s="91"/>
      <c r="DA938" s="91"/>
      <c r="DB938" s="91"/>
      <c r="DC938" s="91"/>
      <c r="DD938" s="91"/>
      <c r="DE938" s="91"/>
      <c r="DF938" s="91"/>
      <c r="DG938" s="91"/>
      <c r="DH938" s="91"/>
      <c r="DI938" s="91"/>
      <c r="DJ938" s="91"/>
      <c r="DK938" s="91"/>
      <c r="DL938" s="91"/>
      <c r="DM938" s="91"/>
      <c r="DN938" s="91"/>
      <c r="DO938" s="91"/>
      <c r="DP938" s="91"/>
      <c r="DQ938" s="91"/>
      <c r="DR938" s="91"/>
      <c r="DS938" s="91"/>
      <c r="DT938" s="91"/>
      <c r="DU938" s="91"/>
      <c r="DV938" s="91"/>
      <c r="DW938" s="91"/>
      <c r="DX938" s="91"/>
      <c r="DY938" s="91"/>
      <c r="DZ938" s="91"/>
      <c r="EA938" s="91"/>
      <c r="EB938" s="91"/>
      <c r="EC938" s="91"/>
      <c r="ED938" s="91"/>
      <c r="EE938" s="91"/>
      <c r="EF938" s="91"/>
      <c r="EG938" s="91"/>
      <c r="EH938" s="91"/>
      <c r="EI938" s="91"/>
      <c r="EJ938" s="91"/>
      <c r="EK938" s="91"/>
      <c r="EL938" s="91"/>
      <c r="EM938" s="91"/>
      <c r="EN938" s="91"/>
      <c r="EO938" s="91"/>
      <c r="EP938" s="91"/>
      <c r="EQ938" s="91"/>
      <c r="ER938" s="91"/>
      <c r="ES938" s="91"/>
      <c r="ET938" s="91"/>
      <c r="EU938" s="91"/>
      <c r="EV938" s="91"/>
      <c r="EW938" s="91"/>
      <c r="EX938" s="91"/>
      <c r="EY938" s="91"/>
      <c r="EZ938" s="91"/>
      <c r="FA938" s="91"/>
      <c r="FB938" s="91"/>
      <c r="FC938" s="91"/>
      <c r="FD938" s="91"/>
      <c r="FE938" s="91"/>
      <c r="FF938" s="91"/>
    </row>
    <row r="939" spans="1:162" s="14" customFormat="1" ht="54" customHeight="1" x14ac:dyDescent="0.3">
      <c r="A939" s="241">
        <v>465</v>
      </c>
      <c r="B939" s="232">
        <v>181240016338</v>
      </c>
      <c r="C939" s="266" t="s">
        <v>7096</v>
      </c>
      <c r="D939" s="233" t="s">
        <v>345</v>
      </c>
      <c r="E939" s="234" t="s">
        <v>385</v>
      </c>
      <c r="F939" s="234" t="s">
        <v>386</v>
      </c>
      <c r="G939" s="233" t="s">
        <v>7038</v>
      </c>
      <c r="H939" s="91"/>
      <c r="I939" s="91"/>
      <c r="J939" s="91"/>
      <c r="K939" s="91"/>
      <c r="L939" s="91"/>
      <c r="M939" s="91"/>
      <c r="N939" s="91"/>
      <c r="O939" s="91"/>
      <c r="P939" s="91"/>
      <c r="Q939" s="91"/>
      <c r="R939" s="91"/>
      <c r="S939" s="91"/>
      <c r="T939" s="91"/>
      <c r="U939" s="91"/>
      <c r="V939" s="91"/>
      <c r="W939" s="91"/>
      <c r="X939" s="91"/>
      <c r="Y939" s="91"/>
      <c r="Z939" s="91"/>
      <c r="AA939" s="91"/>
      <c r="AB939" s="91"/>
      <c r="AC939" s="91"/>
      <c r="AD939" s="91"/>
      <c r="AE939" s="91"/>
      <c r="AF939" s="91"/>
      <c r="AG939" s="91"/>
      <c r="AH939" s="91"/>
      <c r="AI939" s="91"/>
      <c r="AJ939" s="91"/>
      <c r="AK939" s="91"/>
      <c r="AL939" s="91"/>
      <c r="AM939" s="91"/>
      <c r="AN939" s="91"/>
      <c r="AO939" s="91"/>
      <c r="AP939" s="91"/>
      <c r="AQ939" s="91"/>
      <c r="AR939" s="91"/>
      <c r="AS939" s="91"/>
      <c r="AT939" s="91"/>
      <c r="AU939" s="91"/>
      <c r="AV939" s="91"/>
      <c r="AW939" s="91"/>
      <c r="AX939" s="91"/>
      <c r="AY939" s="91"/>
      <c r="AZ939" s="91"/>
      <c r="BA939" s="91"/>
      <c r="BB939" s="91"/>
      <c r="BC939" s="91"/>
      <c r="BD939" s="91"/>
      <c r="BE939" s="91"/>
      <c r="BF939" s="91"/>
      <c r="BG939" s="91"/>
      <c r="BH939" s="91"/>
      <c r="BI939" s="91"/>
      <c r="BJ939" s="91"/>
      <c r="BK939" s="91"/>
      <c r="BL939" s="91"/>
      <c r="BM939" s="91"/>
      <c r="BN939" s="91"/>
      <c r="BO939" s="91"/>
      <c r="BP939" s="91"/>
      <c r="BQ939" s="91"/>
      <c r="BR939" s="91"/>
      <c r="BS939" s="91"/>
      <c r="BT939" s="91"/>
      <c r="BU939" s="91"/>
      <c r="BV939" s="91"/>
      <c r="BW939" s="91"/>
      <c r="BX939" s="91"/>
      <c r="BY939" s="91"/>
      <c r="BZ939" s="91"/>
      <c r="CA939" s="91"/>
      <c r="CB939" s="91"/>
      <c r="CC939" s="91"/>
      <c r="CD939" s="91"/>
      <c r="CE939" s="91"/>
      <c r="CF939" s="91"/>
      <c r="CG939" s="91"/>
      <c r="CH939" s="91"/>
      <c r="CI939" s="91"/>
      <c r="CJ939" s="91"/>
      <c r="CK939" s="91"/>
      <c r="CL939" s="91"/>
      <c r="CM939" s="91"/>
      <c r="CN939" s="91"/>
      <c r="CO939" s="91"/>
      <c r="CP939" s="91"/>
      <c r="CQ939" s="91"/>
      <c r="CR939" s="91"/>
      <c r="CS939" s="91"/>
      <c r="CT939" s="91"/>
      <c r="CU939" s="91"/>
      <c r="CV939" s="91"/>
      <c r="CW939" s="91"/>
      <c r="CX939" s="91"/>
      <c r="CY939" s="91"/>
      <c r="CZ939" s="91"/>
      <c r="DA939" s="91"/>
      <c r="DB939" s="91"/>
      <c r="DC939" s="91"/>
      <c r="DD939" s="91"/>
      <c r="DE939" s="91"/>
      <c r="DF939" s="91"/>
      <c r="DG939" s="91"/>
      <c r="DH939" s="91"/>
      <c r="DI939" s="91"/>
      <c r="DJ939" s="91"/>
      <c r="DK939" s="91"/>
      <c r="DL939" s="91"/>
      <c r="DM939" s="91"/>
      <c r="DN939" s="91"/>
      <c r="DO939" s="91"/>
      <c r="DP939" s="91"/>
      <c r="DQ939" s="91"/>
      <c r="DR939" s="91"/>
      <c r="DS939" s="91"/>
      <c r="DT939" s="91"/>
      <c r="DU939" s="91"/>
      <c r="DV939" s="91"/>
      <c r="DW939" s="91"/>
      <c r="DX939" s="91"/>
      <c r="DY939" s="91"/>
      <c r="DZ939" s="91"/>
      <c r="EA939" s="91"/>
      <c r="EB939" s="91"/>
      <c r="EC939" s="91"/>
      <c r="ED939" s="91"/>
      <c r="EE939" s="91"/>
      <c r="EF939" s="91"/>
      <c r="EG939" s="91"/>
      <c r="EH939" s="91"/>
      <c r="EI939" s="91"/>
      <c r="EJ939" s="91"/>
      <c r="EK939" s="91"/>
      <c r="EL939" s="91"/>
      <c r="EM939" s="91"/>
      <c r="EN939" s="91"/>
      <c r="EO939" s="91"/>
      <c r="EP939" s="91"/>
      <c r="EQ939" s="91"/>
      <c r="ER939" s="91"/>
      <c r="ES939" s="91"/>
      <c r="ET939" s="91"/>
      <c r="EU939" s="91"/>
      <c r="EV939" s="91"/>
      <c r="EW939" s="91"/>
      <c r="EX939" s="91"/>
      <c r="EY939" s="91"/>
      <c r="EZ939" s="91"/>
      <c r="FA939" s="91"/>
      <c r="FB939" s="91"/>
      <c r="FC939" s="91"/>
      <c r="FD939" s="91"/>
      <c r="FE939" s="91"/>
      <c r="FF939" s="91"/>
    </row>
    <row r="940" spans="1:162" s="14" customFormat="1" ht="46.5" customHeight="1" x14ac:dyDescent="0.3">
      <c r="A940" s="241">
        <v>466</v>
      </c>
      <c r="B940" s="232">
        <v>521212301329</v>
      </c>
      <c r="C940" s="266" t="s">
        <v>7013</v>
      </c>
      <c r="D940" s="233" t="s">
        <v>345</v>
      </c>
      <c r="E940" s="234" t="s">
        <v>5002</v>
      </c>
      <c r="F940" s="249" t="s">
        <v>454</v>
      </c>
      <c r="G940" s="233" t="s">
        <v>7039</v>
      </c>
      <c r="H940" s="91"/>
      <c r="I940" s="91"/>
      <c r="J940" s="91"/>
      <c r="K940" s="91"/>
      <c r="L940" s="91"/>
      <c r="M940" s="91"/>
      <c r="N940" s="91"/>
      <c r="O940" s="91"/>
      <c r="P940" s="91"/>
      <c r="Q940" s="91"/>
      <c r="R940" s="91"/>
      <c r="S940" s="91"/>
      <c r="T940" s="91"/>
      <c r="U940" s="91"/>
      <c r="V940" s="91"/>
      <c r="W940" s="91"/>
      <c r="X940" s="91"/>
      <c r="Y940" s="91"/>
      <c r="Z940" s="91"/>
      <c r="AA940" s="91"/>
      <c r="AB940" s="91"/>
      <c r="AC940" s="91"/>
      <c r="AD940" s="91"/>
      <c r="AE940" s="91"/>
      <c r="AF940" s="91"/>
      <c r="AG940" s="91"/>
      <c r="AH940" s="91"/>
      <c r="AI940" s="91"/>
      <c r="AJ940" s="91"/>
      <c r="AK940" s="91"/>
      <c r="AL940" s="91"/>
      <c r="AM940" s="91"/>
      <c r="AN940" s="91"/>
      <c r="AO940" s="91"/>
      <c r="AP940" s="91"/>
      <c r="AQ940" s="91"/>
      <c r="AR940" s="91"/>
      <c r="AS940" s="91"/>
      <c r="AT940" s="91"/>
      <c r="AU940" s="91"/>
      <c r="AV940" s="91"/>
      <c r="AW940" s="91"/>
      <c r="AX940" s="91"/>
      <c r="AY940" s="91"/>
      <c r="AZ940" s="91"/>
      <c r="BA940" s="91"/>
      <c r="BB940" s="91"/>
      <c r="BC940" s="91"/>
      <c r="BD940" s="91"/>
      <c r="BE940" s="91"/>
      <c r="BF940" s="91"/>
      <c r="BG940" s="91"/>
      <c r="BH940" s="91"/>
      <c r="BI940" s="91"/>
      <c r="BJ940" s="91"/>
      <c r="BK940" s="91"/>
      <c r="BL940" s="91"/>
      <c r="BM940" s="91"/>
      <c r="BN940" s="91"/>
      <c r="BO940" s="91"/>
      <c r="BP940" s="91"/>
      <c r="BQ940" s="91"/>
      <c r="BR940" s="91"/>
      <c r="BS940" s="91"/>
      <c r="BT940" s="91"/>
      <c r="BU940" s="91"/>
      <c r="BV940" s="91"/>
      <c r="BW940" s="91"/>
      <c r="BX940" s="91"/>
      <c r="BY940" s="91"/>
      <c r="BZ940" s="91"/>
      <c r="CA940" s="91"/>
      <c r="CB940" s="91"/>
      <c r="CC940" s="91"/>
      <c r="CD940" s="91"/>
      <c r="CE940" s="91"/>
      <c r="CF940" s="91"/>
      <c r="CG940" s="91"/>
      <c r="CH940" s="91"/>
      <c r="CI940" s="91"/>
      <c r="CJ940" s="91"/>
      <c r="CK940" s="91"/>
      <c r="CL940" s="91"/>
      <c r="CM940" s="91"/>
      <c r="CN940" s="91"/>
      <c r="CO940" s="91"/>
      <c r="CP940" s="91"/>
      <c r="CQ940" s="91"/>
      <c r="CR940" s="91"/>
      <c r="CS940" s="91"/>
      <c r="CT940" s="91"/>
      <c r="CU940" s="91"/>
      <c r="CV940" s="91"/>
      <c r="CW940" s="91"/>
      <c r="CX940" s="91"/>
      <c r="CY940" s="91"/>
      <c r="CZ940" s="91"/>
      <c r="DA940" s="91"/>
      <c r="DB940" s="91"/>
      <c r="DC940" s="91"/>
      <c r="DD940" s="91"/>
      <c r="DE940" s="91"/>
      <c r="DF940" s="91"/>
      <c r="DG940" s="91"/>
      <c r="DH940" s="91"/>
      <c r="DI940" s="91"/>
      <c r="DJ940" s="91"/>
      <c r="DK940" s="91"/>
      <c r="DL940" s="91"/>
      <c r="DM940" s="91"/>
      <c r="DN940" s="91"/>
      <c r="DO940" s="91"/>
      <c r="DP940" s="91"/>
      <c r="DQ940" s="91"/>
      <c r="DR940" s="91"/>
      <c r="DS940" s="91"/>
      <c r="DT940" s="91"/>
      <c r="DU940" s="91"/>
      <c r="DV940" s="91"/>
      <c r="DW940" s="91"/>
      <c r="DX940" s="91"/>
      <c r="DY940" s="91"/>
      <c r="DZ940" s="91"/>
      <c r="EA940" s="91"/>
      <c r="EB940" s="91"/>
      <c r="EC940" s="91"/>
      <c r="ED940" s="91"/>
      <c r="EE940" s="91"/>
      <c r="EF940" s="91"/>
      <c r="EG940" s="91"/>
      <c r="EH940" s="91"/>
      <c r="EI940" s="91"/>
      <c r="EJ940" s="91"/>
      <c r="EK940" s="91"/>
      <c r="EL940" s="91"/>
      <c r="EM940" s="91"/>
      <c r="EN940" s="91"/>
      <c r="EO940" s="91"/>
      <c r="EP940" s="91"/>
      <c r="EQ940" s="91"/>
      <c r="ER940" s="91"/>
      <c r="ES940" s="91"/>
      <c r="ET940" s="91"/>
      <c r="EU940" s="91"/>
      <c r="EV940" s="91"/>
      <c r="EW940" s="91"/>
      <c r="EX940" s="91"/>
      <c r="EY940" s="91"/>
      <c r="EZ940" s="91"/>
      <c r="FA940" s="91"/>
      <c r="FB940" s="91"/>
      <c r="FC940" s="91"/>
      <c r="FD940" s="91"/>
      <c r="FE940" s="91"/>
      <c r="FF940" s="91"/>
    </row>
    <row r="941" spans="1:162" s="14" customFormat="1" ht="36.75" customHeight="1" x14ac:dyDescent="0.3">
      <c r="A941" s="361">
        <v>467</v>
      </c>
      <c r="B941" s="390">
        <v>941240001944</v>
      </c>
      <c r="C941" s="378" t="s">
        <v>7097</v>
      </c>
      <c r="D941" s="348" t="s">
        <v>6589</v>
      </c>
      <c r="E941" s="273" t="s">
        <v>337</v>
      </c>
      <c r="F941" s="233" t="s">
        <v>461</v>
      </c>
      <c r="G941" s="378" t="s">
        <v>7040</v>
      </c>
      <c r="H941" s="91"/>
      <c r="I941" s="91"/>
      <c r="J941" s="91"/>
      <c r="K941" s="91"/>
      <c r="L941" s="91"/>
      <c r="M941" s="91"/>
      <c r="N941" s="91"/>
      <c r="O941" s="91"/>
      <c r="P941" s="91"/>
      <c r="Q941" s="91"/>
      <c r="R941" s="91"/>
      <c r="S941" s="91"/>
      <c r="T941" s="91"/>
      <c r="U941" s="91"/>
      <c r="V941" s="91"/>
      <c r="W941" s="91"/>
      <c r="X941" s="91"/>
      <c r="Y941" s="91"/>
      <c r="Z941" s="91"/>
      <c r="AA941" s="91"/>
      <c r="AB941" s="91"/>
      <c r="AC941" s="91"/>
      <c r="AD941" s="91"/>
      <c r="AE941" s="91"/>
      <c r="AF941" s="91"/>
      <c r="AG941" s="91"/>
      <c r="AH941" s="91"/>
      <c r="AI941" s="91"/>
      <c r="AJ941" s="91"/>
      <c r="AK941" s="91"/>
      <c r="AL941" s="91"/>
      <c r="AM941" s="91"/>
      <c r="AN941" s="91"/>
      <c r="AO941" s="91"/>
      <c r="AP941" s="91"/>
      <c r="AQ941" s="91"/>
      <c r="AR941" s="91"/>
      <c r="AS941" s="91"/>
      <c r="AT941" s="91"/>
      <c r="AU941" s="91"/>
      <c r="AV941" s="91"/>
      <c r="AW941" s="91"/>
      <c r="AX941" s="91"/>
      <c r="AY941" s="91"/>
      <c r="AZ941" s="91"/>
      <c r="BA941" s="91"/>
      <c r="BB941" s="91"/>
      <c r="BC941" s="91"/>
      <c r="BD941" s="91"/>
      <c r="BE941" s="91"/>
      <c r="BF941" s="91"/>
      <c r="BG941" s="91"/>
      <c r="BH941" s="91"/>
      <c r="BI941" s="91"/>
      <c r="BJ941" s="91"/>
      <c r="BK941" s="91"/>
      <c r="BL941" s="91"/>
      <c r="BM941" s="91"/>
      <c r="BN941" s="91"/>
      <c r="BO941" s="91"/>
      <c r="BP941" s="91"/>
      <c r="BQ941" s="91"/>
      <c r="BR941" s="91"/>
      <c r="BS941" s="91"/>
      <c r="BT941" s="91"/>
      <c r="BU941" s="91"/>
      <c r="BV941" s="91"/>
      <c r="BW941" s="91"/>
      <c r="BX941" s="91"/>
      <c r="BY941" s="91"/>
      <c r="BZ941" s="91"/>
      <c r="CA941" s="91"/>
      <c r="CB941" s="91"/>
      <c r="CC941" s="91"/>
      <c r="CD941" s="91"/>
      <c r="CE941" s="91"/>
      <c r="CF941" s="91"/>
      <c r="CG941" s="91"/>
      <c r="CH941" s="91"/>
      <c r="CI941" s="91"/>
      <c r="CJ941" s="91"/>
      <c r="CK941" s="91"/>
      <c r="CL941" s="91"/>
      <c r="CM941" s="91"/>
      <c r="CN941" s="91"/>
      <c r="CO941" s="91"/>
      <c r="CP941" s="91"/>
      <c r="CQ941" s="91"/>
      <c r="CR941" s="91"/>
      <c r="CS941" s="91"/>
      <c r="CT941" s="91"/>
      <c r="CU941" s="91"/>
      <c r="CV941" s="91"/>
      <c r="CW941" s="91"/>
      <c r="CX941" s="91"/>
      <c r="CY941" s="91"/>
      <c r="CZ941" s="91"/>
      <c r="DA941" s="91"/>
      <c r="DB941" s="91"/>
      <c r="DC941" s="91"/>
      <c r="DD941" s="91"/>
      <c r="DE941" s="91"/>
      <c r="DF941" s="91"/>
      <c r="DG941" s="91"/>
      <c r="DH941" s="91"/>
      <c r="DI941" s="91"/>
      <c r="DJ941" s="91"/>
      <c r="DK941" s="91"/>
      <c r="DL941" s="91"/>
      <c r="DM941" s="91"/>
      <c r="DN941" s="91"/>
      <c r="DO941" s="91"/>
      <c r="DP941" s="91"/>
      <c r="DQ941" s="91"/>
      <c r="DR941" s="91"/>
      <c r="DS941" s="91"/>
      <c r="DT941" s="91"/>
      <c r="DU941" s="91"/>
      <c r="DV941" s="91"/>
      <c r="DW941" s="91"/>
      <c r="DX941" s="91"/>
      <c r="DY941" s="91"/>
      <c r="DZ941" s="91"/>
      <c r="EA941" s="91"/>
      <c r="EB941" s="91"/>
      <c r="EC941" s="91"/>
      <c r="ED941" s="91"/>
      <c r="EE941" s="91"/>
      <c r="EF941" s="91"/>
      <c r="EG941" s="91"/>
      <c r="EH941" s="91"/>
      <c r="EI941" s="91"/>
      <c r="EJ941" s="91"/>
      <c r="EK941" s="91"/>
      <c r="EL941" s="91"/>
      <c r="EM941" s="91"/>
      <c r="EN941" s="91"/>
      <c r="EO941" s="91"/>
      <c r="EP941" s="91"/>
      <c r="EQ941" s="91"/>
      <c r="ER941" s="91"/>
      <c r="ES941" s="91"/>
      <c r="ET941" s="91"/>
      <c r="EU941" s="91"/>
      <c r="EV941" s="91"/>
      <c r="EW941" s="91"/>
      <c r="EX941" s="91"/>
      <c r="EY941" s="91"/>
      <c r="EZ941" s="91"/>
      <c r="FA941" s="91"/>
      <c r="FB941" s="91"/>
      <c r="FC941" s="91"/>
      <c r="FD941" s="91"/>
      <c r="FE941" s="91"/>
      <c r="FF941" s="91"/>
    </row>
    <row r="942" spans="1:162" s="14" customFormat="1" ht="36.75" customHeight="1" x14ac:dyDescent="0.3">
      <c r="A942" s="362"/>
      <c r="B942" s="390"/>
      <c r="C942" s="378"/>
      <c r="D942" s="348"/>
      <c r="E942" s="262" t="s">
        <v>370</v>
      </c>
      <c r="F942" s="279" t="s">
        <v>6895</v>
      </c>
      <c r="G942" s="378"/>
      <c r="H942" s="91"/>
      <c r="I942" s="91"/>
      <c r="J942" s="91"/>
      <c r="K942" s="91"/>
      <c r="L942" s="91"/>
      <c r="M942" s="91"/>
      <c r="N942" s="91"/>
      <c r="O942" s="91"/>
      <c r="P942" s="91"/>
      <c r="Q942" s="91"/>
      <c r="R942" s="91"/>
      <c r="S942" s="91"/>
      <c r="T942" s="91"/>
      <c r="U942" s="91"/>
      <c r="V942" s="91"/>
      <c r="W942" s="91"/>
      <c r="X942" s="91"/>
      <c r="Y942" s="91"/>
      <c r="Z942" s="91"/>
      <c r="AA942" s="91"/>
      <c r="AB942" s="91"/>
      <c r="AC942" s="91"/>
      <c r="AD942" s="91"/>
      <c r="AE942" s="91"/>
      <c r="AF942" s="91"/>
      <c r="AG942" s="91"/>
      <c r="AH942" s="91"/>
      <c r="AI942" s="91"/>
      <c r="AJ942" s="91"/>
      <c r="AK942" s="91"/>
      <c r="AL942" s="91"/>
      <c r="AM942" s="91"/>
      <c r="AN942" s="91"/>
      <c r="AO942" s="91"/>
      <c r="AP942" s="91"/>
      <c r="AQ942" s="91"/>
      <c r="AR942" s="91"/>
      <c r="AS942" s="91"/>
      <c r="AT942" s="91"/>
      <c r="AU942" s="91"/>
      <c r="AV942" s="91"/>
      <c r="AW942" s="91"/>
      <c r="AX942" s="91"/>
      <c r="AY942" s="91"/>
      <c r="AZ942" s="91"/>
      <c r="BA942" s="91"/>
      <c r="BB942" s="91"/>
      <c r="BC942" s="91"/>
      <c r="BD942" s="91"/>
      <c r="BE942" s="91"/>
      <c r="BF942" s="91"/>
      <c r="BG942" s="91"/>
      <c r="BH942" s="91"/>
      <c r="BI942" s="91"/>
      <c r="BJ942" s="91"/>
      <c r="BK942" s="91"/>
      <c r="BL942" s="91"/>
      <c r="BM942" s="91"/>
      <c r="BN942" s="91"/>
      <c r="BO942" s="91"/>
      <c r="BP942" s="91"/>
      <c r="BQ942" s="91"/>
      <c r="BR942" s="91"/>
      <c r="BS942" s="91"/>
      <c r="BT942" s="91"/>
      <c r="BU942" s="91"/>
      <c r="BV942" s="91"/>
      <c r="BW942" s="91"/>
      <c r="BX942" s="91"/>
      <c r="BY942" s="91"/>
      <c r="BZ942" s="91"/>
      <c r="CA942" s="91"/>
      <c r="CB942" s="91"/>
      <c r="CC942" s="91"/>
      <c r="CD942" s="91"/>
      <c r="CE942" s="91"/>
      <c r="CF942" s="91"/>
      <c r="CG942" s="91"/>
      <c r="CH942" s="91"/>
      <c r="CI942" s="91"/>
      <c r="CJ942" s="91"/>
      <c r="CK942" s="91"/>
      <c r="CL942" s="91"/>
      <c r="CM942" s="91"/>
      <c r="CN942" s="91"/>
      <c r="CO942" s="91"/>
      <c r="CP942" s="91"/>
      <c r="CQ942" s="91"/>
      <c r="CR942" s="91"/>
      <c r="CS942" s="91"/>
      <c r="CT942" s="91"/>
      <c r="CU942" s="91"/>
      <c r="CV942" s="91"/>
      <c r="CW942" s="91"/>
      <c r="CX942" s="91"/>
      <c r="CY942" s="91"/>
      <c r="CZ942" s="91"/>
      <c r="DA942" s="91"/>
      <c r="DB942" s="91"/>
      <c r="DC942" s="91"/>
      <c r="DD942" s="91"/>
      <c r="DE942" s="91"/>
      <c r="DF942" s="91"/>
      <c r="DG942" s="91"/>
      <c r="DH942" s="91"/>
      <c r="DI942" s="91"/>
      <c r="DJ942" s="91"/>
      <c r="DK942" s="91"/>
      <c r="DL942" s="91"/>
      <c r="DM942" s="91"/>
      <c r="DN942" s="91"/>
      <c r="DO942" s="91"/>
      <c r="DP942" s="91"/>
      <c r="DQ942" s="91"/>
      <c r="DR942" s="91"/>
      <c r="DS942" s="91"/>
      <c r="DT942" s="91"/>
      <c r="DU942" s="91"/>
      <c r="DV942" s="91"/>
      <c r="DW942" s="91"/>
      <c r="DX942" s="91"/>
      <c r="DY942" s="91"/>
      <c r="DZ942" s="91"/>
      <c r="EA942" s="91"/>
      <c r="EB942" s="91"/>
      <c r="EC942" s="91"/>
      <c r="ED942" s="91"/>
      <c r="EE942" s="91"/>
      <c r="EF942" s="91"/>
      <c r="EG942" s="91"/>
      <c r="EH942" s="91"/>
      <c r="EI942" s="91"/>
      <c r="EJ942" s="91"/>
      <c r="EK942" s="91"/>
      <c r="EL942" s="91"/>
      <c r="EM942" s="91"/>
      <c r="EN942" s="91"/>
      <c r="EO942" s="91"/>
      <c r="EP942" s="91"/>
      <c r="EQ942" s="91"/>
      <c r="ER942" s="91"/>
      <c r="ES942" s="91"/>
      <c r="ET942" s="91"/>
      <c r="EU942" s="91"/>
      <c r="EV942" s="91"/>
      <c r="EW942" s="91"/>
      <c r="EX942" s="91"/>
      <c r="EY942" s="91"/>
      <c r="EZ942" s="91"/>
      <c r="FA942" s="91"/>
      <c r="FB942" s="91"/>
      <c r="FC942" s="91"/>
      <c r="FD942" s="91"/>
      <c r="FE942" s="91"/>
      <c r="FF942" s="91"/>
    </row>
    <row r="943" spans="1:162" s="14" customFormat="1" ht="44.25" customHeight="1" x14ac:dyDescent="0.3">
      <c r="A943" s="241">
        <v>468</v>
      </c>
      <c r="B943" s="260">
        <v>990340001647</v>
      </c>
      <c r="C943" s="233" t="s">
        <v>7014</v>
      </c>
      <c r="D943" s="255" t="s">
        <v>6589</v>
      </c>
      <c r="E943" s="243" t="s">
        <v>337</v>
      </c>
      <c r="F943" s="243" t="s">
        <v>461</v>
      </c>
      <c r="G943" s="233" t="s">
        <v>7041</v>
      </c>
      <c r="H943" s="91"/>
      <c r="I943" s="91"/>
      <c r="J943" s="91"/>
      <c r="K943" s="91"/>
      <c r="L943" s="91"/>
      <c r="M943" s="91"/>
      <c r="N943" s="91"/>
      <c r="O943" s="91"/>
      <c r="P943" s="91"/>
      <c r="Q943" s="91"/>
      <c r="R943" s="91"/>
      <c r="S943" s="91"/>
      <c r="T943" s="91"/>
      <c r="U943" s="91"/>
      <c r="V943" s="91"/>
      <c r="W943" s="91"/>
      <c r="X943" s="91"/>
      <c r="Y943" s="91"/>
      <c r="Z943" s="91"/>
      <c r="AA943" s="91"/>
      <c r="AB943" s="91"/>
      <c r="AC943" s="91"/>
      <c r="AD943" s="91"/>
      <c r="AE943" s="91"/>
      <c r="AF943" s="91"/>
      <c r="AG943" s="91"/>
      <c r="AH943" s="91"/>
      <c r="AI943" s="91"/>
      <c r="AJ943" s="91"/>
      <c r="AK943" s="91"/>
      <c r="AL943" s="91"/>
      <c r="AM943" s="91"/>
      <c r="AN943" s="91"/>
      <c r="AO943" s="91"/>
      <c r="AP943" s="91"/>
      <c r="AQ943" s="91"/>
      <c r="AR943" s="91"/>
      <c r="AS943" s="91"/>
      <c r="AT943" s="91"/>
      <c r="AU943" s="91"/>
      <c r="AV943" s="91"/>
      <c r="AW943" s="91"/>
      <c r="AX943" s="91"/>
      <c r="AY943" s="91"/>
      <c r="AZ943" s="91"/>
      <c r="BA943" s="91"/>
      <c r="BB943" s="91"/>
      <c r="BC943" s="91"/>
      <c r="BD943" s="91"/>
      <c r="BE943" s="91"/>
      <c r="BF943" s="91"/>
      <c r="BG943" s="91"/>
      <c r="BH943" s="91"/>
      <c r="BI943" s="91"/>
      <c r="BJ943" s="91"/>
      <c r="BK943" s="91"/>
      <c r="BL943" s="91"/>
      <c r="BM943" s="91"/>
      <c r="BN943" s="91"/>
      <c r="BO943" s="91"/>
      <c r="BP943" s="91"/>
      <c r="BQ943" s="91"/>
      <c r="BR943" s="91"/>
      <c r="BS943" s="91"/>
      <c r="BT943" s="91"/>
      <c r="BU943" s="91"/>
      <c r="BV943" s="91"/>
      <c r="BW943" s="91"/>
      <c r="BX943" s="91"/>
      <c r="BY943" s="91"/>
      <c r="BZ943" s="91"/>
      <c r="CA943" s="91"/>
      <c r="CB943" s="91"/>
      <c r="CC943" s="91"/>
      <c r="CD943" s="91"/>
      <c r="CE943" s="91"/>
      <c r="CF943" s="91"/>
      <c r="CG943" s="91"/>
      <c r="CH943" s="91"/>
      <c r="CI943" s="91"/>
      <c r="CJ943" s="91"/>
      <c r="CK943" s="91"/>
      <c r="CL943" s="91"/>
      <c r="CM943" s="91"/>
      <c r="CN943" s="91"/>
      <c r="CO943" s="91"/>
      <c r="CP943" s="91"/>
      <c r="CQ943" s="91"/>
      <c r="CR943" s="91"/>
      <c r="CS943" s="91"/>
      <c r="CT943" s="91"/>
      <c r="CU943" s="91"/>
      <c r="CV943" s="91"/>
      <c r="CW943" s="91"/>
      <c r="CX943" s="91"/>
      <c r="CY943" s="91"/>
      <c r="CZ943" s="91"/>
      <c r="DA943" s="91"/>
      <c r="DB943" s="91"/>
      <c r="DC943" s="91"/>
      <c r="DD943" s="91"/>
      <c r="DE943" s="91"/>
      <c r="DF943" s="91"/>
      <c r="DG943" s="91"/>
      <c r="DH943" s="91"/>
      <c r="DI943" s="91"/>
      <c r="DJ943" s="91"/>
      <c r="DK943" s="91"/>
      <c r="DL943" s="91"/>
      <c r="DM943" s="91"/>
      <c r="DN943" s="91"/>
      <c r="DO943" s="91"/>
      <c r="DP943" s="91"/>
      <c r="DQ943" s="91"/>
      <c r="DR943" s="91"/>
      <c r="DS943" s="91"/>
      <c r="DT943" s="91"/>
      <c r="DU943" s="91"/>
      <c r="DV943" s="91"/>
      <c r="DW943" s="91"/>
      <c r="DX943" s="91"/>
      <c r="DY943" s="91"/>
      <c r="DZ943" s="91"/>
      <c r="EA943" s="91"/>
      <c r="EB943" s="91"/>
      <c r="EC943" s="91"/>
      <c r="ED943" s="91"/>
      <c r="EE943" s="91"/>
      <c r="EF943" s="91"/>
      <c r="EG943" s="91"/>
      <c r="EH943" s="91"/>
      <c r="EI943" s="91"/>
      <c r="EJ943" s="91"/>
      <c r="EK943" s="91"/>
      <c r="EL943" s="91"/>
      <c r="EM943" s="91"/>
      <c r="EN943" s="91"/>
      <c r="EO943" s="91"/>
      <c r="EP943" s="91"/>
      <c r="EQ943" s="91"/>
      <c r="ER943" s="91"/>
      <c r="ES943" s="91"/>
      <c r="ET943" s="91"/>
      <c r="EU943" s="91"/>
      <c r="EV943" s="91"/>
      <c r="EW943" s="91"/>
      <c r="EX943" s="91"/>
      <c r="EY943" s="91"/>
      <c r="EZ943" s="91"/>
      <c r="FA943" s="91"/>
      <c r="FB943" s="91"/>
      <c r="FC943" s="91"/>
      <c r="FD943" s="91"/>
      <c r="FE943" s="91"/>
      <c r="FF943" s="91"/>
    </row>
    <row r="944" spans="1:162" s="14" customFormat="1" ht="41.25" customHeight="1" x14ac:dyDescent="0.3">
      <c r="A944" s="241">
        <v>469</v>
      </c>
      <c r="B944" s="260">
        <v>991140005833</v>
      </c>
      <c r="C944" s="233" t="s">
        <v>7015</v>
      </c>
      <c r="D944" s="255" t="s">
        <v>6589</v>
      </c>
      <c r="E944" s="262" t="s">
        <v>370</v>
      </c>
      <c r="F944" s="279" t="s">
        <v>6895</v>
      </c>
      <c r="G944" s="255" t="s">
        <v>7043</v>
      </c>
      <c r="H944" s="91"/>
      <c r="I944" s="91"/>
      <c r="J944" s="91"/>
      <c r="K944" s="91"/>
      <c r="L944" s="91"/>
      <c r="M944" s="91"/>
      <c r="N944" s="91"/>
      <c r="O944" s="91"/>
      <c r="P944" s="91"/>
      <c r="Q944" s="91"/>
      <c r="R944" s="91"/>
      <c r="S944" s="91"/>
      <c r="T944" s="91"/>
      <c r="U944" s="91"/>
      <c r="V944" s="91"/>
      <c r="W944" s="91"/>
      <c r="X944" s="91"/>
      <c r="Y944" s="91"/>
      <c r="Z944" s="91"/>
      <c r="AA944" s="91"/>
      <c r="AB944" s="91"/>
      <c r="AC944" s="91"/>
      <c r="AD944" s="91"/>
      <c r="AE944" s="91"/>
      <c r="AF944" s="91"/>
      <c r="AG944" s="91"/>
      <c r="AH944" s="91"/>
      <c r="AI944" s="91"/>
      <c r="AJ944" s="91"/>
      <c r="AK944" s="91"/>
      <c r="AL944" s="91"/>
      <c r="AM944" s="91"/>
      <c r="AN944" s="91"/>
      <c r="AO944" s="91"/>
      <c r="AP944" s="91"/>
      <c r="AQ944" s="91"/>
      <c r="AR944" s="91"/>
      <c r="AS944" s="91"/>
      <c r="AT944" s="91"/>
      <c r="AU944" s="91"/>
      <c r="AV944" s="91"/>
      <c r="AW944" s="91"/>
      <c r="AX944" s="91"/>
      <c r="AY944" s="91"/>
      <c r="AZ944" s="91"/>
      <c r="BA944" s="91"/>
      <c r="BB944" s="91"/>
      <c r="BC944" s="91"/>
      <c r="BD944" s="91"/>
      <c r="BE944" s="91"/>
      <c r="BF944" s="91"/>
      <c r="BG944" s="91"/>
      <c r="BH944" s="91"/>
      <c r="BI944" s="91"/>
      <c r="BJ944" s="91"/>
      <c r="BK944" s="91"/>
      <c r="BL944" s="91"/>
      <c r="BM944" s="91"/>
      <c r="BN944" s="91"/>
      <c r="BO944" s="91"/>
      <c r="BP944" s="91"/>
      <c r="BQ944" s="91"/>
      <c r="BR944" s="91"/>
      <c r="BS944" s="91"/>
      <c r="BT944" s="91"/>
      <c r="BU944" s="91"/>
      <c r="BV944" s="91"/>
      <c r="BW944" s="91"/>
      <c r="BX944" s="91"/>
      <c r="BY944" s="91"/>
      <c r="BZ944" s="91"/>
      <c r="CA944" s="91"/>
      <c r="CB944" s="91"/>
      <c r="CC944" s="91"/>
      <c r="CD944" s="91"/>
      <c r="CE944" s="91"/>
      <c r="CF944" s="91"/>
      <c r="CG944" s="91"/>
      <c r="CH944" s="91"/>
      <c r="CI944" s="91"/>
      <c r="CJ944" s="91"/>
      <c r="CK944" s="91"/>
      <c r="CL944" s="91"/>
      <c r="CM944" s="91"/>
      <c r="CN944" s="91"/>
      <c r="CO944" s="91"/>
      <c r="CP944" s="91"/>
      <c r="CQ944" s="91"/>
      <c r="CR944" s="91"/>
      <c r="CS944" s="91"/>
      <c r="CT944" s="91"/>
      <c r="CU944" s="91"/>
      <c r="CV944" s="91"/>
      <c r="CW944" s="91"/>
      <c r="CX944" s="91"/>
      <c r="CY944" s="91"/>
      <c r="CZ944" s="91"/>
      <c r="DA944" s="91"/>
      <c r="DB944" s="91"/>
      <c r="DC944" s="91"/>
      <c r="DD944" s="91"/>
      <c r="DE944" s="91"/>
      <c r="DF944" s="91"/>
      <c r="DG944" s="91"/>
      <c r="DH944" s="91"/>
      <c r="DI944" s="91"/>
      <c r="DJ944" s="91"/>
      <c r="DK944" s="91"/>
      <c r="DL944" s="91"/>
      <c r="DM944" s="91"/>
      <c r="DN944" s="91"/>
      <c r="DO944" s="91"/>
      <c r="DP944" s="91"/>
      <c r="DQ944" s="91"/>
      <c r="DR944" s="91"/>
      <c r="DS944" s="91"/>
      <c r="DT944" s="91"/>
      <c r="DU944" s="91"/>
      <c r="DV944" s="91"/>
      <c r="DW944" s="91"/>
      <c r="DX944" s="91"/>
      <c r="DY944" s="91"/>
      <c r="DZ944" s="91"/>
      <c r="EA944" s="91"/>
      <c r="EB944" s="91"/>
      <c r="EC944" s="91"/>
      <c r="ED944" s="91"/>
      <c r="EE944" s="91"/>
      <c r="EF944" s="91"/>
      <c r="EG944" s="91"/>
      <c r="EH944" s="91"/>
      <c r="EI944" s="91"/>
      <c r="EJ944" s="91"/>
      <c r="EK944" s="91"/>
      <c r="EL944" s="91"/>
      <c r="EM944" s="91"/>
      <c r="EN944" s="91"/>
      <c r="EO944" s="91"/>
      <c r="EP944" s="91"/>
      <c r="EQ944" s="91"/>
      <c r="ER944" s="91"/>
      <c r="ES944" s="91"/>
      <c r="ET944" s="91"/>
      <c r="EU944" s="91"/>
      <c r="EV944" s="91"/>
      <c r="EW944" s="91"/>
      <c r="EX944" s="91"/>
      <c r="EY944" s="91"/>
      <c r="EZ944" s="91"/>
      <c r="FA944" s="91"/>
      <c r="FB944" s="91"/>
      <c r="FC944" s="91"/>
      <c r="FD944" s="91"/>
      <c r="FE944" s="91"/>
      <c r="FF944" s="91"/>
    </row>
    <row r="945" spans="1:162" s="14" customFormat="1" ht="41.25" customHeight="1" x14ac:dyDescent="0.3">
      <c r="A945" s="241">
        <v>470</v>
      </c>
      <c r="B945" s="260">
        <v>710723402696</v>
      </c>
      <c r="C945" s="233" t="s">
        <v>7016</v>
      </c>
      <c r="D945" s="255" t="s">
        <v>6589</v>
      </c>
      <c r="E945" s="262" t="s">
        <v>370</v>
      </c>
      <c r="F945" s="279" t="s">
        <v>6895</v>
      </c>
      <c r="G945" s="255" t="s">
        <v>7044</v>
      </c>
      <c r="H945" s="91"/>
      <c r="I945" s="91"/>
      <c r="J945" s="91"/>
      <c r="K945" s="91"/>
      <c r="L945" s="91"/>
      <c r="M945" s="91"/>
      <c r="N945" s="91"/>
      <c r="O945" s="91"/>
      <c r="P945" s="91"/>
      <c r="Q945" s="91"/>
      <c r="R945" s="91"/>
      <c r="S945" s="91"/>
      <c r="T945" s="91"/>
      <c r="U945" s="91"/>
      <c r="V945" s="91"/>
      <c r="W945" s="91"/>
      <c r="X945" s="91"/>
      <c r="Y945" s="91"/>
      <c r="Z945" s="91"/>
      <c r="AA945" s="91"/>
      <c r="AB945" s="91"/>
      <c r="AC945" s="91"/>
      <c r="AD945" s="91"/>
      <c r="AE945" s="91"/>
      <c r="AF945" s="91"/>
      <c r="AG945" s="91"/>
      <c r="AH945" s="91"/>
      <c r="AI945" s="91"/>
      <c r="AJ945" s="91"/>
      <c r="AK945" s="91"/>
      <c r="AL945" s="91"/>
      <c r="AM945" s="91"/>
      <c r="AN945" s="91"/>
      <c r="AO945" s="91"/>
      <c r="AP945" s="91"/>
      <c r="AQ945" s="91"/>
      <c r="AR945" s="91"/>
      <c r="AS945" s="91"/>
      <c r="AT945" s="91"/>
      <c r="AU945" s="91"/>
      <c r="AV945" s="91"/>
      <c r="AW945" s="91"/>
      <c r="AX945" s="91"/>
      <c r="AY945" s="91"/>
      <c r="AZ945" s="91"/>
      <c r="BA945" s="91"/>
      <c r="BB945" s="91"/>
      <c r="BC945" s="91"/>
      <c r="BD945" s="91"/>
      <c r="BE945" s="91"/>
      <c r="BF945" s="91"/>
      <c r="BG945" s="91"/>
      <c r="BH945" s="91"/>
      <c r="BI945" s="91"/>
      <c r="BJ945" s="91"/>
      <c r="BK945" s="91"/>
      <c r="BL945" s="91"/>
      <c r="BM945" s="91"/>
      <c r="BN945" s="91"/>
      <c r="BO945" s="91"/>
      <c r="BP945" s="91"/>
      <c r="BQ945" s="91"/>
      <c r="BR945" s="91"/>
      <c r="BS945" s="91"/>
      <c r="BT945" s="91"/>
      <c r="BU945" s="91"/>
      <c r="BV945" s="91"/>
      <c r="BW945" s="91"/>
      <c r="BX945" s="91"/>
      <c r="BY945" s="91"/>
      <c r="BZ945" s="91"/>
      <c r="CA945" s="91"/>
      <c r="CB945" s="91"/>
      <c r="CC945" s="91"/>
      <c r="CD945" s="91"/>
      <c r="CE945" s="91"/>
      <c r="CF945" s="91"/>
      <c r="CG945" s="91"/>
      <c r="CH945" s="91"/>
      <c r="CI945" s="91"/>
      <c r="CJ945" s="91"/>
      <c r="CK945" s="91"/>
      <c r="CL945" s="91"/>
      <c r="CM945" s="91"/>
      <c r="CN945" s="91"/>
      <c r="CO945" s="91"/>
      <c r="CP945" s="91"/>
      <c r="CQ945" s="91"/>
      <c r="CR945" s="91"/>
      <c r="CS945" s="91"/>
      <c r="CT945" s="91"/>
      <c r="CU945" s="91"/>
      <c r="CV945" s="91"/>
      <c r="CW945" s="91"/>
      <c r="CX945" s="91"/>
      <c r="CY945" s="91"/>
      <c r="CZ945" s="91"/>
      <c r="DA945" s="91"/>
      <c r="DB945" s="91"/>
      <c r="DC945" s="91"/>
      <c r="DD945" s="91"/>
      <c r="DE945" s="91"/>
      <c r="DF945" s="91"/>
      <c r="DG945" s="91"/>
      <c r="DH945" s="91"/>
      <c r="DI945" s="91"/>
      <c r="DJ945" s="91"/>
      <c r="DK945" s="91"/>
      <c r="DL945" s="91"/>
      <c r="DM945" s="91"/>
      <c r="DN945" s="91"/>
      <c r="DO945" s="91"/>
      <c r="DP945" s="91"/>
      <c r="DQ945" s="91"/>
      <c r="DR945" s="91"/>
      <c r="DS945" s="91"/>
      <c r="DT945" s="91"/>
      <c r="DU945" s="91"/>
      <c r="DV945" s="91"/>
      <c r="DW945" s="91"/>
      <c r="DX945" s="91"/>
      <c r="DY945" s="91"/>
      <c r="DZ945" s="91"/>
      <c r="EA945" s="91"/>
      <c r="EB945" s="91"/>
      <c r="EC945" s="91"/>
      <c r="ED945" s="91"/>
      <c r="EE945" s="91"/>
      <c r="EF945" s="91"/>
      <c r="EG945" s="91"/>
      <c r="EH945" s="91"/>
      <c r="EI945" s="91"/>
      <c r="EJ945" s="91"/>
      <c r="EK945" s="91"/>
      <c r="EL945" s="91"/>
      <c r="EM945" s="91"/>
      <c r="EN945" s="91"/>
      <c r="EO945" s="91"/>
      <c r="EP945" s="91"/>
      <c r="EQ945" s="91"/>
      <c r="ER945" s="91"/>
      <c r="ES945" s="91"/>
      <c r="ET945" s="91"/>
      <c r="EU945" s="91"/>
      <c r="EV945" s="91"/>
      <c r="EW945" s="91"/>
      <c r="EX945" s="91"/>
      <c r="EY945" s="91"/>
      <c r="EZ945" s="91"/>
      <c r="FA945" s="91"/>
      <c r="FB945" s="91"/>
      <c r="FC945" s="91"/>
      <c r="FD945" s="91"/>
      <c r="FE945" s="91"/>
      <c r="FF945" s="91"/>
    </row>
    <row r="946" spans="1:162" s="14" customFormat="1" ht="30" customHeight="1" x14ac:dyDescent="0.3">
      <c r="A946" s="361">
        <v>471</v>
      </c>
      <c r="B946" s="390">
        <v>920440000550</v>
      </c>
      <c r="C946" s="378" t="s">
        <v>7098</v>
      </c>
      <c r="D946" s="378" t="s">
        <v>6589</v>
      </c>
      <c r="E946" s="262" t="s">
        <v>367</v>
      </c>
      <c r="F946" s="279" t="s">
        <v>368</v>
      </c>
      <c r="G946" s="378" t="s">
        <v>7046</v>
      </c>
      <c r="H946" s="91"/>
      <c r="I946" s="91"/>
      <c r="J946" s="91"/>
      <c r="K946" s="91"/>
      <c r="L946" s="91"/>
      <c r="M946" s="91"/>
      <c r="N946" s="91"/>
      <c r="O946" s="91"/>
      <c r="P946" s="91"/>
      <c r="Q946" s="91"/>
      <c r="R946" s="91"/>
      <c r="S946" s="91"/>
      <c r="T946" s="91"/>
      <c r="U946" s="91"/>
      <c r="V946" s="91"/>
      <c r="W946" s="91"/>
      <c r="X946" s="91"/>
      <c r="Y946" s="91"/>
      <c r="Z946" s="91"/>
      <c r="AA946" s="91"/>
      <c r="AB946" s="91"/>
      <c r="AC946" s="91"/>
      <c r="AD946" s="91"/>
      <c r="AE946" s="91"/>
      <c r="AF946" s="91"/>
      <c r="AG946" s="91"/>
      <c r="AH946" s="91"/>
      <c r="AI946" s="91"/>
      <c r="AJ946" s="91"/>
      <c r="AK946" s="91"/>
      <c r="AL946" s="91"/>
      <c r="AM946" s="91"/>
      <c r="AN946" s="91"/>
      <c r="AO946" s="91"/>
      <c r="AP946" s="91"/>
      <c r="AQ946" s="91"/>
      <c r="AR946" s="91"/>
      <c r="AS946" s="91"/>
      <c r="AT946" s="91"/>
      <c r="AU946" s="91"/>
      <c r="AV946" s="91"/>
      <c r="AW946" s="91"/>
      <c r="AX946" s="91"/>
      <c r="AY946" s="91"/>
      <c r="AZ946" s="91"/>
      <c r="BA946" s="91"/>
      <c r="BB946" s="91"/>
      <c r="BC946" s="91"/>
      <c r="BD946" s="91"/>
      <c r="BE946" s="91"/>
      <c r="BF946" s="91"/>
      <c r="BG946" s="91"/>
      <c r="BH946" s="91"/>
      <c r="BI946" s="91"/>
      <c r="BJ946" s="91"/>
      <c r="BK946" s="91"/>
      <c r="BL946" s="91"/>
      <c r="BM946" s="91"/>
      <c r="BN946" s="91"/>
      <c r="BO946" s="91"/>
      <c r="BP946" s="91"/>
      <c r="BQ946" s="91"/>
      <c r="BR946" s="91"/>
      <c r="BS946" s="91"/>
      <c r="BT946" s="91"/>
      <c r="BU946" s="91"/>
      <c r="BV946" s="91"/>
      <c r="BW946" s="91"/>
      <c r="BX946" s="91"/>
      <c r="BY946" s="91"/>
      <c r="BZ946" s="91"/>
      <c r="CA946" s="91"/>
      <c r="CB946" s="91"/>
      <c r="CC946" s="91"/>
      <c r="CD946" s="91"/>
      <c r="CE946" s="91"/>
      <c r="CF946" s="91"/>
      <c r="CG946" s="91"/>
      <c r="CH946" s="91"/>
      <c r="CI946" s="91"/>
      <c r="CJ946" s="91"/>
      <c r="CK946" s="91"/>
      <c r="CL946" s="91"/>
      <c r="CM946" s="91"/>
      <c r="CN946" s="91"/>
      <c r="CO946" s="91"/>
      <c r="CP946" s="91"/>
      <c r="CQ946" s="91"/>
      <c r="CR946" s="91"/>
      <c r="CS946" s="91"/>
      <c r="CT946" s="91"/>
      <c r="CU946" s="91"/>
      <c r="CV946" s="91"/>
      <c r="CW946" s="91"/>
      <c r="CX946" s="91"/>
      <c r="CY946" s="91"/>
      <c r="CZ946" s="91"/>
      <c r="DA946" s="91"/>
      <c r="DB946" s="91"/>
      <c r="DC946" s="91"/>
      <c r="DD946" s="91"/>
      <c r="DE946" s="91"/>
      <c r="DF946" s="91"/>
      <c r="DG946" s="91"/>
      <c r="DH946" s="91"/>
      <c r="DI946" s="91"/>
      <c r="DJ946" s="91"/>
      <c r="DK946" s="91"/>
      <c r="DL946" s="91"/>
      <c r="DM946" s="91"/>
      <c r="DN946" s="91"/>
      <c r="DO946" s="91"/>
      <c r="DP946" s="91"/>
      <c r="DQ946" s="91"/>
      <c r="DR946" s="91"/>
      <c r="DS946" s="91"/>
      <c r="DT946" s="91"/>
      <c r="DU946" s="91"/>
      <c r="DV946" s="91"/>
      <c r="DW946" s="91"/>
      <c r="DX946" s="91"/>
      <c r="DY946" s="91"/>
      <c r="DZ946" s="91"/>
      <c r="EA946" s="91"/>
      <c r="EB946" s="91"/>
      <c r="EC946" s="91"/>
      <c r="ED946" s="91"/>
      <c r="EE946" s="91"/>
      <c r="EF946" s="91"/>
      <c r="EG946" s="91"/>
      <c r="EH946" s="91"/>
      <c r="EI946" s="91"/>
      <c r="EJ946" s="91"/>
      <c r="EK946" s="91"/>
      <c r="EL946" s="91"/>
      <c r="EM946" s="91"/>
      <c r="EN946" s="91"/>
      <c r="EO946" s="91"/>
      <c r="EP946" s="91"/>
      <c r="EQ946" s="91"/>
      <c r="ER946" s="91"/>
      <c r="ES946" s="91"/>
      <c r="ET946" s="91"/>
      <c r="EU946" s="91"/>
      <c r="EV946" s="91"/>
      <c r="EW946" s="91"/>
      <c r="EX946" s="91"/>
      <c r="EY946" s="91"/>
      <c r="EZ946" s="91"/>
      <c r="FA946" s="91"/>
      <c r="FB946" s="91"/>
      <c r="FC946" s="91"/>
      <c r="FD946" s="91"/>
      <c r="FE946" s="91"/>
      <c r="FF946" s="91"/>
    </row>
    <row r="947" spans="1:162" s="14" customFormat="1" ht="30" customHeight="1" x14ac:dyDescent="0.3">
      <c r="A947" s="362"/>
      <c r="B947" s="390"/>
      <c r="C947" s="378"/>
      <c r="D947" s="378"/>
      <c r="E947" s="262" t="s">
        <v>370</v>
      </c>
      <c r="F947" s="279" t="s">
        <v>6895</v>
      </c>
      <c r="G947" s="378"/>
      <c r="H947" s="91"/>
      <c r="I947" s="91"/>
      <c r="J947" s="91"/>
      <c r="K947" s="91"/>
      <c r="L947" s="91"/>
      <c r="M947" s="91"/>
      <c r="N947" s="91"/>
      <c r="O947" s="91"/>
      <c r="P947" s="91"/>
      <c r="Q947" s="91"/>
      <c r="R947" s="91"/>
      <c r="S947" s="91"/>
      <c r="T947" s="91"/>
      <c r="U947" s="91"/>
      <c r="V947" s="91"/>
      <c r="W947" s="91"/>
      <c r="X947" s="91"/>
      <c r="Y947" s="91"/>
      <c r="Z947" s="91"/>
      <c r="AA947" s="91"/>
      <c r="AB947" s="91"/>
      <c r="AC947" s="91"/>
      <c r="AD947" s="91"/>
      <c r="AE947" s="91"/>
      <c r="AF947" s="91"/>
      <c r="AG947" s="91"/>
      <c r="AH947" s="91"/>
      <c r="AI947" s="91"/>
      <c r="AJ947" s="91"/>
      <c r="AK947" s="91"/>
      <c r="AL947" s="91"/>
      <c r="AM947" s="91"/>
      <c r="AN947" s="91"/>
      <c r="AO947" s="91"/>
      <c r="AP947" s="91"/>
      <c r="AQ947" s="91"/>
      <c r="AR947" s="91"/>
      <c r="AS947" s="91"/>
      <c r="AT947" s="91"/>
      <c r="AU947" s="91"/>
      <c r="AV947" s="91"/>
      <c r="AW947" s="91"/>
      <c r="AX947" s="91"/>
      <c r="AY947" s="91"/>
      <c r="AZ947" s="91"/>
      <c r="BA947" s="91"/>
      <c r="BB947" s="91"/>
      <c r="BC947" s="91"/>
      <c r="BD947" s="91"/>
      <c r="BE947" s="91"/>
      <c r="BF947" s="91"/>
      <c r="BG947" s="91"/>
      <c r="BH947" s="91"/>
      <c r="BI947" s="91"/>
      <c r="BJ947" s="91"/>
      <c r="BK947" s="91"/>
      <c r="BL947" s="91"/>
      <c r="BM947" s="91"/>
      <c r="BN947" s="91"/>
      <c r="BO947" s="91"/>
      <c r="BP947" s="91"/>
      <c r="BQ947" s="91"/>
      <c r="BR947" s="91"/>
      <c r="BS947" s="91"/>
      <c r="BT947" s="91"/>
      <c r="BU947" s="91"/>
      <c r="BV947" s="91"/>
      <c r="BW947" s="91"/>
      <c r="BX947" s="91"/>
      <c r="BY947" s="91"/>
      <c r="BZ947" s="91"/>
      <c r="CA947" s="91"/>
      <c r="CB947" s="91"/>
      <c r="CC947" s="91"/>
      <c r="CD947" s="91"/>
      <c r="CE947" s="91"/>
      <c r="CF947" s="91"/>
      <c r="CG947" s="91"/>
      <c r="CH947" s="91"/>
      <c r="CI947" s="91"/>
      <c r="CJ947" s="91"/>
      <c r="CK947" s="91"/>
      <c r="CL947" s="91"/>
      <c r="CM947" s="91"/>
      <c r="CN947" s="91"/>
      <c r="CO947" s="91"/>
      <c r="CP947" s="91"/>
      <c r="CQ947" s="91"/>
      <c r="CR947" s="91"/>
      <c r="CS947" s="91"/>
      <c r="CT947" s="91"/>
      <c r="CU947" s="91"/>
      <c r="CV947" s="91"/>
      <c r="CW947" s="91"/>
      <c r="CX947" s="91"/>
      <c r="CY947" s="91"/>
      <c r="CZ947" s="91"/>
      <c r="DA947" s="91"/>
      <c r="DB947" s="91"/>
      <c r="DC947" s="91"/>
      <c r="DD947" s="91"/>
      <c r="DE947" s="91"/>
      <c r="DF947" s="91"/>
      <c r="DG947" s="91"/>
      <c r="DH947" s="91"/>
      <c r="DI947" s="91"/>
      <c r="DJ947" s="91"/>
      <c r="DK947" s="91"/>
      <c r="DL947" s="91"/>
      <c r="DM947" s="91"/>
      <c r="DN947" s="91"/>
      <c r="DO947" s="91"/>
      <c r="DP947" s="91"/>
      <c r="DQ947" s="91"/>
      <c r="DR947" s="91"/>
      <c r="DS947" s="91"/>
      <c r="DT947" s="91"/>
      <c r="DU947" s="91"/>
      <c r="DV947" s="91"/>
      <c r="DW947" s="91"/>
      <c r="DX947" s="91"/>
      <c r="DY947" s="91"/>
      <c r="DZ947" s="91"/>
      <c r="EA947" s="91"/>
      <c r="EB947" s="91"/>
      <c r="EC947" s="91"/>
      <c r="ED947" s="91"/>
      <c r="EE947" s="91"/>
      <c r="EF947" s="91"/>
      <c r="EG947" s="91"/>
      <c r="EH947" s="91"/>
      <c r="EI947" s="91"/>
      <c r="EJ947" s="91"/>
      <c r="EK947" s="91"/>
      <c r="EL947" s="91"/>
      <c r="EM947" s="91"/>
      <c r="EN947" s="91"/>
      <c r="EO947" s="91"/>
      <c r="EP947" s="91"/>
      <c r="EQ947" s="91"/>
      <c r="ER947" s="91"/>
      <c r="ES947" s="91"/>
      <c r="ET947" s="91"/>
      <c r="EU947" s="91"/>
      <c r="EV947" s="91"/>
      <c r="EW947" s="91"/>
      <c r="EX947" s="91"/>
      <c r="EY947" s="91"/>
      <c r="EZ947" s="91"/>
      <c r="FA947" s="91"/>
      <c r="FB947" s="91"/>
      <c r="FC947" s="91"/>
      <c r="FD947" s="91"/>
      <c r="FE947" s="91"/>
      <c r="FF947" s="91"/>
    </row>
    <row r="948" spans="1:162" s="14" customFormat="1" ht="36.75" customHeight="1" x14ac:dyDescent="0.3">
      <c r="A948" s="361">
        <v>472</v>
      </c>
      <c r="B948" s="377" t="s">
        <v>7017</v>
      </c>
      <c r="C948" s="403" t="s">
        <v>7018</v>
      </c>
      <c r="D948" s="378" t="s">
        <v>345</v>
      </c>
      <c r="E948" s="233" t="s">
        <v>337</v>
      </c>
      <c r="F948" s="233" t="s">
        <v>461</v>
      </c>
      <c r="G948" s="357" t="s">
        <v>7047</v>
      </c>
      <c r="H948" s="91"/>
      <c r="I948" s="91"/>
      <c r="J948" s="91"/>
      <c r="K948" s="91"/>
      <c r="L948" s="91"/>
      <c r="M948" s="91"/>
      <c r="N948" s="91"/>
      <c r="O948" s="91"/>
      <c r="P948" s="91"/>
      <c r="Q948" s="91"/>
      <c r="R948" s="91"/>
      <c r="S948" s="91"/>
      <c r="T948" s="91"/>
      <c r="U948" s="91"/>
      <c r="V948" s="91"/>
      <c r="W948" s="91"/>
      <c r="X948" s="91"/>
      <c r="Y948" s="91"/>
      <c r="Z948" s="91"/>
      <c r="AA948" s="91"/>
      <c r="AB948" s="91"/>
      <c r="AC948" s="91"/>
      <c r="AD948" s="91"/>
      <c r="AE948" s="91"/>
      <c r="AF948" s="91"/>
      <c r="AG948" s="91"/>
      <c r="AH948" s="91"/>
      <c r="AI948" s="91"/>
      <c r="AJ948" s="91"/>
      <c r="AK948" s="91"/>
      <c r="AL948" s="91"/>
      <c r="AM948" s="91"/>
      <c r="AN948" s="91"/>
      <c r="AO948" s="91"/>
      <c r="AP948" s="91"/>
      <c r="AQ948" s="91"/>
      <c r="AR948" s="91"/>
      <c r="AS948" s="91"/>
      <c r="AT948" s="91"/>
      <c r="AU948" s="91"/>
      <c r="AV948" s="91"/>
      <c r="AW948" s="91"/>
      <c r="AX948" s="91"/>
      <c r="AY948" s="91"/>
      <c r="AZ948" s="91"/>
      <c r="BA948" s="91"/>
      <c r="BB948" s="91"/>
      <c r="BC948" s="91"/>
      <c r="BD948" s="91"/>
      <c r="BE948" s="91"/>
      <c r="BF948" s="91"/>
      <c r="BG948" s="91"/>
      <c r="BH948" s="91"/>
      <c r="BI948" s="91"/>
      <c r="BJ948" s="91"/>
      <c r="BK948" s="91"/>
      <c r="BL948" s="91"/>
      <c r="BM948" s="91"/>
      <c r="BN948" s="91"/>
      <c r="BO948" s="91"/>
      <c r="BP948" s="91"/>
      <c r="BQ948" s="91"/>
      <c r="BR948" s="91"/>
      <c r="BS948" s="91"/>
      <c r="BT948" s="91"/>
      <c r="BU948" s="91"/>
      <c r="BV948" s="91"/>
      <c r="BW948" s="91"/>
      <c r="BX948" s="91"/>
      <c r="BY948" s="91"/>
      <c r="BZ948" s="91"/>
      <c r="CA948" s="91"/>
      <c r="CB948" s="91"/>
      <c r="CC948" s="91"/>
      <c r="CD948" s="91"/>
      <c r="CE948" s="91"/>
      <c r="CF948" s="91"/>
      <c r="CG948" s="91"/>
      <c r="CH948" s="91"/>
      <c r="CI948" s="91"/>
      <c r="CJ948" s="91"/>
      <c r="CK948" s="91"/>
      <c r="CL948" s="91"/>
      <c r="CM948" s="91"/>
      <c r="CN948" s="91"/>
      <c r="CO948" s="91"/>
      <c r="CP948" s="91"/>
      <c r="CQ948" s="91"/>
      <c r="CR948" s="91"/>
      <c r="CS948" s="91"/>
      <c r="CT948" s="91"/>
      <c r="CU948" s="91"/>
      <c r="CV948" s="91"/>
      <c r="CW948" s="91"/>
      <c r="CX948" s="91"/>
      <c r="CY948" s="91"/>
      <c r="CZ948" s="91"/>
      <c r="DA948" s="91"/>
      <c r="DB948" s="91"/>
      <c r="DC948" s="91"/>
      <c r="DD948" s="91"/>
      <c r="DE948" s="91"/>
      <c r="DF948" s="91"/>
      <c r="DG948" s="91"/>
      <c r="DH948" s="91"/>
      <c r="DI948" s="91"/>
      <c r="DJ948" s="91"/>
      <c r="DK948" s="91"/>
      <c r="DL948" s="91"/>
      <c r="DM948" s="91"/>
      <c r="DN948" s="91"/>
      <c r="DO948" s="91"/>
      <c r="DP948" s="91"/>
      <c r="DQ948" s="91"/>
      <c r="DR948" s="91"/>
      <c r="DS948" s="91"/>
      <c r="DT948" s="91"/>
      <c r="DU948" s="91"/>
      <c r="DV948" s="91"/>
      <c r="DW948" s="91"/>
      <c r="DX948" s="91"/>
      <c r="DY948" s="91"/>
      <c r="DZ948" s="91"/>
      <c r="EA948" s="91"/>
      <c r="EB948" s="91"/>
      <c r="EC948" s="91"/>
      <c r="ED948" s="91"/>
      <c r="EE948" s="91"/>
      <c r="EF948" s="91"/>
      <c r="EG948" s="91"/>
      <c r="EH948" s="91"/>
      <c r="EI948" s="91"/>
      <c r="EJ948" s="91"/>
      <c r="EK948" s="91"/>
      <c r="EL948" s="91"/>
      <c r="EM948" s="91"/>
      <c r="EN948" s="91"/>
      <c r="EO948" s="91"/>
      <c r="EP948" s="91"/>
      <c r="EQ948" s="91"/>
      <c r="ER948" s="91"/>
      <c r="ES948" s="91"/>
      <c r="ET948" s="91"/>
      <c r="EU948" s="91"/>
      <c r="EV948" s="91"/>
      <c r="EW948" s="91"/>
      <c r="EX948" s="91"/>
      <c r="EY948" s="91"/>
      <c r="EZ948" s="91"/>
      <c r="FA948" s="91"/>
      <c r="FB948" s="91"/>
      <c r="FC948" s="91"/>
      <c r="FD948" s="91"/>
      <c r="FE948" s="91"/>
      <c r="FF948" s="91"/>
    </row>
    <row r="949" spans="1:162" s="14" customFormat="1" ht="36.75" customHeight="1" x14ac:dyDescent="0.3">
      <c r="A949" s="366"/>
      <c r="B949" s="377"/>
      <c r="C949" s="403"/>
      <c r="D949" s="378"/>
      <c r="E949" s="262" t="s">
        <v>370</v>
      </c>
      <c r="F949" s="279" t="s">
        <v>6895</v>
      </c>
      <c r="G949" s="363"/>
      <c r="H949" s="91"/>
      <c r="I949" s="91"/>
      <c r="J949" s="91"/>
      <c r="K949" s="91"/>
      <c r="L949" s="91"/>
      <c r="M949" s="91"/>
      <c r="N949" s="91"/>
      <c r="O949" s="91"/>
      <c r="P949" s="91"/>
      <c r="Q949" s="91"/>
      <c r="R949" s="91"/>
      <c r="S949" s="91"/>
      <c r="T949" s="91"/>
      <c r="U949" s="91"/>
      <c r="V949" s="91"/>
      <c r="W949" s="91"/>
      <c r="X949" s="91"/>
      <c r="Y949" s="91"/>
      <c r="Z949" s="91"/>
      <c r="AA949" s="91"/>
      <c r="AB949" s="91"/>
      <c r="AC949" s="91"/>
      <c r="AD949" s="91"/>
      <c r="AE949" s="91"/>
      <c r="AF949" s="91"/>
      <c r="AG949" s="91"/>
      <c r="AH949" s="91"/>
      <c r="AI949" s="91"/>
      <c r="AJ949" s="91"/>
      <c r="AK949" s="91"/>
      <c r="AL949" s="91"/>
      <c r="AM949" s="91"/>
      <c r="AN949" s="91"/>
      <c r="AO949" s="91"/>
      <c r="AP949" s="91"/>
      <c r="AQ949" s="91"/>
      <c r="AR949" s="91"/>
      <c r="AS949" s="91"/>
      <c r="AT949" s="91"/>
      <c r="AU949" s="91"/>
      <c r="AV949" s="91"/>
      <c r="AW949" s="91"/>
      <c r="AX949" s="91"/>
      <c r="AY949" s="91"/>
      <c r="AZ949" s="91"/>
      <c r="BA949" s="91"/>
      <c r="BB949" s="91"/>
      <c r="BC949" s="91"/>
      <c r="BD949" s="91"/>
      <c r="BE949" s="91"/>
      <c r="BF949" s="91"/>
      <c r="BG949" s="91"/>
      <c r="BH949" s="91"/>
      <c r="BI949" s="91"/>
      <c r="BJ949" s="91"/>
      <c r="BK949" s="91"/>
      <c r="BL949" s="91"/>
      <c r="BM949" s="91"/>
      <c r="BN949" s="91"/>
      <c r="BO949" s="91"/>
      <c r="BP949" s="91"/>
      <c r="BQ949" s="91"/>
      <c r="BR949" s="91"/>
      <c r="BS949" s="91"/>
      <c r="BT949" s="91"/>
      <c r="BU949" s="91"/>
      <c r="BV949" s="91"/>
      <c r="BW949" s="91"/>
      <c r="BX949" s="91"/>
      <c r="BY949" s="91"/>
      <c r="BZ949" s="91"/>
      <c r="CA949" s="91"/>
      <c r="CB949" s="91"/>
      <c r="CC949" s="91"/>
      <c r="CD949" s="91"/>
      <c r="CE949" s="91"/>
      <c r="CF949" s="91"/>
      <c r="CG949" s="91"/>
      <c r="CH949" s="91"/>
      <c r="CI949" s="91"/>
      <c r="CJ949" s="91"/>
      <c r="CK949" s="91"/>
      <c r="CL949" s="91"/>
      <c r="CM949" s="91"/>
      <c r="CN949" s="91"/>
      <c r="CO949" s="91"/>
      <c r="CP949" s="91"/>
      <c r="CQ949" s="91"/>
      <c r="CR949" s="91"/>
      <c r="CS949" s="91"/>
      <c r="CT949" s="91"/>
      <c r="CU949" s="91"/>
      <c r="CV949" s="91"/>
      <c r="CW949" s="91"/>
      <c r="CX949" s="91"/>
      <c r="CY949" s="91"/>
      <c r="CZ949" s="91"/>
      <c r="DA949" s="91"/>
      <c r="DB949" s="91"/>
      <c r="DC949" s="91"/>
      <c r="DD949" s="91"/>
      <c r="DE949" s="91"/>
      <c r="DF949" s="91"/>
      <c r="DG949" s="91"/>
      <c r="DH949" s="91"/>
      <c r="DI949" s="91"/>
      <c r="DJ949" s="91"/>
      <c r="DK949" s="91"/>
      <c r="DL949" s="91"/>
      <c r="DM949" s="91"/>
      <c r="DN949" s="91"/>
      <c r="DO949" s="91"/>
      <c r="DP949" s="91"/>
      <c r="DQ949" s="91"/>
      <c r="DR949" s="91"/>
      <c r="DS949" s="91"/>
      <c r="DT949" s="91"/>
      <c r="DU949" s="91"/>
      <c r="DV949" s="91"/>
      <c r="DW949" s="91"/>
      <c r="DX949" s="91"/>
      <c r="DY949" s="91"/>
      <c r="DZ949" s="91"/>
      <c r="EA949" s="91"/>
      <c r="EB949" s="91"/>
      <c r="EC949" s="91"/>
      <c r="ED949" s="91"/>
      <c r="EE949" s="91"/>
      <c r="EF949" s="91"/>
      <c r="EG949" s="91"/>
      <c r="EH949" s="91"/>
      <c r="EI949" s="91"/>
      <c r="EJ949" s="91"/>
      <c r="EK949" s="91"/>
      <c r="EL949" s="91"/>
      <c r="EM949" s="91"/>
      <c r="EN949" s="91"/>
      <c r="EO949" s="91"/>
      <c r="EP949" s="91"/>
      <c r="EQ949" s="91"/>
      <c r="ER949" s="91"/>
      <c r="ES949" s="91"/>
      <c r="ET949" s="91"/>
      <c r="EU949" s="91"/>
      <c r="EV949" s="91"/>
      <c r="EW949" s="91"/>
      <c r="EX949" s="91"/>
      <c r="EY949" s="91"/>
      <c r="EZ949" s="91"/>
      <c r="FA949" s="91"/>
      <c r="FB949" s="91"/>
      <c r="FC949" s="91"/>
      <c r="FD949" s="91"/>
      <c r="FE949" s="91"/>
      <c r="FF949" s="91"/>
    </row>
    <row r="950" spans="1:162" s="14" customFormat="1" ht="36.75" customHeight="1" x14ac:dyDescent="0.3">
      <c r="A950" s="362"/>
      <c r="B950" s="377"/>
      <c r="C950" s="403"/>
      <c r="D950" s="378"/>
      <c r="E950" s="233" t="s">
        <v>5002</v>
      </c>
      <c r="F950" s="273" t="s">
        <v>454</v>
      </c>
      <c r="G950" s="358"/>
      <c r="H950" s="91"/>
      <c r="I950" s="91"/>
      <c r="J950" s="91"/>
      <c r="K950" s="91"/>
      <c r="L950" s="91"/>
      <c r="M950" s="91"/>
      <c r="N950" s="91"/>
      <c r="O950" s="91"/>
      <c r="P950" s="91"/>
      <c r="Q950" s="91"/>
      <c r="R950" s="91"/>
      <c r="S950" s="91"/>
      <c r="T950" s="91"/>
      <c r="U950" s="91"/>
      <c r="V950" s="91"/>
      <c r="W950" s="91"/>
      <c r="X950" s="91"/>
      <c r="Y950" s="91"/>
      <c r="Z950" s="91"/>
      <c r="AA950" s="91"/>
      <c r="AB950" s="91"/>
      <c r="AC950" s="91"/>
      <c r="AD950" s="91"/>
      <c r="AE950" s="91"/>
      <c r="AF950" s="91"/>
      <c r="AG950" s="91"/>
      <c r="AH950" s="91"/>
      <c r="AI950" s="91"/>
      <c r="AJ950" s="91"/>
      <c r="AK950" s="91"/>
      <c r="AL950" s="91"/>
      <c r="AM950" s="91"/>
      <c r="AN950" s="91"/>
      <c r="AO950" s="91"/>
      <c r="AP950" s="91"/>
      <c r="AQ950" s="91"/>
      <c r="AR950" s="91"/>
      <c r="AS950" s="91"/>
      <c r="AT950" s="91"/>
      <c r="AU950" s="91"/>
      <c r="AV950" s="91"/>
      <c r="AW950" s="91"/>
      <c r="AX950" s="91"/>
      <c r="AY950" s="91"/>
      <c r="AZ950" s="91"/>
      <c r="BA950" s="91"/>
      <c r="BB950" s="91"/>
      <c r="BC950" s="91"/>
      <c r="BD950" s="91"/>
      <c r="BE950" s="91"/>
      <c r="BF950" s="91"/>
      <c r="BG950" s="91"/>
      <c r="BH950" s="91"/>
      <c r="BI950" s="91"/>
      <c r="BJ950" s="91"/>
      <c r="BK950" s="91"/>
      <c r="BL950" s="91"/>
      <c r="BM950" s="91"/>
      <c r="BN950" s="91"/>
      <c r="BO950" s="91"/>
      <c r="BP950" s="91"/>
      <c r="BQ950" s="91"/>
      <c r="BR950" s="91"/>
      <c r="BS950" s="91"/>
      <c r="BT950" s="91"/>
      <c r="BU950" s="91"/>
      <c r="BV950" s="91"/>
      <c r="BW950" s="91"/>
      <c r="BX950" s="91"/>
      <c r="BY950" s="91"/>
      <c r="BZ950" s="91"/>
      <c r="CA950" s="91"/>
      <c r="CB950" s="91"/>
      <c r="CC950" s="91"/>
      <c r="CD950" s="91"/>
      <c r="CE950" s="91"/>
      <c r="CF950" s="91"/>
      <c r="CG950" s="91"/>
      <c r="CH950" s="91"/>
      <c r="CI950" s="91"/>
      <c r="CJ950" s="91"/>
      <c r="CK950" s="91"/>
      <c r="CL950" s="91"/>
      <c r="CM950" s="91"/>
      <c r="CN950" s="91"/>
      <c r="CO950" s="91"/>
      <c r="CP950" s="91"/>
      <c r="CQ950" s="91"/>
      <c r="CR950" s="91"/>
      <c r="CS950" s="91"/>
      <c r="CT950" s="91"/>
      <c r="CU950" s="91"/>
      <c r="CV950" s="91"/>
      <c r="CW950" s="91"/>
      <c r="CX950" s="91"/>
      <c r="CY950" s="91"/>
      <c r="CZ950" s="91"/>
      <c r="DA950" s="91"/>
      <c r="DB950" s="91"/>
      <c r="DC950" s="91"/>
      <c r="DD950" s="91"/>
      <c r="DE950" s="91"/>
      <c r="DF950" s="91"/>
      <c r="DG950" s="91"/>
      <c r="DH950" s="91"/>
      <c r="DI950" s="91"/>
      <c r="DJ950" s="91"/>
      <c r="DK950" s="91"/>
      <c r="DL950" s="91"/>
      <c r="DM950" s="91"/>
      <c r="DN950" s="91"/>
      <c r="DO950" s="91"/>
      <c r="DP950" s="91"/>
      <c r="DQ950" s="91"/>
      <c r="DR950" s="91"/>
      <c r="DS950" s="91"/>
      <c r="DT950" s="91"/>
      <c r="DU950" s="91"/>
      <c r="DV950" s="91"/>
      <c r="DW950" s="91"/>
      <c r="DX950" s="91"/>
      <c r="DY950" s="91"/>
      <c r="DZ950" s="91"/>
      <c r="EA950" s="91"/>
      <c r="EB950" s="91"/>
      <c r="EC950" s="91"/>
      <c r="ED950" s="91"/>
      <c r="EE950" s="91"/>
      <c r="EF950" s="91"/>
      <c r="EG950" s="91"/>
      <c r="EH950" s="91"/>
      <c r="EI950" s="91"/>
      <c r="EJ950" s="91"/>
      <c r="EK950" s="91"/>
      <c r="EL950" s="91"/>
      <c r="EM950" s="91"/>
      <c r="EN950" s="91"/>
      <c r="EO950" s="91"/>
      <c r="EP950" s="91"/>
      <c r="EQ950" s="91"/>
      <c r="ER950" s="91"/>
      <c r="ES950" s="91"/>
      <c r="ET950" s="91"/>
      <c r="EU950" s="91"/>
      <c r="EV950" s="91"/>
      <c r="EW950" s="91"/>
      <c r="EX950" s="91"/>
      <c r="EY950" s="91"/>
      <c r="EZ950" s="91"/>
      <c r="FA950" s="91"/>
      <c r="FB950" s="91"/>
      <c r="FC950" s="91"/>
      <c r="FD950" s="91"/>
      <c r="FE950" s="91"/>
      <c r="FF950" s="91"/>
    </row>
    <row r="951" spans="1:162" s="14" customFormat="1" ht="36.75" customHeight="1" x14ac:dyDescent="0.3">
      <c r="A951" s="361">
        <v>473</v>
      </c>
      <c r="B951" s="439">
        <v>40340004951</v>
      </c>
      <c r="C951" s="357" t="s">
        <v>7019</v>
      </c>
      <c r="D951" s="357" t="s">
        <v>6589</v>
      </c>
      <c r="E951" s="233" t="s">
        <v>337</v>
      </c>
      <c r="F951" s="233" t="s">
        <v>461</v>
      </c>
      <c r="G951" s="236" t="s">
        <v>7049</v>
      </c>
      <c r="H951" s="91"/>
      <c r="I951" s="91"/>
      <c r="J951" s="91"/>
      <c r="K951" s="91"/>
      <c r="L951" s="91"/>
      <c r="M951" s="91"/>
      <c r="N951" s="91"/>
      <c r="O951" s="91"/>
      <c r="P951" s="91"/>
      <c r="Q951" s="91"/>
      <c r="R951" s="91"/>
      <c r="S951" s="91"/>
      <c r="T951" s="91"/>
      <c r="U951" s="91"/>
      <c r="V951" s="91"/>
      <c r="W951" s="91"/>
      <c r="X951" s="91"/>
      <c r="Y951" s="91"/>
      <c r="Z951" s="91"/>
      <c r="AA951" s="91"/>
      <c r="AB951" s="91"/>
      <c r="AC951" s="91"/>
      <c r="AD951" s="91"/>
      <c r="AE951" s="91"/>
      <c r="AF951" s="91"/>
      <c r="AG951" s="91"/>
      <c r="AH951" s="91"/>
      <c r="AI951" s="91"/>
      <c r="AJ951" s="91"/>
      <c r="AK951" s="91"/>
      <c r="AL951" s="91"/>
      <c r="AM951" s="91"/>
      <c r="AN951" s="91"/>
      <c r="AO951" s="91"/>
      <c r="AP951" s="91"/>
      <c r="AQ951" s="91"/>
      <c r="AR951" s="91"/>
      <c r="AS951" s="91"/>
      <c r="AT951" s="91"/>
      <c r="AU951" s="91"/>
      <c r="AV951" s="91"/>
      <c r="AW951" s="91"/>
      <c r="AX951" s="91"/>
      <c r="AY951" s="91"/>
      <c r="AZ951" s="91"/>
      <c r="BA951" s="91"/>
      <c r="BB951" s="91"/>
      <c r="BC951" s="91"/>
      <c r="BD951" s="91"/>
      <c r="BE951" s="91"/>
      <c r="BF951" s="91"/>
      <c r="BG951" s="91"/>
      <c r="BH951" s="91"/>
      <c r="BI951" s="91"/>
      <c r="BJ951" s="91"/>
      <c r="BK951" s="91"/>
      <c r="BL951" s="91"/>
      <c r="BM951" s="91"/>
      <c r="BN951" s="91"/>
      <c r="BO951" s="91"/>
      <c r="BP951" s="91"/>
      <c r="BQ951" s="91"/>
      <c r="BR951" s="91"/>
      <c r="BS951" s="91"/>
      <c r="BT951" s="91"/>
      <c r="BU951" s="91"/>
      <c r="BV951" s="91"/>
      <c r="BW951" s="91"/>
      <c r="BX951" s="91"/>
      <c r="BY951" s="91"/>
      <c r="BZ951" s="91"/>
      <c r="CA951" s="91"/>
      <c r="CB951" s="91"/>
      <c r="CC951" s="91"/>
      <c r="CD951" s="91"/>
      <c r="CE951" s="91"/>
      <c r="CF951" s="91"/>
      <c r="CG951" s="91"/>
      <c r="CH951" s="91"/>
      <c r="CI951" s="91"/>
      <c r="CJ951" s="91"/>
      <c r="CK951" s="91"/>
      <c r="CL951" s="91"/>
      <c r="CM951" s="91"/>
      <c r="CN951" s="91"/>
      <c r="CO951" s="91"/>
      <c r="CP951" s="91"/>
      <c r="CQ951" s="91"/>
      <c r="CR951" s="91"/>
      <c r="CS951" s="91"/>
      <c r="CT951" s="91"/>
      <c r="CU951" s="91"/>
      <c r="CV951" s="91"/>
      <c r="CW951" s="91"/>
      <c r="CX951" s="91"/>
      <c r="CY951" s="91"/>
      <c r="CZ951" s="91"/>
      <c r="DA951" s="91"/>
      <c r="DB951" s="91"/>
      <c r="DC951" s="91"/>
      <c r="DD951" s="91"/>
      <c r="DE951" s="91"/>
      <c r="DF951" s="91"/>
      <c r="DG951" s="91"/>
      <c r="DH951" s="91"/>
      <c r="DI951" s="91"/>
      <c r="DJ951" s="91"/>
      <c r="DK951" s="91"/>
      <c r="DL951" s="91"/>
      <c r="DM951" s="91"/>
      <c r="DN951" s="91"/>
      <c r="DO951" s="91"/>
      <c r="DP951" s="91"/>
      <c r="DQ951" s="91"/>
      <c r="DR951" s="91"/>
      <c r="DS951" s="91"/>
      <c r="DT951" s="91"/>
      <c r="DU951" s="91"/>
      <c r="DV951" s="91"/>
      <c r="DW951" s="91"/>
      <c r="DX951" s="91"/>
      <c r="DY951" s="91"/>
      <c r="DZ951" s="91"/>
      <c r="EA951" s="91"/>
      <c r="EB951" s="91"/>
      <c r="EC951" s="91"/>
      <c r="ED951" s="91"/>
      <c r="EE951" s="91"/>
      <c r="EF951" s="91"/>
      <c r="EG951" s="91"/>
      <c r="EH951" s="91"/>
      <c r="EI951" s="91"/>
      <c r="EJ951" s="91"/>
      <c r="EK951" s="91"/>
      <c r="EL951" s="91"/>
      <c r="EM951" s="91"/>
      <c r="EN951" s="91"/>
      <c r="EO951" s="91"/>
      <c r="EP951" s="91"/>
      <c r="EQ951" s="91"/>
      <c r="ER951" s="91"/>
      <c r="ES951" s="91"/>
      <c r="ET951" s="91"/>
      <c r="EU951" s="91"/>
      <c r="EV951" s="91"/>
      <c r="EW951" s="91"/>
      <c r="EX951" s="91"/>
      <c r="EY951" s="91"/>
      <c r="EZ951" s="91"/>
      <c r="FA951" s="91"/>
      <c r="FB951" s="91"/>
      <c r="FC951" s="91"/>
      <c r="FD951" s="91"/>
      <c r="FE951" s="91"/>
      <c r="FF951" s="91"/>
    </row>
    <row r="952" spans="1:162" s="14" customFormat="1" ht="36.75" customHeight="1" x14ac:dyDescent="0.3">
      <c r="A952" s="362"/>
      <c r="B952" s="441"/>
      <c r="C952" s="358"/>
      <c r="D952" s="358"/>
      <c r="E952" s="233" t="s">
        <v>370</v>
      </c>
      <c r="F952" s="233" t="s">
        <v>6895</v>
      </c>
      <c r="G952" s="233" t="s">
        <v>7310</v>
      </c>
      <c r="H952" s="91"/>
      <c r="I952" s="91"/>
      <c r="J952" s="91"/>
      <c r="K952" s="91"/>
      <c r="L952" s="91"/>
      <c r="M952" s="91"/>
      <c r="N952" s="91"/>
      <c r="O952" s="91"/>
      <c r="P952" s="91"/>
      <c r="Q952" s="91"/>
      <c r="R952" s="91"/>
      <c r="S952" s="91"/>
      <c r="T952" s="91"/>
      <c r="U952" s="91"/>
      <c r="V952" s="91"/>
      <c r="W952" s="91"/>
      <c r="X952" s="91"/>
      <c r="Y952" s="91"/>
      <c r="Z952" s="91"/>
      <c r="AA952" s="91"/>
      <c r="AB952" s="91"/>
      <c r="AC952" s="91"/>
      <c r="AD952" s="91"/>
      <c r="AE952" s="91"/>
      <c r="AF952" s="91"/>
      <c r="AG952" s="91"/>
      <c r="AH952" s="91"/>
      <c r="AI952" s="91"/>
      <c r="AJ952" s="91"/>
      <c r="AK952" s="91"/>
      <c r="AL952" s="91"/>
      <c r="AM952" s="91"/>
      <c r="AN952" s="91"/>
      <c r="AO952" s="91"/>
      <c r="AP952" s="91"/>
      <c r="AQ952" s="91"/>
      <c r="AR952" s="91"/>
      <c r="AS952" s="91"/>
      <c r="AT952" s="91"/>
      <c r="AU952" s="91"/>
      <c r="AV952" s="91"/>
      <c r="AW952" s="91"/>
      <c r="AX952" s="91"/>
      <c r="AY952" s="91"/>
      <c r="AZ952" s="91"/>
      <c r="BA952" s="91"/>
      <c r="BB952" s="91"/>
      <c r="BC952" s="91"/>
      <c r="BD952" s="91"/>
      <c r="BE952" s="91"/>
      <c r="BF952" s="91"/>
      <c r="BG952" s="91"/>
      <c r="BH952" s="91"/>
      <c r="BI952" s="91"/>
      <c r="BJ952" s="91"/>
      <c r="BK952" s="91"/>
      <c r="BL952" s="91"/>
      <c r="BM952" s="91"/>
      <c r="BN952" s="91"/>
      <c r="BO952" s="91"/>
      <c r="BP952" s="91"/>
      <c r="BQ952" s="91"/>
      <c r="BR952" s="91"/>
      <c r="BS952" s="91"/>
      <c r="BT952" s="91"/>
      <c r="BU952" s="91"/>
      <c r="BV952" s="91"/>
      <c r="BW952" s="91"/>
      <c r="BX952" s="91"/>
      <c r="BY952" s="91"/>
      <c r="BZ952" s="91"/>
      <c r="CA952" s="91"/>
      <c r="CB952" s="91"/>
      <c r="CC952" s="91"/>
      <c r="CD952" s="91"/>
      <c r="CE952" s="91"/>
      <c r="CF952" s="91"/>
      <c r="CG952" s="91"/>
      <c r="CH952" s="91"/>
      <c r="CI952" s="91"/>
      <c r="CJ952" s="91"/>
      <c r="CK952" s="91"/>
      <c r="CL952" s="91"/>
      <c r="CM952" s="91"/>
      <c r="CN952" s="91"/>
      <c r="CO952" s="91"/>
      <c r="CP952" s="91"/>
      <c r="CQ952" s="91"/>
      <c r="CR952" s="91"/>
      <c r="CS952" s="91"/>
      <c r="CT952" s="91"/>
      <c r="CU952" s="91"/>
      <c r="CV952" s="91"/>
      <c r="CW952" s="91"/>
      <c r="CX952" s="91"/>
      <c r="CY952" s="91"/>
      <c r="CZ952" s="91"/>
      <c r="DA952" s="91"/>
      <c r="DB952" s="91"/>
      <c r="DC952" s="91"/>
      <c r="DD952" s="91"/>
      <c r="DE952" s="91"/>
      <c r="DF952" s="91"/>
      <c r="DG952" s="91"/>
      <c r="DH952" s="91"/>
      <c r="DI952" s="91"/>
      <c r="DJ952" s="91"/>
      <c r="DK952" s="91"/>
      <c r="DL952" s="91"/>
      <c r="DM952" s="91"/>
      <c r="DN952" s="91"/>
      <c r="DO952" s="91"/>
      <c r="DP952" s="91"/>
      <c r="DQ952" s="91"/>
      <c r="DR952" s="91"/>
      <c r="DS952" s="91"/>
      <c r="DT952" s="91"/>
      <c r="DU952" s="91"/>
      <c r="DV952" s="91"/>
      <c r="DW952" s="91"/>
      <c r="DX952" s="91"/>
      <c r="DY952" s="91"/>
      <c r="DZ952" s="91"/>
      <c r="EA952" s="91"/>
      <c r="EB952" s="91"/>
      <c r="EC952" s="91"/>
      <c r="ED952" s="91"/>
      <c r="EE952" s="91"/>
      <c r="EF952" s="91"/>
      <c r="EG952" s="91"/>
      <c r="EH952" s="91"/>
      <c r="EI952" s="91"/>
      <c r="EJ952" s="91"/>
      <c r="EK952" s="91"/>
      <c r="EL952" s="91"/>
      <c r="EM952" s="91"/>
      <c r="EN952" s="91"/>
      <c r="EO952" s="91"/>
      <c r="EP952" s="91"/>
      <c r="EQ952" s="91"/>
      <c r="ER952" s="91"/>
      <c r="ES952" s="91"/>
      <c r="ET952" s="91"/>
      <c r="EU952" s="91"/>
      <c r="EV952" s="91"/>
      <c r="EW952" s="91"/>
      <c r="EX952" s="91"/>
      <c r="EY952" s="91"/>
      <c r="EZ952" s="91"/>
      <c r="FA952" s="91"/>
      <c r="FB952" s="91"/>
      <c r="FC952" s="91"/>
      <c r="FD952" s="91"/>
      <c r="FE952" s="91"/>
      <c r="FF952" s="91"/>
    </row>
    <row r="953" spans="1:162" s="14" customFormat="1" ht="36.75" customHeight="1" x14ac:dyDescent="0.3">
      <c r="A953" s="241">
        <v>474</v>
      </c>
      <c r="B953" s="260">
        <v>111040000996</v>
      </c>
      <c r="C953" s="233" t="s">
        <v>7020</v>
      </c>
      <c r="D953" s="233" t="s">
        <v>6589</v>
      </c>
      <c r="E953" s="262" t="s">
        <v>370</v>
      </c>
      <c r="F953" s="279" t="s">
        <v>6895</v>
      </c>
      <c r="G953" s="233" t="s">
        <v>7050</v>
      </c>
      <c r="H953" s="91"/>
      <c r="I953" s="91"/>
      <c r="J953" s="91"/>
      <c r="K953" s="91"/>
      <c r="L953" s="91"/>
      <c r="M953" s="91"/>
      <c r="N953" s="91"/>
      <c r="O953" s="91"/>
      <c r="P953" s="91"/>
      <c r="Q953" s="91"/>
      <c r="R953" s="91"/>
      <c r="S953" s="91"/>
      <c r="T953" s="91"/>
      <c r="U953" s="91"/>
      <c r="V953" s="91"/>
      <c r="W953" s="91"/>
      <c r="X953" s="91"/>
      <c r="Y953" s="91"/>
      <c r="Z953" s="91"/>
      <c r="AA953" s="91"/>
      <c r="AB953" s="91"/>
      <c r="AC953" s="91"/>
      <c r="AD953" s="91"/>
      <c r="AE953" s="91"/>
      <c r="AF953" s="91"/>
      <c r="AG953" s="91"/>
      <c r="AH953" s="91"/>
      <c r="AI953" s="91"/>
      <c r="AJ953" s="91"/>
      <c r="AK953" s="91"/>
      <c r="AL953" s="91"/>
      <c r="AM953" s="91"/>
      <c r="AN953" s="91"/>
      <c r="AO953" s="91"/>
      <c r="AP953" s="91"/>
      <c r="AQ953" s="91"/>
      <c r="AR953" s="91"/>
      <c r="AS953" s="91"/>
      <c r="AT953" s="91"/>
      <c r="AU953" s="91"/>
      <c r="AV953" s="91"/>
      <c r="AW953" s="91"/>
      <c r="AX953" s="91"/>
      <c r="AY953" s="91"/>
      <c r="AZ953" s="91"/>
      <c r="BA953" s="91"/>
      <c r="BB953" s="91"/>
      <c r="BC953" s="91"/>
      <c r="BD953" s="91"/>
      <c r="BE953" s="91"/>
      <c r="BF953" s="91"/>
      <c r="BG953" s="91"/>
      <c r="BH953" s="91"/>
      <c r="BI953" s="91"/>
      <c r="BJ953" s="91"/>
      <c r="BK953" s="91"/>
      <c r="BL953" s="91"/>
      <c r="BM953" s="91"/>
      <c r="BN953" s="91"/>
      <c r="BO953" s="91"/>
      <c r="BP953" s="91"/>
      <c r="BQ953" s="91"/>
      <c r="BR953" s="91"/>
      <c r="BS953" s="91"/>
      <c r="BT953" s="91"/>
      <c r="BU953" s="91"/>
      <c r="BV953" s="91"/>
      <c r="BW953" s="91"/>
      <c r="BX953" s="91"/>
      <c r="BY953" s="91"/>
      <c r="BZ953" s="91"/>
      <c r="CA953" s="91"/>
      <c r="CB953" s="91"/>
      <c r="CC953" s="91"/>
      <c r="CD953" s="91"/>
      <c r="CE953" s="91"/>
      <c r="CF953" s="91"/>
      <c r="CG953" s="91"/>
      <c r="CH953" s="91"/>
      <c r="CI953" s="91"/>
      <c r="CJ953" s="91"/>
      <c r="CK953" s="91"/>
      <c r="CL953" s="91"/>
      <c r="CM953" s="91"/>
      <c r="CN953" s="91"/>
      <c r="CO953" s="91"/>
      <c r="CP953" s="91"/>
      <c r="CQ953" s="91"/>
      <c r="CR953" s="91"/>
      <c r="CS953" s="91"/>
      <c r="CT953" s="91"/>
      <c r="CU953" s="91"/>
      <c r="CV953" s="91"/>
      <c r="CW953" s="91"/>
      <c r="CX953" s="91"/>
      <c r="CY953" s="91"/>
      <c r="CZ953" s="91"/>
      <c r="DA953" s="91"/>
      <c r="DB953" s="91"/>
      <c r="DC953" s="91"/>
      <c r="DD953" s="91"/>
      <c r="DE953" s="91"/>
      <c r="DF953" s="91"/>
      <c r="DG953" s="91"/>
      <c r="DH953" s="91"/>
      <c r="DI953" s="91"/>
      <c r="DJ953" s="91"/>
      <c r="DK953" s="91"/>
      <c r="DL953" s="91"/>
      <c r="DM953" s="91"/>
      <c r="DN953" s="91"/>
      <c r="DO953" s="91"/>
      <c r="DP953" s="91"/>
      <c r="DQ953" s="91"/>
      <c r="DR953" s="91"/>
      <c r="DS953" s="91"/>
      <c r="DT953" s="91"/>
      <c r="DU953" s="91"/>
      <c r="DV953" s="91"/>
      <c r="DW953" s="91"/>
      <c r="DX953" s="91"/>
      <c r="DY953" s="91"/>
      <c r="DZ953" s="91"/>
      <c r="EA953" s="91"/>
      <c r="EB953" s="91"/>
      <c r="EC953" s="91"/>
      <c r="ED953" s="91"/>
      <c r="EE953" s="91"/>
      <c r="EF953" s="91"/>
      <c r="EG953" s="91"/>
      <c r="EH953" s="91"/>
      <c r="EI953" s="91"/>
      <c r="EJ953" s="91"/>
      <c r="EK953" s="91"/>
      <c r="EL953" s="91"/>
      <c r="EM953" s="91"/>
      <c r="EN953" s="91"/>
      <c r="EO953" s="91"/>
      <c r="EP953" s="91"/>
      <c r="EQ953" s="91"/>
      <c r="ER953" s="91"/>
      <c r="ES953" s="91"/>
      <c r="ET953" s="91"/>
      <c r="EU953" s="91"/>
      <c r="EV953" s="91"/>
      <c r="EW953" s="91"/>
      <c r="EX953" s="91"/>
      <c r="EY953" s="91"/>
      <c r="EZ953" s="91"/>
      <c r="FA953" s="91"/>
      <c r="FB953" s="91"/>
      <c r="FC953" s="91"/>
      <c r="FD953" s="91"/>
      <c r="FE953" s="91"/>
      <c r="FF953" s="91"/>
    </row>
    <row r="954" spans="1:162" s="14" customFormat="1" ht="36.75" customHeight="1" x14ac:dyDescent="0.3">
      <c r="A954" s="241">
        <v>475</v>
      </c>
      <c r="B954" s="260">
        <v>150540021446</v>
      </c>
      <c r="C954" s="233" t="s">
        <v>7094</v>
      </c>
      <c r="D954" s="233" t="s">
        <v>6589</v>
      </c>
      <c r="E954" s="262" t="s">
        <v>370</v>
      </c>
      <c r="F954" s="279" t="s">
        <v>6895</v>
      </c>
      <c r="G954" s="233" t="s">
        <v>7052</v>
      </c>
      <c r="H954" s="91"/>
      <c r="I954" s="91"/>
      <c r="J954" s="91"/>
      <c r="K954" s="91"/>
      <c r="L954" s="91"/>
      <c r="M954" s="91"/>
      <c r="N954" s="91"/>
      <c r="O954" s="91"/>
      <c r="P954" s="91"/>
      <c r="Q954" s="91"/>
      <c r="R954" s="91"/>
      <c r="S954" s="91"/>
      <c r="T954" s="91"/>
      <c r="U954" s="91"/>
      <c r="V954" s="91"/>
      <c r="W954" s="91"/>
      <c r="X954" s="91"/>
      <c r="Y954" s="91"/>
      <c r="Z954" s="91"/>
      <c r="AA954" s="91"/>
      <c r="AB954" s="91"/>
      <c r="AC954" s="91"/>
      <c r="AD954" s="91"/>
      <c r="AE954" s="91"/>
      <c r="AF954" s="91"/>
      <c r="AG954" s="91"/>
      <c r="AH954" s="91"/>
      <c r="AI954" s="91"/>
      <c r="AJ954" s="91"/>
      <c r="AK954" s="91"/>
      <c r="AL954" s="91"/>
      <c r="AM954" s="91"/>
      <c r="AN954" s="91"/>
      <c r="AO954" s="91"/>
      <c r="AP954" s="91"/>
      <c r="AQ954" s="91"/>
      <c r="AR954" s="91"/>
      <c r="AS954" s="91"/>
      <c r="AT954" s="91"/>
      <c r="AU954" s="91"/>
      <c r="AV954" s="91"/>
      <c r="AW954" s="91"/>
      <c r="AX954" s="91"/>
      <c r="AY954" s="91"/>
      <c r="AZ954" s="91"/>
      <c r="BA954" s="91"/>
      <c r="BB954" s="91"/>
      <c r="BC954" s="91"/>
      <c r="BD954" s="91"/>
      <c r="BE954" s="91"/>
      <c r="BF954" s="91"/>
      <c r="BG954" s="91"/>
      <c r="BH954" s="91"/>
      <c r="BI954" s="91"/>
      <c r="BJ954" s="91"/>
      <c r="BK954" s="91"/>
      <c r="BL954" s="91"/>
      <c r="BM954" s="91"/>
      <c r="BN954" s="91"/>
      <c r="BO954" s="91"/>
      <c r="BP954" s="91"/>
      <c r="BQ954" s="91"/>
      <c r="BR954" s="91"/>
      <c r="BS954" s="91"/>
      <c r="BT954" s="91"/>
      <c r="BU954" s="91"/>
      <c r="BV954" s="91"/>
      <c r="BW954" s="91"/>
      <c r="BX954" s="91"/>
      <c r="BY954" s="91"/>
      <c r="BZ954" s="91"/>
      <c r="CA954" s="91"/>
      <c r="CB954" s="91"/>
      <c r="CC954" s="91"/>
      <c r="CD954" s="91"/>
      <c r="CE954" s="91"/>
      <c r="CF954" s="91"/>
      <c r="CG954" s="91"/>
      <c r="CH954" s="91"/>
      <c r="CI954" s="91"/>
      <c r="CJ954" s="91"/>
      <c r="CK954" s="91"/>
      <c r="CL954" s="91"/>
      <c r="CM954" s="91"/>
      <c r="CN954" s="91"/>
      <c r="CO954" s="91"/>
      <c r="CP954" s="91"/>
      <c r="CQ954" s="91"/>
      <c r="CR954" s="91"/>
      <c r="CS954" s="91"/>
      <c r="CT954" s="91"/>
      <c r="CU954" s="91"/>
      <c r="CV954" s="91"/>
      <c r="CW954" s="91"/>
      <c r="CX954" s="91"/>
      <c r="CY954" s="91"/>
      <c r="CZ954" s="91"/>
      <c r="DA954" s="91"/>
      <c r="DB954" s="91"/>
      <c r="DC954" s="91"/>
      <c r="DD954" s="91"/>
      <c r="DE954" s="91"/>
      <c r="DF954" s="91"/>
      <c r="DG954" s="91"/>
      <c r="DH954" s="91"/>
      <c r="DI954" s="91"/>
      <c r="DJ954" s="91"/>
      <c r="DK954" s="91"/>
      <c r="DL954" s="91"/>
      <c r="DM954" s="91"/>
      <c r="DN954" s="91"/>
      <c r="DO954" s="91"/>
      <c r="DP954" s="91"/>
      <c r="DQ954" s="91"/>
      <c r="DR954" s="91"/>
      <c r="DS954" s="91"/>
      <c r="DT954" s="91"/>
      <c r="DU954" s="91"/>
      <c r="DV954" s="91"/>
      <c r="DW954" s="91"/>
      <c r="DX954" s="91"/>
      <c r="DY954" s="91"/>
      <c r="DZ954" s="91"/>
      <c r="EA954" s="91"/>
      <c r="EB954" s="91"/>
      <c r="EC954" s="91"/>
      <c r="ED954" s="91"/>
      <c r="EE954" s="91"/>
      <c r="EF954" s="91"/>
      <c r="EG954" s="91"/>
      <c r="EH954" s="91"/>
      <c r="EI954" s="91"/>
      <c r="EJ954" s="91"/>
      <c r="EK954" s="91"/>
      <c r="EL954" s="91"/>
      <c r="EM954" s="91"/>
      <c r="EN954" s="91"/>
      <c r="EO954" s="91"/>
      <c r="EP954" s="91"/>
      <c r="EQ954" s="91"/>
      <c r="ER954" s="91"/>
      <c r="ES954" s="91"/>
      <c r="ET954" s="91"/>
      <c r="EU954" s="91"/>
      <c r="EV954" s="91"/>
      <c r="EW954" s="91"/>
      <c r="EX954" s="91"/>
      <c r="EY954" s="91"/>
      <c r="EZ954" s="91"/>
      <c r="FA954" s="91"/>
      <c r="FB954" s="91"/>
      <c r="FC954" s="91"/>
      <c r="FD954" s="91"/>
      <c r="FE954" s="91"/>
      <c r="FF954" s="91"/>
    </row>
    <row r="955" spans="1:162" s="14" customFormat="1" ht="36.75" customHeight="1" x14ac:dyDescent="0.3">
      <c r="A955" s="241">
        <v>476</v>
      </c>
      <c r="B955" s="260">
        <v>141040016165</v>
      </c>
      <c r="C955" s="233" t="s">
        <v>7021</v>
      </c>
      <c r="D955" s="234" t="s">
        <v>6589</v>
      </c>
      <c r="E955" s="234" t="s">
        <v>553</v>
      </c>
      <c r="F955" s="234" t="s">
        <v>554</v>
      </c>
      <c r="G955" s="233" t="s">
        <v>7053</v>
      </c>
      <c r="H955" s="91"/>
      <c r="I955" s="91"/>
      <c r="J955" s="91"/>
      <c r="K955" s="91"/>
      <c r="L955" s="91"/>
      <c r="M955" s="91"/>
      <c r="N955" s="91"/>
      <c r="O955" s="91"/>
      <c r="P955" s="91"/>
      <c r="Q955" s="91"/>
      <c r="R955" s="91"/>
      <c r="S955" s="91"/>
      <c r="T955" s="91"/>
      <c r="U955" s="91"/>
      <c r="V955" s="91"/>
      <c r="W955" s="91"/>
      <c r="X955" s="91"/>
      <c r="Y955" s="91"/>
      <c r="Z955" s="91"/>
      <c r="AA955" s="91"/>
      <c r="AB955" s="91"/>
      <c r="AC955" s="91"/>
      <c r="AD955" s="91"/>
      <c r="AE955" s="91"/>
      <c r="AF955" s="91"/>
      <c r="AG955" s="91"/>
      <c r="AH955" s="91"/>
      <c r="AI955" s="91"/>
      <c r="AJ955" s="91"/>
      <c r="AK955" s="91"/>
      <c r="AL955" s="91"/>
      <c r="AM955" s="91"/>
      <c r="AN955" s="91"/>
      <c r="AO955" s="91"/>
      <c r="AP955" s="91"/>
      <c r="AQ955" s="91"/>
      <c r="AR955" s="91"/>
      <c r="AS955" s="91"/>
      <c r="AT955" s="91"/>
      <c r="AU955" s="91"/>
      <c r="AV955" s="91"/>
      <c r="AW955" s="91"/>
      <c r="AX955" s="91"/>
      <c r="AY955" s="91"/>
      <c r="AZ955" s="91"/>
      <c r="BA955" s="91"/>
      <c r="BB955" s="91"/>
      <c r="BC955" s="91"/>
      <c r="BD955" s="91"/>
      <c r="BE955" s="91"/>
      <c r="BF955" s="91"/>
      <c r="BG955" s="91"/>
      <c r="BH955" s="91"/>
      <c r="BI955" s="91"/>
      <c r="BJ955" s="91"/>
      <c r="BK955" s="91"/>
      <c r="BL955" s="91"/>
      <c r="BM955" s="91"/>
      <c r="BN955" s="91"/>
      <c r="BO955" s="91"/>
      <c r="BP955" s="91"/>
      <c r="BQ955" s="91"/>
      <c r="BR955" s="91"/>
      <c r="BS955" s="91"/>
      <c r="BT955" s="91"/>
      <c r="BU955" s="91"/>
      <c r="BV955" s="91"/>
      <c r="BW955" s="91"/>
      <c r="BX955" s="91"/>
      <c r="BY955" s="91"/>
      <c r="BZ955" s="91"/>
      <c r="CA955" s="91"/>
      <c r="CB955" s="91"/>
      <c r="CC955" s="91"/>
      <c r="CD955" s="91"/>
      <c r="CE955" s="91"/>
      <c r="CF955" s="91"/>
      <c r="CG955" s="91"/>
      <c r="CH955" s="91"/>
      <c r="CI955" s="91"/>
      <c r="CJ955" s="91"/>
      <c r="CK955" s="91"/>
      <c r="CL955" s="91"/>
      <c r="CM955" s="91"/>
      <c r="CN955" s="91"/>
      <c r="CO955" s="91"/>
      <c r="CP955" s="91"/>
      <c r="CQ955" s="91"/>
      <c r="CR955" s="91"/>
      <c r="CS955" s="91"/>
      <c r="CT955" s="91"/>
      <c r="CU955" s="91"/>
      <c r="CV955" s="91"/>
      <c r="CW955" s="91"/>
      <c r="CX955" s="91"/>
      <c r="CY955" s="91"/>
      <c r="CZ955" s="91"/>
      <c r="DA955" s="91"/>
      <c r="DB955" s="91"/>
      <c r="DC955" s="91"/>
      <c r="DD955" s="91"/>
      <c r="DE955" s="91"/>
      <c r="DF955" s="91"/>
      <c r="DG955" s="91"/>
      <c r="DH955" s="91"/>
      <c r="DI955" s="91"/>
      <c r="DJ955" s="91"/>
      <c r="DK955" s="91"/>
      <c r="DL955" s="91"/>
      <c r="DM955" s="91"/>
      <c r="DN955" s="91"/>
      <c r="DO955" s="91"/>
      <c r="DP955" s="91"/>
      <c r="DQ955" s="91"/>
      <c r="DR955" s="91"/>
      <c r="DS955" s="91"/>
      <c r="DT955" s="91"/>
      <c r="DU955" s="91"/>
      <c r="DV955" s="91"/>
      <c r="DW955" s="91"/>
      <c r="DX955" s="91"/>
      <c r="DY955" s="91"/>
      <c r="DZ955" s="91"/>
      <c r="EA955" s="91"/>
      <c r="EB955" s="91"/>
      <c r="EC955" s="91"/>
      <c r="ED955" s="91"/>
      <c r="EE955" s="91"/>
      <c r="EF955" s="91"/>
      <c r="EG955" s="91"/>
      <c r="EH955" s="91"/>
      <c r="EI955" s="91"/>
      <c r="EJ955" s="91"/>
      <c r="EK955" s="91"/>
      <c r="EL955" s="91"/>
      <c r="EM955" s="91"/>
      <c r="EN955" s="91"/>
      <c r="EO955" s="91"/>
      <c r="EP955" s="91"/>
      <c r="EQ955" s="91"/>
      <c r="ER955" s="91"/>
      <c r="ES955" s="91"/>
      <c r="ET955" s="91"/>
      <c r="EU955" s="91"/>
      <c r="EV955" s="91"/>
      <c r="EW955" s="91"/>
      <c r="EX955" s="91"/>
      <c r="EY955" s="91"/>
      <c r="EZ955" s="91"/>
      <c r="FA955" s="91"/>
      <c r="FB955" s="91"/>
      <c r="FC955" s="91"/>
      <c r="FD955" s="91"/>
      <c r="FE955" s="91"/>
      <c r="FF955" s="91"/>
    </row>
    <row r="956" spans="1:162" s="14" customFormat="1" ht="36.75" customHeight="1" x14ac:dyDescent="0.3">
      <c r="A956" s="241">
        <v>477</v>
      </c>
      <c r="B956" s="260">
        <v>150640022359</v>
      </c>
      <c r="C956" s="233" t="s">
        <v>7093</v>
      </c>
      <c r="D956" s="255" t="s">
        <v>6589</v>
      </c>
      <c r="E956" s="233" t="s">
        <v>372</v>
      </c>
      <c r="F956" s="233" t="s">
        <v>4985</v>
      </c>
      <c r="G956" s="233" t="s">
        <v>7057</v>
      </c>
      <c r="H956" s="91"/>
      <c r="I956" s="91"/>
      <c r="J956" s="91"/>
      <c r="K956" s="91"/>
      <c r="L956" s="91"/>
      <c r="M956" s="91"/>
      <c r="N956" s="91"/>
      <c r="O956" s="91"/>
      <c r="P956" s="91"/>
      <c r="Q956" s="91"/>
      <c r="R956" s="91"/>
      <c r="S956" s="91"/>
      <c r="T956" s="91"/>
      <c r="U956" s="91"/>
      <c r="V956" s="91"/>
      <c r="W956" s="91"/>
      <c r="X956" s="91"/>
      <c r="Y956" s="91"/>
      <c r="Z956" s="91"/>
      <c r="AA956" s="91"/>
      <c r="AB956" s="91"/>
      <c r="AC956" s="91"/>
      <c r="AD956" s="91"/>
      <c r="AE956" s="91"/>
      <c r="AF956" s="91"/>
      <c r="AG956" s="91"/>
      <c r="AH956" s="91"/>
      <c r="AI956" s="91"/>
      <c r="AJ956" s="91"/>
      <c r="AK956" s="91"/>
      <c r="AL956" s="91"/>
      <c r="AM956" s="91"/>
      <c r="AN956" s="91"/>
      <c r="AO956" s="91"/>
      <c r="AP956" s="91"/>
      <c r="AQ956" s="91"/>
      <c r="AR956" s="91"/>
      <c r="AS956" s="91"/>
      <c r="AT956" s="91"/>
      <c r="AU956" s="91"/>
      <c r="AV956" s="91"/>
      <c r="AW956" s="91"/>
      <c r="AX956" s="91"/>
      <c r="AY956" s="91"/>
      <c r="AZ956" s="91"/>
      <c r="BA956" s="91"/>
      <c r="BB956" s="91"/>
      <c r="BC956" s="91"/>
      <c r="BD956" s="91"/>
      <c r="BE956" s="91"/>
      <c r="BF956" s="91"/>
      <c r="BG956" s="91"/>
      <c r="BH956" s="91"/>
      <c r="BI956" s="91"/>
      <c r="BJ956" s="91"/>
      <c r="BK956" s="91"/>
      <c r="BL956" s="91"/>
      <c r="BM956" s="91"/>
      <c r="BN956" s="91"/>
      <c r="BO956" s="91"/>
      <c r="BP956" s="91"/>
      <c r="BQ956" s="91"/>
      <c r="BR956" s="91"/>
      <c r="BS956" s="91"/>
      <c r="BT956" s="91"/>
      <c r="BU956" s="91"/>
      <c r="BV956" s="91"/>
      <c r="BW956" s="91"/>
      <c r="BX956" s="91"/>
      <c r="BY956" s="91"/>
      <c r="BZ956" s="91"/>
      <c r="CA956" s="91"/>
      <c r="CB956" s="91"/>
      <c r="CC956" s="91"/>
      <c r="CD956" s="91"/>
      <c r="CE956" s="91"/>
      <c r="CF956" s="91"/>
      <c r="CG956" s="91"/>
      <c r="CH956" s="91"/>
      <c r="CI956" s="91"/>
      <c r="CJ956" s="91"/>
      <c r="CK956" s="91"/>
      <c r="CL956" s="91"/>
      <c r="CM956" s="91"/>
      <c r="CN956" s="91"/>
      <c r="CO956" s="91"/>
      <c r="CP956" s="91"/>
      <c r="CQ956" s="91"/>
      <c r="CR956" s="91"/>
      <c r="CS956" s="91"/>
      <c r="CT956" s="91"/>
      <c r="CU956" s="91"/>
      <c r="CV956" s="91"/>
      <c r="CW956" s="91"/>
      <c r="CX956" s="91"/>
      <c r="CY956" s="91"/>
      <c r="CZ956" s="91"/>
      <c r="DA956" s="91"/>
      <c r="DB956" s="91"/>
      <c r="DC956" s="91"/>
      <c r="DD956" s="91"/>
      <c r="DE956" s="91"/>
      <c r="DF956" s="91"/>
      <c r="DG956" s="91"/>
      <c r="DH956" s="91"/>
      <c r="DI956" s="91"/>
      <c r="DJ956" s="91"/>
      <c r="DK956" s="91"/>
      <c r="DL956" s="91"/>
      <c r="DM956" s="91"/>
      <c r="DN956" s="91"/>
      <c r="DO956" s="91"/>
      <c r="DP956" s="91"/>
      <c r="DQ956" s="91"/>
      <c r="DR956" s="91"/>
      <c r="DS956" s="91"/>
      <c r="DT956" s="91"/>
      <c r="DU956" s="91"/>
      <c r="DV956" s="91"/>
      <c r="DW956" s="91"/>
      <c r="DX956" s="91"/>
      <c r="DY956" s="91"/>
      <c r="DZ956" s="91"/>
      <c r="EA956" s="91"/>
      <c r="EB956" s="91"/>
      <c r="EC956" s="91"/>
      <c r="ED956" s="91"/>
      <c r="EE956" s="91"/>
      <c r="EF956" s="91"/>
      <c r="EG956" s="91"/>
      <c r="EH956" s="91"/>
      <c r="EI956" s="91"/>
      <c r="EJ956" s="91"/>
      <c r="EK956" s="91"/>
      <c r="EL956" s="91"/>
      <c r="EM956" s="91"/>
      <c r="EN956" s="91"/>
      <c r="EO956" s="91"/>
      <c r="EP956" s="91"/>
      <c r="EQ956" s="91"/>
      <c r="ER956" s="91"/>
      <c r="ES956" s="91"/>
      <c r="ET956" s="91"/>
      <c r="EU956" s="91"/>
      <c r="EV956" s="91"/>
      <c r="EW956" s="91"/>
      <c r="EX956" s="91"/>
      <c r="EY956" s="91"/>
      <c r="EZ956" s="91"/>
      <c r="FA956" s="91"/>
      <c r="FB956" s="91"/>
      <c r="FC956" s="91"/>
      <c r="FD956" s="91"/>
      <c r="FE956" s="91"/>
      <c r="FF956" s="91"/>
    </row>
    <row r="957" spans="1:162" s="14" customFormat="1" ht="36.75" customHeight="1" x14ac:dyDescent="0.3">
      <c r="A957" s="241">
        <v>478</v>
      </c>
      <c r="B957" s="260">
        <v>851024300169</v>
      </c>
      <c r="C957" s="233" t="s">
        <v>7022</v>
      </c>
      <c r="D957" s="255" t="s">
        <v>6589</v>
      </c>
      <c r="E957" s="234" t="s">
        <v>5002</v>
      </c>
      <c r="F957" s="249" t="s">
        <v>454</v>
      </c>
      <c r="G957" s="233" t="s">
        <v>7058</v>
      </c>
      <c r="H957" s="91"/>
      <c r="I957" s="91"/>
      <c r="J957" s="91"/>
      <c r="K957" s="91"/>
      <c r="L957" s="91"/>
      <c r="M957" s="91"/>
      <c r="N957" s="91"/>
      <c r="O957" s="91"/>
      <c r="P957" s="91"/>
      <c r="Q957" s="91"/>
      <c r="R957" s="91"/>
      <c r="S957" s="91"/>
      <c r="T957" s="91"/>
      <c r="U957" s="91"/>
      <c r="V957" s="91"/>
      <c r="W957" s="91"/>
      <c r="X957" s="91"/>
      <c r="Y957" s="91"/>
      <c r="Z957" s="91"/>
      <c r="AA957" s="91"/>
      <c r="AB957" s="91"/>
      <c r="AC957" s="91"/>
      <c r="AD957" s="91"/>
      <c r="AE957" s="91"/>
      <c r="AF957" s="91"/>
      <c r="AG957" s="91"/>
      <c r="AH957" s="91"/>
      <c r="AI957" s="91"/>
      <c r="AJ957" s="91"/>
      <c r="AK957" s="91"/>
      <c r="AL957" s="91"/>
      <c r="AM957" s="91"/>
      <c r="AN957" s="91"/>
      <c r="AO957" s="91"/>
      <c r="AP957" s="91"/>
      <c r="AQ957" s="91"/>
      <c r="AR957" s="91"/>
      <c r="AS957" s="91"/>
      <c r="AT957" s="91"/>
      <c r="AU957" s="91"/>
      <c r="AV957" s="91"/>
      <c r="AW957" s="91"/>
      <c r="AX957" s="91"/>
      <c r="AY957" s="91"/>
      <c r="AZ957" s="91"/>
      <c r="BA957" s="91"/>
      <c r="BB957" s="91"/>
      <c r="BC957" s="91"/>
      <c r="BD957" s="91"/>
      <c r="BE957" s="91"/>
      <c r="BF957" s="91"/>
      <c r="BG957" s="91"/>
      <c r="BH957" s="91"/>
      <c r="BI957" s="91"/>
      <c r="BJ957" s="91"/>
      <c r="BK957" s="91"/>
      <c r="BL957" s="91"/>
      <c r="BM957" s="91"/>
      <c r="BN957" s="91"/>
      <c r="BO957" s="91"/>
      <c r="BP957" s="91"/>
      <c r="BQ957" s="91"/>
      <c r="BR957" s="91"/>
      <c r="BS957" s="91"/>
      <c r="BT957" s="91"/>
      <c r="BU957" s="91"/>
      <c r="BV957" s="91"/>
      <c r="BW957" s="91"/>
      <c r="BX957" s="91"/>
      <c r="BY957" s="91"/>
      <c r="BZ957" s="91"/>
      <c r="CA957" s="91"/>
      <c r="CB957" s="91"/>
      <c r="CC957" s="91"/>
      <c r="CD957" s="91"/>
      <c r="CE957" s="91"/>
      <c r="CF957" s="91"/>
      <c r="CG957" s="91"/>
      <c r="CH957" s="91"/>
      <c r="CI957" s="91"/>
      <c r="CJ957" s="91"/>
      <c r="CK957" s="91"/>
      <c r="CL957" s="91"/>
      <c r="CM957" s="91"/>
      <c r="CN957" s="91"/>
      <c r="CO957" s="91"/>
      <c r="CP957" s="91"/>
      <c r="CQ957" s="91"/>
      <c r="CR957" s="91"/>
      <c r="CS957" s="91"/>
      <c r="CT957" s="91"/>
      <c r="CU957" s="91"/>
      <c r="CV957" s="91"/>
      <c r="CW957" s="91"/>
      <c r="CX957" s="91"/>
      <c r="CY957" s="91"/>
      <c r="CZ957" s="91"/>
      <c r="DA957" s="91"/>
      <c r="DB957" s="91"/>
      <c r="DC957" s="91"/>
      <c r="DD957" s="91"/>
      <c r="DE957" s="91"/>
      <c r="DF957" s="91"/>
      <c r="DG957" s="91"/>
      <c r="DH957" s="91"/>
      <c r="DI957" s="91"/>
      <c r="DJ957" s="91"/>
      <c r="DK957" s="91"/>
      <c r="DL957" s="91"/>
      <c r="DM957" s="91"/>
      <c r="DN957" s="91"/>
      <c r="DO957" s="91"/>
      <c r="DP957" s="91"/>
      <c r="DQ957" s="91"/>
      <c r="DR957" s="91"/>
      <c r="DS957" s="91"/>
      <c r="DT957" s="91"/>
      <c r="DU957" s="91"/>
      <c r="DV957" s="91"/>
      <c r="DW957" s="91"/>
      <c r="DX957" s="91"/>
      <c r="DY957" s="91"/>
      <c r="DZ957" s="91"/>
      <c r="EA957" s="91"/>
      <c r="EB957" s="91"/>
      <c r="EC957" s="91"/>
      <c r="ED957" s="91"/>
      <c r="EE957" s="91"/>
      <c r="EF957" s="91"/>
      <c r="EG957" s="91"/>
      <c r="EH957" s="91"/>
      <c r="EI957" s="91"/>
      <c r="EJ957" s="91"/>
      <c r="EK957" s="91"/>
      <c r="EL957" s="91"/>
      <c r="EM957" s="91"/>
      <c r="EN957" s="91"/>
      <c r="EO957" s="91"/>
      <c r="EP957" s="91"/>
      <c r="EQ957" s="91"/>
      <c r="ER957" s="91"/>
      <c r="ES957" s="91"/>
      <c r="ET957" s="91"/>
      <c r="EU957" s="91"/>
      <c r="EV957" s="91"/>
      <c r="EW957" s="91"/>
      <c r="EX957" s="91"/>
      <c r="EY957" s="91"/>
      <c r="EZ957" s="91"/>
      <c r="FA957" s="91"/>
      <c r="FB957" s="91"/>
      <c r="FC957" s="91"/>
      <c r="FD957" s="91"/>
      <c r="FE957" s="91"/>
      <c r="FF957" s="91"/>
    </row>
    <row r="958" spans="1:162" s="14" customFormat="1" ht="36.75" customHeight="1" x14ac:dyDescent="0.3">
      <c r="A958" s="361">
        <v>479</v>
      </c>
      <c r="B958" s="367">
        <v>70740007292</v>
      </c>
      <c r="C958" s="357" t="s">
        <v>7072</v>
      </c>
      <c r="D958" s="361" t="s">
        <v>6589</v>
      </c>
      <c r="E958" s="243" t="s">
        <v>337</v>
      </c>
      <c r="F958" s="243" t="s">
        <v>461</v>
      </c>
      <c r="G958" s="357" t="s">
        <v>7080</v>
      </c>
      <c r="H958" s="91"/>
      <c r="I958" s="91"/>
      <c r="J958" s="91"/>
      <c r="K958" s="91"/>
      <c r="L958" s="91"/>
      <c r="M958" s="91"/>
      <c r="N958" s="91"/>
      <c r="O958" s="91"/>
      <c r="P958" s="91"/>
      <c r="Q958" s="91"/>
      <c r="R958" s="91"/>
      <c r="S958" s="91"/>
      <c r="T958" s="91"/>
      <c r="U958" s="91"/>
      <c r="V958" s="91"/>
      <c r="W958" s="91"/>
      <c r="X958" s="91"/>
      <c r="Y958" s="91"/>
      <c r="Z958" s="91"/>
      <c r="AA958" s="91"/>
      <c r="AB958" s="91"/>
      <c r="AC958" s="91"/>
      <c r="AD958" s="91"/>
      <c r="AE958" s="91"/>
      <c r="AF958" s="91"/>
      <c r="AG958" s="91"/>
      <c r="AH958" s="91"/>
      <c r="AI958" s="91"/>
      <c r="AJ958" s="91"/>
      <c r="AK958" s="91"/>
      <c r="AL958" s="91"/>
      <c r="AM958" s="91"/>
      <c r="AN958" s="91"/>
      <c r="AO958" s="91"/>
      <c r="AP958" s="91"/>
      <c r="AQ958" s="91"/>
      <c r="AR958" s="91"/>
      <c r="AS958" s="91"/>
      <c r="AT958" s="91"/>
      <c r="AU958" s="91"/>
      <c r="AV958" s="91"/>
      <c r="AW958" s="91"/>
      <c r="AX958" s="91"/>
      <c r="AY958" s="91"/>
      <c r="AZ958" s="91"/>
      <c r="BA958" s="91"/>
      <c r="BB958" s="91"/>
      <c r="BC958" s="91"/>
      <c r="BD958" s="91"/>
      <c r="BE958" s="91"/>
      <c r="BF958" s="91"/>
      <c r="BG958" s="91"/>
      <c r="BH958" s="91"/>
      <c r="BI958" s="91"/>
      <c r="BJ958" s="91"/>
      <c r="BK958" s="91"/>
      <c r="BL958" s="91"/>
      <c r="BM958" s="91"/>
      <c r="BN958" s="91"/>
      <c r="BO958" s="91"/>
      <c r="BP958" s="91"/>
      <c r="BQ958" s="91"/>
      <c r="BR958" s="91"/>
      <c r="BS958" s="91"/>
      <c r="BT958" s="91"/>
      <c r="BU958" s="91"/>
      <c r="BV958" s="91"/>
      <c r="BW958" s="91"/>
      <c r="BX958" s="91"/>
      <c r="BY958" s="91"/>
      <c r="BZ958" s="91"/>
      <c r="CA958" s="91"/>
      <c r="CB958" s="91"/>
      <c r="CC958" s="91"/>
      <c r="CD958" s="91"/>
      <c r="CE958" s="91"/>
      <c r="CF958" s="91"/>
      <c r="CG958" s="91"/>
      <c r="CH958" s="91"/>
      <c r="CI958" s="91"/>
      <c r="CJ958" s="91"/>
      <c r="CK958" s="91"/>
      <c r="CL958" s="91"/>
      <c r="CM958" s="91"/>
      <c r="CN958" s="91"/>
      <c r="CO958" s="91"/>
      <c r="CP958" s="91"/>
      <c r="CQ958" s="91"/>
      <c r="CR958" s="91"/>
      <c r="CS958" s="91"/>
      <c r="CT958" s="91"/>
      <c r="CU958" s="91"/>
      <c r="CV958" s="91"/>
      <c r="CW958" s="91"/>
      <c r="CX958" s="91"/>
      <c r="CY958" s="91"/>
      <c r="CZ958" s="91"/>
      <c r="DA958" s="91"/>
      <c r="DB958" s="91"/>
      <c r="DC958" s="91"/>
      <c r="DD958" s="91"/>
      <c r="DE958" s="91"/>
      <c r="DF958" s="91"/>
      <c r="DG958" s="91"/>
      <c r="DH958" s="91"/>
      <c r="DI958" s="91"/>
      <c r="DJ958" s="91"/>
      <c r="DK958" s="91"/>
      <c r="DL958" s="91"/>
      <c r="DM958" s="91"/>
      <c r="DN958" s="91"/>
      <c r="DO958" s="91"/>
      <c r="DP958" s="91"/>
      <c r="DQ958" s="91"/>
      <c r="DR958" s="91"/>
      <c r="DS958" s="91"/>
      <c r="DT958" s="91"/>
      <c r="DU958" s="91"/>
      <c r="DV958" s="91"/>
      <c r="DW958" s="91"/>
      <c r="DX958" s="91"/>
      <c r="DY958" s="91"/>
      <c r="DZ958" s="91"/>
      <c r="EA958" s="91"/>
      <c r="EB958" s="91"/>
      <c r="EC958" s="91"/>
      <c r="ED958" s="91"/>
      <c r="EE958" s="91"/>
      <c r="EF958" s="91"/>
      <c r="EG958" s="91"/>
      <c r="EH958" s="91"/>
      <c r="EI958" s="91"/>
      <c r="EJ958" s="91"/>
      <c r="EK958" s="91"/>
      <c r="EL958" s="91"/>
      <c r="EM958" s="91"/>
      <c r="EN958" s="91"/>
      <c r="EO958" s="91"/>
      <c r="EP958" s="91"/>
      <c r="EQ958" s="91"/>
      <c r="ER958" s="91"/>
      <c r="ES958" s="91"/>
      <c r="ET958" s="91"/>
      <c r="EU958" s="91"/>
      <c r="EV958" s="91"/>
      <c r="EW958" s="91"/>
      <c r="EX958" s="91"/>
      <c r="EY958" s="91"/>
      <c r="EZ958" s="91"/>
      <c r="FA958" s="91"/>
      <c r="FB958" s="91"/>
      <c r="FC958" s="91"/>
      <c r="FD958" s="91"/>
      <c r="FE958" s="91"/>
      <c r="FF958" s="91"/>
    </row>
    <row r="959" spans="1:162" s="14" customFormat="1" ht="36.75" customHeight="1" x14ac:dyDescent="0.3">
      <c r="A959" s="366"/>
      <c r="B959" s="368"/>
      <c r="C959" s="363"/>
      <c r="D959" s="366"/>
      <c r="E959" s="262" t="s">
        <v>370</v>
      </c>
      <c r="F959" s="279" t="s">
        <v>6895</v>
      </c>
      <c r="G959" s="363"/>
      <c r="H959" s="91"/>
      <c r="I959" s="91"/>
      <c r="J959" s="91"/>
      <c r="K959" s="91"/>
      <c r="L959" s="91"/>
      <c r="M959" s="91"/>
      <c r="N959" s="91"/>
      <c r="O959" s="91"/>
      <c r="P959" s="91"/>
      <c r="Q959" s="91"/>
      <c r="R959" s="91"/>
      <c r="S959" s="91"/>
      <c r="T959" s="91"/>
      <c r="U959" s="91"/>
      <c r="V959" s="91"/>
      <c r="W959" s="91"/>
      <c r="X959" s="91"/>
      <c r="Y959" s="91"/>
      <c r="Z959" s="91"/>
      <c r="AA959" s="91"/>
      <c r="AB959" s="91"/>
      <c r="AC959" s="91"/>
      <c r="AD959" s="91"/>
      <c r="AE959" s="91"/>
      <c r="AF959" s="91"/>
      <c r="AG959" s="91"/>
      <c r="AH959" s="91"/>
      <c r="AI959" s="91"/>
      <c r="AJ959" s="91"/>
      <c r="AK959" s="91"/>
      <c r="AL959" s="91"/>
      <c r="AM959" s="91"/>
      <c r="AN959" s="91"/>
      <c r="AO959" s="91"/>
      <c r="AP959" s="91"/>
      <c r="AQ959" s="91"/>
      <c r="AR959" s="91"/>
      <c r="AS959" s="91"/>
      <c r="AT959" s="91"/>
      <c r="AU959" s="91"/>
      <c r="AV959" s="91"/>
      <c r="AW959" s="91"/>
      <c r="AX959" s="91"/>
      <c r="AY959" s="91"/>
      <c r="AZ959" s="91"/>
      <c r="BA959" s="91"/>
      <c r="BB959" s="91"/>
      <c r="BC959" s="91"/>
      <c r="BD959" s="91"/>
      <c r="BE959" s="91"/>
      <c r="BF959" s="91"/>
      <c r="BG959" s="91"/>
      <c r="BH959" s="91"/>
      <c r="BI959" s="91"/>
      <c r="BJ959" s="91"/>
      <c r="BK959" s="91"/>
      <c r="BL959" s="91"/>
      <c r="BM959" s="91"/>
      <c r="BN959" s="91"/>
      <c r="BO959" s="91"/>
      <c r="BP959" s="91"/>
      <c r="BQ959" s="91"/>
      <c r="BR959" s="91"/>
      <c r="BS959" s="91"/>
      <c r="BT959" s="91"/>
      <c r="BU959" s="91"/>
      <c r="BV959" s="91"/>
      <c r="BW959" s="91"/>
      <c r="BX959" s="91"/>
      <c r="BY959" s="91"/>
      <c r="BZ959" s="91"/>
      <c r="CA959" s="91"/>
      <c r="CB959" s="91"/>
      <c r="CC959" s="91"/>
      <c r="CD959" s="91"/>
      <c r="CE959" s="91"/>
      <c r="CF959" s="91"/>
      <c r="CG959" s="91"/>
      <c r="CH959" s="91"/>
      <c r="CI959" s="91"/>
      <c r="CJ959" s="91"/>
      <c r="CK959" s="91"/>
      <c r="CL959" s="91"/>
      <c r="CM959" s="91"/>
      <c r="CN959" s="91"/>
      <c r="CO959" s="91"/>
      <c r="CP959" s="91"/>
      <c r="CQ959" s="91"/>
      <c r="CR959" s="91"/>
      <c r="CS959" s="91"/>
      <c r="CT959" s="91"/>
      <c r="CU959" s="91"/>
      <c r="CV959" s="91"/>
      <c r="CW959" s="91"/>
      <c r="CX959" s="91"/>
      <c r="CY959" s="91"/>
      <c r="CZ959" s="91"/>
      <c r="DA959" s="91"/>
      <c r="DB959" s="91"/>
      <c r="DC959" s="91"/>
      <c r="DD959" s="91"/>
      <c r="DE959" s="91"/>
      <c r="DF959" s="91"/>
      <c r="DG959" s="91"/>
      <c r="DH959" s="91"/>
      <c r="DI959" s="91"/>
      <c r="DJ959" s="91"/>
      <c r="DK959" s="91"/>
      <c r="DL959" s="91"/>
      <c r="DM959" s="91"/>
      <c r="DN959" s="91"/>
      <c r="DO959" s="91"/>
      <c r="DP959" s="91"/>
      <c r="DQ959" s="91"/>
      <c r="DR959" s="91"/>
      <c r="DS959" s="91"/>
      <c r="DT959" s="91"/>
      <c r="DU959" s="91"/>
      <c r="DV959" s="91"/>
      <c r="DW959" s="91"/>
      <c r="DX959" s="91"/>
      <c r="DY959" s="91"/>
      <c r="DZ959" s="91"/>
      <c r="EA959" s="91"/>
      <c r="EB959" s="91"/>
      <c r="EC959" s="91"/>
      <c r="ED959" s="91"/>
      <c r="EE959" s="91"/>
      <c r="EF959" s="91"/>
      <c r="EG959" s="91"/>
      <c r="EH959" s="91"/>
      <c r="EI959" s="91"/>
      <c r="EJ959" s="91"/>
      <c r="EK959" s="91"/>
      <c r="EL959" s="91"/>
      <c r="EM959" s="91"/>
      <c r="EN959" s="91"/>
      <c r="EO959" s="91"/>
      <c r="EP959" s="91"/>
      <c r="EQ959" s="91"/>
      <c r="ER959" s="91"/>
      <c r="ES959" s="91"/>
      <c r="ET959" s="91"/>
      <c r="EU959" s="91"/>
      <c r="EV959" s="91"/>
      <c r="EW959" s="91"/>
      <c r="EX959" s="91"/>
      <c r="EY959" s="91"/>
      <c r="EZ959" s="91"/>
      <c r="FA959" s="91"/>
      <c r="FB959" s="91"/>
      <c r="FC959" s="91"/>
      <c r="FD959" s="91"/>
      <c r="FE959" s="91"/>
      <c r="FF959" s="91"/>
    </row>
    <row r="960" spans="1:162" s="14" customFormat="1" ht="36.75" customHeight="1" x14ac:dyDescent="0.3">
      <c r="A960" s="362"/>
      <c r="B960" s="369"/>
      <c r="C960" s="358"/>
      <c r="D960" s="362"/>
      <c r="E960" s="234" t="s">
        <v>5002</v>
      </c>
      <c r="F960" s="249" t="s">
        <v>454</v>
      </c>
      <c r="G960" s="358"/>
      <c r="H960" s="91"/>
      <c r="I960" s="91"/>
      <c r="J960" s="91"/>
      <c r="K960" s="91"/>
      <c r="L960" s="91"/>
      <c r="M960" s="91"/>
      <c r="N960" s="91"/>
      <c r="O960" s="91"/>
      <c r="P960" s="91"/>
      <c r="Q960" s="91"/>
      <c r="R960" s="91"/>
      <c r="S960" s="91"/>
      <c r="T960" s="91"/>
      <c r="U960" s="91"/>
      <c r="V960" s="91"/>
      <c r="W960" s="91"/>
      <c r="X960" s="91"/>
      <c r="Y960" s="91"/>
      <c r="Z960" s="91"/>
      <c r="AA960" s="91"/>
      <c r="AB960" s="91"/>
      <c r="AC960" s="91"/>
      <c r="AD960" s="91"/>
      <c r="AE960" s="91"/>
      <c r="AF960" s="91"/>
      <c r="AG960" s="91"/>
      <c r="AH960" s="91"/>
      <c r="AI960" s="91"/>
      <c r="AJ960" s="91"/>
      <c r="AK960" s="91"/>
      <c r="AL960" s="91"/>
      <c r="AM960" s="91"/>
      <c r="AN960" s="91"/>
      <c r="AO960" s="91"/>
      <c r="AP960" s="91"/>
      <c r="AQ960" s="91"/>
      <c r="AR960" s="91"/>
      <c r="AS960" s="91"/>
      <c r="AT960" s="91"/>
      <c r="AU960" s="91"/>
      <c r="AV960" s="91"/>
      <c r="AW960" s="91"/>
      <c r="AX960" s="91"/>
      <c r="AY960" s="91"/>
      <c r="AZ960" s="91"/>
      <c r="BA960" s="91"/>
      <c r="BB960" s="91"/>
      <c r="BC960" s="91"/>
      <c r="BD960" s="91"/>
      <c r="BE960" s="91"/>
      <c r="BF960" s="91"/>
      <c r="BG960" s="91"/>
      <c r="BH960" s="91"/>
      <c r="BI960" s="91"/>
      <c r="BJ960" s="91"/>
      <c r="BK960" s="91"/>
      <c r="BL960" s="91"/>
      <c r="BM960" s="91"/>
      <c r="BN960" s="91"/>
      <c r="BO960" s="91"/>
      <c r="BP960" s="91"/>
      <c r="BQ960" s="91"/>
      <c r="BR960" s="91"/>
      <c r="BS960" s="91"/>
      <c r="BT960" s="91"/>
      <c r="BU960" s="91"/>
      <c r="BV960" s="91"/>
      <c r="BW960" s="91"/>
      <c r="BX960" s="91"/>
      <c r="BY960" s="91"/>
      <c r="BZ960" s="91"/>
      <c r="CA960" s="91"/>
      <c r="CB960" s="91"/>
      <c r="CC960" s="91"/>
      <c r="CD960" s="91"/>
      <c r="CE960" s="91"/>
      <c r="CF960" s="91"/>
      <c r="CG960" s="91"/>
      <c r="CH960" s="91"/>
      <c r="CI960" s="91"/>
      <c r="CJ960" s="91"/>
      <c r="CK960" s="91"/>
      <c r="CL960" s="91"/>
      <c r="CM960" s="91"/>
      <c r="CN960" s="91"/>
      <c r="CO960" s="91"/>
      <c r="CP960" s="91"/>
      <c r="CQ960" s="91"/>
      <c r="CR960" s="91"/>
      <c r="CS960" s="91"/>
      <c r="CT960" s="91"/>
      <c r="CU960" s="91"/>
      <c r="CV960" s="91"/>
      <c r="CW960" s="91"/>
      <c r="CX960" s="91"/>
      <c r="CY960" s="91"/>
      <c r="CZ960" s="91"/>
      <c r="DA960" s="91"/>
      <c r="DB960" s="91"/>
      <c r="DC960" s="91"/>
      <c r="DD960" s="91"/>
      <c r="DE960" s="91"/>
      <c r="DF960" s="91"/>
      <c r="DG960" s="91"/>
      <c r="DH960" s="91"/>
      <c r="DI960" s="91"/>
      <c r="DJ960" s="91"/>
      <c r="DK960" s="91"/>
      <c r="DL960" s="91"/>
      <c r="DM960" s="91"/>
      <c r="DN960" s="91"/>
      <c r="DO960" s="91"/>
      <c r="DP960" s="91"/>
      <c r="DQ960" s="91"/>
      <c r="DR960" s="91"/>
      <c r="DS960" s="91"/>
      <c r="DT960" s="91"/>
      <c r="DU960" s="91"/>
      <c r="DV960" s="91"/>
      <c r="DW960" s="91"/>
      <c r="DX960" s="91"/>
      <c r="DY960" s="91"/>
      <c r="DZ960" s="91"/>
      <c r="EA960" s="91"/>
      <c r="EB960" s="91"/>
      <c r="EC960" s="91"/>
      <c r="ED960" s="91"/>
      <c r="EE960" s="91"/>
      <c r="EF960" s="91"/>
      <c r="EG960" s="91"/>
      <c r="EH960" s="91"/>
      <c r="EI960" s="91"/>
      <c r="EJ960" s="91"/>
      <c r="EK960" s="91"/>
      <c r="EL960" s="91"/>
      <c r="EM960" s="91"/>
      <c r="EN960" s="91"/>
      <c r="EO960" s="91"/>
      <c r="EP960" s="91"/>
      <c r="EQ960" s="91"/>
      <c r="ER960" s="91"/>
      <c r="ES960" s="91"/>
      <c r="ET960" s="91"/>
      <c r="EU960" s="91"/>
      <c r="EV960" s="91"/>
      <c r="EW960" s="91"/>
      <c r="EX960" s="91"/>
      <c r="EY960" s="91"/>
      <c r="EZ960" s="91"/>
      <c r="FA960" s="91"/>
      <c r="FB960" s="91"/>
      <c r="FC960" s="91"/>
      <c r="FD960" s="91"/>
      <c r="FE960" s="91"/>
      <c r="FF960" s="91"/>
    </row>
    <row r="961" spans="1:162" s="14" customFormat="1" ht="36.75" customHeight="1" x14ac:dyDescent="0.3">
      <c r="A961" s="241">
        <v>480</v>
      </c>
      <c r="B961" s="260">
        <v>50540001490</v>
      </c>
      <c r="C961" s="233" t="s">
        <v>7196</v>
      </c>
      <c r="D961" s="255" t="s">
        <v>6589</v>
      </c>
      <c r="E961" s="273" t="s">
        <v>337</v>
      </c>
      <c r="F961" s="233" t="s">
        <v>461</v>
      </c>
      <c r="G961" s="233" t="s">
        <v>7082</v>
      </c>
      <c r="H961" s="91"/>
      <c r="I961" s="91"/>
      <c r="J961" s="91"/>
      <c r="K961" s="91"/>
      <c r="L961" s="91"/>
      <c r="M961" s="91"/>
      <c r="N961" s="91"/>
      <c r="O961" s="91"/>
      <c r="P961" s="91"/>
      <c r="Q961" s="91"/>
      <c r="R961" s="91"/>
      <c r="S961" s="91"/>
      <c r="T961" s="91"/>
      <c r="U961" s="91"/>
      <c r="V961" s="91"/>
      <c r="W961" s="91"/>
      <c r="X961" s="91"/>
      <c r="Y961" s="91"/>
      <c r="Z961" s="91"/>
      <c r="AA961" s="91"/>
      <c r="AB961" s="91"/>
      <c r="AC961" s="91"/>
      <c r="AD961" s="91"/>
      <c r="AE961" s="91"/>
      <c r="AF961" s="91"/>
      <c r="AG961" s="91"/>
      <c r="AH961" s="91"/>
      <c r="AI961" s="91"/>
      <c r="AJ961" s="91"/>
      <c r="AK961" s="91"/>
      <c r="AL961" s="91"/>
      <c r="AM961" s="91"/>
      <c r="AN961" s="91"/>
      <c r="AO961" s="91"/>
      <c r="AP961" s="91"/>
      <c r="AQ961" s="91"/>
      <c r="AR961" s="91"/>
      <c r="AS961" s="91"/>
      <c r="AT961" s="91"/>
      <c r="AU961" s="91"/>
      <c r="AV961" s="91"/>
      <c r="AW961" s="91"/>
      <c r="AX961" s="91"/>
      <c r="AY961" s="91"/>
      <c r="AZ961" s="91"/>
      <c r="BA961" s="91"/>
      <c r="BB961" s="91"/>
      <c r="BC961" s="91"/>
      <c r="BD961" s="91"/>
      <c r="BE961" s="91"/>
      <c r="BF961" s="91"/>
      <c r="BG961" s="91"/>
      <c r="BH961" s="91"/>
      <c r="BI961" s="91"/>
      <c r="BJ961" s="91"/>
      <c r="BK961" s="91"/>
      <c r="BL961" s="91"/>
      <c r="BM961" s="91"/>
      <c r="BN961" s="91"/>
      <c r="BO961" s="91"/>
      <c r="BP961" s="91"/>
      <c r="BQ961" s="91"/>
      <c r="BR961" s="91"/>
      <c r="BS961" s="91"/>
      <c r="BT961" s="91"/>
      <c r="BU961" s="91"/>
      <c r="BV961" s="91"/>
      <c r="BW961" s="91"/>
      <c r="BX961" s="91"/>
      <c r="BY961" s="91"/>
      <c r="BZ961" s="91"/>
      <c r="CA961" s="91"/>
      <c r="CB961" s="91"/>
      <c r="CC961" s="91"/>
      <c r="CD961" s="91"/>
      <c r="CE961" s="91"/>
      <c r="CF961" s="91"/>
      <c r="CG961" s="91"/>
      <c r="CH961" s="91"/>
      <c r="CI961" s="91"/>
      <c r="CJ961" s="91"/>
      <c r="CK961" s="91"/>
      <c r="CL961" s="91"/>
      <c r="CM961" s="91"/>
      <c r="CN961" s="91"/>
      <c r="CO961" s="91"/>
      <c r="CP961" s="91"/>
      <c r="CQ961" s="91"/>
      <c r="CR961" s="91"/>
      <c r="CS961" s="91"/>
      <c r="CT961" s="91"/>
      <c r="CU961" s="91"/>
      <c r="CV961" s="91"/>
      <c r="CW961" s="91"/>
      <c r="CX961" s="91"/>
      <c r="CY961" s="91"/>
      <c r="CZ961" s="91"/>
      <c r="DA961" s="91"/>
      <c r="DB961" s="91"/>
      <c r="DC961" s="91"/>
      <c r="DD961" s="91"/>
      <c r="DE961" s="91"/>
      <c r="DF961" s="91"/>
      <c r="DG961" s="91"/>
      <c r="DH961" s="91"/>
      <c r="DI961" s="91"/>
      <c r="DJ961" s="91"/>
      <c r="DK961" s="91"/>
      <c r="DL961" s="91"/>
      <c r="DM961" s="91"/>
      <c r="DN961" s="91"/>
      <c r="DO961" s="91"/>
      <c r="DP961" s="91"/>
      <c r="DQ961" s="91"/>
      <c r="DR961" s="91"/>
      <c r="DS961" s="91"/>
      <c r="DT961" s="91"/>
      <c r="DU961" s="91"/>
      <c r="DV961" s="91"/>
      <c r="DW961" s="91"/>
      <c r="DX961" s="91"/>
      <c r="DY961" s="91"/>
      <c r="DZ961" s="91"/>
      <c r="EA961" s="91"/>
      <c r="EB961" s="91"/>
      <c r="EC961" s="91"/>
      <c r="ED961" s="91"/>
      <c r="EE961" s="91"/>
      <c r="EF961" s="91"/>
      <c r="EG961" s="91"/>
      <c r="EH961" s="91"/>
      <c r="EI961" s="91"/>
      <c r="EJ961" s="91"/>
      <c r="EK961" s="91"/>
      <c r="EL961" s="91"/>
      <c r="EM961" s="91"/>
      <c r="EN961" s="91"/>
      <c r="EO961" s="91"/>
      <c r="EP961" s="91"/>
      <c r="EQ961" s="91"/>
      <c r="ER961" s="91"/>
      <c r="ES961" s="91"/>
      <c r="ET961" s="91"/>
      <c r="EU961" s="91"/>
      <c r="EV961" s="91"/>
      <c r="EW961" s="91"/>
      <c r="EX961" s="91"/>
      <c r="EY961" s="91"/>
      <c r="EZ961" s="91"/>
      <c r="FA961" s="91"/>
      <c r="FB961" s="91"/>
      <c r="FC961" s="91"/>
      <c r="FD961" s="91"/>
      <c r="FE961" s="91"/>
      <c r="FF961" s="91"/>
    </row>
    <row r="962" spans="1:162" s="14" customFormat="1" ht="36.75" customHeight="1" x14ac:dyDescent="0.3">
      <c r="A962" s="361">
        <v>481</v>
      </c>
      <c r="B962" s="388">
        <v>80940016776</v>
      </c>
      <c r="C962" s="357" t="s">
        <v>7073</v>
      </c>
      <c r="D962" s="361" t="s">
        <v>6589</v>
      </c>
      <c r="E962" s="243" t="s">
        <v>337</v>
      </c>
      <c r="F962" s="243" t="s">
        <v>461</v>
      </c>
      <c r="G962" s="357" t="s">
        <v>7083</v>
      </c>
      <c r="H962" s="91"/>
      <c r="I962" s="91"/>
      <c r="J962" s="91"/>
      <c r="K962" s="91"/>
      <c r="L962" s="91"/>
      <c r="M962" s="91"/>
      <c r="N962" s="91"/>
      <c r="O962" s="91"/>
      <c r="P962" s="91"/>
      <c r="Q962" s="91"/>
      <c r="R962" s="91"/>
      <c r="S962" s="91"/>
      <c r="T962" s="91"/>
      <c r="U962" s="91"/>
      <c r="V962" s="91"/>
      <c r="W962" s="91"/>
      <c r="X962" s="91"/>
      <c r="Y962" s="91"/>
      <c r="Z962" s="91"/>
      <c r="AA962" s="91"/>
      <c r="AB962" s="91"/>
      <c r="AC962" s="91"/>
      <c r="AD962" s="91"/>
      <c r="AE962" s="91"/>
      <c r="AF962" s="91"/>
      <c r="AG962" s="91"/>
      <c r="AH962" s="91"/>
      <c r="AI962" s="91"/>
      <c r="AJ962" s="91"/>
      <c r="AK962" s="91"/>
      <c r="AL962" s="91"/>
      <c r="AM962" s="91"/>
      <c r="AN962" s="91"/>
      <c r="AO962" s="91"/>
      <c r="AP962" s="91"/>
      <c r="AQ962" s="91"/>
      <c r="AR962" s="91"/>
      <c r="AS962" s="91"/>
      <c r="AT962" s="91"/>
      <c r="AU962" s="91"/>
      <c r="AV962" s="91"/>
      <c r="AW962" s="91"/>
      <c r="AX962" s="91"/>
      <c r="AY962" s="91"/>
      <c r="AZ962" s="91"/>
      <c r="BA962" s="91"/>
      <c r="BB962" s="91"/>
      <c r="BC962" s="91"/>
      <c r="BD962" s="91"/>
      <c r="BE962" s="91"/>
      <c r="BF962" s="91"/>
      <c r="BG962" s="91"/>
      <c r="BH962" s="91"/>
      <c r="BI962" s="91"/>
      <c r="BJ962" s="91"/>
      <c r="BK962" s="91"/>
      <c r="BL962" s="91"/>
      <c r="BM962" s="91"/>
      <c r="BN962" s="91"/>
      <c r="BO962" s="91"/>
      <c r="BP962" s="91"/>
      <c r="BQ962" s="91"/>
      <c r="BR962" s="91"/>
      <c r="BS962" s="91"/>
      <c r="BT962" s="91"/>
      <c r="BU962" s="91"/>
      <c r="BV962" s="91"/>
      <c r="BW962" s="91"/>
      <c r="BX962" s="91"/>
      <c r="BY962" s="91"/>
      <c r="BZ962" s="91"/>
      <c r="CA962" s="91"/>
      <c r="CB962" s="91"/>
      <c r="CC962" s="91"/>
      <c r="CD962" s="91"/>
      <c r="CE962" s="91"/>
      <c r="CF962" s="91"/>
      <c r="CG962" s="91"/>
      <c r="CH962" s="91"/>
      <c r="CI962" s="91"/>
      <c r="CJ962" s="91"/>
      <c r="CK962" s="91"/>
      <c r="CL962" s="91"/>
      <c r="CM962" s="91"/>
      <c r="CN962" s="91"/>
      <c r="CO962" s="91"/>
      <c r="CP962" s="91"/>
      <c r="CQ962" s="91"/>
      <c r="CR962" s="91"/>
      <c r="CS962" s="91"/>
      <c r="CT962" s="91"/>
      <c r="CU962" s="91"/>
      <c r="CV962" s="91"/>
      <c r="CW962" s="91"/>
      <c r="CX962" s="91"/>
      <c r="CY962" s="91"/>
      <c r="CZ962" s="91"/>
      <c r="DA962" s="91"/>
      <c r="DB962" s="91"/>
      <c r="DC962" s="91"/>
      <c r="DD962" s="91"/>
      <c r="DE962" s="91"/>
      <c r="DF962" s="91"/>
      <c r="DG962" s="91"/>
      <c r="DH962" s="91"/>
      <c r="DI962" s="91"/>
      <c r="DJ962" s="91"/>
      <c r="DK962" s="91"/>
      <c r="DL962" s="91"/>
      <c r="DM962" s="91"/>
      <c r="DN962" s="91"/>
      <c r="DO962" s="91"/>
      <c r="DP962" s="91"/>
      <c r="DQ962" s="91"/>
      <c r="DR962" s="91"/>
      <c r="DS962" s="91"/>
      <c r="DT962" s="91"/>
      <c r="DU962" s="91"/>
      <c r="DV962" s="91"/>
      <c r="DW962" s="91"/>
      <c r="DX962" s="91"/>
      <c r="DY962" s="91"/>
      <c r="DZ962" s="91"/>
      <c r="EA962" s="91"/>
      <c r="EB962" s="91"/>
      <c r="EC962" s="91"/>
      <c r="ED962" s="91"/>
      <c r="EE962" s="91"/>
      <c r="EF962" s="91"/>
      <c r="EG962" s="91"/>
      <c r="EH962" s="91"/>
      <c r="EI962" s="91"/>
      <c r="EJ962" s="91"/>
      <c r="EK962" s="91"/>
      <c r="EL962" s="91"/>
      <c r="EM962" s="91"/>
      <c r="EN962" s="91"/>
      <c r="EO962" s="91"/>
      <c r="EP962" s="91"/>
      <c r="EQ962" s="91"/>
      <c r="ER962" s="91"/>
      <c r="ES962" s="91"/>
      <c r="ET962" s="91"/>
      <c r="EU962" s="91"/>
      <c r="EV962" s="91"/>
      <c r="EW962" s="91"/>
      <c r="EX962" s="91"/>
      <c r="EY962" s="91"/>
      <c r="EZ962" s="91"/>
      <c r="FA962" s="91"/>
      <c r="FB962" s="91"/>
      <c r="FC962" s="91"/>
      <c r="FD962" s="91"/>
      <c r="FE962" s="91"/>
      <c r="FF962" s="91"/>
    </row>
    <row r="963" spans="1:162" s="14" customFormat="1" ht="36.75" customHeight="1" x14ac:dyDescent="0.3">
      <c r="A963" s="366"/>
      <c r="B963" s="406"/>
      <c r="C963" s="363"/>
      <c r="D963" s="366"/>
      <c r="E963" s="234" t="s">
        <v>385</v>
      </c>
      <c r="F963" s="234" t="s">
        <v>386</v>
      </c>
      <c r="G963" s="363"/>
      <c r="H963" s="91"/>
      <c r="I963" s="91"/>
      <c r="J963" s="91"/>
      <c r="K963" s="91"/>
      <c r="L963" s="91"/>
      <c r="M963" s="91"/>
      <c r="N963" s="91"/>
      <c r="O963" s="91"/>
      <c r="P963" s="91"/>
      <c r="Q963" s="91"/>
      <c r="R963" s="91"/>
      <c r="S963" s="91"/>
      <c r="T963" s="91"/>
      <c r="U963" s="91"/>
      <c r="V963" s="91"/>
      <c r="W963" s="91"/>
      <c r="X963" s="91"/>
      <c r="Y963" s="91"/>
      <c r="Z963" s="91"/>
      <c r="AA963" s="91"/>
      <c r="AB963" s="91"/>
      <c r="AC963" s="91"/>
      <c r="AD963" s="91"/>
      <c r="AE963" s="91"/>
      <c r="AF963" s="91"/>
      <c r="AG963" s="91"/>
      <c r="AH963" s="91"/>
      <c r="AI963" s="91"/>
      <c r="AJ963" s="91"/>
      <c r="AK963" s="91"/>
      <c r="AL963" s="91"/>
      <c r="AM963" s="91"/>
      <c r="AN963" s="91"/>
      <c r="AO963" s="91"/>
      <c r="AP963" s="91"/>
      <c r="AQ963" s="91"/>
      <c r="AR963" s="91"/>
      <c r="AS963" s="91"/>
      <c r="AT963" s="91"/>
      <c r="AU963" s="91"/>
      <c r="AV963" s="91"/>
      <c r="AW963" s="91"/>
      <c r="AX963" s="91"/>
      <c r="AY963" s="91"/>
      <c r="AZ963" s="91"/>
      <c r="BA963" s="91"/>
      <c r="BB963" s="91"/>
      <c r="BC963" s="91"/>
      <c r="BD963" s="91"/>
      <c r="BE963" s="91"/>
      <c r="BF963" s="91"/>
      <c r="BG963" s="91"/>
      <c r="BH963" s="91"/>
      <c r="BI963" s="91"/>
      <c r="BJ963" s="91"/>
      <c r="BK963" s="91"/>
      <c r="BL963" s="91"/>
      <c r="BM963" s="91"/>
      <c r="BN963" s="91"/>
      <c r="BO963" s="91"/>
      <c r="BP963" s="91"/>
      <c r="BQ963" s="91"/>
      <c r="BR963" s="91"/>
      <c r="BS963" s="91"/>
      <c r="BT963" s="91"/>
      <c r="BU963" s="91"/>
      <c r="BV963" s="91"/>
      <c r="BW963" s="91"/>
      <c r="BX963" s="91"/>
      <c r="BY963" s="91"/>
      <c r="BZ963" s="91"/>
      <c r="CA963" s="91"/>
      <c r="CB963" s="91"/>
      <c r="CC963" s="91"/>
      <c r="CD963" s="91"/>
      <c r="CE963" s="91"/>
      <c r="CF963" s="91"/>
      <c r="CG963" s="91"/>
      <c r="CH963" s="91"/>
      <c r="CI963" s="91"/>
      <c r="CJ963" s="91"/>
      <c r="CK963" s="91"/>
      <c r="CL963" s="91"/>
      <c r="CM963" s="91"/>
      <c r="CN963" s="91"/>
      <c r="CO963" s="91"/>
      <c r="CP963" s="91"/>
      <c r="CQ963" s="91"/>
      <c r="CR963" s="91"/>
      <c r="CS963" s="91"/>
      <c r="CT963" s="91"/>
      <c r="CU963" s="91"/>
      <c r="CV963" s="91"/>
      <c r="CW963" s="91"/>
      <c r="CX963" s="91"/>
      <c r="CY963" s="91"/>
      <c r="CZ963" s="91"/>
      <c r="DA963" s="91"/>
      <c r="DB963" s="91"/>
      <c r="DC963" s="91"/>
      <c r="DD963" s="91"/>
      <c r="DE963" s="91"/>
      <c r="DF963" s="91"/>
      <c r="DG963" s="91"/>
      <c r="DH963" s="91"/>
      <c r="DI963" s="91"/>
      <c r="DJ963" s="91"/>
      <c r="DK963" s="91"/>
      <c r="DL963" s="91"/>
      <c r="DM963" s="91"/>
      <c r="DN963" s="91"/>
      <c r="DO963" s="91"/>
      <c r="DP963" s="91"/>
      <c r="DQ963" s="91"/>
      <c r="DR963" s="91"/>
      <c r="DS963" s="91"/>
      <c r="DT963" s="91"/>
      <c r="DU963" s="91"/>
      <c r="DV963" s="91"/>
      <c r="DW963" s="91"/>
      <c r="DX963" s="91"/>
      <c r="DY963" s="91"/>
      <c r="DZ963" s="91"/>
      <c r="EA963" s="91"/>
      <c r="EB963" s="91"/>
      <c r="EC963" s="91"/>
      <c r="ED963" s="91"/>
      <c r="EE963" s="91"/>
      <c r="EF963" s="91"/>
      <c r="EG963" s="91"/>
      <c r="EH963" s="91"/>
      <c r="EI963" s="91"/>
      <c r="EJ963" s="91"/>
      <c r="EK963" s="91"/>
      <c r="EL963" s="91"/>
      <c r="EM963" s="91"/>
      <c r="EN963" s="91"/>
      <c r="EO963" s="91"/>
      <c r="EP963" s="91"/>
      <c r="EQ963" s="91"/>
      <c r="ER963" s="91"/>
      <c r="ES963" s="91"/>
      <c r="ET963" s="91"/>
      <c r="EU963" s="91"/>
      <c r="EV963" s="91"/>
      <c r="EW963" s="91"/>
      <c r="EX963" s="91"/>
      <c r="EY963" s="91"/>
      <c r="EZ963" s="91"/>
      <c r="FA963" s="91"/>
      <c r="FB963" s="91"/>
      <c r="FC963" s="91"/>
      <c r="FD963" s="91"/>
      <c r="FE963" s="91"/>
      <c r="FF963" s="91"/>
    </row>
    <row r="964" spans="1:162" s="14" customFormat="1" ht="36.75" customHeight="1" x14ac:dyDescent="0.3">
      <c r="A964" s="366"/>
      <c r="B964" s="406"/>
      <c r="C964" s="363"/>
      <c r="D964" s="366"/>
      <c r="E964" s="262" t="s">
        <v>367</v>
      </c>
      <c r="F964" s="279" t="s">
        <v>368</v>
      </c>
      <c r="G964" s="363"/>
      <c r="H964" s="91"/>
      <c r="I964" s="91"/>
      <c r="J964" s="91"/>
      <c r="K964" s="91"/>
      <c r="L964" s="91"/>
      <c r="M964" s="91"/>
      <c r="N964" s="91"/>
      <c r="O964" s="91"/>
      <c r="P964" s="91"/>
      <c r="Q964" s="91"/>
      <c r="R964" s="91"/>
      <c r="S964" s="91"/>
      <c r="T964" s="91"/>
      <c r="U964" s="91"/>
      <c r="V964" s="91"/>
      <c r="W964" s="91"/>
      <c r="X964" s="91"/>
      <c r="Y964" s="91"/>
      <c r="Z964" s="91"/>
      <c r="AA964" s="91"/>
      <c r="AB964" s="91"/>
      <c r="AC964" s="91"/>
      <c r="AD964" s="91"/>
      <c r="AE964" s="91"/>
      <c r="AF964" s="91"/>
      <c r="AG964" s="91"/>
      <c r="AH964" s="91"/>
      <c r="AI964" s="91"/>
      <c r="AJ964" s="91"/>
      <c r="AK964" s="91"/>
      <c r="AL964" s="91"/>
      <c r="AM964" s="91"/>
      <c r="AN964" s="91"/>
      <c r="AO964" s="91"/>
      <c r="AP964" s="91"/>
      <c r="AQ964" s="91"/>
      <c r="AR964" s="91"/>
      <c r="AS964" s="91"/>
      <c r="AT964" s="91"/>
      <c r="AU964" s="91"/>
      <c r="AV964" s="91"/>
      <c r="AW964" s="91"/>
      <c r="AX964" s="91"/>
      <c r="AY964" s="91"/>
      <c r="AZ964" s="91"/>
      <c r="BA964" s="91"/>
      <c r="BB964" s="91"/>
      <c r="BC964" s="91"/>
      <c r="BD964" s="91"/>
      <c r="BE964" s="91"/>
      <c r="BF964" s="91"/>
      <c r="BG964" s="91"/>
      <c r="BH964" s="91"/>
      <c r="BI964" s="91"/>
      <c r="BJ964" s="91"/>
      <c r="BK964" s="91"/>
      <c r="BL964" s="91"/>
      <c r="BM964" s="91"/>
      <c r="BN964" s="91"/>
      <c r="BO964" s="91"/>
      <c r="BP964" s="91"/>
      <c r="BQ964" s="91"/>
      <c r="BR964" s="91"/>
      <c r="BS964" s="91"/>
      <c r="BT964" s="91"/>
      <c r="BU964" s="91"/>
      <c r="BV964" s="91"/>
      <c r="BW964" s="91"/>
      <c r="BX964" s="91"/>
      <c r="BY964" s="91"/>
      <c r="BZ964" s="91"/>
      <c r="CA964" s="91"/>
      <c r="CB964" s="91"/>
      <c r="CC964" s="91"/>
      <c r="CD964" s="91"/>
      <c r="CE964" s="91"/>
      <c r="CF964" s="91"/>
      <c r="CG964" s="91"/>
      <c r="CH964" s="91"/>
      <c r="CI964" s="91"/>
      <c r="CJ964" s="91"/>
      <c r="CK964" s="91"/>
      <c r="CL964" s="91"/>
      <c r="CM964" s="91"/>
      <c r="CN964" s="91"/>
      <c r="CO964" s="91"/>
      <c r="CP964" s="91"/>
      <c r="CQ964" s="91"/>
      <c r="CR964" s="91"/>
      <c r="CS964" s="91"/>
      <c r="CT964" s="91"/>
      <c r="CU964" s="91"/>
      <c r="CV964" s="91"/>
      <c r="CW964" s="91"/>
      <c r="CX964" s="91"/>
      <c r="CY964" s="91"/>
      <c r="CZ964" s="91"/>
      <c r="DA964" s="91"/>
      <c r="DB964" s="91"/>
      <c r="DC964" s="91"/>
      <c r="DD964" s="91"/>
      <c r="DE964" s="91"/>
      <c r="DF964" s="91"/>
      <c r="DG964" s="91"/>
      <c r="DH964" s="91"/>
      <c r="DI964" s="91"/>
      <c r="DJ964" s="91"/>
      <c r="DK964" s="91"/>
      <c r="DL964" s="91"/>
      <c r="DM964" s="91"/>
      <c r="DN964" s="91"/>
      <c r="DO964" s="91"/>
      <c r="DP964" s="91"/>
      <c r="DQ964" s="91"/>
      <c r="DR964" s="91"/>
      <c r="DS964" s="91"/>
      <c r="DT964" s="91"/>
      <c r="DU964" s="91"/>
      <c r="DV964" s="91"/>
      <c r="DW964" s="91"/>
      <c r="DX964" s="91"/>
      <c r="DY964" s="91"/>
      <c r="DZ964" s="91"/>
      <c r="EA964" s="91"/>
      <c r="EB964" s="91"/>
      <c r="EC964" s="91"/>
      <c r="ED964" s="91"/>
      <c r="EE964" s="91"/>
      <c r="EF964" s="91"/>
      <c r="EG964" s="91"/>
      <c r="EH964" s="91"/>
      <c r="EI964" s="91"/>
      <c r="EJ964" s="91"/>
      <c r="EK964" s="91"/>
      <c r="EL964" s="91"/>
      <c r="EM964" s="91"/>
      <c r="EN964" s="91"/>
      <c r="EO964" s="91"/>
      <c r="EP964" s="91"/>
      <c r="EQ964" s="91"/>
      <c r="ER964" s="91"/>
      <c r="ES964" s="91"/>
      <c r="ET964" s="91"/>
      <c r="EU964" s="91"/>
      <c r="EV964" s="91"/>
      <c r="EW964" s="91"/>
      <c r="EX964" s="91"/>
      <c r="EY964" s="91"/>
      <c r="EZ964" s="91"/>
      <c r="FA964" s="91"/>
      <c r="FB964" s="91"/>
      <c r="FC964" s="91"/>
      <c r="FD964" s="91"/>
      <c r="FE964" s="91"/>
      <c r="FF964" s="91"/>
    </row>
    <row r="965" spans="1:162" s="14" customFormat="1" ht="36.75" customHeight="1" x14ac:dyDescent="0.3">
      <c r="A965" s="366"/>
      <c r="B965" s="406"/>
      <c r="C965" s="363"/>
      <c r="D965" s="366"/>
      <c r="E965" s="234" t="s">
        <v>5002</v>
      </c>
      <c r="F965" s="249" t="s">
        <v>454</v>
      </c>
      <c r="G965" s="363"/>
      <c r="H965" s="91"/>
      <c r="I965" s="91"/>
      <c r="J965" s="91"/>
      <c r="K965" s="91"/>
      <c r="L965" s="91"/>
      <c r="M965" s="91"/>
      <c r="N965" s="91"/>
      <c r="O965" s="91"/>
      <c r="P965" s="91"/>
      <c r="Q965" s="91"/>
      <c r="R965" s="91"/>
      <c r="S965" s="91"/>
      <c r="T965" s="91"/>
      <c r="U965" s="91"/>
      <c r="V965" s="91"/>
      <c r="W965" s="91"/>
      <c r="X965" s="91"/>
      <c r="Y965" s="91"/>
      <c r="Z965" s="91"/>
      <c r="AA965" s="91"/>
      <c r="AB965" s="91"/>
      <c r="AC965" s="91"/>
      <c r="AD965" s="91"/>
      <c r="AE965" s="91"/>
      <c r="AF965" s="91"/>
      <c r="AG965" s="91"/>
      <c r="AH965" s="91"/>
      <c r="AI965" s="91"/>
      <c r="AJ965" s="91"/>
      <c r="AK965" s="91"/>
      <c r="AL965" s="91"/>
      <c r="AM965" s="91"/>
      <c r="AN965" s="91"/>
      <c r="AO965" s="91"/>
      <c r="AP965" s="91"/>
      <c r="AQ965" s="91"/>
      <c r="AR965" s="91"/>
      <c r="AS965" s="91"/>
      <c r="AT965" s="91"/>
      <c r="AU965" s="91"/>
      <c r="AV965" s="91"/>
      <c r="AW965" s="91"/>
      <c r="AX965" s="91"/>
      <c r="AY965" s="91"/>
      <c r="AZ965" s="91"/>
      <c r="BA965" s="91"/>
      <c r="BB965" s="91"/>
      <c r="BC965" s="91"/>
      <c r="BD965" s="91"/>
      <c r="BE965" s="91"/>
      <c r="BF965" s="91"/>
      <c r="BG965" s="91"/>
      <c r="BH965" s="91"/>
      <c r="BI965" s="91"/>
      <c r="BJ965" s="91"/>
      <c r="BK965" s="91"/>
      <c r="BL965" s="91"/>
      <c r="BM965" s="91"/>
      <c r="BN965" s="91"/>
      <c r="BO965" s="91"/>
      <c r="BP965" s="91"/>
      <c r="BQ965" s="91"/>
      <c r="BR965" s="91"/>
      <c r="BS965" s="91"/>
      <c r="BT965" s="91"/>
      <c r="BU965" s="91"/>
      <c r="BV965" s="91"/>
      <c r="BW965" s="91"/>
      <c r="BX965" s="91"/>
      <c r="BY965" s="91"/>
      <c r="BZ965" s="91"/>
      <c r="CA965" s="91"/>
      <c r="CB965" s="91"/>
      <c r="CC965" s="91"/>
      <c r="CD965" s="91"/>
      <c r="CE965" s="91"/>
      <c r="CF965" s="91"/>
      <c r="CG965" s="91"/>
      <c r="CH965" s="91"/>
      <c r="CI965" s="91"/>
      <c r="CJ965" s="91"/>
      <c r="CK965" s="91"/>
      <c r="CL965" s="91"/>
      <c r="CM965" s="91"/>
      <c r="CN965" s="91"/>
      <c r="CO965" s="91"/>
      <c r="CP965" s="91"/>
      <c r="CQ965" s="91"/>
      <c r="CR965" s="91"/>
      <c r="CS965" s="91"/>
      <c r="CT965" s="91"/>
      <c r="CU965" s="91"/>
      <c r="CV965" s="91"/>
      <c r="CW965" s="91"/>
      <c r="CX965" s="91"/>
      <c r="CY965" s="91"/>
      <c r="CZ965" s="91"/>
      <c r="DA965" s="91"/>
      <c r="DB965" s="91"/>
      <c r="DC965" s="91"/>
      <c r="DD965" s="91"/>
      <c r="DE965" s="91"/>
      <c r="DF965" s="91"/>
      <c r="DG965" s="91"/>
      <c r="DH965" s="91"/>
      <c r="DI965" s="91"/>
      <c r="DJ965" s="91"/>
      <c r="DK965" s="91"/>
      <c r="DL965" s="91"/>
      <c r="DM965" s="91"/>
      <c r="DN965" s="91"/>
      <c r="DO965" s="91"/>
      <c r="DP965" s="91"/>
      <c r="DQ965" s="91"/>
      <c r="DR965" s="91"/>
      <c r="DS965" s="91"/>
      <c r="DT965" s="91"/>
      <c r="DU965" s="91"/>
      <c r="DV965" s="91"/>
      <c r="DW965" s="91"/>
      <c r="DX965" s="91"/>
      <c r="DY965" s="91"/>
      <c r="DZ965" s="91"/>
      <c r="EA965" s="91"/>
      <c r="EB965" s="91"/>
      <c r="EC965" s="91"/>
      <c r="ED965" s="91"/>
      <c r="EE965" s="91"/>
      <c r="EF965" s="91"/>
      <c r="EG965" s="91"/>
      <c r="EH965" s="91"/>
      <c r="EI965" s="91"/>
      <c r="EJ965" s="91"/>
      <c r="EK965" s="91"/>
      <c r="EL965" s="91"/>
      <c r="EM965" s="91"/>
      <c r="EN965" s="91"/>
      <c r="EO965" s="91"/>
      <c r="EP965" s="91"/>
      <c r="EQ965" s="91"/>
      <c r="ER965" s="91"/>
      <c r="ES965" s="91"/>
      <c r="ET965" s="91"/>
      <c r="EU965" s="91"/>
      <c r="EV965" s="91"/>
      <c r="EW965" s="91"/>
      <c r="EX965" s="91"/>
      <c r="EY965" s="91"/>
      <c r="EZ965" s="91"/>
      <c r="FA965" s="91"/>
      <c r="FB965" s="91"/>
      <c r="FC965" s="91"/>
      <c r="FD965" s="91"/>
      <c r="FE965" s="91"/>
      <c r="FF965" s="91"/>
    </row>
    <row r="966" spans="1:162" s="14" customFormat="1" ht="51" customHeight="1" x14ac:dyDescent="0.3">
      <c r="A966" s="362"/>
      <c r="B966" s="389"/>
      <c r="C966" s="358"/>
      <c r="D966" s="362"/>
      <c r="E966" s="233" t="s">
        <v>370</v>
      </c>
      <c r="F966" s="233" t="s">
        <v>7312</v>
      </c>
      <c r="G966" s="233" t="s">
        <v>7492</v>
      </c>
      <c r="H966" s="91"/>
      <c r="I966" s="91"/>
      <c r="J966" s="91"/>
      <c r="K966" s="91"/>
      <c r="L966" s="91"/>
      <c r="M966" s="91"/>
      <c r="N966" s="91"/>
      <c r="O966" s="91"/>
      <c r="P966" s="91"/>
      <c r="Q966" s="91"/>
      <c r="R966" s="91"/>
      <c r="S966" s="91"/>
      <c r="T966" s="91"/>
      <c r="U966" s="91"/>
      <c r="V966" s="91"/>
      <c r="W966" s="91"/>
      <c r="X966" s="91"/>
      <c r="Y966" s="91"/>
      <c r="Z966" s="91"/>
      <c r="AA966" s="91"/>
      <c r="AB966" s="91"/>
      <c r="AC966" s="91"/>
      <c r="AD966" s="91"/>
      <c r="AE966" s="91"/>
      <c r="AF966" s="91"/>
      <c r="AG966" s="91"/>
      <c r="AH966" s="91"/>
      <c r="AI966" s="91"/>
      <c r="AJ966" s="91"/>
      <c r="AK966" s="91"/>
      <c r="AL966" s="91"/>
      <c r="AM966" s="91"/>
      <c r="AN966" s="91"/>
      <c r="AO966" s="91"/>
      <c r="AP966" s="91"/>
      <c r="AQ966" s="91"/>
      <c r="AR966" s="91"/>
      <c r="AS966" s="91"/>
      <c r="AT966" s="91"/>
      <c r="AU966" s="91"/>
      <c r="AV966" s="91"/>
      <c r="AW966" s="91"/>
      <c r="AX966" s="91"/>
      <c r="AY966" s="91"/>
      <c r="AZ966" s="91"/>
      <c r="BA966" s="91"/>
      <c r="BB966" s="91"/>
      <c r="BC966" s="91"/>
      <c r="BD966" s="91"/>
      <c r="BE966" s="91"/>
      <c r="BF966" s="91"/>
      <c r="BG966" s="91"/>
      <c r="BH966" s="91"/>
      <c r="BI966" s="91"/>
      <c r="BJ966" s="91"/>
      <c r="BK966" s="91"/>
      <c r="BL966" s="91"/>
      <c r="BM966" s="91"/>
      <c r="BN966" s="91"/>
      <c r="BO966" s="91"/>
      <c r="BP966" s="91"/>
      <c r="BQ966" s="91"/>
      <c r="BR966" s="91"/>
      <c r="BS966" s="91"/>
      <c r="BT966" s="91"/>
      <c r="BU966" s="91"/>
      <c r="BV966" s="91"/>
      <c r="BW966" s="91"/>
      <c r="BX966" s="91"/>
      <c r="BY966" s="91"/>
      <c r="BZ966" s="91"/>
      <c r="CA966" s="91"/>
      <c r="CB966" s="91"/>
      <c r="CC966" s="91"/>
      <c r="CD966" s="91"/>
      <c r="CE966" s="91"/>
      <c r="CF966" s="91"/>
      <c r="CG966" s="91"/>
      <c r="CH966" s="91"/>
      <c r="CI966" s="91"/>
      <c r="CJ966" s="91"/>
      <c r="CK966" s="91"/>
      <c r="CL966" s="91"/>
      <c r="CM966" s="91"/>
      <c r="CN966" s="91"/>
      <c r="CO966" s="91"/>
      <c r="CP966" s="91"/>
      <c r="CQ966" s="91"/>
      <c r="CR966" s="91"/>
      <c r="CS966" s="91"/>
      <c r="CT966" s="91"/>
      <c r="CU966" s="91"/>
      <c r="CV966" s="91"/>
      <c r="CW966" s="91"/>
      <c r="CX966" s="91"/>
      <c r="CY966" s="91"/>
      <c r="CZ966" s="91"/>
      <c r="DA966" s="91"/>
      <c r="DB966" s="91"/>
      <c r="DC966" s="91"/>
      <c r="DD966" s="91"/>
      <c r="DE966" s="91"/>
      <c r="DF966" s="91"/>
      <c r="DG966" s="91"/>
      <c r="DH966" s="91"/>
      <c r="DI966" s="91"/>
      <c r="DJ966" s="91"/>
      <c r="DK966" s="91"/>
      <c r="DL966" s="91"/>
      <c r="DM966" s="91"/>
      <c r="DN966" s="91"/>
      <c r="DO966" s="91"/>
      <c r="DP966" s="91"/>
      <c r="DQ966" s="91"/>
      <c r="DR966" s="91"/>
      <c r="DS966" s="91"/>
      <c r="DT966" s="91"/>
      <c r="DU966" s="91"/>
      <c r="DV966" s="91"/>
      <c r="DW966" s="91"/>
      <c r="DX966" s="91"/>
      <c r="DY966" s="91"/>
      <c r="DZ966" s="91"/>
      <c r="EA966" s="91"/>
      <c r="EB966" s="91"/>
      <c r="EC966" s="91"/>
      <c r="ED966" s="91"/>
      <c r="EE966" s="91"/>
      <c r="EF966" s="91"/>
      <c r="EG966" s="91"/>
      <c r="EH966" s="91"/>
      <c r="EI966" s="91"/>
      <c r="EJ966" s="91"/>
      <c r="EK966" s="91"/>
      <c r="EL966" s="91"/>
      <c r="EM966" s="91"/>
      <c r="EN966" s="91"/>
      <c r="EO966" s="91"/>
      <c r="EP966" s="91"/>
      <c r="EQ966" s="91"/>
      <c r="ER966" s="91"/>
      <c r="ES966" s="91"/>
      <c r="ET966" s="91"/>
      <c r="EU966" s="91"/>
      <c r="EV966" s="91"/>
      <c r="EW966" s="91"/>
      <c r="EX966" s="91"/>
      <c r="EY966" s="91"/>
      <c r="EZ966" s="91"/>
      <c r="FA966" s="91"/>
      <c r="FB966" s="91"/>
      <c r="FC966" s="91"/>
      <c r="FD966" s="91"/>
      <c r="FE966" s="91"/>
      <c r="FF966" s="91"/>
    </row>
    <row r="967" spans="1:162" s="14" customFormat="1" ht="55.5" customHeight="1" x14ac:dyDescent="0.3">
      <c r="A967" s="361">
        <v>482</v>
      </c>
      <c r="B967" s="367">
        <v>170240011411</v>
      </c>
      <c r="C967" s="357" t="s">
        <v>7197</v>
      </c>
      <c r="D967" s="361" t="s">
        <v>6589</v>
      </c>
      <c r="E967" s="234" t="s">
        <v>385</v>
      </c>
      <c r="F967" s="234" t="s">
        <v>386</v>
      </c>
      <c r="G967" s="233" t="s">
        <v>7085</v>
      </c>
      <c r="H967" s="91"/>
      <c r="I967" s="91"/>
      <c r="J967" s="91"/>
      <c r="K967" s="91"/>
      <c r="L967" s="91"/>
      <c r="M967" s="91"/>
      <c r="N967" s="91"/>
      <c r="O967" s="91"/>
      <c r="P967" s="91"/>
      <c r="Q967" s="91"/>
      <c r="R967" s="91"/>
      <c r="S967" s="91"/>
      <c r="T967" s="91"/>
      <c r="U967" s="91"/>
      <c r="V967" s="91"/>
      <c r="W967" s="91"/>
      <c r="X967" s="91"/>
      <c r="Y967" s="91"/>
      <c r="Z967" s="91"/>
      <c r="AA967" s="91"/>
      <c r="AB967" s="91"/>
      <c r="AC967" s="91"/>
      <c r="AD967" s="91"/>
      <c r="AE967" s="91"/>
      <c r="AF967" s="91"/>
      <c r="AG967" s="91"/>
      <c r="AH967" s="91"/>
      <c r="AI967" s="91"/>
      <c r="AJ967" s="91"/>
      <c r="AK967" s="91"/>
      <c r="AL967" s="91"/>
      <c r="AM967" s="91"/>
      <c r="AN967" s="91"/>
      <c r="AO967" s="91"/>
      <c r="AP967" s="91"/>
      <c r="AQ967" s="91"/>
      <c r="AR967" s="91"/>
      <c r="AS967" s="91"/>
      <c r="AT967" s="91"/>
      <c r="AU967" s="91"/>
      <c r="AV967" s="91"/>
      <c r="AW967" s="91"/>
      <c r="AX967" s="91"/>
      <c r="AY967" s="91"/>
      <c r="AZ967" s="91"/>
      <c r="BA967" s="91"/>
      <c r="BB967" s="91"/>
      <c r="BC967" s="91"/>
      <c r="BD967" s="91"/>
      <c r="BE967" s="91"/>
      <c r="BF967" s="91"/>
      <c r="BG967" s="91"/>
      <c r="BH967" s="91"/>
      <c r="BI967" s="91"/>
      <c r="BJ967" s="91"/>
      <c r="BK967" s="91"/>
      <c r="BL967" s="91"/>
      <c r="BM967" s="91"/>
      <c r="BN967" s="91"/>
      <c r="BO967" s="91"/>
      <c r="BP967" s="91"/>
      <c r="BQ967" s="91"/>
      <c r="BR967" s="91"/>
      <c r="BS967" s="91"/>
      <c r="BT967" s="91"/>
      <c r="BU967" s="91"/>
      <c r="BV967" s="91"/>
      <c r="BW967" s="91"/>
      <c r="BX967" s="91"/>
      <c r="BY967" s="91"/>
      <c r="BZ967" s="91"/>
      <c r="CA967" s="91"/>
      <c r="CB967" s="91"/>
      <c r="CC967" s="91"/>
      <c r="CD967" s="91"/>
      <c r="CE967" s="91"/>
      <c r="CF967" s="91"/>
      <c r="CG967" s="91"/>
      <c r="CH967" s="91"/>
      <c r="CI967" s="91"/>
      <c r="CJ967" s="91"/>
      <c r="CK967" s="91"/>
      <c r="CL967" s="91"/>
      <c r="CM967" s="91"/>
      <c r="CN967" s="91"/>
      <c r="CO967" s="91"/>
      <c r="CP967" s="91"/>
      <c r="CQ967" s="91"/>
      <c r="CR967" s="91"/>
      <c r="CS967" s="91"/>
      <c r="CT967" s="91"/>
      <c r="CU967" s="91"/>
      <c r="CV967" s="91"/>
      <c r="CW967" s="91"/>
      <c r="CX967" s="91"/>
      <c r="CY967" s="91"/>
      <c r="CZ967" s="91"/>
      <c r="DA967" s="91"/>
      <c r="DB967" s="91"/>
      <c r="DC967" s="91"/>
      <c r="DD967" s="91"/>
      <c r="DE967" s="91"/>
      <c r="DF967" s="91"/>
      <c r="DG967" s="91"/>
      <c r="DH967" s="91"/>
      <c r="DI967" s="91"/>
      <c r="DJ967" s="91"/>
      <c r="DK967" s="91"/>
      <c r="DL967" s="91"/>
      <c r="DM967" s="91"/>
      <c r="DN967" s="91"/>
      <c r="DO967" s="91"/>
      <c r="DP967" s="91"/>
      <c r="DQ967" s="91"/>
      <c r="DR967" s="91"/>
      <c r="DS967" s="91"/>
      <c r="DT967" s="91"/>
      <c r="DU967" s="91"/>
      <c r="DV967" s="91"/>
      <c r="DW967" s="91"/>
      <c r="DX967" s="91"/>
      <c r="DY967" s="91"/>
      <c r="DZ967" s="91"/>
      <c r="EA967" s="91"/>
      <c r="EB967" s="91"/>
      <c r="EC967" s="91"/>
      <c r="ED967" s="91"/>
      <c r="EE967" s="91"/>
      <c r="EF967" s="91"/>
      <c r="EG967" s="91"/>
      <c r="EH967" s="91"/>
      <c r="EI967" s="91"/>
      <c r="EJ967" s="91"/>
      <c r="EK967" s="91"/>
      <c r="EL967" s="91"/>
      <c r="EM967" s="91"/>
      <c r="EN967" s="91"/>
      <c r="EO967" s="91"/>
      <c r="EP967" s="91"/>
      <c r="EQ967" s="91"/>
      <c r="ER967" s="91"/>
      <c r="ES967" s="91"/>
      <c r="ET967" s="91"/>
      <c r="EU967" s="91"/>
      <c r="EV967" s="91"/>
      <c r="EW967" s="91"/>
      <c r="EX967" s="91"/>
      <c r="EY967" s="91"/>
      <c r="EZ967" s="91"/>
      <c r="FA967" s="91"/>
      <c r="FB967" s="91"/>
      <c r="FC967" s="91"/>
      <c r="FD967" s="91"/>
      <c r="FE967" s="91"/>
      <c r="FF967" s="91"/>
    </row>
    <row r="968" spans="1:162" s="14" customFormat="1" ht="53.25" customHeight="1" x14ac:dyDescent="0.3">
      <c r="A968" s="362"/>
      <c r="B968" s="369"/>
      <c r="C968" s="358"/>
      <c r="D968" s="362"/>
      <c r="E968" s="255" t="s">
        <v>337</v>
      </c>
      <c r="F968" s="255" t="s">
        <v>461</v>
      </c>
      <c r="G968" s="233" t="s">
        <v>7194</v>
      </c>
      <c r="H968" s="91"/>
      <c r="I968" s="91"/>
      <c r="J968" s="91"/>
      <c r="K968" s="91"/>
      <c r="L968" s="91"/>
      <c r="M968" s="91"/>
      <c r="N968" s="91"/>
      <c r="O968" s="91"/>
      <c r="P968" s="91"/>
      <c r="Q968" s="91"/>
      <c r="R968" s="91"/>
      <c r="S968" s="91"/>
      <c r="T968" s="91"/>
      <c r="U968" s="91"/>
      <c r="V968" s="91"/>
      <c r="W968" s="91"/>
      <c r="X968" s="91"/>
      <c r="Y968" s="91"/>
      <c r="Z968" s="91"/>
      <c r="AA968" s="91"/>
      <c r="AB968" s="91"/>
      <c r="AC968" s="91"/>
      <c r="AD968" s="91"/>
      <c r="AE968" s="91"/>
      <c r="AF968" s="91"/>
      <c r="AG968" s="91"/>
      <c r="AH968" s="91"/>
      <c r="AI968" s="91"/>
      <c r="AJ968" s="91"/>
      <c r="AK968" s="91"/>
      <c r="AL968" s="91"/>
      <c r="AM968" s="91"/>
      <c r="AN968" s="91"/>
      <c r="AO968" s="91"/>
      <c r="AP968" s="91"/>
      <c r="AQ968" s="91"/>
      <c r="AR968" s="91"/>
      <c r="AS968" s="91"/>
      <c r="AT968" s="91"/>
      <c r="AU968" s="91"/>
      <c r="AV968" s="91"/>
      <c r="AW968" s="91"/>
      <c r="AX968" s="91"/>
      <c r="AY968" s="91"/>
      <c r="AZ968" s="91"/>
      <c r="BA968" s="91"/>
      <c r="BB968" s="91"/>
      <c r="BC968" s="91"/>
      <c r="BD968" s="91"/>
      <c r="BE968" s="91"/>
      <c r="BF968" s="91"/>
      <c r="BG968" s="91"/>
      <c r="BH968" s="91"/>
      <c r="BI968" s="91"/>
      <c r="BJ968" s="91"/>
      <c r="BK968" s="91"/>
      <c r="BL968" s="91"/>
      <c r="BM968" s="91"/>
      <c r="BN968" s="91"/>
      <c r="BO968" s="91"/>
      <c r="BP968" s="91"/>
      <c r="BQ968" s="91"/>
      <c r="BR968" s="91"/>
      <c r="BS968" s="91"/>
      <c r="BT968" s="91"/>
      <c r="BU968" s="91"/>
      <c r="BV968" s="91"/>
      <c r="BW968" s="91"/>
      <c r="BX968" s="91"/>
      <c r="BY968" s="91"/>
      <c r="BZ968" s="91"/>
      <c r="CA968" s="91"/>
      <c r="CB968" s="91"/>
      <c r="CC968" s="91"/>
      <c r="CD968" s="91"/>
      <c r="CE968" s="91"/>
      <c r="CF968" s="91"/>
      <c r="CG968" s="91"/>
      <c r="CH968" s="91"/>
      <c r="CI968" s="91"/>
      <c r="CJ968" s="91"/>
      <c r="CK968" s="91"/>
      <c r="CL968" s="91"/>
      <c r="CM968" s="91"/>
      <c r="CN968" s="91"/>
      <c r="CO968" s="91"/>
      <c r="CP968" s="91"/>
      <c r="CQ968" s="91"/>
      <c r="CR968" s="91"/>
      <c r="CS968" s="91"/>
      <c r="CT968" s="91"/>
      <c r="CU968" s="91"/>
      <c r="CV968" s="91"/>
      <c r="CW968" s="91"/>
      <c r="CX968" s="91"/>
      <c r="CY968" s="91"/>
      <c r="CZ968" s="91"/>
      <c r="DA968" s="91"/>
      <c r="DB968" s="91"/>
      <c r="DC968" s="91"/>
      <c r="DD968" s="91"/>
      <c r="DE968" s="91"/>
      <c r="DF968" s="91"/>
      <c r="DG968" s="91"/>
      <c r="DH968" s="91"/>
      <c r="DI968" s="91"/>
      <c r="DJ968" s="91"/>
      <c r="DK968" s="91"/>
      <c r="DL968" s="91"/>
      <c r="DM968" s="91"/>
      <c r="DN968" s="91"/>
      <c r="DO968" s="91"/>
      <c r="DP968" s="91"/>
      <c r="DQ968" s="91"/>
      <c r="DR968" s="91"/>
      <c r="DS968" s="91"/>
      <c r="DT968" s="91"/>
      <c r="DU968" s="91"/>
      <c r="DV968" s="91"/>
      <c r="DW968" s="91"/>
      <c r="DX968" s="91"/>
      <c r="DY968" s="91"/>
      <c r="DZ968" s="91"/>
      <c r="EA968" s="91"/>
      <c r="EB968" s="91"/>
      <c r="EC968" s="91"/>
      <c r="ED968" s="91"/>
      <c r="EE968" s="91"/>
      <c r="EF968" s="91"/>
      <c r="EG968" s="91"/>
      <c r="EH968" s="91"/>
      <c r="EI968" s="91"/>
      <c r="EJ968" s="91"/>
      <c r="EK968" s="91"/>
      <c r="EL968" s="91"/>
      <c r="EM968" s="91"/>
      <c r="EN968" s="91"/>
      <c r="EO968" s="91"/>
      <c r="EP968" s="91"/>
      <c r="EQ968" s="91"/>
      <c r="ER968" s="91"/>
      <c r="ES968" s="91"/>
      <c r="ET968" s="91"/>
      <c r="EU968" s="91"/>
      <c r="EV968" s="91"/>
      <c r="EW968" s="91"/>
      <c r="EX968" s="91"/>
      <c r="EY968" s="91"/>
      <c r="EZ968" s="91"/>
      <c r="FA968" s="91"/>
      <c r="FB968" s="91"/>
      <c r="FC968" s="91"/>
      <c r="FD968" s="91"/>
      <c r="FE968" s="91"/>
      <c r="FF968" s="91"/>
    </row>
    <row r="969" spans="1:162" s="14" customFormat="1" ht="51.75" customHeight="1" x14ac:dyDescent="0.3">
      <c r="A969" s="241">
        <v>483</v>
      </c>
      <c r="B969" s="260">
        <v>31240003178</v>
      </c>
      <c r="C969" s="233" t="s">
        <v>7074</v>
      </c>
      <c r="D969" s="255" t="s">
        <v>6589</v>
      </c>
      <c r="E969" s="243" t="s">
        <v>337</v>
      </c>
      <c r="F969" s="243" t="s">
        <v>461</v>
      </c>
      <c r="G969" s="233" t="s">
        <v>7086</v>
      </c>
      <c r="H969" s="91"/>
      <c r="I969" s="91"/>
      <c r="J969" s="91"/>
      <c r="K969" s="91"/>
      <c r="L969" s="91"/>
      <c r="M969" s="91"/>
      <c r="N969" s="91"/>
      <c r="O969" s="91"/>
      <c r="P969" s="91"/>
      <c r="Q969" s="91"/>
      <c r="R969" s="91"/>
      <c r="S969" s="91"/>
      <c r="T969" s="91"/>
      <c r="U969" s="91"/>
      <c r="V969" s="91"/>
      <c r="W969" s="91"/>
      <c r="X969" s="91"/>
      <c r="Y969" s="91"/>
      <c r="Z969" s="91"/>
      <c r="AA969" s="91"/>
      <c r="AB969" s="91"/>
      <c r="AC969" s="91"/>
      <c r="AD969" s="91"/>
      <c r="AE969" s="91"/>
      <c r="AF969" s="91"/>
      <c r="AG969" s="91"/>
      <c r="AH969" s="91"/>
      <c r="AI969" s="91"/>
      <c r="AJ969" s="91"/>
      <c r="AK969" s="91"/>
      <c r="AL969" s="91"/>
      <c r="AM969" s="91"/>
      <c r="AN969" s="91"/>
      <c r="AO969" s="91"/>
      <c r="AP969" s="91"/>
      <c r="AQ969" s="91"/>
      <c r="AR969" s="91"/>
      <c r="AS969" s="91"/>
      <c r="AT969" s="91"/>
      <c r="AU969" s="91"/>
      <c r="AV969" s="91"/>
      <c r="AW969" s="91"/>
      <c r="AX969" s="91"/>
      <c r="AY969" s="91"/>
      <c r="AZ969" s="91"/>
      <c r="BA969" s="91"/>
      <c r="BB969" s="91"/>
      <c r="BC969" s="91"/>
      <c r="BD969" s="91"/>
      <c r="BE969" s="91"/>
      <c r="BF969" s="91"/>
      <c r="BG969" s="91"/>
      <c r="BH969" s="91"/>
      <c r="BI969" s="91"/>
      <c r="BJ969" s="91"/>
      <c r="BK969" s="91"/>
      <c r="BL969" s="91"/>
      <c r="BM969" s="91"/>
      <c r="BN969" s="91"/>
      <c r="BO969" s="91"/>
      <c r="BP969" s="91"/>
      <c r="BQ969" s="91"/>
      <c r="BR969" s="91"/>
      <c r="BS969" s="91"/>
      <c r="BT969" s="91"/>
      <c r="BU969" s="91"/>
      <c r="BV969" s="91"/>
      <c r="BW969" s="91"/>
      <c r="BX969" s="91"/>
      <c r="BY969" s="91"/>
      <c r="BZ969" s="91"/>
      <c r="CA969" s="91"/>
      <c r="CB969" s="91"/>
      <c r="CC969" s="91"/>
      <c r="CD969" s="91"/>
      <c r="CE969" s="91"/>
      <c r="CF969" s="91"/>
      <c r="CG969" s="91"/>
      <c r="CH969" s="91"/>
      <c r="CI969" s="91"/>
      <c r="CJ969" s="91"/>
      <c r="CK969" s="91"/>
      <c r="CL969" s="91"/>
      <c r="CM969" s="91"/>
      <c r="CN969" s="91"/>
      <c r="CO969" s="91"/>
      <c r="CP969" s="91"/>
      <c r="CQ969" s="91"/>
      <c r="CR969" s="91"/>
      <c r="CS969" s="91"/>
      <c r="CT969" s="91"/>
      <c r="CU969" s="91"/>
      <c r="CV969" s="91"/>
      <c r="CW969" s="91"/>
      <c r="CX969" s="91"/>
      <c r="CY969" s="91"/>
      <c r="CZ969" s="91"/>
      <c r="DA969" s="91"/>
      <c r="DB969" s="91"/>
      <c r="DC969" s="91"/>
      <c r="DD969" s="91"/>
      <c r="DE969" s="91"/>
      <c r="DF969" s="91"/>
      <c r="DG969" s="91"/>
      <c r="DH969" s="91"/>
      <c r="DI969" s="91"/>
      <c r="DJ969" s="91"/>
      <c r="DK969" s="91"/>
      <c r="DL969" s="91"/>
      <c r="DM969" s="91"/>
      <c r="DN969" s="91"/>
      <c r="DO969" s="91"/>
      <c r="DP969" s="91"/>
      <c r="DQ969" s="91"/>
      <c r="DR969" s="91"/>
      <c r="DS969" s="91"/>
      <c r="DT969" s="91"/>
      <c r="DU969" s="91"/>
      <c r="DV969" s="91"/>
      <c r="DW969" s="91"/>
      <c r="DX969" s="91"/>
      <c r="DY969" s="91"/>
      <c r="DZ969" s="91"/>
      <c r="EA969" s="91"/>
      <c r="EB969" s="91"/>
      <c r="EC969" s="91"/>
      <c r="ED969" s="91"/>
      <c r="EE969" s="91"/>
      <c r="EF969" s="91"/>
      <c r="EG969" s="91"/>
      <c r="EH969" s="91"/>
      <c r="EI969" s="91"/>
      <c r="EJ969" s="91"/>
      <c r="EK969" s="91"/>
      <c r="EL969" s="91"/>
      <c r="EM969" s="91"/>
      <c r="EN969" s="91"/>
      <c r="EO969" s="91"/>
      <c r="EP969" s="91"/>
      <c r="EQ969" s="91"/>
      <c r="ER969" s="91"/>
      <c r="ES969" s="91"/>
      <c r="ET969" s="91"/>
      <c r="EU969" s="91"/>
      <c r="EV969" s="91"/>
      <c r="EW969" s="91"/>
      <c r="EX969" s="91"/>
      <c r="EY969" s="91"/>
      <c r="EZ969" s="91"/>
      <c r="FA969" s="91"/>
      <c r="FB969" s="91"/>
      <c r="FC969" s="91"/>
      <c r="FD969" s="91"/>
      <c r="FE969" s="91"/>
      <c r="FF969" s="91"/>
    </row>
    <row r="970" spans="1:162" s="14" customFormat="1" ht="36.75" customHeight="1" x14ac:dyDescent="0.3">
      <c r="A970" s="361">
        <v>484</v>
      </c>
      <c r="B970" s="388">
        <v>970840002174</v>
      </c>
      <c r="C970" s="357" t="s">
        <v>7198</v>
      </c>
      <c r="D970" s="361" t="s">
        <v>6589</v>
      </c>
      <c r="E970" s="234" t="s">
        <v>5002</v>
      </c>
      <c r="F970" s="249" t="s">
        <v>454</v>
      </c>
      <c r="G970" s="357" t="s">
        <v>7076</v>
      </c>
      <c r="H970" s="91"/>
      <c r="I970" s="91"/>
      <c r="J970" s="91"/>
      <c r="K970" s="91"/>
      <c r="L970" s="91"/>
      <c r="M970" s="91"/>
      <c r="N970" s="91"/>
      <c r="O970" s="91"/>
      <c r="P970" s="91"/>
      <c r="Q970" s="91"/>
      <c r="R970" s="91"/>
      <c r="S970" s="91"/>
      <c r="T970" s="91"/>
      <c r="U970" s="91"/>
      <c r="V970" s="91"/>
      <c r="W970" s="91"/>
      <c r="X970" s="91"/>
      <c r="Y970" s="91"/>
      <c r="Z970" s="91"/>
      <c r="AA970" s="91"/>
      <c r="AB970" s="91"/>
      <c r="AC970" s="91"/>
      <c r="AD970" s="91"/>
      <c r="AE970" s="91"/>
      <c r="AF970" s="91"/>
      <c r="AG970" s="91"/>
      <c r="AH970" s="91"/>
      <c r="AI970" s="91"/>
      <c r="AJ970" s="91"/>
      <c r="AK970" s="91"/>
      <c r="AL970" s="91"/>
      <c r="AM970" s="91"/>
      <c r="AN970" s="91"/>
      <c r="AO970" s="91"/>
      <c r="AP970" s="91"/>
      <c r="AQ970" s="91"/>
      <c r="AR970" s="91"/>
      <c r="AS970" s="91"/>
      <c r="AT970" s="91"/>
      <c r="AU970" s="91"/>
      <c r="AV970" s="91"/>
      <c r="AW970" s="91"/>
      <c r="AX970" s="91"/>
      <c r="AY970" s="91"/>
      <c r="AZ970" s="91"/>
      <c r="BA970" s="91"/>
      <c r="BB970" s="91"/>
      <c r="BC970" s="91"/>
      <c r="BD970" s="91"/>
      <c r="BE970" s="91"/>
      <c r="BF970" s="91"/>
      <c r="BG970" s="91"/>
      <c r="BH970" s="91"/>
      <c r="BI970" s="91"/>
      <c r="BJ970" s="91"/>
      <c r="BK970" s="91"/>
      <c r="BL970" s="91"/>
      <c r="BM970" s="91"/>
      <c r="BN970" s="91"/>
      <c r="BO970" s="91"/>
      <c r="BP970" s="91"/>
      <c r="BQ970" s="91"/>
      <c r="BR970" s="91"/>
      <c r="BS970" s="91"/>
      <c r="BT970" s="91"/>
      <c r="BU970" s="91"/>
      <c r="BV970" s="91"/>
      <c r="BW970" s="91"/>
      <c r="BX970" s="91"/>
      <c r="BY970" s="91"/>
      <c r="BZ970" s="91"/>
      <c r="CA970" s="91"/>
      <c r="CB970" s="91"/>
      <c r="CC970" s="91"/>
      <c r="CD970" s="91"/>
      <c r="CE970" s="91"/>
      <c r="CF970" s="91"/>
      <c r="CG970" s="91"/>
      <c r="CH970" s="91"/>
      <c r="CI970" s="91"/>
      <c r="CJ970" s="91"/>
      <c r="CK970" s="91"/>
      <c r="CL970" s="91"/>
      <c r="CM970" s="91"/>
      <c r="CN970" s="91"/>
      <c r="CO970" s="91"/>
      <c r="CP970" s="91"/>
      <c r="CQ970" s="91"/>
      <c r="CR970" s="91"/>
      <c r="CS970" s="91"/>
      <c r="CT970" s="91"/>
      <c r="CU970" s="91"/>
      <c r="CV970" s="91"/>
      <c r="CW970" s="91"/>
      <c r="CX970" s="91"/>
      <c r="CY970" s="91"/>
      <c r="CZ970" s="91"/>
      <c r="DA970" s="91"/>
      <c r="DB970" s="91"/>
      <c r="DC970" s="91"/>
      <c r="DD970" s="91"/>
      <c r="DE970" s="91"/>
      <c r="DF970" s="91"/>
      <c r="DG970" s="91"/>
      <c r="DH970" s="91"/>
      <c r="DI970" s="91"/>
      <c r="DJ970" s="91"/>
      <c r="DK970" s="91"/>
      <c r="DL970" s="91"/>
      <c r="DM970" s="91"/>
      <c r="DN970" s="91"/>
      <c r="DO970" s="91"/>
      <c r="DP970" s="91"/>
      <c r="DQ970" s="91"/>
      <c r="DR970" s="91"/>
      <c r="DS970" s="91"/>
      <c r="DT970" s="91"/>
      <c r="DU970" s="91"/>
      <c r="DV970" s="91"/>
      <c r="DW970" s="91"/>
      <c r="DX970" s="91"/>
      <c r="DY970" s="91"/>
      <c r="DZ970" s="91"/>
      <c r="EA970" s="91"/>
      <c r="EB970" s="91"/>
      <c r="EC970" s="91"/>
      <c r="ED970" s="91"/>
      <c r="EE970" s="91"/>
      <c r="EF970" s="91"/>
      <c r="EG970" s="91"/>
      <c r="EH970" s="91"/>
      <c r="EI970" s="91"/>
      <c r="EJ970" s="91"/>
      <c r="EK970" s="91"/>
      <c r="EL970" s="91"/>
      <c r="EM970" s="91"/>
      <c r="EN970" s="91"/>
      <c r="EO970" s="91"/>
      <c r="EP970" s="91"/>
      <c r="EQ970" s="91"/>
      <c r="ER970" s="91"/>
      <c r="ES970" s="91"/>
      <c r="ET970" s="91"/>
      <c r="EU970" s="91"/>
      <c r="EV970" s="91"/>
      <c r="EW970" s="91"/>
      <c r="EX970" s="91"/>
      <c r="EY970" s="91"/>
      <c r="EZ970" s="91"/>
      <c r="FA970" s="91"/>
      <c r="FB970" s="91"/>
      <c r="FC970" s="91"/>
      <c r="FD970" s="91"/>
      <c r="FE970" s="91"/>
      <c r="FF970" s="91"/>
    </row>
    <row r="971" spans="1:162" s="14" customFormat="1" ht="36.75" customHeight="1" x14ac:dyDescent="0.3">
      <c r="A971" s="362"/>
      <c r="B971" s="389"/>
      <c r="C971" s="358"/>
      <c r="D971" s="362"/>
      <c r="E971" s="243" t="s">
        <v>337</v>
      </c>
      <c r="F971" s="243" t="s">
        <v>461</v>
      </c>
      <c r="G971" s="358"/>
      <c r="H971" s="91"/>
      <c r="I971" s="91"/>
      <c r="J971" s="91"/>
      <c r="K971" s="91"/>
      <c r="L971" s="91"/>
      <c r="M971" s="91"/>
      <c r="N971" s="91"/>
      <c r="O971" s="91"/>
      <c r="P971" s="91"/>
      <c r="Q971" s="91"/>
      <c r="R971" s="91"/>
      <c r="S971" s="91"/>
      <c r="T971" s="91"/>
      <c r="U971" s="91"/>
      <c r="V971" s="91"/>
      <c r="W971" s="91"/>
      <c r="X971" s="91"/>
      <c r="Y971" s="91"/>
      <c r="Z971" s="91"/>
      <c r="AA971" s="91"/>
      <c r="AB971" s="91"/>
      <c r="AC971" s="91"/>
      <c r="AD971" s="91"/>
      <c r="AE971" s="91"/>
      <c r="AF971" s="91"/>
      <c r="AG971" s="91"/>
      <c r="AH971" s="91"/>
      <c r="AI971" s="91"/>
      <c r="AJ971" s="91"/>
      <c r="AK971" s="91"/>
      <c r="AL971" s="91"/>
      <c r="AM971" s="91"/>
      <c r="AN971" s="91"/>
      <c r="AO971" s="91"/>
      <c r="AP971" s="91"/>
      <c r="AQ971" s="91"/>
      <c r="AR971" s="91"/>
      <c r="AS971" s="91"/>
      <c r="AT971" s="91"/>
      <c r="AU971" s="91"/>
      <c r="AV971" s="91"/>
      <c r="AW971" s="91"/>
      <c r="AX971" s="91"/>
      <c r="AY971" s="91"/>
      <c r="AZ971" s="91"/>
      <c r="BA971" s="91"/>
      <c r="BB971" s="91"/>
      <c r="BC971" s="91"/>
      <c r="BD971" s="91"/>
      <c r="BE971" s="91"/>
      <c r="BF971" s="91"/>
      <c r="BG971" s="91"/>
      <c r="BH971" s="91"/>
      <c r="BI971" s="91"/>
      <c r="BJ971" s="91"/>
      <c r="BK971" s="91"/>
      <c r="BL971" s="91"/>
      <c r="BM971" s="91"/>
      <c r="BN971" s="91"/>
      <c r="BO971" s="91"/>
      <c r="BP971" s="91"/>
      <c r="BQ971" s="91"/>
      <c r="BR971" s="91"/>
      <c r="BS971" s="91"/>
      <c r="BT971" s="91"/>
      <c r="BU971" s="91"/>
      <c r="BV971" s="91"/>
      <c r="BW971" s="91"/>
      <c r="BX971" s="91"/>
      <c r="BY971" s="91"/>
      <c r="BZ971" s="91"/>
      <c r="CA971" s="91"/>
      <c r="CB971" s="91"/>
      <c r="CC971" s="91"/>
      <c r="CD971" s="91"/>
      <c r="CE971" s="91"/>
      <c r="CF971" s="91"/>
      <c r="CG971" s="91"/>
      <c r="CH971" s="91"/>
      <c r="CI971" s="91"/>
      <c r="CJ971" s="91"/>
      <c r="CK971" s="91"/>
      <c r="CL971" s="91"/>
      <c r="CM971" s="91"/>
      <c r="CN971" s="91"/>
      <c r="CO971" s="91"/>
      <c r="CP971" s="91"/>
      <c r="CQ971" s="91"/>
      <c r="CR971" s="91"/>
      <c r="CS971" s="91"/>
      <c r="CT971" s="91"/>
      <c r="CU971" s="91"/>
      <c r="CV971" s="91"/>
      <c r="CW971" s="91"/>
      <c r="CX971" s="91"/>
      <c r="CY971" s="91"/>
      <c r="CZ971" s="91"/>
      <c r="DA971" s="91"/>
      <c r="DB971" s="91"/>
      <c r="DC971" s="91"/>
      <c r="DD971" s="91"/>
      <c r="DE971" s="91"/>
      <c r="DF971" s="91"/>
      <c r="DG971" s="91"/>
      <c r="DH971" s="91"/>
      <c r="DI971" s="91"/>
      <c r="DJ971" s="91"/>
      <c r="DK971" s="91"/>
      <c r="DL971" s="91"/>
      <c r="DM971" s="91"/>
      <c r="DN971" s="91"/>
      <c r="DO971" s="91"/>
      <c r="DP971" s="91"/>
      <c r="DQ971" s="91"/>
      <c r="DR971" s="91"/>
      <c r="DS971" s="91"/>
      <c r="DT971" s="91"/>
      <c r="DU971" s="91"/>
      <c r="DV971" s="91"/>
      <c r="DW971" s="91"/>
      <c r="DX971" s="91"/>
      <c r="DY971" s="91"/>
      <c r="DZ971" s="91"/>
      <c r="EA971" s="91"/>
      <c r="EB971" s="91"/>
      <c r="EC971" s="91"/>
      <c r="ED971" s="91"/>
      <c r="EE971" s="91"/>
      <c r="EF971" s="91"/>
      <c r="EG971" s="91"/>
      <c r="EH971" s="91"/>
      <c r="EI971" s="91"/>
      <c r="EJ971" s="91"/>
      <c r="EK971" s="91"/>
      <c r="EL971" s="91"/>
      <c r="EM971" s="91"/>
      <c r="EN971" s="91"/>
      <c r="EO971" s="91"/>
      <c r="EP971" s="91"/>
      <c r="EQ971" s="91"/>
      <c r="ER971" s="91"/>
      <c r="ES971" s="91"/>
      <c r="ET971" s="91"/>
      <c r="EU971" s="91"/>
      <c r="EV971" s="91"/>
      <c r="EW971" s="91"/>
      <c r="EX971" s="91"/>
      <c r="EY971" s="91"/>
      <c r="EZ971" s="91"/>
      <c r="FA971" s="91"/>
      <c r="FB971" s="91"/>
      <c r="FC971" s="91"/>
      <c r="FD971" s="91"/>
      <c r="FE971" s="91"/>
      <c r="FF971" s="91"/>
    </row>
    <row r="972" spans="1:162" s="14" customFormat="1" ht="36.75" customHeight="1" x14ac:dyDescent="0.3">
      <c r="A972" s="361">
        <v>485</v>
      </c>
      <c r="B972" s="388">
        <v>970640001426</v>
      </c>
      <c r="C972" s="357" t="s">
        <v>7077</v>
      </c>
      <c r="D972" s="361" t="s">
        <v>6589</v>
      </c>
      <c r="E972" s="273" t="s">
        <v>370</v>
      </c>
      <c r="F972" s="233" t="s">
        <v>6941</v>
      </c>
      <c r="G972" s="378" t="s">
        <v>7078</v>
      </c>
      <c r="H972" s="91"/>
      <c r="I972" s="91"/>
      <c r="J972" s="91"/>
      <c r="K972" s="91"/>
      <c r="L972" s="91"/>
      <c r="M972" s="91"/>
      <c r="N972" s="91"/>
      <c r="O972" s="91"/>
      <c r="P972" s="91"/>
      <c r="Q972" s="91"/>
      <c r="R972" s="91"/>
      <c r="S972" s="91"/>
      <c r="T972" s="91"/>
      <c r="U972" s="91"/>
      <c r="V972" s="91"/>
      <c r="W972" s="91"/>
      <c r="X972" s="91"/>
      <c r="Y972" s="91"/>
      <c r="Z972" s="91"/>
      <c r="AA972" s="91"/>
      <c r="AB972" s="91"/>
      <c r="AC972" s="91"/>
      <c r="AD972" s="91"/>
      <c r="AE972" s="91"/>
      <c r="AF972" s="91"/>
      <c r="AG972" s="91"/>
      <c r="AH972" s="91"/>
      <c r="AI972" s="91"/>
      <c r="AJ972" s="91"/>
      <c r="AK972" s="91"/>
      <c r="AL972" s="91"/>
      <c r="AM972" s="91"/>
      <c r="AN972" s="91"/>
      <c r="AO972" s="91"/>
      <c r="AP972" s="91"/>
      <c r="AQ972" s="91"/>
      <c r="AR972" s="91"/>
      <c r="AS972" s="91"/>
      <c r="AT972" s="91"/>
      <c r="AU972" s="91"/>
      <c r="AV972" s="91"/>
      <c r="AW972" s="91"/>
      <c r="AX972" s="91"/>
      <c r="AY972" s="91"/>
      <c r="AZ972" s="91"/>
      <c r="BA972" s="91"/>
      <c r="BB972" s="91"/>
      <c r="BC972" s="91"/>
      <c r="BD972" s="91"/>
      <c r="BE972" s="91"/>
      <c r="BF972" s="91"/>
      <c r="BG972" s="91"/>
      <c r="BH972" s="91"/>
      <c r="BI972" s="91"/>
      <c r="BJ972" s="91"/>
      <c r="BK972" s="91"/>
      <c r="BL972" s="91"/>
      <c r="BM972" s="91"/>
      <c r="BN972" s="91"/>
      <c r="BO972" s="91"/>
      <c r="BP972" s="91"/>
      <c r="BQ972" s="91"/>
      <c r="BR972" s="91"/>
      <c r="BS972" s="91"/>
      <c r="BT972" s="91"/>
      <c r="BU972" s="91"/>
      <c r="BV972" s="91"/>
      <c r="BW972" s="91"/>
      <c r="BX972" s="91"/>
      <c r="BY972" s="91"/>
      <c r="BZ972" s="91"/>
      <c r="CA972" s="91"/>
      <c r="CB972" s="91"/>
      <c r="CC972" s="91"/>
      <c r="CD972" s="91"/>
      <c r="CE972" s="91"/>
      <c r="CF972" s="91"/>
      <c r="CG972" s="91"/>
      <c r="CH972" s="91"/>
      <c r="CI972" s="91"/>
      <c r="CJ972" s="91"/>
      <c r="CK972" s="91"/>
      <c r="CL972" s="91"/>
      <c r="CM972" s="91"/>
      <c r="CN972" s="91"/>
      <c r="CO972" s="91"/>
      <c r="CP972" s="91"/>
      <c r="CQ972" s="91"/>
      <c r="CR972" s="91"/>
      <c r="CS972" s="91"/>
      <c r="CT972" s="91"/>
      <c r="CU972" s="91"/>
      <c r="CV972" s="91"/>
      <c r="CW972" s="91"/>
      <c r="CX972" s="91"/>
      <c r="CY972" s="91"/>
      <c r="CZ972" s="91"/>
      <c r="DA972" s="91"/>
      <c r="DB972" s="91"/>
      <c r="DC972" s="91"/>
      <c r="DD972" s="91"/>
      <c r="DE972" s="91"/>
      <c r="DF972" s="91"/>
      <c r="DG972" s="91"/>
      <c r="DH972" s="91"/>
      <c r="DI972" s="91"/>
      <c r="DJ972" s="91"/>
      <c r="DK972" s="91"/>
      <c r="DL972" s="91"/>
      <c r="DM972" s="91"/>
      <c r="DN972" s="91"/>
      <c r="DO972" s="91"/>
      <c r="DP972" s="91"/>
      <c r="DQ972" s="91"/>
      <c r="DR972" s="91"/>
      <c r="DS972" s="91"/>
      <c r="DT972" s="91"/>
      <c r="DU972" s="91"/>
      <c r="DV972" s="91"/>
      <c r="DW972" s="91"/>
      <c r="DX972" s="91"/>
      <c r="DY972" s="91"/>
      <c r="DZ972" s="91"/>
      <c r="EA972" s="91"/>
      <c r="EB972" s="91"/>
      <c r="EC972" s="91"/>
      <c r="ED972" s="91"/>
      <c r="EE972" s="91"/>
      <c r="EF972" s="91"/>
      <c r="EG972" s="91"/>
      <c r="EH972" s="91"/>
      <c r="EI972" s="91"/>
      <c r="EJ972" s="91"/>
      <c r="EK972" s="91"/>
      <c r="EL972" s="91"/>
      <c r="EM972" s="91"/>
      <c r="EN972" s="91"/>
      <c r="EO972" s="91"/>
      <c r="EP972" s="91"/>
      <c r="EQ972" s="91"/>
      <c r="ER972" s="91"/>
      <c r="ES972" s="91"/>
      <c r="ET972" s="91"/>
      <c r="EU972" s="91"/>
      <c r="EV972" s="91"/>
      <c r="EW972" s="91"/>
      <c r="EX972" s="91"/>
      <c r="EY972" s="91"/>
      <c r="EZ972" s="91"/>
      <c r="FA972" s="91"/>
      <c r="FB972" s="91"/>
      <c r="FC972" s="91"/>
      <c r="FD972" s="91"/>
      <c r="FE972" s="91"/>
      <c r="FF972" s="91"/>
    </row>
    <row r="973" spans="1:162" s="14" customFormat="1" ht="36.75" customHeight="1" x14ac:dyDescent="0.3">
      <c r="A973" s="366"/>
      <c r="B973" s="406"/>
      <c r="C973" s="363"/>
      <c r="D973" s="366"/>
      <c r="E973" s="234" t="s">
        <v>5002</v>
      </c>
      <c r="F973" s="249" t="s">
        <v>454</v>
      </c>
      <c r="G973" s="378"/>
      <c r="H973" s="91"/>
      <c r="I973" s="91"/>
      <c r="J973" s="91"/>
      <c r="K973" s="91"/>
      <c r="L973" s="91"/>
      <c r="M973" s="91"/>
      <c r="N973" s="91"/>
      <c r="O973" s="91"/>
      <c r="P973" s="91"/>
      <c r="Q973" s="91"/>
      <c r="R973" s="91"/>
      <c r="S973" s="91"/>
      <c r="T973" s="91"/>
      <c r="U973" s="91"/>
      <c r="V973" s="91"/>
      <c r="W973" s="91"/>
      <c r="X973" s="91"/>
      <c r="Y973" s="91"/>
      <c r="Z973" s="91"/>
      <c r="AA973" s="91"/>
      <c r="AB973" s="91"/>
      <c r="AC973" s="91"/>
      <c r="AD973" s="91"/>
      <c r="AE973" s="91"/>
      <c r="AF973" s="91"/>
      <c r="AG973" s="91"/>
      <c r="AH973" s="91"/>
      <c r="AI973" s="91"/>
      <c r="AJ973" s="91"/>
      <c r="AK973" s="91"/>
      <c r="AL973" s="91"/>
      <c r="AM973" s="91"/>
      <c r="AN973" s="91"/>
      <c r="AO973" s="91"/>
      <c r="AP973" s="91"/>
      <c r="AQ973" s="91"/>
      <c r="AR973" s="91"/>
      <c r="AS973" s="91"/>
      <c r="AT973" s="91"/>
      <c r="AU973" s="91"/>
      <c r="AV973" s="91"/>
      <c r="AW973" s="91"/>
      <c r="AX973" s="91"/>
      <c r="AY973" s="91"/>
      <c r="AZ973" s="91"/>
      <c r="BA973" s="91"/>
      <c r="BB973" s="91"/>
      <c r="BC973" s="91"/>
      <c r="BD973" s="91"/>
      <c r="BE973" s="91"/>
      <c r="BF973" s="91"/>
      <c r="BG973" s="91"/>
      <c r="BH973" s="91"/>
      <c r="BI973" s="91"/>
      <c r="BJ973" s="91"/>
      <c r="BK973" s="91"/>
      <c r="BL973" s="91"/>
      <c r="BM973" s="91"/>
      <c r="BN973" s="91"/>
      <c r="BO973" s="91"/>
      <c r="BP973" s="91"/>
      <c r="BQ973" s="91"/>
      <c r="BR973" s="91"/>
      <c r="BS973" s="91"/>
      <c r="BT973" s="91"/>
      <c r="BU973" s="91"/>
      <c r="BV973" s="91"/>
      <c r="BW973" s="91"/>
      <c r="BX973" s="91"/>
      <c r="BY973" s="91"/>
      <c r="BZ973" s="91"/>
      <c r="CA973" s="91"/>
      <c r="CB973" s="91"/>
      <c r="CC973" s="91"/>
      <c r="CD973" s="91"/>
      <c r="CE973" s="91"/>
      <c r="CF973" s="91"/>
      <c r="CG973" s="91"/>
      <c r="CH973" s="91"/>
      <c r="CI973" s="91"/>
      <c r="CJ973" s="91"/>
      <c r="CK973" s="91"/>
      <c r="CL973" s="91"/>
      <c r="CM973" s="91"/>
      <c r="CN973" s="91"/>
      <c r="CO973" s="91"/>
      <c r="CP973" s="91"/>
      <c r="CQ973" s="91"/>
      <c r="CR973" s="91"/>
      <c r="CS973" s="91"/>
      <c r="CT973" s="91"/>
      <c r="CU973" s="91"/>
      <c r="CV973" s="91"/>
      <c r="CW973" s="91"/>
      <c r="CX973" s="91"/>
      <c r="CY973" s="91"/>
      <c r="CZ973" s="91"/>
      <c r="DA973" s="91"/>
      <c r="DB973" s="91"/>
      <c r="DC973" s="91"/>
      <c r="DD973" s="91"/>
      <c r="DE973" s="91"/>
      <c r="DF973" s="91"/>
      <c r="DG973" s="91"/>
      <c r="DH973" s="91"/>
      <c r="DI973" s="91"/>
      <c r="DJ973" s="91"/>
      <c r="DK973" s="91"/>
      <c r="DL973" s="91"/>
      <c r="DM973" s="91"/>
      <c r="DN973" s="91"/>
      <c r="DO973" s="91"/>
      <c r="DP973" s="91"/>
      <c r="DQ973" s="91"/>
      <c r="DR973" s="91"/>
      <c r="DS973" s="91"/>
      <c r="DT973" s="91"/>
      <c r="DU973" s="91"/>
      <c r="DV973" s="91"/>
      <c r="DW973" s="91"/>
      <c r="DX973" s="91"/>
      <c r="DY973" s="91"/>
      <c r="DZ973" s="91"/>
      <c r="EA973" s="91"/>
      <c r="EB973" s="91"/>
      <c r="EC973" s="91"/>
      <c r="ED973" s="91"/>
      <c r="EE973" s="91"/>
      <c r="EF973" s="91"/>
      <c r="EG973" s="91"/>
      <c r="EH973" s="91"/>
      <c r="EI973" s="91"/>
      <c r="EJ973" s="91"/>
      <c r="EK973" s="91"/>
      <c r="EL973" s="91"/>
      <c r="EM973" s="91"/>
      <c r="EN973" s="91"/>
      <c r="EO973" s="91"/>
      <c r="EP973" s="91"/>
      <c r="EQ973" s="91"/>
      <c r="ER973" s="91"/>
      <c r="ES973" s="91"/>
      <c r="ET973" s="91"/>
      <c r="EU973" s="91"/>
      <c r="EV973" s="91"/>
      <c r="EW973" s="91"/>
      <c r="EX973" s="91"/>
      <c r="EY973" s="91"/>
      <c r="EZ973" s="91"/>
      <c r="FA973" s="91"/>
      <c r="FB973" s="91"/>
      <c r="FC973" s="91"/>
      <c r="FD973" s="91"/>
      <c r="FE973" s="91"/>
      <c r="FF973" s="91"/>
    </row>
    <row r="974" spans="1:162" s="14" customFormat="1" ht="36.75" customHeight="1" x14ac:dyDescent="0.3">
      <c r="A974" s="366"/>
      <c r="B974" s="406"/>
      <c r="C974" s="363"/>
      <c r="D974" s="366"/>
      <c r="E974" s="234" t="s">
        <v>337</v>
      </c>
      <c r="F974" s="234" t="s">
        <v>4911</v>
      </c>
      <c r="G974" s="357" t="s">
        <v>7372</v>
      </c>
      <c r="H974" s="91"/>
      <c r="I974" s="91"/>
      <c r="J974" s="91"/>
      <c r="K974" s="91"/>
      <c r="L974" s="91"/>
      <c r="M974" s="91"/>
      <c r="N974" s="91"/>
      <c r="O974" s="91"/>
      <c r="P974" s="91"/>
      <c r="Q974" s="91"/>
      <c r="R974" s="91"/>
      <c r="S974" s="91"/>
      <c r="T974" s="91"/>
      <c r="U974" s="91"/>
      <c r="V974" s="91"/>
      <c r="W974" s="91"/>
      <c r="X974" s="91"/>
      <c r="Y974" s="91"/>
      <c r="Z974" s="91"/>
      <c r="AA974" s="91"/>
      <c r="AB974" s="91"/>
      <c r="AC974" s="91"/>
      <c r="AD974" s="91"/>
      <c r="AE974" s="91"/>
      <c r="AF974" s="91"/>
      <c r="AG974" s="91"/>
      <c r="AH974" s="91"/>
      <c r="AI974" s="91"/>
      <c r="AJ974" s="91"/>
      <c r="AK974" s="91"/>
      <c r="AL974" s="91"/>
      <c r="AM974" s="91"/>
      <c r="AN974" s="91"/>
      <c r="AO974" s="91"/>
      <c r="AP974" s="91"/>
      <c r="AQ974" s="91"/>
      <c r="AR974" s="91"/>
      <c r="AS974" s="91"/>
      <c r="AT974" s="91"/>
      <c r="AU974" s="91"/>
      <c r="AV974" s="91"/>
      <c r="AW974" s="91"/>
      <c r="AX974" s="91"/>
      <c r="AY974" s="91"/>
      <c r="AZ974" s="91"/>
      <c r="BA974" s="91"/>
      <c r="BB974" s="91"/>
      <c r="BC974" s="91"/>
      <c r="BD974" s="91"/>
      <c r="BE974" s="91"/>
      <c r="BF974" s="91"/>
      <c r="BG974" s="91"/>
      <c r="BH974" s="91"/>
      <c r="BI974" s="91"/>
      <c r="BJ974" s="91"/>
      <c r="BK974" s="91"/>
      <c r="BL974" s="91"/>
      <c r="BM974" s="91"/>
      <c r="BN974" s="91"/>
      <c r="BO974" s="91"/>
      <c r="BP974" s="91"/>
      <c r="BQ974" s="91"/>
      <c r="BR974" s="91"/>
      <c r="BS974" s="91"/>
      <c r="BT974" s="91"/>
      <c r="BU974" s="91"/>
      <c r="BV974" s="91"/>
      <c r="BW974" s="91"/>
      <c r="BX974" s="91"/>
      <c r="BY974" s="91"/>
      <c r="BZ974" s="91"/>
      <c r="CA974" s="91"/>
      <c r="CB974" s="91"/>
      <c r="CC974" s="91"/>
      <c r="CD974" s="91"/>
      <c r="CE974" s="91"/>
      <c r="CF974" s="91"/>
      <c r="CG974" s="91"/>
      <c r="CH974" s="91"/>
      <c r="CI974" s="91"/>
      <c r="CJ974" s="91"/>
      <c r="CK974" s="91"/>
      <c r="CL974" s="91"/>
      <c r="CM974" s="91"/>
      <c r="CN974" s="91"/>
      <c r="CO974" s="91"/>
      <c r="CP974" s="91"/>
      <c r="CQ974" s="91"/>
      <c r="CR974" s="91"/>
      <c r="CS974" s="91"/>
      <c r="CT974" s="91"/>
      <c r="CU974" s="91"/>
      <c r="CV974" s="91"/>
      <c r="CW974" s="91"/>
      <c r="CX974" s="91"/>
      <c r="CY974" s="91"/>
      <c r="CZ974" s="91"/>
      <c r="DA974" s="91"/>
      <c r="DB974" s="91"/>
      <c r="DC974" s="91"/>
      <c r="DD974" s="91"/>
      <c r="DE974" s="91"/>
      <c r="DF974" s="91"/>
      <c r="DG974" s="91"/>
      <c r="DH974" s="91"/>
      <c r="DI974" s="91"/>
      <c r="DJ974" s="91"/>
      <c r="DK974" s="91"/>
      <c r="DL974" s="91"/>
      <c r="DM974" s="91"/>
      <c r="DN974" s="91"/>
      <c r="DO974" s="91"/>
      <c r="DP974" s="91"/>
      <c r="DQ974" s="91"/>
      <c r="DR974" s="91"/>
      <c r="DS974" s="91"/>
      <c r="DT974" s="91"/>
      <c r="DU974" s="91"/>
      <c r="DV974" s="91"/>
      <c r="DW974" s="91"/>
      <c r="DX974" s="91"/>
      <c r="DY974" s="91"/>
      <c r="DZ974" s="91"/>
      <c r="EA974" s="91"/>
      <c r="EB974" s="91"/>
      <c r="EC974" s="91"/>
      <c r="ED974" s="91"/>
      <c r="EE974" s="91"/>
      <c r="EF974" s="91"/>
      <c r="EG974" s="91"/>
      <c r="EH974" s="91"/>
      <c r="EI974" s="91"/>
      <c r="EJ974" s="91"/>
      <c r="EK974" s="91"/>
      <c r="EL974" s="91"/>
      <c r="EM974" s="91"/>
      <c r="EN974" s="91"/>
      <c r="EO974" s="91"/>
      <c r="EP974" s="91"/>
      <c r="EQ974" s="91"/>
      <c r="ER974" s="91"/>
      <c r="ES974" s="91"/>
      <c r="ET974" s="91"/>
      <c r="EU974" s="91"/>
      <c r="EV974" s="91"/>
      <c r="EW974" s="91"/>
      <c r="EX974" s="91"/>
      <c r="EY974" s="91"/>
      <c r="EZ974" s="91"/>
      <c r="FA974" s="91"/>
      <c r="FB974" s="91"/>
      <c r="FC974" s="91"/>
      <c r="FD974" s="91"/>
      <c r="FE974" s="91"/>
      <c r="FF974" s="91"/>
    </row>
    <row r="975" spans="1:162" s="14" customFormat="1" ht="36.75" customHeight="1" x14ac:dyDescent="0.3">
      <c r="A975" s="362"/>
      <c r="B975" s="389"/>
      <c r="C975" s="358"/>
      <c r="D975" s="362"/>
      <c r="E975" s="234" t="s">
        <v>385</v>
      </c>
      <c r="F975" s="234" t="s">
        <v>386</v>
      </c>
      <c r="G975" s="358"/>
      <c r="H975" s="91"/>
      <c r="I975" s="91"/>
      <c r="J975" s="91"/>
      <c r="K975" s="91"/>
      <c r="L975" s="91"/>
      <c r="M975" s="91"/>
      <c r="N975" s="91"/>
      <c r="O975" s="91"/>
      <c r="P975" s="91"/>
      <c r="Q975" s="91"/>
      <c r="R975" s="91"/>
      <c r="S975" s="91"/>
      <c r="T975" s="91"/>
      <c r="U975" s="91"/>
      <c r="V975" s="91"/>
      <c r="W975" s="91"/>
      <c r="X975" s="91"/>
      <c r="Y975" s="91"/>
      <c r="Z975" s="91"/>
      <c r="AA975" s="91"/>
      <c r="AB975" s="91"/>
      <c r="AC975" s="91"/>
      <c r="AD975" s="91"/>
      <c r="AE975" s="91"/>
      <c r="AF975" s="91"/>
      <c r="AG975" s="91"/>
      <c r="AH975" s="91"/>
      <c r="AI975" s="91"/>
      <c r="AJ975" s="91"/>
      <c r="AK975" s="91"/>
      <c r="AL975" s="91"/>
      <c r="AM975" s="91"/>
      <c r="AN975" s="91"/>
      <c r="AO975" s="91"/>
      <c r="AP975" s="91"/>
      <c r="AQ975" s="91"/>
      <c r="AR975" s="91"/>
      <c r="AS975" s="91"/>
      <c r="AT975" s="91"/>
      <c r="AU975" s="91"/>
      <c r="AV975" s="91"/>
      <c r="AW975" s="91"/>
      <c r="AX975" s="91"/>
      <c r="AY975" s="91"/>
      <c r="AZ975" s="91"/>
      <c r="BA975" s="91"/>
      <c r="BB975" s="91"/>
      <c r="BC975" s="91"/>
      <c r="BD975" s="91"/>
      <c r="BE975" s="91"/>
      <c r="BF975" s="91"/>
      <c r="BG975" s="91"/>
      <c r="BH975" s="91"/>
      <c r="BI975" s="91"/>
      <c r="BJ975" s="91"/>
      <c r="BK975" s="91"/>
      <c r="BL975" s="91"/>
      <c r="BM975" s="91"/>
      <c r="BN975" s="91"/>
      <c r="BO975" s="91"/>
      <c r="BP975" s="91"/>
      <c r="BQ975" s="91"/>
      <c r="BR975" s="91"/>
      <c r="BS975" s="91"/>
      <c r="BT975" s="91"/>
      <c r="BU975" s="91"/>
      <c r="BV975" s="91"/>
      <c r="BW975" s="91"/>
      <c r="BX975" s="91"/>
      <c r="BY975" s="91"/>
      <c r="BZ975" s="91"/>
      <c r="CA975" s="91"/>
      <c r="CB975" s="91"/>
      <c r="CC975" s="91"/>
      <c r="CD975" s="91"/>
      <c r="CE975" s="91"/>
      <c r="CF975" s="91"/>
      <c r="CG975" s="91"/>
      <c r="CH975" s="91"/>
      <c r="CI975" s="91"/>
      <c r="CJ975" s="91"/>
      <c r="CK975" s="91"/>
      <c r="CL975" s="91"/>
      <c r="CM975" s="91"/>
      <c r="CN975" s="91"/>
      <c r="CO975" s="91"/>
      <c r="CP975" s="91"/>
      <c r="CQ975" s="91"/>
      <c r="CR975" s="91"/>
      <c r="CS975" s="91"/>
      <c r="CT975" s="91"/>
      <c r="CU975" s="91"/>
      <c r="CV975" s="91"/>
      <c r="CW975" s="91"/>
      <c r="CX975" s="91"/>
      <c r="CY975" s="91"/>
      <c r="CZ975" s="91"/>
      <c r="DA975" s="91"/>
      <c r="DB975" s="91"/>
      <c r="DC975" s="91"/>
      <c r="DD975" s="91"/>
      <c r="DE975" s="91"/>
      <c r="DF975" s="91"/>
      <c r="DG975" s="91"/>
      <c r="DH975" s="91"/>
      <c r="DI975" s="91"/>
      <c r="DJ975" s="91"/>
      <c r="DK975" s="91"/>
      <c r="DL975" s="91"/>
      <c r="DM975" s="91"/>
      <c r="DN975" s="91"/>
      <c r="DO975" s="91"/>
      <c r="DP975" s="91"/>
      <c r="DQ975" s="91"/>
      <c r="DR975" s="91"/>
      <c r="DS975" s="91"/>
      <c r="DT975" s="91"/>
      <c r="DU975" s="91"/>
      <c r="DV975" s="91"/>
      <c r="DW975" s="91"/>
      <c r="DX975" s="91"/>
      <c r="DY975" s="91"/>
      <c r="DZ975" s="91"/>
      <c r="EA975" s="91"/>
      <c r="EB975" s="91"/>
      <c r="EC975" s="91"/>
      <c r="ED975" s="91"/>
      <c r="EE975" s="91"/>
      <c r="EF975" s="91"/>
      <c r="EG975" s="91"/>
      <c r="EH975" s="91"/>
      <c r="EI975" s="91"/>
      <c r="EJ975" s="91"/>
      <c r="EK975" s="91"/>
      <c r="EL975" s="91"/>
      <c r="EM975" s="91"/>
      <c r="EN975" s="91"/>
      <c r="EO975" s="91"/>
      <c r="EP975" s="91"/>
      <c r="EQ975" s="91"/>
      <c r="ER975" s="91"/>
      <c r="ES975" s="91"/>
      <c r="ET975" s="91"/>
      <c r="EU975" s="91"/>
      <c r="EV975" s="91"/>
      <c r="EW975" s="91"/>
      <c r="EX975" s="91"/>
      <c r="EY975" s="91"/>
      <c r="EZ975" s="91"/>
      <c r="FA975" s="91"/>
      <c r="FB975" s="91"/>
      <c r="FC975" s="91"/>
      <c r="FD975" s="91"/>
      <c r="FE975" s="91"/>
      <c r="FF975" s="91"/>
    </row>
    <row r="976" spans="1:162" s="14" customFormat="1" ht="36.75" customHeight="1" x14ac:dyDescent="0.3">
      <c r="A976" s="241">
        <v>486</v>
      </c>
      <c r="B976" s="263" t="s">
        <v>7131</v>
      </c>
      <c r="C976" s="255" t="s">
        <v>7199</v>
      </c>
      <c r="D976" s="255" t="s">
        <v>345</v>
      </c>
      <c r="E976" s="255" t="s">
        <v>337</v>
      </c>
      <c r="F976" s="255" t="s">
        <v>461</v>
      </c>
      <c r="G976" s="236" t="s">
        <v>7140</v>
      </c>
      <c r="H976" s="91"/>
      <c r="I976" s="91"/>
      <c r="J976" s="91"/>
      <c r="K976" s="91"/>
      <c r="L976" s="91"/>
      <c r="M976" s="91"/>
      <c r="N976" s="91"/>
      <c r="O976" s="91"/>
      <c r="P976" s="91"/>
      <c r="Q976" s="91"/>
      <c r="R976" s="91"/>
      <c r="S976" s="91"/>
      <c r="T976" s="91"/>
      <c r="U976" s="91"/>
      <c r="V976" s="91"/>
      <c r="W976" s="91"/>
      <c r="X976" s="91"/>
      <c r="Y976" s="91"/>
      <c r="Z976" s="91"/>
      <c r="AA976" s="91"/>
      <c r="AB976" s="91"/>
      <c r="AC976" s="91"/>
      <c r="AD976" s="91"/>
      <c r="AE976" s="91"/>
      <c r="AF976" s="91"/>
      <c r="AG976" s="91"/>
      <c r="AH976" s="91"/>
      <c r="AI976" s="91"/>
      <c r="AJ976" s="91"/>
      <c r="AK976" s="91"/>
      <c r="AL976" s="91"/>
      <c r="AM976" s="91"/>
      <c r="AN976" s="91"/>
      <c r="AO976" s="91"/>
      <c r="AP976" s="91"/>
      <c r="AQ976" s="91"/>
      <c r="AR976" s="91"/>
      <c r="AS976" s="91"/>
      <c r="AT976" s="91"/>
      <c r="AU976" s="91"/>
      <c r="AV976" s="91"/>
      <c r="AW976" s="91"/>
      <c r="AX976" s="91"/>
      <c r="AY976" s="91"/>
      <c r="AZ976" s="91"/>
      <c r="BA976" s="91"/>
      <c r="BB976" s="91"/>
      <c r="BC976" s="91"/>
      <c r="BD976" s="91"/>
      <c r="BE976" s="91"/>
      <c r="BF976" s="91"/>
      <c r="BG976" s="91"/>
      <c r="BH976" s="91"/>
      <c r="BI976" s="91"/>
      <c r="BJ976" s="91"/>
      <c r="BK976" s="91"/>
      <c r="BL976" s="91"/>
      <c r="BM976" s="91"/>
      <c r="BN976" s="91"/>
      <c r="BO976" s="91"/>
      <c r="BP976" s="91"/>
      <c r="BQ976" s="91"/>
      <c r="BR976" s="91"/>
      <c r="BS976" s="91"/>
      <c r="BT976" s="91"/>
      <c r="BU976" s="91"/>
      <c r="BV976" s="91"/>
      <c r="BW976" s="91"/>
      <c r="BX976" s="91"/>
      <c r="BY976" s="91"/>
      <c r="BZ976" s="91"/>
      <c r="CA976" s="91"/>
      <c r="CB976" s="91"/>
      <c r="CC976" s="91"/>
      <c r="CD976" s="91"/>
      <c r="CE976" s="91"/>
      <c r="CF976" s="91"/>
      <c r="CG976" s="91"/>
      <c r="CH976" s="91"/>
      <c r="CI976" s="91"/>
      <c r="CJ976" s="91"/>
      <c r="CK976" s="91"/>
      <c r="CL976" s="91"/>
      <c r="CM976" s="91"/>
      <c r="CN976" s="91"/>
      <c r="CO976" s="91"/>
      <c r="CP976" s="91"/>
      <c r="CQ976" s="91"/>
      <c r="CR976" s="91"/>
      <c r="CS976" s="91"/>
      <c r="CT976" s="91"/>
      <c r="CU976" s="91"/>
      <c r="CV976" s="91"/>
      <c r="CW976" s="91"/>
      <c r="CX976" s="91"/>
      <c r="CY976" s="91"/>
      <c r="CZ976" s="91"/>
      <c r="DA976" s="91"/>
      <c r="DB976" s="91"/>
      <c r="DC976" s="91"/>
      <c r="DD976" s="91"/>
      <c r="DE976" s="91"/>
      <c r="DF976" s="91"/>
      <c r="DG976" s="91"/>
      <c r="DH976" s="91"/>
      <c r="DI976" s="91"/>
      <c r="DJ976" s="91"/>
      <c r="DK976" s="91"/>
      <c r="DL976" s="91"/>
      <c r="DM976" s="91"/>
      <c r="DN976" s="91"/>
      <c r="DO976" s="91"/>
      <c r="DP976" s="91"/>
      <c r="DQ976" s="91"/>
      <c r="DR976" s="91"/>
      <c r="DS976" s="91"/>
      <c r="DT976" s="91"/>
      <c r="DU976" s="91"/>
      <c r="DV976" s="91"/>
      <c r="DW976" s="91"/>
      <c r="DX976" s="91"/>
      <c r="DY976" s="91"/>
      <c r="DZ976" s="91"/>
      <c r="EA976" s="91"/>
      <c r="EB976" s="91"/>
      <c r="EC976" s="91"/>
      <c r="ED976" s="91"/>
      <c r="EE976" s="91"/>
      <c r="EF976" s="91"/>
      <c r="EG976" s="91"/>
      <c r="EH976" s="91"/>
      <c r="EI976" s="91"/>
      <c r="EJ976" s="91"/>
      <c r="EK976" s="91"/>
      <c r="EL976" s="91"/>
      <c r="EM976" s="91"/>
      <c r="EN976" s="91"/>
      <c r="EO976" s="91"/>
      <c r="EP976" s="91"/>
      <c r="EQ976" s="91"/>
      <c r="ER976" s="91"/>
      <c r="ES976" s="91"/>
      <c r="ET976" s="91"/>
      <c r="EU976" s="91"/>
      <c r="EV976" s="91"/>
      <c r="EW976" s="91"/>
      <c r="EX976" s="91"/>
      <c r="EY976" s="91"/>
      <c r="EZ976" s="91"/>
      <c r="FA976" s="91"/>
      <c r="FB976" s="91"/>
      <c r="FC976" s="91"/>
      <c r="FD976" s="91"/>
      <c r="FE976" s="91"/>
      <c r="FF976" s="91"/>
    </row>
    <row r="977" spans="1:162" s="14" customFormat="1" ht="36.75" customHeight="1" x14ac:dyDescent="0.3">
      <c r="A977" s="361">
        <v>487</v>
      </c>
      <c r="B977" s="404">
        <v>160640010347</v>
      </c>
      <c r="C977" s="413" t="s">
        <v>7132</v>
      </c>
      <c r="D977" s="357" t="s">
        <v>345</v>
      </c>
      <c r="E977" s="243" t="s">
        <v>337</v>
      </c>
      <c r="F977" s="243" t="s">
        <v>461</v>
      </c>
      <c r="G977" s="357" t="s">
        <v>7139</v>
      </c>
      <c r="H977" s="91"/>
      <c r="I977" s="91"/>
      <c r="J977" s="91"/>
      <c r="K977" s="91"/>
      <c r="L977" s="91"/>
      <c r="M977" s="91"/>
      <c r="N977" s="91"/>
      <c r="O977" s="91"/>
      <c r="P977" s="91"/>
      <c r="Q977" s="91"/>
      <c r="R977" s="91"/>
      <c r="S977" s="91"/>
      <c r="T977" s="91"/>
      <c r="U977" s="91"/>
      <c r="V977" s="91"/>
      <c r="W977" s="91"/>
      <c r="X977" s="91"/>
      <c r="Y977" s="91"/>
      <c r="Z977" s="91"/>
      <c r="AA977" s="91"/>
      <c r="AB977" s="91"/>
      <c r="AC977" s="91"/>
      <c r="AD977" s="91"/>
      <c r="AE977" s="91"/>
      <c r="AF977" s="91"/>
      <c r="AG977" s="91"/>
      <c r="AH977" s="91"/>
      <c r="AI977" s="91"/>
      <c r="AJ977" s="91"/>
      <c r="AK977" s="91"/>
      <c r="AL977" s="91"/>
      <c r="AM977" s="91"/>
      <c r="AN977" s="91"/>
      <c r="AO977" s="91"/>
      <c r="AP977" s="91"/>
      <c r="AQ977" s="91"/>
      <c r="AR977" s="91"/>
      <c r="AS977" s="91"/>
      <c r="AT977" s="91"/>
      <c r="AU977" s="91"/>
      <c r="AV977" s="91"/>
      <c r="AW977" s="91"/>
      <c r="AX977" s="91"/>
      <c r="AY977" s="91"/>
      <c r="AZ977" s="91"/>
      <c r="BA977" s="91"/>
      <c r="BB977" s="91"/>
      <c r="BC977" s="91"/>
      <c r="BD977" s="91"/>
      <c r="BE977" s="91"/>
      <c r="BF977" s="91"/>
      <c r="BG977" s="91"/>
      <c r="BH977" s="91"/>
      <c r="BI977" s="91"/>
      <c r="BJ977" s="91"/>
      <c r="BK977" s="91"/>
      <c r="BL977" s="91"/>
      <c r="BM977" s="91"/>
      <c r="BN977" s="91"/>
      <c r="BO977" s="91"/>
      <c r="BP977" s="91"/>
      <c r="BQ977" s="91"/>
      <c r="BR977" s="91"/>
      <c r="BS977" s="91"/>
      <c r="BT977" s="91"/>
      <c r="BU977" s="91"/>
      <c r="BV977" s="91"/>
      <c r="BW977" s="91"/>
      <c r="BX977" s="91"/>
      <c r="BY977" s="91"/>
      <c r="BZ977" s="91"/>
      <c r="CA977" s="91"/>
      <c r="CB977" s="91"/>
      <c r="CC977" s="91"/>
      <c r="CD977" s="91"/>
      <c r="CE977" s="91"/>
      <c r="CF977" s="91"/>
      <c r="CG977" s="91"/>
      <c r="CH977" s="91"/>
      <c r="CI977" s="91"/>
      <c r="CJ977" s="91"/>
      <c r="CK977" s="91"/>
      <c r="CL977" s="91"/>
      <c r="CM977" s="91"/>
      <c r="CN977" s="91"/>
      <c r="CO977" s="91"/>
      <c r="CP977" s="91"/>
      <c r="CQ977" s="91"/>
      <c r="CR977" s="91"/>
      <c r="CS977" s="91"/>
      <c r="CT977" s="91"/>
      <c r="CU977" s="91"/>
      <c r="CV977" s="91"/>
      <c r="CW977" s="91"/>
      <c r="CX977" s="91"/>
      <c r="CY977" s="91"/>
      <c r="CZ977" s="91"/>
      <c r="DA977" s="91"/>
      <c r="DB977" s="91"/>
      <c r="DC977" s="91"/>
      <c r="DD977" s="91"/>
      <c r="DE977" s="91"/>
      <c r="DF977" s="91"/>
      <c r="DG977" s="91"/>
      <c r="DH977" s="91"/>
      <c r="DI977" s="91"/>
      <c r="DJ977" s="91"/>
      <c r="DK977" s="91"/>
      <c r="DL977" s="91"/>
      <c r="DM977" s="91"/>
      <c r="DN977" s="91"/>
      <c r="DO977" s="91"/>
      <c r="DP977" s="91"/>
      <c r="DQ977" s="91"/>
      <c r="DR977" s="91"/>
      <c r="DS977" s="91"/>
      <c r="DT977" s="91"/>
      <c r="DU977" s="91"/>
      <c r="DV977" s="91"/>
      <c r="DW977" s="91"/>
      <c r="DX977" s="91"/>
      <c r="DY977" s="91"/>
      <c r="DZ977" s="91"/>
      <c r="EA977" s="91"/>
      <c r="EB977" s="91"/>
      <c r="EC977" s="91"/>
      <c r="ED977" s="91"/>
      <c r="EE977" s="91"/>
      <c r="EF977" s="91"/>
      <c r="EG977" s="91"/>
      <c r="EH977" s="91"/>
      <c r="EI977" s="91"/>
      <c r="EJ977" s="91"/>
      <c r="EK977" s="91"/>
      <c r="EL977" s="91"/>
      <c r="EM977" s="91"/>
      <c r="EN977" s="91"/>
      <c r="EO977" s="91"/>
      <c r="EP977" s="91"/>
      <c r="EQ977" s="91"/>
      <c r="ER977" s="91"/>
      <c r="ES977" s="91"/>
      <c r="ET977" s="91"/>
      <c r="EU977" s="91"/>
      <c r="EV977" s="91"/>
      <c r="EW977" s="91"/>
      <c r="EX977" s="91"/>
      <c r="EY977" s="91"/>
      <c r="EZ977" s="91"/>
      <c r="FA977" s="91"/>
      <c r="FB977" s="91"/>
      <c r="FC977" s="91"/>
      <c r="FD977" s="91"/>
      <c r="FE977" s="91"/>
      <c r="FF977" s="91"/>
    </row>
    <row r="978" spans="1:162" s="14" customFormat="1" ht="36.75" customHeight="1" x14ac:dyDescent="0.3">
      <c r="A978" s="362"/>
      <c r="B978" s="405"/>
      <c r="C978" s="414"/>
      <c r="D978" s="358"/>
      <c r="E978" s="273" t="s">
        <v>370</v>
      </c>
      <c r="F978" s="233" t="s">
        <v>6941</v>
      </c>
      <c r="G978" s="358"/>
      <c r="H978" s="91"/>
      <c r="I978" s="91"/>
      <c r="J978" s="91"/>
      <c r="K978" s="91"/>
      <c r="L978" s="91"/>
      <c r="M978" s="91"/>
      <c r="N978" s="91"/>
      <c r="O978" s="91"/>
      <c r="P978" s="91"/>
      <c r="Q978" s="91"/>
      <c r="R978" s="91"/>
      <c r="S978" s="91"/>
      <c r="T978" s="91"/>
      <c r="U978" s="91"/>
      <c r="V978" s="91"/>
      <c r="W978" s="91"/>
      <c r="X978" s="91"/>
      <c r="Y978" s="91"/>
      <c r="Z978" s="91"/>
      <c r="AA978" s="91"/>
      <c r="AB978" s="91"/>
      <c r="AC978" s="91"/>
      <c r="AD978" s="91"/>
      <c r="AE978" s="91"/>
      <c r="AF978" s="91"/>
      <c r="AG978" s="91"/>
      <c r="AH978" s="91"/>
      <c r="AI978" s="91"/>
      <c r="AJ978" s="91"/>
      <c r="AK978" s="91"/>
      <c r="AL978" s="91"/>
      <c r="AM978" s="91"/>
      <c r="AN978" s="91"/>
      <c r="AO978" s="91"/>
      <c r="AP978" s="91"/>
      <c r="AQ978" s="91"/>
      <c r="AR978" s="91"/>
      <c r="AS978" s="91"/>
      <c r="AT978" s="91"/>
      <c r="AU978" s="91"/>
      <c r="AV978" s="91"/>
      <c r="AW978" s="91"/>
      <c r="AX978" s="91"/>
      <c r="AY978" s="91"/>
      <c r="AZ978" s="91"/>
      <c r="BA978" s="91"/>
      <c r="BB978" s="91"/>
      <c r="BC978" s="91"/>
      <c r="BD978" s="91"/>
      <c r="BE978" s="91"/>
      <c r="BF978" s="91"/>
      <c r="BG978" s="91"/>
      <c r="BH978" s="91"/>
      <c r="BI978" s="91"/>
      <c r="BJ978" s="91"/>
      <c r="BK978" s="91"/>
      <c r="BL978" s="91"/>
      <c r="BM978" s="91"/>
      <c r="BN978" s="91"/>
      <c r="BO978" s="91"/>
      <c r="BP978" s="91"/>
      <c r="BQ978" s="91"/>
      <c r="BR978" s="91"/>
      <c r="BS978" s="91"/>
      <c r="BT978" s="91"/>
      <c r="BU978" s="91"/>
      <c r="BV978" s="91"/>
      <c r="BW978" s="91"/>
      <c r="BX978" s="91"/>
      <c r="BY978" s="91"/>
      <c r="BZ978" s="91"/>
      <c r="CA978" s="91"/>
      <c r="CB978" s="91"/>
      <c r="CC978" s="91"/>
      <c r="CD978" s="91"/>
      <c r="CE978" s="91"/>
      <c r="CF978" s="91"/>
      <c r="CG978" s="91"/>
      <c r="CH978" s="91"/>
      <c r="CI978" s="91"/>
      <c r="CJ978" s="91"/>
      <c r="CK978" s="91"/>
      <c r="CL978" s="91"/>
      <c r="CM978" s="91"/>
      <c r="CN978" s="91"/>
      <c r="CO978" s="91"/>
      <c r="CP978" s="91"/>
      <c r="CQ978" s="91"/>
      <c r="CR978" s="91"/>
      <c r="CS978" s="91"/>
      <c r="CT978" s="91"/>
      <c r="CU978" s="91"/>
      <c r="CV978" s="91"/>
      <c r="CW978" s="91"/>
      <c r="CX978" s="91"/>
      <c r="CY978" s="91"/>
      <c r="CZ978" s="91"/>
      <c r="DA978" s="91"/>
      <c r="DB978" s="91"/>
      <c r="DC978" s="91"/>
      <c r="DD978" s="91"/>
      <c r="DE978" s="91"/>
      <c r="DF978" s="91"/>
      <c r="DG978" s="91"/>
      <c r="DH978" s="91"/>
      <c r="DI978" s="91"/>
      <c r="DJ978" s="91"/>
      <c r="DK978" s="91"/>
      <c r="DL978" s="91"/>
      <c r="DM978" s="91"/>
      <c r="DN978" s="91"/>
      <c r="DO978" s="91"/>
      <c r="DP978" s="91"/>
      <c r="DQ978" s="91"/>
      <c r="DR978" s="91"/>
      <c r="DS978" s="91"/>
      <c r="DT978" s="91"/>
      <c r="DU978" s="91"/>
      <c r="DV978" s="91"/>
      <c r="DW978" s="91"/>
      <c r="DX978" s="91"/>
      <c r="DY978" s="91"/>
      <c r="DZ978" s="91"/>
      <c r="EA978" s="91"/>
      <c r="EB978" s="91"/>
      <c r="EC978" s="91"/>
      <c r="ED978" s="91"/>
      <c r="EE978" s="91"/>
      <c r="EF978" s="91"/>
      <c r="EG978" s="91"/>
      <c r="EH978" s="91"/>
      <c r="EI978" s="91"/>
      <c r="EJ978" s="91"/>
      <c r="EK978" s="91"/>
      <c r="EL978" s="91"/>
      <c r="EM978" s="91"/>
      <c r="EN978" s="91"/>
      <c r="EO978" s="91"/>
      <c r="EP978" s="91"/>
      <c r="EQ978" s="91"/>
      <c r="ER978" s="91"/>
      <c r="ES978" s="91"/>
      <c r="ET978" s="91"/>
      <c r="EU978" s="91"/>
      <c r="EV978" s="91"/>
      <c r="EW978" s="91"/>
      <c r="EX978" s="91"/>
      <c r="EY978" s="91"/>
      <c r="EZ978" s="91"/>
      <c r="FA978" s="91"/>
      <c r="FB978" s="91"/>
      <c r="FC978" s="91"/>
      <c r="FD978" s="91"/>
      <c r="FE978" s="91"/>
      <c r="FF978" s="91"/>
    </row>
    <row r="979" spans="1:162" s="14" customFormat="1" ht="36.75" customHeight="1" x14ac:dyDescent="0.3">
      <c r="A979" s="241">
        <v>488</v>
      </c>
      <c r="B979" s="260">
        <v>171240025137</v>
      </c>
      <c r="C979" s="233" t="s">
        <v>7200</v>
      </c>
      <c r="D979" s="255" t="s">
        <v>6589</v>
      </c>
      <c r="E979" s="234" t="s">
        <v>385</v>
      </c>
      <c r="F979" s="234" t="s">
        <v>386</v>
      </c>
      <c r="G979" s="233" t="s">
        <v>7141</v>
      </c>
      <c r="H979" s="91"/>
      <c r="I979" s="91"/>
      <c r="J979" s="91"/>
      <c r="K979" s="91"/>
      <c r="L979" s="91"/>
      <c r="M979" s="91"/>
      <c r="N979" s="91"/>
      <c r="O979" s="91"/>
      <c r="P979" s="91"/>
      <c r="Q979" s="91"/>
      <c r="R979" s="91"/>
      <c r="S979" s="91"/>
      <c r="T979" s="91"/>
      <c r="U979" s="91"/>
      <c r="V979" s="91"/>
      <c r="W979" s="91"/>
      <c r="X979" s="91"/>
      <c r="Y979" s="91"/>
      <c r="Z979" s="91"/>
      <c r="AA979" s="91"/>
      <c r="AB979" s="91"/>
      <c r="AC979" s="91"/>
      <c r="AD979" s="91"/>
      <c r="AE979" s="91"/>
      <c r="AF979" s="91"/>
      <c r="AG979" s="91"/>
      <c r="AH979" s="91"/>
      <c r="AI979" s="91"/>
      <c r="AJ979" s="91"/>
      <c r="AK979" s="91"/>
      <c r="AL979" s="91"/>
      <c r="AM979" s="91"/>
      <c r="AN979" s="91"/>
      <c r="AO979" s="91"/>
      <c r="AP979" s="91"/>
      <c r="AQ979" s="91"/>
      <c r="AR979" s="91"/>
      <c r="AS979" s="91"/>
      <c r="AT979" s="91"/>
      <c r="AU979" s="91"/>
      <c r="AV979" s="91"/>
      <c r="AW979" s="91"/>
      <c r="AX979" s="91"/>
      <c r="AY979" s="91"/>
      <c r="AZ979" s="91"/>
      <c r="BA979" s="91"/>
      <c r="BB979" s="91"/>
      <c r="BC979" s="91"/>
      <c r="BD979" s="91"/>
      <c r="BE979" s="91"/>
      <c r="BF979" s="91"/>
      <c r="BG979" s="91"/>
      <c r="BH979" s="91"/>
      <c r="BI979" s="91"/>
      <c r="BJ979" s="91"/>
      <c r="BK979" s="91"/>
      <c r="BL979" s="91"/>
      <c r="BM979" s="91"/>
      <c r="BN979" s="91"/>
      <c r="BO979" s="91"/>
      <c r="BP979" s="91"/>
      <c r="BQ979" s="91"/>
      <c r="BR979" s="91"/>
      <c r="BS979" s="91"/>
      <c r="BT979" s="91"/>
      <c r="BU979" s="91"/>
      <c r="BV979" s="91"/>
      <c r="BW979" s="91"/>
      <c r="BX979" s="91"/>
      <c r="BY979" s="91"/>
      <c r="BZ979" s="91"/>
      <c r="CA979" s="91"/>
      <c r="CB979" s="91"/>
      <c r="CC979" s="91"/>
      <c r="CD979" s="91"/>
      <c r="CE979" s="91"/>
      <c r="CF979" s="91"/>
      <c r="CG979" s="91"/>
      <c r="CH979" s="91"/>
      <c r="CI979" s="91"/>
      <c r="CJ979" s="91"/>
      <c r="CK979" s="91"/>
      <c r="CL979" s="91"/>
      <c r="CM979" s="91"/>
      <c r="CN979" s="91"/>
      <c r="CO979" s="91"/>
      <c r="CP979" s="91"/>
      <c r="CQ979" s="91"/>
      <c r="CR979" s="91"/>
      <c r="CS979" s="91"/>
      <c r="CT979" s="91"/>
      <c r="CU979" s="91"/>
      <c r="CV979" s="91"/>
      <c r="CW979" s="91"/>
      <c r="CX979" s="91"/>
      <c r="CY979" s="91"/>
      <c r="CZ979" s="91"/>
      <c r="DA979" s="91"/>
      <c r="DB979" s="91"/>
      <c r="DC979" s="91"/>
      <c r="DD979" s="91"/>
      <c r="DE979" s="91"/>
      <c r="DF979" s="91"/>
      <c r="DG979" s="91"/>
      <c r="DH979" s="91"/>
      <c r="DI979" s="91"/>
      <c r="DJ979" s="91"/>
      <c r="DK979" s="91"/>
      <c r="DL979" s="91"/>
      <c r="DM979" s="91"/>
      <c r="DN979" s="91"/>
      <c r="DO979" s="91"/>
      <c r="DP979" s="91"/>
      <c r="DQ979" s="91"/>
      <c r="DR979" s="91"/>
      <c r="DS979" s="91"/>
      <c r="DT979" s="91"/>
      <c r="DU979" s="91"/>
      <c r="DV979" s="91"/>
      <c r="DW979" s="91"/>
      <c r="DX979" s="91"/>
      <c r="DY979" s="91"/>
      <c r="DZ979" s="91"/>
      <c r="EA979" s="91"/>
      <c r="EB979" s="91"/>
      <c r="EC979" s="91"/>
      <c r="ED979" s="91"/>
      <c r="EE979" s="91"/>
      <c r="EF979" s="91"/>
      <c r="EG979" s="91"/>
      <c r="EH979" s="91"/>
      <c r="EI979" s="91"/>
      <c r="EJ979" s="91"/>
      <c r="EK979" s="91"/>
      <c r="EL979" s="91"/>
      <c r="EM979" s="91"/>
      <c r="EN979" s="91"/>
      <c r="EO979" s="91"/>
      <c r="EP979" s="91"/>
      <c r="EQ979" s="91"/>
      <c r="ER979" s="91"/>
      <c r="ES979" s="91"/>
      <c r="ET979" s="91"/>
      <c r="EU979" s="91"/>
      <c r="EV979" s="91"/>
      <c r="EW979" s="91"/>
      <c r="EX979" s="91"/>
      <c r="EY979" s="91"/>
      <c r="EZ979" s="91"/>
      <c r="FA979" s="91"/>
      <c r="FB979" s="91"/>
      <c r="FC979" s="91"/>
      <c r="FD979" s="91"/>
      <c r="FE979" s="91"/>
      <c r="FF979" s="91"/>
    </row>
    <row r="980" spans="1:162" s="14" customFormat="1" ht="36.75" customHeight="1" x14ac:dyDescent="0.3">
      <c r="A980" s="241">
        <v>489</v>
      </c>
      <c r="B980" s="259">
        <v>100740004800</v>
      </c>
      <c r="C980" s="236" t="s">
        <v>7133</v>
      </c>
      <c r="D980" s="255" t="s">
        <v>6589</v>
      </c>
      <c r="E980" s="255" t="s">
        <v>553</v>
      </c>
      <c r="F980" s="255" t="s">
        <v>554</v>
      </c>
      <c r="G980" s="233" t="s">
        <v>7142</v>
      </c>
      <c r="H980" s="91"/>
      <c r="I980" s="91"/>
      <c r="J980" s="91"/>
      <c r="K980" s="91"/>
      <c r="L980" s="91"/>
      <c r="M980" s="91"/>
      <c r="N980" s="91"/>
      <c r="O980" s="91"/>
      <c r="P980" s="91"/>
      <c r="Q980" s="91"/>
      <c r="R980" s="91"/>
      <c r="S980" s="91"/>
      <c r="T980" s="91"/>
      <c r="U980" s="91"/>
      <c r="V980" s="91"/>
      <c r="W980" s="91"/>
      <c r="X980" s="91"/>
      <c r="Y980" s="91"/>
      <c r="Z980" s="91"/>
      <c r="AA980" s="91"/>
      <c r="AB980" s="91"/>
      <c r="AC980" s="91"/>
      <c r="AD980" s="91"/>
      <c r="AE980" s="91"/>
      <c r="AF980" s="91"/>
      <c r="AG980" s="91"/>
      <c r="AH980" s="91"/>
      <c r="AI980" s="91"/>
      <c r="AJ980" s="91"/>
      <c r="AK980" s="91"/>
      <c r="AL980" s="91"/>
      <c r="AM980" s="91"/>
      <c r="AN980" s="91"/>
      <c r="AO980" s="91"/>
      <c r="AP980" s="91"/>
      <c r="AQ980" s="91"/>
      <c r="AR980" s="91"/>
      <c r="AS980" s="91"/>
      <c r="AT980" s="91"/>
      <c r="AU980" s="91"/>
      <c r="AV980" s="91"/>
      <c r="AW980" s="91"/>
      <c r="AX980" s="91"/>
      <c r="AY980" s="91"/>
      <c r="AZ980" s="91"/>
      <c r="BA980" s="91"/>
      <c r="BB980" s="91"/>
      <c r="BC980" s="91"/>
      <c r="BD980" s="91"/>
      <c r="BE980" s="91"/>
      <c r="BF980" s="91"/>
      <c r="BG980" s="91"/>
      <c r="BH980" s="91"/>
      <c r="BI980" s="91"/>
      <c r="BJ980" s="91"/>
      <c r="BK980" s="91"/>
      <c r="BL980" s="91"/>
      <c r="BM980" s="91"/>
      <c r="BN980" s="91"/>
      <c r="BO980" s="91"/>
      <c r="BP980" s="91"/>
      <c r="BQ980" s="91"/>
      <c r="BR980" s="91"/>
      <c r="BS980" s="91"/>
      <c r="BT980" s="91"/>
      <c r="BU980" s="91"/>
      <c r="BV980" s="91"/>
      <c r="BW980" s="91"/>
      <c r="BX980" s="91"/>
      <c r="BY980" s="91"/>
      <c r="BZ980" s="91"/>
      <c r="CA980" s="91"/>
      <c r="CB980" s="91"/>
      <c r="CC980" s="91"/>
      <c r="CD980" s="91"/>
      <c r="CE980" s="91"/>
      <c r="CF980" s="91"/>
      <c r="CG980" s="91"/>
      <c r="CH980" s="91"/>
      <c r="CI980" s="91"/>
      <c r="CJ980" s="91"/>
      <c r="CK980" s="91"/>
      <c r="CL980" s="91"/>
      <c r="CM980" s="91"/>
      <c r="CN980" s="91"/>
      <c r="CO980" s="91"/>
      <c r="CP980" s="91"/>
      <c r="CQ980" s="91"/>
      <c r="CR980" s="91"/>
      <c r="CS980" s="91"/>
      <c r="CT980" s="91"/>
      <c r="CU980" s="91"/>
      <c r="CV980" s="91"/>
      <c r="CW980" s="91"/>
      <c r="CX980" s="91"/>
      <c r="CY980" s="91"/>
      <c r="CZ980" s="91"/>
      <c r="DA980" s="91"/>
      <c r="DB980" s="91"/>
      <c r="DC980" s="91"/>
      <c r="DD980" s="91"/>
      <c r="DE980" s="91"/>
      <c r="DF980" s="91"/>
      <c r="DG980" s="91"/>
      <c r="DH980" s="91"/>
      <c r="DI980" s="91"/>
      <c r="DJ980" s="91"/>
      <c r="DK980" s="91"/>
      <c r="DL980" s="91"/>
      <c r="DM980" s="91"/>
      <c r="DN980" s="91"/>
      <c r="DO980" s="91"/>
      <c r="DP980" s="91"/>
      <c r="DQ980" s="91"/>
      <c r="DR980" s="91"/>
      <c r="DS980" s="91"/>
      <c r="DT980" s="91"/>
      <c r="DU980" s="91"/>
      <c r="DV980" s="91"/>
      <c r="DW980" s="91"/>
      <c r="DX980" s="91"/>
      <c r="DY980" s="91"/>
      <c r="DZ980" s="91"/>
      <c r="EA980" s="91"/>
      <c r="EB980" s="91"/>
      <c r="EC980" s="91"/>
      <c r="ED980" s="91"/>
      <c r="EE980" s="91"/>
      <c r="EF980" s="91"/>
      <c r="EG980" s="91"/>
      <c r="EH980" s="91"/>
      <c r="EI980" s="91"/>
      <c r="EJ980" s="91"/>
      <c r="EK980" s="91"/>
      <c r="EL980" s="91"/>
      <c r="EM980" s="91"/>
      <c r="EN980" s="91"/>
      <c r="EO980" s="91"/>
      <c r="EP980" s="91"/>
      <c r="EQ980" s="91"/>
      <c r="ER980" s="91"/>
      <c r="ES980" s="91"/>
      <c r="ET980" s="91"/>
      <c r="EU980" s="91"/>
      <c r="EV980" s="91"/>
      <c r="EW980" s="91"/>
      <c r="EX980" s="91"/>
      <c r="EY980" s="91"/>
      <c r="EZ980" s="91"/>
      <c r="FA980" s="91"/>
      <c r="FB980" s="91"/>
      <c r="FC980" s="91"/>
      <c r="FD980" s="91"/>
      <c r="FE980" s="91"/>
      <c r="FF980" s="91"/>
    </row>
    <row r="981" spans="1:162" s="14" customFormat="1" ht="36.75" customHeight="1" x14ac:dyDescent="0.3">
      <c r="A981" s="241">
        <v>490</v>
      </c>
      <c r="B981" s="263" t="s">
        <v>7134</v>
      </c>
      <c r="C981" s="255" t="s">
        <v>7201</v>
      </c>
      <c r="D981" s="255" t="s">
        <v>6589</v>
      </c>
      <c r="E981" s="234" t="s">
        <v>385</v>
      </c>
      <c r="F981" s="234" t="s">
        <v>386</v>
      </c>
      <c r="G981" s="236" t="s">
        <v>7143</v>
      </c>
      <c r="H981" s="91"/>
      <c r="I981" s="91"/>
      <c r="J981" s="91"/>
      <c r="K981" s="91"/>
      <c r="L981" s="91"/>
      <c r="M981" s="91"/>
      <c r="N981" s="91"/>
      <c r="O981" s="91"/>
      <c r="P981" s="91"/>
      <c r="Q981" s="91"/>
      <c r="R981" s="91"/>
      <c r="S981" s="91"/>
      <c r="T981" s="91"/>
      <c r="U981" s="91"/>
      <c r="V981" s="91"/>
      <c r="W981" s="91"/>
      <c r="X981" s="91"/>
      <c r="Y981" s="91"/>
      <c r="Z981" s="91"/>
      <c r="AA981" s="91"/>
      <c r="AB981" s="91"/>
      <c r="AC981" s="91"/>
      <c r="AD981" s="91"/>
      <c r="AE981" s="91"/>
      <c r="AF981" s="91"/>
      <c r="AG981" s="91"/>
      <c r="AH981" s="91"/>
      <c r="AI981" s="91"/>
      <c r="AJ981" s="91"/>
      <c r="AK981" s="91"/>
      <c r="AL981" s="91"/>
      <c r="AM981" s="91"/>
      <c r="AN981" s="91"/>
      <c r="AO981" s="91"/>
      <c r="AP981" s="91"/>
      <c r="AQ981" s="91"/>
      <c r="AR981" s="91"/>
      <c r="AS981" s="91"/>
      <c r="AT981" s="91"/>
      <c r="AU981" s="91"/>
      <c r="AV981" s="91"/>
      <c r="AW981" s="91"/>
      <c r="AX981" s="91"/>
      <c r="AY981" s="91"/>
      <c r="AZ981" s="91"/>
      <c r="BA981" s="91"/>
      <c r="BB981" s="91"/>
      <c r="BC981" s="91"/>
      <c r="BD981" s="91"/>
      <c r="BE981" s="91"/>
      <c r="BF981" s="91"/>
      <c r="BG981" s="91"/>
      <c r="BH981" s="91"/>
      <c r="BI981" s="91"/>
      <c r="BJ981" s="91"/>
      <c r="BK981" s="91"/>
      <c r="BL981" s="91"/>
      <c r="BM981" s="91"/>
      <c r="BN981" s="91"/>
      <c r="BO981" s="91"/>
      <c r="BP981" s="91"/>
      <c r="BQ981" s="91"/>
      <c r="BR981" s="91"/>
      <c r="BS981" s="91"/>
      <c r="BT981" s="91"/>
      <c r="BU981" s="91"/>
      <c r="BV981" s="91"/>
      <c r="BW981" s="91"/>
      <c r="BX981" s="91"/>
      <c r="BY981" s="91"/>
      <c r="BZ981" s="91"/>
      <c r="CA981" s="91"/>
      <c r="CB981" s="91"/>
      <c r="CC981" s="91"/>
      <c r="CD981" s="91"/>
      <c r="CE981" s="91"/>
      <c r="CF981" s="91"/>
      <c r="CG981" s="91"/>
      <c r="CH981" s="91"/>
      <c r="CI981" s="91"/>
      <c r="CJ981" s="91"/>
      <c r="CK981" s="91"/>
      <c r="CL981" s="91"/>
      <c r="CM981" s="91"/>
      <c r="CN981" s="91"/>
      <c r="CO981" s="91"/>
      <c r="CP981" s="91"/>
      <c r="CQ981" s="91"/>
      <c r="CR981" s="91"/>
      <c r="CS981" s="91"/>
      <c r="CT981" s="91"/>
      <c r="CU981" s="91"/>
      <c r="CV981" s="91"/>
      <c r="CW981" s="91"/>
      <c r="CX981" s="91"/>
      <c r="CY981" s="91"/>
      <c r="CZ981" s="91"/>
      <c r="DA981" s="91"/>
      <c r="DB981" s="91"/>
      <c r="DC981" s="91"/>
      <c r="DD981" s="91"/>
      <c r="DE981" s="91"/>
      <c r="DF981" s="91"/>
      <c r="DG981" s="91"/>
      <c r="DH981" s="91"/>
      <c r="DI981" s="91"/>
      <c r="DJ981" s="91"/>
      <c r="DK981" s="91"/>
      <c r="DL981" s="91"/>
      <c r="DM981" s="91"/>
      <c r="DN981" s="91"/>
      <c r="DO981" s="91"/>
      <c r="DP981" s="91"/>
      <c r="DQ981" s="91"/>
      <c r="DR981" s="91"/>
      <c r="DS981" s="91"/>
      <c r="DT981" s="91"/>
      <c r="DU981" s="91"/>
      <c r="DV981" s="91"/>
      <c r="DW981" s="91"/>
      <c r="DX981" s="91"/>
      <c r="DY981" s="91"/>
      <c r="DZ981" s="91"/>
      <c r="EA981" s="91"/>
      <c r="EB981" s="91"/>
      <c r="EC981" s="91"/>
      <c r="ED981" s="91"/>
      <c r="EE981" s="91"/>
      <c r="EF981" s="91"/>
      <c r="EG981" s="91"/>
      <c r="EH981" s="91"/>
      <c r="EI981" s="91"/>
      <c r="EJ981" s="91"/>
      <c r="EK981" s="91"/>
      <c r="EL981" s="91"/>
      <c r="EM981" s="91"/>
      <c r="EN981" s="91"/>
      <c r="EO981" s="91"/>
      <c r="EP981" s="91"/>
      <c r="EQ981" s="91"/>
      <c r="ER981" s="91"/>
      <c r="ES981" s="91"/>
      <c r="ET981" s="91"/>
      <c r="EU981" s="91"/>
      <c r="EV981" s="91"/>
      <c r="EW981" s="91"/>
      <c r="EX981" s="91"/>
      <c r="EY981" s="91"/>
      <c r="EZ981" s="91"/>
      <c r="FA981" s="91"/>
      <c r="FB981" s="91"/>
      <c r="FC981" s="91"/>
      <c r="FD981" s="91"/>
      <c r="FE981" s="91"/>
      <c r="FF981" s="91"/>
    </row>
    <row r="982" spans="1:162" s="14" customFormat="1" ht="36.75" customHeight="1" x14ac:dyDescent="0.3">
      <c r="A982" s="241">
        <v>491</v>
      </c>
      <c r="B982" s="259">
        <v>70140007439</v>
      </c>
      <c r="C982" s="236" t="s">
        <v>7135</v>
      </c>
      <c r="D982" s="240" t="s">
        <v>6589</v>
      </c>
      <c r="E982" s="234" t="s">
        <v>5002</v>
      </c>
      <c r="F982" s="249" t="s">
        <v>454</v>
      </c>
      <c r="G982" s="236" t="s">
        <v>7144</v>
      </c>
      <c r="H982" s="91"/>
      <c r="I982" s="91"/>
      <c r="J982" s="91"/>
      <c r="K982" s="91"/>
      <c r="L982" s="91"/>
      <c r="M982" s="91"/>
      <c r="N982" s="91"/>
      <c r="O982" s="91"/>
      <c r="P982" s="91"/>
      <c r="Q982" s="91"/>
      <c r="R982" s="91"/>
      <c r="S982" s="91"/>
      <c r="T982" s="91"/>
      <c r="U982" s="91"/>
      <c r="V982" s="91"/>
      <c r="W982" s="91"/>
      <c r="X982" s="91"/>
      <c r="Y982" s="91"/>
      <c r="Z982" s="91"/>
      <c r="AA982" s="91"/>
      <c r="AB982" s="91"/>
      <c r="AC982" s="91"/>
      <c r="AD982" s="91"/>
      <c r="AE982" s="91"/>
      <c r="AF982" s="91"/>
      <c r="AG982" s="91"/>
      <c r="AH982" s="91"/>
      <c r="AI982" s="91"/>
      <c r="AJ982" s="91"/>
      <c r="AK982" s="91"/>
      <c r="AL982" s="91"/>
      <c r="AM982" s="91"/>
      <c r="AN982" s="91"/>
      <c r="AO982" s="91"/>
      <c r="AP982" s="91"/>
      <c r="AQ982" s="91"/>
      <c r="AR982" s="91"/>
      <c r="AS982" s="91"/>
      <c r="AT982" s="91"/>
      <c r="AU982" s="91"/>
      <c r="AV982" s="91"/>
      <c r="AW982" s="91"/>
      <c r="AX982" s="91"/>
      <c r="AY982" s="91"/>
      <c r="AZ982" s="91"/>
      <c r="BA982" s="91"/>
      <c r="BB982" s="91"/>
      <c r="BC982" s="91"/>
      <c r="BD982" s="91"/>
      <c r="BE982" s="91"/>
      <c r="BF982" s="91"/>
      <c r="BG982" s="91"/>
      <c r="BH982" s="91"/>
      <c r="BI982" s="91"/>
      <c r="BJ982" s="91"/>
      <c r="BK982" s="91"/>
      <c r="BL982" s="91"/>
      <c r="BM982" s="91"/>
      <c r="BN982" s="91"/>
      <c r="BO982" s="91"/>
      <c r="BP982" s="91"/>
      <c r="BQ982" s="91"/>
      <c r="BR982" s="91"/>
      <c r="BS982" s="91"/>
      <c r="BT982" s="91"/>
      <c r="BU982" s="91"/>
      <c r="BV982" s="91"/>
      <c r="BW982" s="91"/>
      <c r="BX982" s="91"/>
      <c r="BY982" s="91"/>
      <c r="BZ982" s="91"/>
      <c r="CA982" s="91"/>
      <c r="CB982" s="91"/>
      <c r="CC982" s="91"/>
      <c r="CD982" s="91"/>
      <c r="CE982" s="91"/>
      <c r="CF982" s="91"/>
      <c r="CG982" s="91"/>
      <c r="CH982" s="91"/>
      <c r="CI982" s="91"/>
      <c r="CJ982" s="91"/>
      <c r="CK982" s="91"/>
      <c r="CL982" s="91"/>
      <c r="CM982" s="91"/>
      <c r="CN982" s="91"/>
      <c r="CO982" s="91"/>
      <c r="CP982" s="91"/>
      <c r="CQ982" s="91"/>
      <c r="CR982" s="91"/>
      <c r="CS982" s="91"/>
      <c r="CT982" s="91"/>
      <c r="CU982" s="91"/>
      <c r="CV982" s="91"/>
      <c r="CW982" s="91"/>
      <c r="CX982" s="91"/>
      <c r="CY982" s="91"/>
      <c r="CZ982" s="91"/>
      <c r="DA982" s="91"/>
      <c r="DB982" s="91"/>
      <c r="DC982" s="91"/>
      <c r="DD982" s="91"/>
      <c r="DE982" s="91"/>
      <c r="DF982" s="91"/>
      <c r="DG982" s="91"/>
      <c r="DH982" s="91"/>
      <c r="DI982" s="91"/>
      <c r="DJ982" s="91"/>
      <c r="DK982" s="91"/>
      <c r="DL982" s="91"/>
      <c r="DM982" s="91"/>
      <c r="DN982" s="91"/>
      <c r="DO982" s="91"/>
      <c r="DP982" s="91"/>
      <c r="DQ982" s="91"/>
      <c r="DR982" s="91"/>
      <c r="DS982" s="91"/>
      <c r="DT982" s="91"/>
      <c r="DU982" s="91"/>
      <c r="DV982" s="91"/>
      <c r="DW982" s="91"/>
      <c r="DX982" s="91"/>
      <c r="DY982" s="91"/>
      <c r="DZ982" s="91"/>
      <c r="EA982" s="91"/>
      <c r="EB982" s="91"/>
      <c r="EC982" s="91"/>
      <c r="ED982" s="91"/>
      <c r="EE982" s="91"/>
      <c r="EF982" s="91"/>
      <c r="EG982" s="91"/>
      <c r="EH982" s="91"/>
      <c r="EI982" s="91"/>
      <c r="EJ982" s="91"/>
      <c r="EK982" s="91"/>
      <c r="EL982" s="91"/>
      <c r="EM982" s="91"/>
      <c r="EN982" s="91"/>
      <c r="EO982" s="91"/>
      <c r="EP982" s="91"/>
      <c r="EQ982" s="91"/>
      <c r="ER982" s="91"/>
      <c r="ES982" s="91"/>
      <c r="ET982" s="91"/>
      <c r="EU982" s="91"/>
      <c r="EV982" s="91"/>
      <c r="EW982" s="91"/>
      <c r="EX982" s="91"/>
      <c r="EY982" s="91"/>
      <c r="EZ982" s="91"/>
      <c r="FA982" s="91"/>
      <c r="FB982" s="91"/>
      <c r="FC982" s="91"/>
      <c r="FD982" s="91"/>
      <c r="FE982" s="91"/>
      <c r="FF982" s="91"/>
    </row>
    <row r="983" spans="1:162" s="14" customFormat="1" ht="36.75" customHeight="1" x14ac:dyDescent="0.3">
      <c r="A983" s="241">
        <v>492</v>
      </c>
      <c r="B983" s="275">
        <v>971040001101</v>
      </c>
      <c r="C983" s="255" t="s">
        <v>7136</v>
      </c>
      <c r="D983" s="240" t="s">
        <v>6589</v>
      </c>
      <c r="E983" s="273" t="s">
        <v>370</v>
      </c>
      <c r="F983" s="233" t="s">
        <v>6941</v>
      </c>
      <c r="G983" s="236" t="s">
        <v>7145</v>
      </c>
      <c r="H983" s="91"/>
      <c r="I983" s="91"/>
      <c r="J983" s="91"/>
      <c r="K983" s="91"/>
      <c r="L983" s="91"/>
      <c r="M983" s="91"/>
      <c r="N983" s="91"/>
      <c r="O983" s="91"/>
      <c r="P983" s="91"/>
      <c r="Q983" s="91"/>
      <c r="R983" s="91"/>
      <c r="S983" s="91"/>
      <c r="T983" s="91"/>
      <c r="U983" s="91"/>
      <c r="V983" s="91"/>
      <c r="W983" s="91"/>
      <c r="X983" s="91"/>
      <c r="Y983" s="91"/>
      <c r="Z983" s="91"/>
      <c r="AA983" s="91"/>
      <c r="AB983" s="91"/>
      <c r="AC983" s="91"/>
      <c r="AD983" s="91"/>
      <c r="AE983" s="91"/>
      <c r="AF983" s="91"/>
      <c r="AG983" s="91"/>
      <c r="AH983" s="91"/>
      <c r="AI983" s="91"/>
      <c r="AJ983" s="91"/>
      <c r="AK983" s="91"/>
      <c r="AL983" s="91"/>
      <c r="AM983" s="91"/>
      <c r="AN983" s="91"/>
      <c r="AO983" s="91"/>
      <c r="AP983" s="91"/>
      <c r="AQ983" s="91"/>
      <c r="AR983" s="91"/>
      <c r="AS983" s="91"/>
      <c r="AT983" s="91"/>
      <c r="AU983" s="91"/>
      <c r="AV983" s="91"/>
      <c r="AW983" s="91"/>
      <c r="AX983" s="91"/>
      <c r="AY983" s="91"/>
      <c r="AZ983" s="91"/>
      <c r="BA983" s="91"/>
      <c r="BB983" s="91"/>
      <c r="BC983" s="91"/>
      <c r="BD983" s="91"/>
      <c r="BE983" s="91"/>
      <c r="BF983" s="91"/>
      <c r="BG983" s="91"/>
      <c r="BH983" s="91"/>
      <c r="BI983" s="91"/>
      <c r="BJ983" s="91"/>
      <c r="BK983" s="91"/>
      <c r="BL983" s="91"/>
      <c r="BM983" s="91"/>
      <c r="BN983" s="91"/>
      <c r="BO983" s="91"/>
      <c r="BP983" s="91"/>
      <c r="BQ983" s="91"/>
      <c r="BR983" s="91"/>
      <c r="BS983" s="91"/>
      <c r="BT983" s="91"/>
      <c r="BU983" s="91"/>
      <c r="BV983" s="91"/>
      <c r="BW983" s="91"/>
      <c r="BX983" s="91"/>
      <c r="BY983" s="91"/>
      <c r="BZ983" s="91"/>
      <c r="CA983" s="91"/>
      <c r="CB983" s="91"/>
      <c r="CC983" s="91"/>
      <c r="CD983" s="91"/>
      <c r="CE983" s="91"/>
      <c r="CF983" s="91"/>
      <c r="CG983" s="91"/>
      <c r="CH983" s="91"/>
      <c r="CI983" s="91"/>
      <c r="CJ983" s="91"/>
      <c r="CK983" s="91"/>
      <c r="CL983" s="91"/>
      <c r="CM983" s="91"/>
      <c r="CN983" s="91"/>
      <c r="CO983" s="91"/>
      <c r="CP983" s="91"/>
      <c r="CQ983" s="91"/>
      <c r="CR983" s="91"/>
      <c r="CS983" s="91"/>
      <c r="CT983" s="91"/>
      <c r="CU983" s="91"/>
      <c r="CV983" s="91"/>
      <c r="CW983" s="91"/>
      <c r="CX983" s="91"/>
      <c r="CY983" s="91"/>
      <c r="CZ983" s="91"/>
      <c r="DA983" s="91"/>
      <c r="DB983" s="91"/>
      <c r="DC983" s="91"/>
      <c r="DD983" s="91"/>
      <c r="DE983" s="91"/>
      <c r="DF983" s="91"/>
      <c r="DG983" s="91"/>
      <c r="DH983" s="91"/>
      <c r="DI983" s="91"/>
      <c r="DJ983" s="91"/>
      <c r="DK983" s="91"/>
      <c r="DL983" s="91"/>
      <c r="DM983" s="91"/>
      <c r="DN983" s="91"/>
      <c r="DO983" s="91"/>
      <c r="DP983" s="91"/>
      <c r="DQ983" s="91"/>
      <c r="DR983" s="91"/>
      <c r="DS983" s="91"/>
      <c r="DT983" s="91"/>
      <c r="DU983" s="91"/>
      <c r="DV983" s="91"/>
      <c r="DW983" s="91"/>
      <c r="DX983" s="91"/>
      <c r="DY983" s="91"/>
      <c r="DZ983" s="91"/>
      <c r="EA983" s="91"/>
      <c r="EB983" s="91"/>
      <c r="EC983" s="91"/>
      <c r="ED983" s="91"/>
      <c r="EE983" s="91"/>
      <c r="EF983" s="91"/>
      <c r="EG983" s="91"/>
      <c r="EH983" s="91"/>
      <c r="EI983" s="91"/>
      <c r="EJ983" s="91"/>
      <c r="EK983" s="91"/>
      <c r="EL983" s="91"/>
      <c r="EM983" s="91"/>
      <c r="EN983" s="91"/>
      <c r="EO983" s="91"/>
      <c r="EP983" s="91"/>
      <c r="EQ983" s="91"/>
      <c r="ER983" s="91"/>
      <c r="ES983" s="91"/>
      <c r="ET983" s="91"/>
      <c r="EU983" s="91"/>
      <c r="EV983" s="91"/>
      <c r="EW983" s="91"/>
      <c r="EX983" s="91"/>
      <c r="EY983" s="91"/>
      <c r="EZ983" s="91"/>
      <c r="FA983" s="91"/>
      <c r="FB983" s="91"/>
      <c r="FC983" s="91"/>
      <c r="FD983" s="91"/>
      <c r="FE983" s="91"/>
      <c r="FF983" s="91"/>
    </row>
    <row r="984" spans="1:162" s="14" customFormat="1" ht="36.75" customHeight="1" x14ac:dyDescent="0.3">
      <c r="A984" s="241">
        <v>493</v>
      </c>
      <c r="B984" s="254">
        <v>920440000253</v>
      </c>
      <c r="C984" s="233" t="s">
        <v>7202</v>
      </c>
      <c r="D984" s="255" t="s">
        <v>6589</v>
      </c>
      <c r="E984" s="255" t="s">
        <v>337</v>
      </c>
      <c r="F984" s="255" t="s">
        <v>461</v>
      </c>
      <c r="G984" s="233" t="s">
        <v>7146</v>
      </c>
      <c r="H984" s="91"/>
      <c r="I984" s="91"/>
      <c r="J984" s="91"/>
      <c r="K984" s="91"/>
      <c r="L984" s="91"/>
      <c r="M984" s="91"/>
      <c r="N984" s="91"/>
      <c r="O984" s="91"/>
      <c r="P984" s="91"/>
      <c r="Q984" s="91"/>
      <c r="R984" s="91"/>
      <c r="S984" s="91"/>
      <c r="T984" s="91"/>
      <c r="U984" s="91"/>
      <c r="V984" s="91"/>
      <c r="W984" s="91"/>
      <c r="X984" s="91"/>
      <c r="Y984" s="91"/>
      <c r="Z984" s="91"/>
      <c r="AA984" s="91"/>
      <c r="AB984" s="91"/>
      <c r="AC984" s="91"/>
      <c r="AD984" s="91"/>
      <c r="AE984" s="91"/>
      <c r="AF984" s="91"/>
      <c r="AG984" s="91"/>
      <c r="AH984" s="91"/>
      <c r="AI984" s="91"/>
      <c r="AJ984" s="91"/>
      <c r="AK984" s="91"/>
      <c r="AL984" s="91"/>
      <c r="AM984" s="91"/>
      <c r="AN984" s="91"/>
      <c r="AO984" s="91"/>
      <c r="AP984" s="91"/>
      <c r="AQ984" s="91"/>
      <c r="AR984" s="91"/>
      <c r="AS984" s="91"/>
      <c r="AT984" s="91"/>
      <c r="AU984" s="91"/>
      <c r="AV984" s="91"/>
      <c r="AW984" s="91"/>
      <c r="AX984" s="91"/>
      <c r="AY984" s="91"/>
      <c r="AZ984" s="91"/>
      <c r="BA984" s="91"/>
      <c r="BB984" s="91"/>
      <c r="BC984" s="91"/>
      <c r="BD984" s="91"/>
      <c r="BE984" s="91"/>
      <c r="BF984" s="91"/>
      <c r="BG984" s="91"/>
      <c r="BH984" s="91"/>
      <c r="BI984" s="91"/>
      <c r="BJ984" s="91"/>
      <c r="BK984" s="91"/>
      <c r="BL984" s="91"/>
      <c r="BM984" s="91"/>
      <c r="BN984" s="91"/>
      <c r="BO984" s="91"/>
      <c r="BP984" s="91"/>
      <c r="BQ984" s="91"/>
      <c r="BR984" s="91"/>
      <c r="BS984" s="91"/>
      <c r="BT984" s="91"/>
      <c r="BU984" s="91"/>
      <c r="BV984" s="91"/>
      <c r="BW984" s="91"/>
      <c r="BX984" s="91"/>
      <c r="BY984" s="91"/>
      <c r="BZ984" s="91"/>
      <c r="CA984" s="91"/>
      <c r="CB984" s="91"/>
      <c r="CC984" s="91"/>
      <c r="CD984" s="91"/>
      <c r="CE984" s="91"/>
      <c r="CF984" s="91"/>
      <c r="CG984" s="91"/>
      <c r="CH984" s="91"/>
      <c r="CI984" s="91"/>
      <c r="CJ984" s="91"/>
      <c r="CK984" s="91"/>
      <c r="CL984" s="91"/>
      <c r="CM984" s="91"/>
      <c r="CN984" s="91"/>
      <c r="CO984" s="91"/>
      <c r="CP984" s="91"/>
      <c r="CQ984" s="91"/>
      <c r="CR984" s="91"/>
      <c r="CS984" s="91"/>
      <c r="CT984" s="91"/>
      <c r="CU984" s="91"/>
      <c r="CV984" s="91"/>
      <c r="CW984" s="91"/>
      <c r="CX984" s="91"/>
      <c r="CY984" s="91"/>
      <c r="CZ984" s="91"/>
      <c r="DA984" s="91"/>
      <c r="DB984" s="91"/>
      <c r="DC984" s="91"/>
      <c r="DD984" s="91"/>
      <c r="DE984" s="91"/>
      <c r="DF984" s="91"/>
      <c r="DG984" s="91"/>
      <c r="DH984" s="91"/>
      <c r="DI984" s="91"/>
      <c r="DJ984" s="91"/>
      <c r="DK984" s="91"/>
      <c r="DL984" s="91"/>
      <c r="DM984" s="91"/>
      <c r="DN984" s="91"/>
      <c r="DO984" s="91"/>
      <c r="DP984" s="91"/>
      <c r="DQ984" s="91"/>
      <c r="DR984" s="91"/>
      <c r="DS984" s="91"/>
      <c r="DT984" s="91"/>
      <c r="DU984" s="91"/>
      <c r="DV984" s="91"/>
      <c r="DW984" s="91"/>
      <c r="DX984" s="91"/>
      <c r="DY984" s="91"/>
      <c r="DZ984" s="91"/>
      <c r="EA984" s="91"/>
      <c r="EB984" s="91"/>
      <c r="EC984" s="91"/>
      <c r="ED984" s="91"/>
      <c r="EE984" s="91"/>
      <c r="EF984" s="91"/>
      <c r="EG984" s="91"/>
      <c r="EH984" s="91"/>
      <c r="EI984" s="91"/>
      <c r="EJ984" s="91"/>
      <c r="EK984" s="91"/>
      <c r="EL984" s="91"/>
      <c r="EM984" s="91"/>
      <c r="EN984" s="91"/>
      <c r="EO984" s="91"/>
      <c r="EP984" s="91"/>
      <c r="EQ984" s="91"/>
      <c r="ER984" s="91"/>
      <c r="ES984" s="91"/>
      <c r="ET984" s="91"/>
      <c r="EU984" s="91"/>
      <c r="EV984" s="91"/>
      <c r="EW984" s="91"/>
      <c r="EX984" s="91"/>
      <c r="EY984" s="91"/>
      <c r="EZ984" s="91"/>
      <c r="FA984" s="91"/>
      <c r="FB984" s="91"/>
      <c r="FC984" s="91"/>
      <c r="FD984" s="91"/>
      <c r="FE984" s="91"/>
      <c r="FF984" s="91"/>
    </row>
    <row r="985" spans="1:162" s="14" customFormat="1" ht="36.75" customHeight="1" x14ac:dyDescent="0.3">
      <c r="A985" s="241">
        <v>494</v>
      </c>
      <c r="B985" s="254">
        <v>180340006420</v>
      </c>
      <c r="C985" s="233" t="s">
        <v>7137</v>
      </c>
      <c r="D985" s="255" t="s">
        <v>6589</v>
      </c>
      <c r="E985" s="234" t="s">
        <v>5002</v>
      </c>
      <c r="F985" s="249" t="s">
        <v>454</v>
      </c>
      <c r="G985" s="233" t="s">
        <v>7147</v>
      </c>
      <c r="H985" s="91"/>
      <c r="I985" s="91"/>
      <c r="J985" s="91"/>
      <c r="K985" s="91"/>
      <c r="L985" s="91"/>
      <c r="M985" s="91"/>
      <c r="N985" s="91"/>
      <c r="O985" s="91"/>
      <c r="P985" s="91"/>
      <c r="Q985" s="91"/>
      <c r="R985" s="91"/>
      <c r="S985" s="91"/>
      <c r="T985" s="91"/>
      <c r="U985" s="91"/>
      <c r="V985" s="91"/>
      <c r="W985" s="91"/>
      <c r="X985" s="91"/>
      <c r="Y985" s="91"/>
      <c r="Z985" s="91"/>
      <c r="AA985" s="91"/>
      <c r="AB985" s="91"/>
      <c r="AC985" s="91"/>
      <c r="AD985" s="91"/>
      <c r="AE985" s="91"/>
      <c r="AF985" s="91"/>
      <c r="AG985" s="91"/>
      <c r="AH985" s="91"/>
      <c r="AI985" s="91"/>
      <c r="AJ985" s="91"/>
      <c r="AK985" s="91"/>
      <c r="AL985" s="91"/>
      <c r="AM985" s="91"/>
      <c r="AN985" s="91"/>
      <c r="AO985" s="91"/>
      <c r="AP985" s="91"/>
      <c r="AQ985" s="91"/>
      <c r="AR985" s="91"/>
      <c r="AS985" s="91"/>
      <c r="AT985" s="91"/>
      <c r="AU985" s="91"/>
      <c r="AV985" s="91"/>
      <c r="AW985" s="91"/>
      <c r="AX985" s="91"/>
      <c r="AY985" s="91"/>
      <c r="AZ985" s="91"/>
      <c r="BA985" s="91"/>
      <c r="BB985" s="91"/>
      <c r="BC985" s="91"/>
      <c r="BD985" s="91"/>
      <c r="BE985" s="91"/>
      <c r="BF985" s="91"/>
      <c r="BG985" s="91"/>
      <c r="BH985" s="91"/>
      <c r="BI985" s="91"/>
      <c r="BJ985" s="91"/>
      <c r="BK985" s="91"/>
      <c r="BL985" s="91"/>
      <c r="BM985" s="91"/>
      <c r="BN985" s="91"/>
      <c r="BO985" s="91"/>
      <c r="BP985" s="91"/>
      <c r="BQ985" s="91"/>
      <c r="BR985" s="91"/>
      <c r="BS985" s="91"/>
      <c r="BT985" s="91"/>
      <c r="BU985" s="91"/>
      <c r="BV985" s="91"/>
      <c r="BW985" s="91"/>
      <c r="BX985" s="91"/>
      <c r="BY985" s="91"/>
      <c r="BZ985" s="91"/>
      <c r="CA985" s="91"/>
      <c r="CB985" s="91"/>
      <c r="CC985" s="91"/>
      <c r="CD985" s="91"/>
      <c r="CE985" s="91"/>
      <c r="CF985" s="91"/>
      <c r="CG985" s="91"/>
      <c r="CH985" s="91"/>
      <c r="CI985" s="91"/>
      <c r="CJ985" s="91"/>
      <c r="CK985" s="91"/>
      <c r="CL985" s="91"/>
      <c r="CM985" s="91"/>
      <c r="CN985" s="91"/>
      <c r="CO985" s="91"/>
      <c r="CP985" s="91"/>
      <c r="CQ985" s="91"/>
      <c r="CR985" s="91"/>
      <c r="CS985" s="91"/>
      <c r="CT985" s="91"/>
      <c r="CU985" s="91"/>
      <c r="CV985" s="91"/>
      <c r="CW985" s="91"/>
      <c r="CX985" s="91"/>
      <c r="CY985" s="91"/>
      <c r="CZ985" s="91"/>
      <c r="DA985" s="91"/>
      <c r="DB985" s="91"/>
      <c r="DC985" s="91"/>
      <c r="DD985" s="91"/>
      <c r="DE985" s="91"/>
      <c r="DF985" s="91"/>
      <c r="DG985" s="91"/>
      <c r="DH985" s="91"/>
      <c r="DI985" s="91"/>
      <c r="DJ985" s="91"/>
      <c r="DK985" s="91"/>
      <c r="DL985" s="91"/>
      <c r="DM985" s="91"/>
      <c r="DN985" s="91"/>
      <c r="DO985" s="91"/>
      <c r="DP985" s="91"/>
      <c r="DQ985" s="91"/>
      <c r="DR985" s="91"/>
      <c r="DS985" s="91"/>
      <c r="DT985" s="91"/>
      <c r="DU985" s="91"/>
      <c r="DV985" s="91"/>
      <c r="DW985" s="91"/>
      <c r="DX985" s="91"/>
      <c r="DY985" s="91"/>
      <c r="DZ985" s="91"/>
      <c r="EA985" s="91"/>
      <c r="EB985" s="91"/>
      <c r="EC985" s="91"/>
      <c r="ED985" s="91"/>
      <c r="EE985" s="91"/>
      <c r="EF985" s="91"/>
      <c r="EG985" s="91"/>
      <c r="EH985" s="91"/>
      <c r="EI985" s="91"/>
      <c r="EJ985" s="91"/>
      <c r="EK985" s="91"/>
      <c r="EL985" s="91"/>
      <c r="EM985" s="91"/>
      <c r="EN985" s="91"/>
      <c r="EO985" s="91"/>
      <c r="EP985" s="91"/>
      <c r="EQ985" s="91"/>
      <c r="ER985" s="91"/>
      <c r="ES985" s="91"/>
      <c r="ET985" s="91"/>
      <c r="EU985" s="91"/>
      <c r="EV985" s="91"/>
      <c r="EW985" s="91"/>
      <c r="EX985" s="91"/>
      <c r="EY985" s="91"/>
      <c r="EZ985" s="91"/>
      <c r="FA985" s="91"/>
      <c r="FB985" s="91"/>
      <c r="FC985" s="91"/>
      <c r="FD985" s="91"/>
      <c r="FE985" s="91"/>
      <c r="FF985" s="91"/>
    </row>
    <row r="986" spans="1:162" s="14" customFormat="1" ht="36.75" customHeight="1" x14ac:dyDescent="0.3">
      <c r="A986" s="241">
        <v>495</v>
      </c>
      <c r="B986" s="260">
        <v>150640021668</v>
      </c>
      <c r="C986" s="233" t="s">
        <v>7203</v>
      </c>
      <c r="D986" s="255" t="s">
        <v>6589</v>
      </c>
      <c r="E986" s="273" t="s">
        <v>370</v>
      </c>
      <c r="F986" s="233" t="s">
        <v>6941</v>
      </c>
      <c r="G986" s="233" t="s">
        <v>7148</v>
      </c>
      <c r="H986" s="91"/>
      <c r="I986" s="91"/>
      <c r="J986" s="91"/>
      <c r="K986" s="91"/>
      <c r="L986" s="91"/>
      <c r="M986" s="91"/>
      <c r="N986" s="91"/>
      <c r="O986" s="91"/>
      <c r="P986" s="91"/>
      <c r="Q986" s="91"/>
      <c r="R986" s="91"/>
      <c r="S986" s="91"/>
      <c r="T986" s="91"/>
      <c r="U986" s="91"/>
      <c r="V986" s="91"/>
      <c r="W986" s="91"/>
      <c r="X986" s="91"/>
      <c r="Y986" s="91"/>
      <c r="Z986" s="91"/>
      <c r="AA986" s="91"/>
      <c r="AB986" s="91"/>
      <c r="AC986" s="91"/>
      <c r="AD986" s="91"/>
      <c r="AE986" s="91"/>
      <c r="AF986" s="91"/>
      <c r="AG986" s="91"/>
      <c r="AH986" s="91"/>
      <c r="AI986" s="91"/>
      <c r="AJ986" s="91"/>
      <c r="AK986" s="91"/>
      <c r="AL986" s="91"/>
      <c r="AM986" s="91"/>
      <c r="AN986" s="91"/>
      <c r="AO986" s="91"/>
      <c r="AP986" s="91"/>
      <c r="AQ986" s="91"/>
      <c r="AR986" s="91"/>
      <c r="AS986" s="91"/>
      <c r="AT986" s="91"/>
      <c r="AU986" s="91"/>
      <c r="AV986" s="91"/>
      <c r="AW986" s="91"/>
      <c r="AX986" s="91"/>
      <c r="AY986" s="91"/>
      <c r="AZ986" s="91"/>
      <c r="BA986" s="91"/>
      <c r="BB986" s="91"/>
      <c r="BC986" s="91"/>
      <c r="BD986" s="91"/>
      <c r="BE986" s="91"/>
      <c r="BF986" s="91"/>
      <c r="BG986" s="91"/>
      <c r="BH986" s="91"/>
      <c r="BI986" s="91"/>
      <c r="BJ986" s="91"/>
      <c r="BK986" s="91"/>
      <c r="BL986" s="91"/>
      <c r="BM986" s="91"/>
      <c r="BN986" s="91"/>
      <c r="BO986" s="91"/>
      <c r="BP986" s="91"/>
      <c r="BQ986" s="91"/>
      <c r="BR986" s="91"/>
      <c r="BS986" s="91"/>
      <c r="BT986" s="91"/>
      <c r="BU986" s="91"/>
      <c r="BV986" s="91"/>
      <c r="BW986" s="91"/>
      <c r="BX986" s="91"/>
      <c r="BY986" s="91"/>
      <c r="BZ986" s="91"/>
      <c r="CA986" s="91"/>
      <c r="CB986" s="91"/>
      <c r="CC986" s="91"/>
      <c r="CD986" s="91"/>
      <c r="CE986" s="91"/>
      <c r="CF986" s="91"/>
      <c r="CG986" s="91"/>
      <c r="CH986" s="91"/>
      <c r="CI986" s="91"/>
      <c r="CJ986" s="91"/>
      <c r="CK986" s="91"/>
      <c r="CL986" s="91"/>
      <c r="CM986" s="91"/>
      <c r="CN986" s="91"/>
      <c r="CO986" s="91"/>
      <c r="CP986" s="91"/>
      <c r="CQ986" s="91"/>
      <c r="CR986" s="91"/>
      <c r="CS986" s="91"/>
      <c r="CT986" s="91"/>
      <c r="CU986" s="91"/>
      <c r="CV986" s="91"/>
      <c r="CW986" s="91"/>
      <c r="CX986" s="91"/>
      <c r="CY986" s="91"/>
      <c r="CZ986" s="91"/>
      <c r="DA986" s="91"/>
      <c r="DB986" s="91"/>
      <c r="DC986" s="91"/>
      <c r="DD986" s="91"/>
      <c r="DE986" s="91"/>
      <c r="DF986" s="91"/>
      <c r="DG986" s="91"/>
      <c r="DH986" s="91"/>
      <c r="DI986" s="91"/>
      <c r="DJ986" s="91"/>
      <c r="DK986" s="91"/>
      <c r="DL986" s="91"/>
      <c r="DM986" s="91"/>
      <c r="DN986" s="91"/>
      <c r="DO986" s="91"/>
      <c r="DP986" s="91"/>
      <c r="DQ986" s="91"/>
      <c r="DR986" s="91"/>
      <c r="DS986" s="91"/>
      <c r="DT986" s="91"/>
      <c r="DU986" s="91"/>
      <c r="DV986" s="91"/>
      <c r="DW986" s="91"/>
      <c r="DX986" s="91"/>
      <c r="DY986" s="91"/>
      <c r="DZ986" s="91"/>
      <c r="EA986" s="91"/>
      <c r="EB986" s="91"/>
      <c r="EC986" s="91"/>
      <c r="ED986" s="91"/>
      <c r="EE986" s="91"/>
      <c r="EF986" s="91"/>
      <c r="EG986" s="91"/>
      <c r="EH986" s="91"/>
      <c r="EI986" s="91"/>
      <c r="EJ986" s="91"/>
      <c r="EK986" s="91"/>
      <c r="EL986" s="91"/>
      <c r="EM986" s="91"/>
      <c r="EN986" s="91"/>
      <c r="EO986" s="91"/>
      <c r="EP986" s="91"/>
      <c r="EQ986" s="91"/>
      <c r="ER986" s="91"/>
      <c r="ES986" s="91"/>
      <c r="ET986" s="91"/>
      <c r="EU986" s="91"/>
      <c r="EV986" s="91"/>
      <c r="EW986" s="91"/>
      <c r="EX986" s="91"/>
      <c r="EY986" s="91"/>
      <c r="EZ986" s="91"/>
      <c r="FA986" s="91"/>
      <c r="FB986" s="91"/>
      <c r="FC986" s="91"/>
      <c r="FD986" s="91"/>
      <c r="FE986" s="91"/>
      <c r="FF986" s="91"/>
    </row>
    <row r="987" spans="1:162" s="14" customFormat="1" ht="36.75" customHeight="1" x14ac:dyDescent="0.3">
      <c r="A987" s="241">
        <v>496</v>
      </c>
      <c r="B987" s="263" t="s">
        <v>7174</v>
      </c>
      <c r="C987" s="255" t="s">
        <v>7175</v>
      </c>
      <c r="D987" s="255" t="s">
        <v>345</v>
      </c>
      <c r="E987" s="255" t="s">
        <v>337</v>
      </c>
      <c r="F987" s="255" t="s">
        <v>461</v>
      </c>
      <c r="G987" s="236" t="s">
        <v>7195</v>
      </c>
      <c r="H987" s="91"/>
      <c r="I987" s="91"/>
      <c r="J987" s="91"/>
      <c r="K987" s="91"/>
      <c r="L987" s="91"/>
      <c r="M987" s="91"/>
      <c r="N987" s="91"/>
      <c r="O987" s="91"/>
      <c r="P987" s="91"/>
      <c r="Q987" s="91"/>
      <c r="R987" s="91"/>
      <c r="S987" s="91"/>
      <c r="T987" s="91"/>
      <c r="U987" s="91"/>
      <c r="V987" s="91"/>
      <c r="W987" s="91"/>
      <c r="X987" s="91"/>
      <c r="Y987" s="91"/>
      <c r="Z987" s="91"/>
      <c r="AA987" s="91"/>
      <c r="AB987" s="91"/>
      <c r="AC987" s="91"/>
      <c r="AD987" s="91"/>
      <c r="AE987" s="91"/>
      <c r="AF987" s="91"/>
      <c r="AG987" s="91"/>
      <c r="AH987" s="91"/>
      <c r="AI987" s="91"/>
      <c r="AJ987" s="91"/>
      <c r="AK987" s="91"/>
      <c r="AL987" s="91"/>
      <c r="AM987" s="91"/>
      <c r="AN987" s="91"/>
      <c r="AO987" s="91"/>
      <c r="AP987" s="91"/>
      <c r="AQ987" s="91"/>
      <c r="AR987" s="91"/>
      <c r="AS987" s="91"/>
      <c r="AT987" s="91"/>
      <c r="AU987" s="91"/>
      <c r="AV987" s="91"/>
      <c r="AW987" s="91"/>
      <c r="AX987" s="91"/>
      <c r="AY987" s="91"/>
      <c r="AZ987" s="91"/>
      <c r="BA987" s="91"/>
      <c r="BB987" s="91"/>
      <c r="BC987" s="91"/>
      <c r="BD987" s="91"/>
      <c r="BE987" s="91"/>
      <c r="BF987" s="91"/>
      <c r="BG987" s="91"/>
      <c r="BH987" s="91"/>
      <c r="BI987" s="91"/>
      <c r="BJ987" s="91"/>
      <c r="BK987" s="91"/>
      <c r="BL987" s="91"/>
      <c r="BM987" s="91"/>
      <c r="BN987" s="91"/>
      <c r="BO987" s="91"/>
      <c r="BP987" s="91"/>
      <c r="BQ987" s="91"/>
      <c r="BR987" s="91"/>
      <c r="BS987" s="91"/>
      <c r="BT987" s="91"/>
      <c r="BU987" s="91"/>
      <c r="BV987" s="91"/>
      <c r="BW987" s="91"/>
      <c r="BX987" s="91"/>
      <c r="BY987" s="91"/>
      <c r="BZ987" s="91"/>
      <c r="CA987" s="91"/>
      <c r="CB987" s="91"/>
      <c r="CC987" s="91"/>
      <c r="CD987" s="91"/>
      <c r="CE987" s="91"/>
      <c r="CF987" s="91"/>
      <c r="CG987" s="91"/>
      <c r="CH987" s="91"/>
      <c r="CI987" s="91"/>
      <c r="CJ987" s="91"/>
      <c r="CK987" s="91"/>
      <c r="CL987" s="91"/>
      <c r="CM987" s="91"/>
      <c r="CN987" s="91"/>
      <c r="CO987" s="91"/>
      <c r="CP987" s="91"/>
      <c r="CQ987" s="91"/>
      <c r="CR987" s="91"/>
      <c r="CS987" s="91"/>
      <c r="CT987" s="91"/>
      <c r="CU987" s="91"/>
      <c r="CV987" s="91"/>
      <c r="CW987" s="91"/>
      <c r="CX987" s="91"/>
      <c r="CY987" s="91"/>
      <c r="CZ987" s="91"/>
      <c r="DA987" s="91"/>
      <c r="DB987" s="91"/>
      <c r="DC987" s="91"/>
      <c r="DD987" s="91"/>
      <c r="DE987" s="91"/>
      <c r="DF987" s="91"/>
      <c r="DG987" s="91"/>
      <c r="DH987" s="91"/>
      <c r="DI987" s="91"/>
      <c r="DJ987" s="91"/>
      <c r="DK987" s="91"/>
      <c r="DL987" s="91"/>
      <c r="DM987" s="91"/>
      <c r="DN987" s="91"/>
      <c r="DO987" s="91"/>
      <c r="DP987" s="91"/>
      <c r="DQ987" s="91"/>
      <c r="DR987" s="91"/>
      <c r="DS987" s="91"/>
      <c r="DT987" s="91"/>
      <c r="DU987" s="91"/>
      <c r="DV987" s="91"/>
      <c r="DW987" s="91"/>
      <c r="DX987" s="91"/>
      <c r="DY987" s="91"/>
      <c r="DZ987" s="91"/>
      <c r="EA987" s="91"/>
      <c r="EB987" s="91"/>
      <c r="EC987" s="91"/>
      <c r="ED987" s="91"/>
      <c r="EE987" s="91"/>
      <c r="EF987" s="91"/>
      <c r="EG987" s="91"/>
      <c r="EH987" s="91"/>
      <c r="EI987" s="91"/>
      <c r="EJ987" s="91"/>
      <c r="EK987" s="91"/>
      <c r="EL987" s="91"/>
      <c r="EM987" s="91"/>
      <c r="EN987" s="91"/>
      <c r="EO987" s="91"/>
      <c r="EP987" s="91"/>
      <c r="EQ987" s="91"/>
      <c r="ER987" s="91"/>
      <c r="ES987" s="91"/>
      <c r="ET987" s="91"/>
      <c r="EU987" s="91"/>
      <c r="EV987" s="91"/>
      <c r="EW987" s="91"/>
      <c r="EX987" s="91"/>
      <c r="EY987" s="91"/>
      <c r="EZ987" s="91"/>
      <c r="FA987" s="91"/>
      <c r="FB987" s="91"/>
      <c r="FC987" s="91"/>
      <c r="FD987" s="91"/>
      <c r="FE987" s="91"/>
      <c r="FF987" s="91"/>
    </row>
    <row r="988" spans="1:162" s="14" customFormat="1" ht="36.75" customHeight="1" x14ac:dyDescent="0.3">
      <c r="A988" s="241">
        <v>497</v>
      </c>
      <c r="B988" s="251">
        <v>231040015969</v>
      </c>
      <c r="C988" s="240" t="s">
        <v>7176</v>
      </c>
      <c r="D988" s="240" t="s">
        <v>6589</v>
      </c>
      <c r="E988" s="238" t="s">
        <v>385</v>
      </c>
      <c r="F988" s="238" t="s">
        <v>386</v>
      </c>
      <c r="G988" s="236" t="s">
        <v>7189</v>
      </c>
      <c r="H988" s="91"/>
      <c r="I988" s="91"/>
      <c r="J988" s="91"/>
      <c r="K988" s="91"/>
      <c r="L988" s="91"/>
      <c r="M988" s="91"/>
      <c r="N988" s="91"/>
      <c r="O988" s="91"/>
      <c r="P988" s="91"/>
      <c r="Q988" s="91"/>
      <c r="R988" s="91"/>
      <c r="S988" s="91"/>
      <c r="T988" s="91"/>
      <c r="U988" s="91"/>
      <c r="V988" s="91"/>
      <c r="W988" s="91"/>
      <c r="X988" s="91"/>
      <c r="Y988" s="91"/>
      <c r="Z988" s="91"/>
      <c r="AA988" s="91"/>
      <c r="AB988" s="91"/>
      <c r="AC988" s="91"/>
      <c r="AD988" s="91"/>
      <c r="AE988" s="91"/>
      <c r="AF988" s="91"/>
      <c r="AG988" s="91"/>
      <c r="AH988" s="91"/>
      <c r="AI988" s="91"/>
      <c r="AJ988" s="91"/>
      <c r="AK988" s="91"/>
      <c r="AL988" s="91"/>
      <c r="AM988" s="91"/>
      <c r="AN988" s="91"/>
      <c r="AO988" s="91"/>
      <c r="AP988" s="91"/>
      <c r="AQ988" s="91"/>
      <c r="AR988" s="91"/>
      <c r="AS988" s="91"/>
      <c r="AT988" s="91"/>
      <c r="AU988" s="91"/>
      <c r="AV988" s="91"/>
      <c r="AW988" s="91"/>
      <c r="AX988" s="91"/>
      <c r="AY988" s="91"/>
      <c r="AZ988" s="91"/>
      <c r="BA988" s="91"/>
      <c r="BB988" s="91"/>
      <c r="BC988" s="91"/>
      <c r="BD988" s="91"/>
      <c r="BE988" s="91"/>
      <c r="BF988" s="91"/>
      <c r="BG988" s="91"/>
      <c r="BH988" s="91"/>
      <c r="BI988" s="91"/>
      <c r="BJ988" s="91"/>
      <c r="BK988" s="91"/>
      <c r="BL988" s="91"/>
      <c r="BM988" s="91"/>
      <c r="BN988" s="91"/>
      <c r="BO988" s="91"/>
      <c r="BP988" s="91"/>
      <c r="BQ988" s="91"/>
      <c r="BR988" s="91"/>
      <c r="BS988" s="91"/>
      <c r="BT988" s="91"/>
      <c r="BU988" s="91"/>
      <c r="BV988" s="91"/>
      <c r="BW988" s="91"/>
      <c r="BX988" s="91"/>
      <c r="BY988" s="91"/>
      <c r="BZ988" s="91"/>
      <c r="CA988" s="91"/>
      <c r="CB988" s="91"/>
      <c r="CC988" s="91"/>
      <c r="CD988" s="91"/>
      <c r="CE988" s="91"/>
      <c r="CF988" s="91"/>
      <c r="CG988" s="91"/>
      <c r="CH988" s="91"/>
      <c r="CI988" s="91"/>
      <c r="CJ988" s="91"/>
      <c r="CK988" s="91"/>
      <c r="CL988" s="91"/>
      <c r="CM988" s="91"/>
      <c r="CN988" s="91"/>
      <c r="CO988" s="91"/>
      <c r="CP988" s="91"/>
      <c r="CQ988" s="91"/>
      <c r="CR988" s="91"/>
      <c r="CS988" s="91"/>
      <c r="CT988" s="91"/>
      <c r="CU988" s="91"/>
      <c r="CV988" s="91"/>
      <c r="CW988" s="91"/>
      <c r="CX988" s="91"/>
      <c r="CY988" s="91"/>
      <c r="CZ988" s="91"/>
      <c r="DA988" s="91"/>
      <c r="DB988" s="91"/>
      <c r="DC988" s="91"/>
      <c r="DD988" s="91"/>
      <c r="DE988" s="91"/>
      <c r="DF988" s="91"/>
      <c r="DG988" s="91"/>
      <c r="DH988" s="91"/>
      <c r="DI988" s="91"/>
      <c r="DJ988" s="91"/>
      <c r="DK988" s="91"/>
      <c r="DL988" s="91"/>
      <c r="DM988" s="91"/>
      <c r="DN988" s="91"/>
      <c r="DO988" s="91"/>
      <c r="DP988" s="91"/>
      <c r="DQ988" s="91"/>
      <c r="DR988" s="91"/>
      <c r="DS988" s="91"/>
      <c r="DT988" s="91"/>
      <c r="DU988" s="91"/>
      <c r="DV988" s="91"/>
      <c r="DW988" s="91"/>
      <c r="DX988" s="91"/>
      <c r="DY988" s="91"/>
      <c r="DZ988" s="91"/>
      <c r="EA988" s="91"/>
      <c r="EB988" s="91"/>
      <c r="EC988" s="91"/>
      <c r="ED988" s="91"/>
      <c r="EE988" s="91"/>
      <c r="EF988" s="91"/>
      <c r="EG988" s="91"/>
      <c r="EH988" s="91"/>
      <c r="EI988" s="91"/>
      <c r="EJ988" s="91"/>
      <c r="EK988" s="91"/>
      <c r="EL988" s="91"/>
      <c r="EM988" s="91"/>
      <c r="EN988" s="91"/>
      <c r="EO988" s="91"/>
      <c r="EP988" s="91"/>
      <c r="EQ988" s="91"/>
      <c r="ER988" s="91"/>
      <c r="ES988" s="91"/>
      <c r="ET988" s="91"/>
      <c r="EU988" s="91"/>
      <c r="EV988" s="91"/>
      <c r="EW988" s="91"/>
      <c r="EX988" s="91"/>
      <c r="EY988" s="91"/>
      <c r="EZ988" s="91"/>
      <c r="FA988" s="91"/>
      <c r="FB988" s="91"/>
      <c r="FC988" s="91"/>
      <c r="FD988" s="91"/>
      <c r="FE988" s="91"/>
      <c r="FF988" s="91"/>
    </row>
    <row r="989" spans="1:162" s="14" customFormat="1" ht="36.75" customHeight="1" x14ac:dyDescent="0.3">
      <c r="A989" s="361">
        <v>498</v>
      </c>
      <c r="B989" s="396" t="s">
        <v>7177</v>
      </c>
      <c r="C989" s="348" t="s">
        <v>7178</v>
      </c>
      <c r="D989" s="348" t="s">
        <v>345</v>
      </c>
      <c r="E989" s="255" t="s">
        <v>385</v>
      </c>
      <c r="F989" s="262" t="s">
        <v>386</v>
      </c>
      <c r="G989" s="348" t="s">
        <v>7188</v>
      </c>
      <c r="H989" s="91"/>
      <c r="I989" s="91"/>
      <c r="J989" s="91"/>
      <c r="K989" s="91"/>
      <c r="L989" s="91"/>
      <c r="M989" s="91"/>
      <c r="N989" s="91"/>
      <c r="O989" s="91"/>
      <c r="P989" s="91"/>
      <c r="Q989" s="91"/>
      <c r="R989" s="91"/>
      <c r="S989" s="91"/>
      <c r="T989" s="91"/>
      <c r="U989" s="91"/>
      <c r="V989" s="91"/>
      <c r="W989" s="91"/>
      <c r="X989" s="91"/>
      <c r="Y989" s="91"/>
      <c r="Z989" s="91"/>
      <c r="AA989" s="91"/>
      <c r="AB989" s="91"/>
      <c r="AC989" s="91"/>
      <c r="AD989" s="91"/>
      <c r="AE989" s="91"/>
      <c r="AF989" s="91"/>
      <c r="AG989" s="91"/>
      <c r="AH989" s="91"/>
      <c r="AI989" s="91"/>
      <c r="AJ989" s="91"/>
      <c r="AK989" s="91"/>
      <c r="AL989" s="91"/>
      <c r="AM989" s="91"/>
      <c r="AN989" s="91"/>
      <c r="AO989" s="91"/>
      <c r="AP989" s="91"/>
      <c r="AQ989" s="91"/>
      <c r="AR989" s="91"/>
      <c r="AS989" s="91"/>
      <c r="AT989" s="91"/>
      <c r="AU989" s="91"/>
      <c r="AV989" s="91"/>
      <c r="AW989" s="91"/>
      <c r="AX989" s="91"/>
      <c r="AY989" s="91"/>
      <c r="AZ989" s="91"/>
      <c r="BA989" s="91"/>
      <c r="BB989" s="91"/>
      <c r="BC989" s="91"/>
      <c r="BD989" s="91"/>
      <c r="BE989" s="91"/>
      <c r="BF989" s="91"/>
      <c r="BG989" s="91"/>
      <c r="BH989" s="91"/>
      <c r="BI989" s="91"/>
      <c r="BJ989" s="91"/>
      <c r="BK989" s="91"/>
      <c r="BL989" s="91"/>
      <c r="BM989" s="91"/>
      <c r="BN989" s="91"/>
      <c r="BO989" s="91"/>
      <c r="BP989" s="91"/>
      <c r="BQ989" s="91"/>
      <c r="BR989" s="91"/>
      <c r="BS989" s="91"/>
      <c r="BT989" s="91"/>
      <c r="BU989" s="91"/>
      <c r="BV989" s="91"/>
      <c r="BW989" s="91"/>
      <c r="BX989" s="91"/>
      <c r="BY989" s="91"/>
      <c r="BZ989" s="91"/>
      <c r="CA989" s="91"/>
      <c r="CB989" s="91"/>
      <c r="CC989" s="91"/>
      <c r="CD989" s="91"/>
      <c r="CE989" s="91"/>
      <c r="CF989" s="91"/>
      <c r="CG989" s="91"/>
      <c r="CH989" s="91"/>
      <c r="CI989" s="91"/>
      <c r="CJ989" s="91"/>
      <c r="CK989" s="91"/>
      <c r="CL989" s="91"/>
      <c r="CM989" s="91"/>
      <c r="CN989" s="91"/>
      <c r="CO989" s="91"/>
      <c r="CP989" s="91"/>
      <c r="CQ989" s="91"/>
      <c r="CR989" s="91"/>
      <c r="CS989" s="91"/>
      <c r="CT989" s="91"/>
      <c r="CU989" s="91"/>
      <c r="CV989" s="91"/>
      <c r="CW989" s="91"/>
      <c r="CX989" s="91"/>
      <c r="CY989" s="91"/>
      <c r="CZ989" s="91"/>
      <c r="DA989" s="91"/>
      <c r="DB989" s="91"/>
      <c r="DC989" s="91"/>
      <c r="DD989" s="91"/>
      <c r="DE989" s="91"/>
      <c r="DF989" s="91"/>
      <c r="DG989" s="91"/>
      <c r="DH989" s="91"/>
      <c r="DI989" s="91"/>
      <c r="DJ989" s="91"/>
      <c r="DK989" s="91"/>
      <c r="DL989" s="91"/>
      <c r="DM989" s="91"/>
      <c r="DN989" s="91"/>
      <c r="DO989" s="91"/>
      <c r="DP989" s="91"/>
      <c r="DQ989" s="91"/>
      <c r="DR989" s="91"/>
      <c r="DS989" s="91"/>
      <c r="DT989" s="91"/>
      <c r="DU989" s="91"/>
      <c r="DV989" s="91"/>
      <c r="DW989" s="91"/>
      <c r="DX989" s="91"/>
      <c r="DY989" s="91"/>
      <c r="DZ989" s="91"/>
      <c r="EA989" s="91"/>
      <c r="EB989" s="91"/>
      <c r="EC989" s="91"/>
      <c r="ED989" s="91"/>
      <c r="EE989" s="91"/>
      <c r="EF989" s="91"/>
      <c r="EG989" s="91"/>
      <c r="EH989" s="91"/>
      <c r="EI989" s="91"/>
      <c r="EJ989" s="91"/>
      <c r="EK989" s="91"/>
      <c r="EL989" s="91"/>
      <c r="EM989" s="91"/>
      <c r="EN989" s="91"/>
      <c r="EO989" s="91"/>
      <c r="EP989" s="91"/>
      <c r="EQ989" s="91"/>
      <c r="ER989" s="91"/>
      <c r="ES989" s="91"/>
      <c r="ET989" s="91"/>
      <c r="EU989" s="91"/>
      <c r="EV989" s="91"/>
      <c r="EW989" s="91"/>
      <c r="EX989" s="91"/>
      <c r="EY989" s="91"/>
      <c r="EZ989" s="91"/>
      <c r="FA989" s="91"/>
      <c r="FB989" s="91"/>
      <c r="FC989" s="91"/>
      <c r="FD989" s="91"/>
      <c r="FE989" s="91"/>
      <c r="FF989" s="91"/>
    </row>
    <row r="990" spans="1:162" s="14" customFormat="1" ht="36.75" customHeight="1" x14ac:dyDescent="0.3">
      <c r="A990" s="366"/>
      <c r="B990" s="396"/>
      <c r="C990" s="348"/>
      <c r="D990" s="348"/>
      <c r="E990" s="255" t="s">
        <v>370</v>
      </c>
      <c r="F990" s="255" t="s">
        <v>4916</v>
      </c>
      <c r="G990" s="348"/>
      <c r="H990" s="91"/>
      <c r="I990" s="91"/>
      <c r="J990" s="91"/>
      <c r="K990" s="91"/>
      <c r="L990" s="91"/>
      <c r="M990" s="91"/>
      <c r="N990" s="91"/>
      <c r="O990" s="91"/>
      <c r="P990" s="91"/>
      <c r="Q990" s="91"/>
      <c r="R990" s="91"/>
      <c r="S990" s="91"/>
      <c r="T990" s="91"/>
      <c r="U990" s="91"/>
      <c r="V990" s="91"/>
      <c r="W990" s="91"/>
      <c r="X990" s="91"/>
      <c r="Y990" s="91"/>
      <c r="Z990" s="91"/>
      <c r="AA990" s="91"/>
      <c r="AB990" s="91"/>
      <c r="AC990" s="91"/>
      <c r="AD990" s="91"/>
      <c r="AE990" s="91"/>
      <c r="AF990" s="91"/>
      <c r="AG990" s="91"/>
      <c r="AH990" s="91"/>
      <c r="AI990" s="91"/>
      <c r="AJ990" s="91"/>
      <c r="AK990" s="91"/>
      <c r="AL990" s="91"/>
      <c r="AM990" s="91"/>
      <c r="AN990" s="91"/>
      <c r="AO990" s="91"/>
      <c r="AP990" s="91"/>
      <c r="AQ990" s="91"/>
      <c r="AR990" s="91"/>
      <c r="AS990" s="91"/>
      <c r="AT990" s="91"/>
      <c r="AU990" s="91"/>
      <c r="AV990" s="91"/>
      <c r="AW990" s="91"/>
      <c r="AX990" s="91"/>
      <c r="AY990" s="91"/>
      <c r="AZ990" s="91"/>
      <c r="BA990" s="91"/>
      <c r="BB990" s="91"/>
      <c r="BC990" s="91"/>
      <c r="BD990" s="91"/>
      <c r="BE990" s="91"/>
      <c r="BF990" s="91"/>
      <c r="BG990" s="91"/>
      <c r="BH990" s="91"/>
      <c r="BI990" s="91"/>
      <c r="BJ990" s="91"/>
      <c r="BK990" s="91"/>
      <c r="BL990" s="91"/>
      <c r="BM990" s="91"/>
      <c r="BN990" s="91"/>
      <c r="BO990" s="91"/>
      <c r="BP990" s="91"/>
      <c r="BQ990" s="91"/>
      <c r="BR990" s="91"/>
      <c r="BS990" s="91"/>
      <c r="BT990" s="91"/>
      <c r="BU990" s="91"/>
      <c r="BV990" s="91"/>
      <c r="BW990" s="91"/>
      <c r="BX990" s="91"/>
      <c r="BY990" s="91"/>
      <c r="BZ990" s="91"/>
      <c r="CA990" s="91"/>
      <c r="CB990" s="91"/>
      <c r="CC990" s="91"/>
      <c r="CD990" s="91"/>
      <c r="CE990" s="91"/>
      <c r="CF990" s="91"/>
      <c r="CG990" s="91"/>
      <c r="CH990" s="91"/>
      <c r="CI990" s="91"/>
      <c r="CJ990" s="91"/>
      <c r="CK990" s="91"/>
      <c r="CL990" s="91"/>
      <c r="CM990" s="91"/>
      <c r="CN990" s="91"/>
      <c r="CO990" s="91"/>
      <c r="CP990" s="91"/>
      <c r="CQ990" s="91"/>
      <c r="CR990" s="91"/>
      <c r="CS990" s="91"/>
      <c r="CT990" s="91"/>
      <c r="CU990" s="91"/>
      <c r="CV990" s="91"/>
      <c r="CW990" s="91"/>
      <c r="CX990" s="91"/>
      <c r="CY990" s="91"/>
      <c r="CZ990" s="91"/>
      <c r="DA990" s="91"/>
      <c r="DB990" s="91"/>
      <c r="DC990" s="91"/>
      <c r="DD990" s="91"/>
      <c r="DE990" s="91"/>
      <c r="DF990" s="91"/>
      <c r="DG990" s="91"/>
      <c r="DH990" s="91"/>
      <c r="DI990" s="91"/>
      <c r="DJ990" s="91"/>
      <c r="DK990" s="91"/>
      <c r="DL990" s="91"/>
      <c r="DM990" s="91"/>
      <c r="DN990" s="91"/>
      <c r="DO990" s="91"/>
      <c r="DP990" s="91"/>
      <c r="DQ990" s="91"/>
      <c r="DR990" s="91"/>
      <c r="DS990" s="91"/>
      <c r="DT990" s="91"/>
      <c r="DU990" s="91"/>
      <c r="DV990" s="91"/>
      <c r="DW990" s="91"/>
      <c r="DX990" s="91"/>
      <c r="DY990" s="91"/>
      <c r="DZ990" s="91"/>
      <c r="EA990" s="91"/>
      <c r="EB990" s="91"/>
      <c r="EC990" s="91"/>
      <c r="ED990" s="91"/>
      <c r="EE990" s="91"/>
      <c r="EF990" s="91"/>
      <c r="EG990" s="91"/>
      <c r="EH990" s="91"/>
      <c r="EI990" s="91"/>
      <c r="EJ990" s="91"/>
      <c r="EK990" s="91"/>
      <c r="EL990" s="91"/>
      <c r="EM990" s="91"/>
      <c r="EN990" s="91"/>
      <c r="EO990" s="91"/>
      <c r="EP990" s="91"/>
      <c r="EQ990" s="91"/>
      <c r="ER990" s="91"/>
      <c r="ES990" s="91"/>
      <c r="ET990" s="91"/>
      <c r="EU990" s="91"/>
      <c r="EV990" s="91"/>
      <c r="EW990" s="91"/>
      <c r="EX990" s="91"/>
      <c r="EY990" s="91"/>
      <c r="EZ990" s="91"/>
      <c r="FA990" s="91"/>
      <c r="FB990" s="91"/>
      <c r="FC990" s="91"/>
      <c r="FD990" s="91"/>
      <c r="FE990" s="91"/>
      <c r="FF990" s="91"/>
    </row>
    <row r="991" spans="1:162" s="14" customFormat="1" ht="36.75" customHeight="1" x14ac:dyDescent="0.3">
      <c r="A991" s="366"/>
      <c r="B991" s="396"/>
      <c r="C991" s="348"/>
      <c r="D991" s="348"/>
      <c r="E991" s="255" t="s">
        <v>372</v>
      </c>
      <c r="F991" s="255" t="s">
        <v>4924</v>
      </c>
      <c r="G991" s="348"/>
      <c r="H991" s="91"/>
      <c r="I991" s="91"/>
      <c r="J991" s="91"/>
      <c r="K991" s="91"/>
      <c r="L991" s="91"/>
      <c r="M991" s="91"/>
      <c r="N991" s="91"/>
      <c r="O991" s="91"/>
      <c r="P991" s="91"/>
      <c r="Q991" s="91"/>
      <c r="R991" s="91"/>
      <c r="S991" s="91"/>
      <c r="T991" s="91"/>
      <c r="U991" s="91"/>
      <c r="V991" s="91"/>
      <c r="W991" s="91"/>
      <c r="X991" s="91"/>
      <c r="Y991" s="91"/>
      <c r="Z991" s="91"/>
      <c r="AA991" s="91"/>
      <c r="AB991" s="91"/>
      <c r="AC991" s="91"/>
      <c r="AD991" s="91"/>
      <c r="AE991" s="91"/>
      <c r="AF991" s="91"/>
      <c r="AG991" s="91"/>
      <c r="AH991" s="91"/>
      <c r="AI991" s="91"/>
      <c r="AJ991" s="91"/>
      <c r="AK991" s="91"/>
      <c r="AL991" s="91"/>
      <c r="AM991" s="91"/>
      <c r="AN991" s="91"/>
      <c r="AO991" s="91"/>
      <c r="AP991" s="91"/>
      <c r="AQ991" s="91"/>
      <c r="AR991" s="91"/>
      <c r="AS991" s="91"/>
      <c r="AT991" s="91"/>
      <c r="AU991" s="91"/>
      <c r="AV991" s="91"/>
      <c r="AW991" s="91"/>
      <c r="AX991" s="91"/>
      <c r="AY991" s="91"/>
      <c r="AZ991" s="91"/>
      <c r="BA991" s="91"/>
      <c r="BB991" s="91"/>
      <c r="BC991" s="91"/>
      <c r="BD991" s="91"/>
      <c r="BE991" s="91"/>
      <c r="BF991" s="91"/>
      <c r="BG991" s="91"/>
      <c r="BH991" s="91"/>
      <c r="BI991" s="91"/>
      <c r="BJ991" s="91"/>
      <c r="BK991" s="91"/>
      <c r="BL991" s="91"/>
      <c r="BM991" s="91"/>
      <c r="BN991" s="91"/>
      <c r="BO991" s="91"/>
      <c r="BP991" s="91"/>
      <c r="BQ991" s="91"/>
      <c r="BR991" s="91"/>
      <c r="BS991" s="91"/>
      <c r="BT991" s="91"/>
      <c r="BU991" s="91"/>
      <c r="BV991" s="91"/>
      <c r="BW991" s="91"/>
      <c r="BX991" s="91"/>
      <c r="BY991" s="91"/>
      <c r="BZ991" s="91"/>
      <c r="CA991" s="91"/>
      <c r="CB991" s="91"/>
      <c r="CC991" s="91"/>
      <c r="CD991" s="91"/>
      <c r="CE991" s="91"/>
      <c r="CF991" s="91"/>
      <c r="CG991" s="91"/>
      <c r="CH991" s="91"/>
      <c r="CI991" s="91"/>
      <c r="CJ991" s="91"/>
      <c r="CK991" s="91"/>
      <c r="CL991" s="91"/>
      <c r="CM991" s="91"/>
      <c r="CN991" s="91"/>
      <c r="CO991" s="91"/>
      <c r="CP991" s="91"/>
      <c r="CQ991" s="91"/>
      <c r="CR991" s="91"/>
      <c r="CS991" s="91"/>
      <c r="CT991" s="91"/>
      <c r="CU991" s="91"/>
      <c r="CV991" s="91"/>
      <c r="CW991" s="91"/>
      <c r="CX991" s="91"/>
      <c r="CY991" s="91"/>
      <c r="CZ991" s="91"/>
      <c r="DA991" s="91"/>
      <c r="DB991" s="91"/>
      <c r="DC991" s="91"/>
      <c r="DD991" s="91"/>
      <c r="DE991" s="91"/>
      <c r="DF991" s="91"/>
      <c r="DG991" s="91"/>
      <c r="DH991" s="91"/>
      <c r="DI991" s="91"/>
      <c r="DJ991" s="91"/>
      <c r="DK991" s="91"/>
      <c r="DL991" s="91"/>
      <c r="DM991" s="91"/>
      <c r="DN991" s="91"/>
      <c r="DO991" s="91"/>
      <c r="DP991" s="91"/>
      <c r="DQ991" s="91"/>
      <c r="DR991" s="91"/>
      <c r="DS991" s="91"/>
      <c r="DT991" s="91"/>
      <c r="DU991" s="91"/>
      <c r="DV991" s="91"/>
      <c r="DW991" s="91"/>
      <c r="DX991" s="91"/>
      <c r="DY991" s="91"/>
      <c r="DZ991" s="91"/>
      <c r="EA991" s="91"/>
      <c r="EB991" s="91"/>
      <c r="EC991" s="91"/>
      <c r="ED991" s="91"/>
      <c r="EE991" s="91"/>
      <c r="EF991" s="91"/>
      <c r="EG991" s="91"/>
      <c r="EH991" s="91"/>
      <c r="EI991" s="91"/>
      <c r="EJ991" s="91"/>
      <c r="EK991" s="91"/>
      <c r="EL991" s="91"/>
      <c r="EM991" s="91"/>
      <c r="EN991" s="91"/>
      <c r="EO991" s="91"/>
      <c r="EP991" s="91"/>
      <c r="EQ991" s="91"/>
      <c r="ER991" s="91"/>
      <c r="ES991" s="91"/>
      <c r="ET991" s="91"/>
      <c r="EU991" s="91"/>
      <c r="EV991" s="91"/>
      <c r="EW991" s="91"/>
      <c r="EX991" s="91"/>
      <c r="EY991" s="91"/>
      <c r="EZ991" s="91"/>
      <c r="FA991" s="91"/>
      <c r="FB991" s="91"/>
      <c r="FC991" s="91"/>
      <c r="FD991" s="91"/>
      <c r="FE991" s="91"/>
      <c r="FF991" s="91"/>
    </row>
    <row r="992" spans="1:162" s="14" customFormat="1" ht="36.75" customHeight="1" x14ac:dyDescent="0.3">
      <c r="A992" s="362"/>
      <c r="B992" s="396"/>
      <c r="C992" s="348"/>
      <c r="D992" s="348"/>
      <c r="E992" s="255" t="s">
        <v>367</v>
      </c>
      <c r="F992" s="262" t="s">
        <v>4991</v>
      </c>
      <c r="G992" s="348"/>
      <c r="H992" s="91"/>
      <c r="I992" s="91"/>
      <c r="J992" s="91"/>
      <c r="K992" s="91"/>
      <c r="L992" s="91"/>
      <c r="M992" s="91"/>
      <c r="N992" s="91"/>
      <c r="O992" s="91"/>
      <c r="P992" s="91"/>
      <c r="Q992" s="91"/>
      <c r="R992" s="91"/>
      <c r="S992" s="91"/>
      <c r="T992" s="91"/>
      <c r="U992" s="91"/>
      <c r="V992" s="91"/>
      <c r="W992" s="91"/>
      <c r="X992" s="91"/>
      <c r="Y992" s="91"/>
      <c r="Z992" s="91"/>
      <c r="AA992" s="91"/>
      <c r="AB992" s="91"/>
      <c r="AC992" s="91"/>
      <c r="AD992" s="91"/>
      <c r="AE992" s="91"/>
      <c r="AF992" s="91"/>
      <c r="AG992" s="91"/>
      <c r="AH992" s="91"/>
      <c r="AI992" s="91"/>
      <c r="AJ992" s="91"/>
      <c r="AK992" s="91"/>
      <c r="AL992" s="91"/>
      <c r="AM992" s="91"/>
      <c r="AN992" s="91"/>
      <c r="AO992" s="91"/>
      <c r="AP992" s="91"/>
      <c r="AQ992" s="91"/>
      <c r="AR992" s="91"/>
      <c r="AS992" s="91"/>
      <c r="AT992" s="91"/>
      <c r="AU992" s="91"/>
      <c r="AV992" s="91"/>
      <c r="AW992" s="91"/>
      <c r="AX992" s="91"/>
      <c r="AY992" s="91"/>
      <c r="AZ992" s="91"/>
      <c r="BA992" s="91"/>
      <c r="BB992" s="91"/>
      <c r="BC992" s="91"/>
      <c r="BD992" s="91"/>
      <c r="BE992" s="91"/>
      <c r="BF992" s="91"/>
      <c r="BG992" s="91"/>
      <c r="BH992" s="91"/>
      <c r="BI992" s="91"/>
      <c r="BJ992" s="91"/>
      <c r="BK992" s="91"/>
      <c r="BL992" s="91"/>
      <c r="BM992" s="91"/>
      <c r="BN992" s="91"/>
      <c r="BO992" s="91"/>
      <c r="BP992" s="91"/>
      <c r="BQ992" s="91"/>
      <c r="BR992" s="91"/>
      <c r="BS992" s="91"/>
      <c r="BT992" s="91"/>
      <c r="BU992" s="91"/>
      <c r="BV992" s="91"/>
      <c r="BW992" s="91"/>
      <c r="BX992" s="91"/>
      <c r="BY992" s="91"/>
      <c r="BZ992" s="91"/>
      <c r="CA992" s="91"/>
      <c r="CB992" s="91"/>
      <c r="CC992" s="91"/>
      <c r="CD992" s="91"/>
      <c r="CE992" s="91"/>
      <c r="CF992" s="91"/>
      <c r="CG992" s="91"/>
      <c r="CH992" s="91"/>
      <c r="CI992" s="91"/>
      <c r="CJ992" s="91"/>
      <c r="CK992" s="91"/>
      <c r="CL992" s="91"/>
      <c r="CM992" s="91"/>
      <c r="CN992" s="91"/>
      <c r="CO992" s="91"/>
      <c r="CP992" s="91"/>
      <c r="CQ992" s="91"/>
      <c r="CR992" s="91"/>
      <c r="CS992" s="91"/>
      <c r="CT992" s="91"/>
      <c r="CU992" s="91"/>
      <c r="CV992" s="91"/>
      <c r="CW992" s="91"/>
      <c r="CX992" s="91"/>
      <c r="CY992" s="91"/>
      <c r="CZ992" s="91"/>
      <c r="DA992" s="91"/>
      <c r="DB992" s="91"/>
      <c r="DC992" s="91"/>
      <c r="DD992" s="91"/>
      <c r="DE992" s="91"/>
      <c r="DF992" s="91"/>
      <c r="DG992" s="91"/>
      <c r="DH992" s="91"/>
      <c r="DI992" s="91"/>
      <c r="DJ992" s="91"/>
      <c r="DK992" s="91"/>
      <c r="DL992" s="91"/>
      <c r="DM992" s="91"/>
      <c r="DN992" s="91"/>
      <c r="DO992" s="91"/>
      <c r="DP992" s="91"/>
      <c r="DQ992" s="91"/>
      <c r="DR992" s="91"/>
      <c r="DS992" s="91"/>
      <c r="DT992" s="91"/>
      <c r="DU992" s="91"/>
      <c r="DV992" s="91"/>
      <c r="DW992" s="91"/>
      <c r="DX992" s="91"/>
      <c r="DY992" s="91"/>
      <c r="DZ992" s="91"/>
      <c r="EA992" s="91"/>
      <c r="EB992" s="91"/>
      <c r="EC992" s="91"/>
      <c r="ED992" s="91"/>
      <c r="EE992" s="91"/>
      <c r="EF992" s="91"/>
      <c r="EG992" s="91"/>
      <c r="EH992" s="91"/>
      <c r="EI992" s="91"/>
      <c r="EJ992" s="91"/>
      <c r="EK992" s="91"/>
      <c r="EL992" s="91"/>
      <c r="EM992" s="91"/>
      <c r="EN992" s="91"/>
      <c r="EO992" s="91"/>
      <c r="EP992" s="91"/>
      <c r="EQ992" s="91"/>
      <c r="ER992" s="91"/>
      <c r="ES992" s="91"/>
      <c r="ET992" s="91"/>
      <c r="EU992" s="91"/>
      <c r="EV992" s="91"/>
      <c r="EW992" s="91"/>
      <c r="EX992" s="91"/>
      <c r="EY992" s="91"/>
      <c r="EZ992" s="91"/>
      <c r="FA992" s="91"/>
      <c r="FB992" s="91"/>
      <c r="FC992" s="91"/>
      <c r="FD992" s="91"/>
      <c r="FE992" s="91"/>
      <c r="FF992" s="91"/>
    </row>
    <row r="993" spans="1:162" s="14" customFormat="1" ht="36.75" customHeight="1" x14ac:dyDescent="0.3">
      <c r="A993" s="241">
        <v>499</v>
      </c>
      <c r="B993" s="263" t="s">
        <v>7179</v>
      </c>
      <c r="C993" s="255" t="s">
        <v>7204</v>
      </c>
      <c r="D993" s="255" t="s">
        <v>345</v>
      </c>
      <c r="E993" s="234" t="s">
        <v>385</v>
      </c>
      <c r="F993" s="234" t="s">
        <v>386</v>
      </c>
      <c r="G993" s="233" t="s">
        <v>7187</v>
      </c>
      <c r="H993" s="91"/>
      <c r="I993" s="91"/>
      <c r="J993" s="91"/>
      <c r="K993" s="91"/>
      <c r="L993" s="91"/>
      <c r="M993" s="91"/>
      <c r="N993" s="91"/>
      <c r="O993" s="91"/>
      <c r="P993" s="91"/>
      <c r="Q993" s="91"/>
      <c r="R993" s="91"/>
      <c r="S993" s="91"/>
      <c r="T993" s="91"/>
      <c r="U993" s="91"/>
      <c r="V993" s="91"/>
      <c r="W993" s="91"/>
      <c r="X993" s="91"/>
      <c r="Y993" s="91"/>
      <c r="Z993" s="91"/>
      <c r="AA993" s="91"/>
      <c r="AB993" s="91"/>
      <c r="AC993" s="91"/>
      <c r="AD993" s="91"/>
      <c r="AE993" s="91"/>
      <c r="AF993" s="91"/>
      <c r="AG993" s="91"/>
      <c r="AH993" s="91"/>
      <c r="AI993" s="91"/>
      <c r="AJ993" s="91"/>
      <c r="AK993" s="91"/>
      <c r="AL993" s="91"/>
      <c r="AM993" s="91"/>
      <c r="AN993" s="91"/>
      <c r="AO993" s="91"/>
      <c r="AP993" s="91"/>
      <c r="AQ993" s="91"/>
      <c r="AR993" s="91"/>
      <c r="AS993" s="91"/>
      <c r="AT993" s="91"/>
      <c r="AU993" s="91"/>
      <c r="AV993" s="91"/>
      <c r="AW993" s="91"/>
      <c r="AX993" s="91"/>
      <c r="AY993" s="91"/>
      <c r="AZ993" s="91"/>
      <c r="BA993" s="91"/>
      <c r="BB993" s="91"/>
      <c r="BC993" s="91"/>
      <c r="BD993" s="91"/>
      <c r="BE993" s="91"/>
      <c r="BF993" s="91"/>
      <c r="BG993" s="91"/>
      <c r="BH993" s="91"/>
      <c r="BI993" s="91"/>
      <c r="BJ993" s="91"/>
      <c r="BK993" s="91"/>
      <c r="BL993" s="91"/>
      <c r="BM993" s="91"/>
      <c r="BN993" s="91"/>
      <c r="BO993" s="91"/>
      <c r="BP993" s="91"/>
      <c r="BQ993" s="91"/>
      <c r="BR993" s="91"/>
      <c r="BS993" s="91"/>
      <c r="BT993" s="91"/>
      <c r="BU993" s="91"/>
      <c r="BV993" s="91"/>
      <c r="BW993" s="91"/>
      <c r="BX993" s="91"/>
      <c r="BY993" s="91"/>
      <c r="BZ993" s="91"/>
      <c r="CA993" s="91"/>
      <c r="CB993" s="91"/>
      <c r="CC993" s="91"/>
      <c r="CD993" s="91"/>
      <c r="CE993" s="91"/>
      <c r="CF993" s="91"/>
      <c r="CG993" s="91"/>
      <c r="CH993" s="91"/>
      <c r="CI993" s="91"/>
      <c r="CJ993" s="91"/>
      <c r="CK993" s="91"/>
      <c r="CL993" s="91"/>
      <c r="CM993" s="91"/>
      <c r="CN993" s="91"/>
      <c r="CO993" s="91"/>
      <c r="CP993" s="91"/>
      <c r="CQ993" s="91"/>
      <c r="CR993" s="91"/>
      <c r="CS993" s="91"/>
      <c r="CT993" s="91"/>
      <c r="CU993" s="91"/>
      <c r="CV993" s="91"/>
      <c r="CW993" s="91"/>
      <c r="CX993" s="91"/>
      <c r="CY993" s="91"/>
      <c r="CZ993" s="91"/>
      <c r="DA993" s="91"/>
      <c r="DB993" s="91"/>
      <c r="DC993" s="91"/>
      <c r="DD993" s="91"/>
      <c r="DE993" s="91"/>
      <c r="DF993" s="91"/>
      <c r="DG993" s="91"/>
      <c r="DH993" s="91"/>
      <c r="DI993" s="91"/>
      <c r="DJ993" s="91"/>
      <c r="DK993" s="91"/>
      <c r="DL993" s="91"/>
      <c r="DM993" s="91"/>
      <c r="DN993" s="91"/>
      <c r="DO993" s="91"/>
      <c r="DP993" s="91"/>
      <c r="DQ993" s="91"/>
      <c r="DR993" s="91"/>
      <c r="DS993" s="91"/>
      <c r="DT993" s="91"/>
      <c r="DU993" s="91"/>
      <c r="DV993" s="91"/>
      <c r="DW993" s="91"/>
      <c r="DX993" s="91"/>
      <c r="DY993" s="91"/>
      <c r="DZ993" s="91"/>
      <c r="EA993" s="91"/>
      <c r="EB993" s="91"/>
      <c r="EC993" s="91"/>
      <c r="ED993" s="91"/>
      <c r="EE993" s="91"/>
      <c r="EF993" s="91"/>
      <c r="EG993" s="91"/>
      <c r="EH993" s="91"/>
      <c r="EI993" s="91"/>
      <c r="EJ993" s="91"/>
      <c r="EK993" s="91"/>
      <c r="EL993" s="91"/>
      <c r="EM993" s="91"/>
      <c r="EN993" s="91"/>
      <c r="EO993" s="91"/>
      <c r="EP993" s="91"/>
      <c r="EQ993" s="91"/>
      <c r="ER993" s="91"/>
      <c r="ES993" s="91"/>
      <c r="ET993" s="91"/>
      <c r="EU993" s="91"/>
      <c r="EV993" s="91"/>
      <c r="EW993" s="91"/>
      <c r="EX993" s="91"/>
      <c r="EY993" s="91"/>
      <c r="EZ993" s="91"/>
      <c r="FA993" s="91"/>
      <c r="FB993" s="91"/>
      <c r="FC993" s="91"/>
      <c r="FD993" s="91"/>
      <c r="FE993" s="91"/>
      <c r="FF993" s="91"/>
    </row>
    <row r="994" spans="1:162" s="14" customFormat="1" ht="36.75" customHeight="1" x14ac:dyDescent="0.3">
      <c r="A994" s="241">
        <v>500</v>
      </c>
      <c r="B994" s="263" t="s">
        <v>7180</v>
      </c>
      <c r="C994" s="255" t="s">
        <v>7205</v>
      </c>
      <c r="D994" s="255" t="s">
        <v>345</v>
      </c>
      <c r="E994" s="234" t="s">
        <v>385</v>
      </c>
      <c r="F994" s="234" t="s">
        <v>386</v>
      </c>
      <c r="G994" s="233" t="s">
        <v>7186</v>
      </c>
      <c r="H994" s="91"/>
      <c r="I994" s="91"/>
      <c r="J994" s="91"/>
      <c r="K994" s="91"/>
      <c r="L994" s="91"/>
      <c r="M994" s="91"/>
      <c r="N994" s="91"/>
      <c r="O994" s="91"/>
      <c r="P994" s="91"/>
      <c r="Q994" s="91"/>
      <c r="R994" s="91"/>
      <c r="S994" s="91"/>
      <c r="T994" s="91"/>
      <c r="U994" s="91"/>
      <c r="V994" s="91"/>
      <c r="W994" s="91"/>
      <c r="X994" s="91"/>
      <c r="Y994" s="91"/>
      <c r="Z994" s="91"/>
      <c r="AA994" s="91"/>
      <c r="AB994" s="91"/>
      <c r="AC994" s="91"/>
      <c r="AD994" s="91"/>
      <c r="AE994" s="91"/>
      <c r="AF994" s="91"/>
      <c r="AG994" s="91"/>
      <c r="AH994" s="91"/>
      <c r="AI994" s="91"/>
      <c r="AJ994" s="91"/>
      <c r="AK994" s="91"/>
      <c r="AL994" s="91"/>
      <c r="AM994" s="91"/>
      <c r="AN994" s="91"/>
      <c r="AO994" s="91"/>
      <c r="AP994" s="91"/>
      <c r="AQ994" s="91"/>
      <c r="AR994" s="91"/>
      <c r="AS994" s="91"/>
      <c r="AT994" s="91"/>
      <c r="AU994" s="91"/>
      <c r="AV994" s="91"/>
      <c r="AW994" s="91"/>
      <c r="AX994" s="91"/>
      <c r="AY994" s="91"/>
      <c r="AZ994" s="91"/>
      <c r="BA994" s="91"/>
      <c r="BB994" s="91"/>
      <c r="BC994" s="91"/>
      <c r="BD994" s="91"/>
      <c r="BE994" s="91"/>
      <c r="BF994" s="91"/>
      <c r="BG994" s="91"/>
      <c r="BH994" s="91"/>
      <c r="BI994" s="91"/>
      <c r="BJ994" s="91"/>
      <c r="BK994" s="91"/>
      <c r="BL994" s="91"/>
      <c r="BM994" s="91"/>
      <c r="BN994" s="91"/>
      <c r="BO994" s="91"/>
      <c r="BP994" s="91"/>
      <c r="BQ994" s="91"/>
      <c r="BR994" s="91"/>
      <c r="BS994" s="91"/>
      <c r="BT994" s="91"/>
      <c r="BU994" s="91"/>
      <c r="BV994" s="91"/>
      <c r="BW994" s="91"/>
      <c r="BX994" s="91"/>
      <c r="BY994" s="91"/>
      <c r="BZ994" s="91"/>
      <c r="CA994" s="91"/>
      <c r="CB994" s="91"/>
      <c r="CC994" s="91"/>
      <c r="CD994" s="91"/>
      <c r="CE994" s="91"/>
      <c r="CF994" s="91"/>
      <c r="CG994" s="91"/>
      <c r="CH994" s="91"/>
      <c r="CI994" s="91"/>
      <c r="CJ994" s="91"/>
      <c r="CK994" s="91"/>
      <c r="CL994" s="91"/>
      <c r="CM994" s="91"/>
      <c r="CN994" s="91"/>
      <c r="CO994" s="91"/>
      <c r="CP994" s="91"/>
      <c r="CQ994" s="91"/>
      <c r="CR994" s="91"/>
      <c r="CS994" s="91"/>
      <c r="CT994" s="91"/>
      <c r="CU994" s="91"/>
      <c r="CV994" s="91"/>
      <c r="CW994" s="91"/>
      <c r="CX994" s="91"/>
      <c r="CY994" s="91"/>
      <c r="CZ994" s="91"/>
      <c r="DA994" s="91"/>
      <c r="DB994" s="91"/>
      <c r="DC994" s="91"/>
      <c r="DD994" s="91"/>
      <c r="DE994" s="91"/>
      <c r="DF994" s="91"/>
      <c r="DG994" s="91"/>
      <c r="DH994" s="91"/>
      <c r="DI994" s="91"/>
      <c r="DJ994" s="91"/>
      <c r="DK994" s="91"/>
      <c r="DL994" s="91"/>
      <c r="DM994" s="91"/>
      <c r="DN994" s="91"/>
      <c r="DO994" s="91"/>
      <c r="DP994" s="91"/>
      <c r="DQ994" s="91"/>
      <c r="DR994" s="91"/>
      <c r="DS994" s="91"/>
      <c r="DT994" s="91"/>
      <c r="DU994" s="91"/>
      <c r="DV994" s="91"/>
      <c r="DW994" s="91"/>
      <c r="DX994" s="91"/>
      <c r="DY994" s="91"/>
      <c r="DZ994" s="91"/>
      <c r="EA994" s="91"/>
      <c r="EB994" s="91"/>
      <c r="EC994" s="91"/>
      <c r="ED994" s="91"/>
      <c r="EE994" s="91"/>
      <c r="EF994" s="91"/>
      <c r="EG994" s="91"/>
      <c r="EH994" s="91"/>
      <c r="EI994" s="91"/>
      <c r="EJ994" s="91"/>
      <c r="EK994" s="91"/>
      <c r="EL994" s="91"/>
      <c r="EM994" s="91"/>
      <c r="EN994" s="91"/>
      <c r="EO994" s="91"/>
      <c r="EP994" s="91"/>
      <c r="EQ994" s="91"/>
      <c r="ER994" s="91"/>
      <c r="ES994" s="91"/>
      <c r="ET994" s="91"/>
      <c r="EU994" s="91"/>
      <c r="EV994" s="91"/>
      <c r="EW994" s="91"/>
      <c r="EX994" s="91"/>
      <c r="EY994" s="91"/>
      <c r="EZ994" s="91"/>
      <c r="FA994" s="91"/>
      <c r="FB994" s="91"/>
      <c r="FC994" s="91"/>
      <c r="FD994" s="91"/>
      <c r="FE994" s="91"/>
      <c r="FF994" s="91"/>
    </row>
    <row r="995" spans="1:162" s="14" customFormat="1" ht="36.75" customHeight="1" x14ac:dyDescent="0.3">
      <c r="A995" s="255">
        <v>501</v>
      </c>
      <c r="B995" s="275">
        <v>111240008067</v>
      </c>
      <c r="C995" s="255" t="s">
        <v>7184</v>
      </c>
      <c r="D995" s="255" t="s">
        <v>345</v>
      </c>
      <c r="E995" s="234" t="s">
        <v>385</v>
      </c>
      <c r="F995" s="234" t="s">
        <v>386</v>
      </c>
      <c r="G995" s="236" t="s">
        <v>7185</v>
      </c>
      <c r="H995" s="91"/>
      <c r="I995" s="91"/>
      <c r="J995" s="91"/>
      <c r="K995" s="91"/>
      <c r="L995" s="91"/>
      <c r="M995" s="91"/>
      <c r="N995" s="91"/>
      <c r="O995" s="91"/>
      <c r="P995" s="91"/>
      <c r="Q995" s="91"/>
      <c r="R995" s="91"/>
      <c r="S995" s="91"/>
      <c r="T995" s="91"/>
      <c r="U995" s="91"/>
      <c r="V995" s="91"/>
      <c r="W995" s="91"/>
      <c r="X995" s="91"/>
      <c r="Y995" s="91"/>
      <c r="Z995" s="91"/>
      <c r="AA995" s="91"/>
      <c r="AB995" s="91"/>
      <c r="AC995" s="91"/>
      <c r="AD995" s="91"/>
      <c r="AE995" s="91"/>
      <c r="AF995" s="91"/>
      <c r="AG995" s="91"/>
      <c r="AH995" s="91"/>
      <c r="AI995" s="91"/>
      <c r="AJ995" s="91"/>
      <c r="AK995" s="91"/>
      <c r="AL995" s="91"/>
      <c r="AM995" s="91"/>
      <c r="AN995" s="91"/>
      <c r="AO995" s="91"/>
      <c r="AP995" s="91"/>
      <c r="AQ995" s="91"/>
      <c r="AR995" s="91"/>
      <c r="AS995" s="91"/>
      <c r="AT995" s="91"/>
      <c r="AU995" s="91"/>
      <c r="AV995" s="91"/>
      <c r="AW995" s="91"/>
      <c r="AX995" s="91"/>
      <c r="AY995" s="91"/>
      <c r="AZ995" s="91"/>
      <c r="BA995" s="91"/>
      <c r="BB995" s="91"/>
      <c r="BC995" s="91"/>
      <c r="BD995" s="91"/>
      <c r="BE995" s="91"/>
      <c r="BF995" s="91"/>
      <c r="BG995" s="91"/>
      <c r="BH995" s="91"/>
      <c r="BI995" s="91"/>
      <c r="BJ995" s="91"/>
      <c r="BK995" s="91"/>
      <c r="BL995" s="91"/>
      <c r="BM995" s="91"/>
      <c r="BN995" s="91"/>
      <c r="BO995" s="91"/>
      <c r="BP995" s="91"/>
      <c r="BQ995" s="91"/>
      <c r="BR995" s="91"/>
      <c r="BS995" s="91"/>
      <c r="BT995" s="91"/>
      <c r="BU995" s="91"/>
      <c r="BV995" s="91"/>
      <c r="BW995" s="91"/>
      <c r="BX995" s="91"/>
      <c r="BY995" s="91"/>
      <c r="BZ995" s="91"/>
      <c r="CA995" s="91"/>
      <c r="CB995" s="91"/>
      <c r="CC995" s="91"/>
      <c r="CD995" s="91"/>
      <c r="CE995" s="91"/>
      <c r="CF995" s="91"/>
      <c r="CG995" s="91"/>
      <c r="CH995" s="91"/>
      <c r="CI995" s="91"/>
      <c r="CJ995" s="91"/>
      <c r="CK995" s="91"/>
      <c r="CL995" s="91"/>
      <c r="CM995" s="91"/>
      <c r="CN995" s="91"/>
      <c r="CO995" s="91"/>
      <c r="CP995" s="91"/>
      <c r="CQ995" s="91"/>
      <c r="CR995" s="91"/>
      <c r="CS995" s="91"/>
      <c r="CT995" s="91"/>
      <c r="CU995" s="91"/>
      <c r="CV995" s="91"/>
      <c r="CW995" s="91"/>
      <c r="CX995" s="91"/>
      <c r="CY995" s="91"/>
      <c r="CZ995" s="91"/>
      <c r="DA995" s="91"/>
      <c r="DB995" s="91"/>
      <c r="DC995" s="91"/>
      <c r="DD995" s="91"/>
      <c r="DE995" s="91"/>
      <c r="DF995" s="91"/>
      <c r="DG995" s="91"/>
      <c r="DH995" s="91"/>
      <c r="DI995" s="91"/>
      <c r="DJ995" s="91"/>
      <c r="DK995" s="91"/>
      <c r="DL995" s="91"/>
      <c r="DM995" s="91"/>
      <c r="DN995" s="91"/>
      <c r="DO995" s="91"/>
      <c r="DP995" s="91"/>
      <c r="DQ995" s="91"/>
      <c r="DR995" s="91"/>
      <c r="DS995" s="91"/>
      <c r="DT995" s="91"/>
      <c r="DU995" s="91"/>
      <c r="DV995" s="91"/>
      <c r="DW995" s="91"/>
      <c r="DX995" s="91"/>
      <c r="DY995" s="91"/>
      <c r="DZ995" s="91"/>
      <c r="EA995" s="91"/>
      <c r="EB995" s="91"/>
      <c r="EC995" s="91"/>
      <c r="ED995" s="91"/>
      <c r="EE995" s="91"/>
      <c r="EF995" s="91"/>
      <c r="EG995" s="91"/>
      <c r="EH995" s="91"/>
      <c r="EI995" s="91"/>
      <c r="EJ995" s="91"/>
      <c r="EK995" s="91"/>
      <c r="EL995" s="91"/>
      <c r="EM995" s="91"/>
      <c r="EN995" s="91"/>
      <c r="EO995" s="91"/>
      <c r="EP995" s="91"/>
      <c r="EQ995" s="91"/>
      <c r="ER995" s="91"/>
      <c r="ES995" s="91"/>
      <c r="ET995" s="91"/>
      <c r="EU995" s="91"/>
      <c r="EV995" s="91"/>
      <c r="EW995" s="91"/>
      <c r="EX995" s="91"/>
      <c r="EY995" s="91"/>
      <c r="EZ995" s="91"/>
      <c r="FA995" s="91"/>
      <c r="FB995" s="91"/>
      <c r="FC995" s="91"/>
      <c r="FD995" s="91"/>
      <c r="FE995" s="91"/>
      <c r="FF995" s="91"/>
    </row>
    <row r="996" spans="1:162" s="14" customFormat="1" ht="52.5" customHeight="1" x14ac:dyDescent="0.3">
      <c r="A996" s="179">
        <v>502</v>
      </c>
      <c r="B996" s="263" t="s">
        <v>7234</v>
      </c>
      <c r="C996" s="255" t="s">
        <v>7493</v>
      </c>
      <c r="D996" s="255" t="s">
        <v>345</v>
      </c>
      <c r="E996" s="273" t="s">
        <v>370</v>
      </c>
      <c r="F996" s="233" t="s">
        <v>6941</v>
      </c>
      <c r="G996" s="236" t="s">
        <v>7235</v>
      </c>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c r="EW996" s="91"/>
      <c r="EX996" s="91"/>
      <c r="EY996" s="91"/>
      <c r="EZ996" s="91"/>
      <c r="FA996" s="91"/>
      <c r="FB996" s="91"/>
      <c r="FC996" s="91"/>
      <c r="FD996" s="91"/>
      <c r="FE996" s="91"/>
      <c r="FF996" s="91"/>
    </row>
    <row r="997" spans="1:162" s="14" customFormat="1" ht="36.75" customHeight="1" x14ac:dyDescent="0.3">
      <c r="A997" s="179">
        <v>503</v>
      </c>
      <c r="B997" s="254">
        <v>80540002751</v>
      </c>
      <c r="C997" s="233" t="s">
        <v>7232</v>
      </c>
      <c r="D997" s="255" t="s">
        <v>6589</v>
      </c>
      <c r="E997" s="255" t="s">
        <v>553</v>
      </c>
      <c r="F997" s="262" t="s">
        <v>554</v>
      </c>
      <c r="G997" s="233" t="s">
        <v>7236</v>
      </c>
      <c r="H997" s="91"/>
      <c r="I997" s="91"/>
      <c r="J997" s="91"/>
      <c r="K997" s="91"/>
      <c r="L997" s="91"/>
      <c r="M997" s="91"/>
      <c r="N997" s="91"/>
      <c r="O997" s="91"/>
      <c r="P997" s="91"/>
      <c r="Q997" s="91"/>
      <c r="R997" s="91"/>
      <c r="S997" s="91"/>
      <c r="T997" s="91"/>
      <c r="U997" s="91"/>
      <c r="V997" s="91"/>
      <c r="W997" s="91"/>
      <c r="X997" s="91"/>
      <c r="Y997" s="91"/>
      <c r="Z997" s="91"/>
      <c r="AA997" s="91"/>
      <c r="AB997" s="91"/>
      <c r="AC997" s="91"/>
      <c r="AD997" s="91"/>
      <c r="AE997" s="91"/>
      <c r="AF997" s="91"/>
      <c r="AG997" s="91"/>
      <c r="AH997" s="91"/>
      <c r="AI997" s="91"/>
      <c r="AJ997" s="91"/>
      <c r="AK997" s="91"/>
      <c r="AL997" s="91"/>
      <c r="AM997" s="91"/>
      <c r="AN997" s="91"/>
      <c r="AO997" s="91"/>
      <c r="AP997" s="91"/>
      <c r="AQ997" s="91"/>
      <c r="AR997" s="91"/>
      <c r="AS997" s="91"/>
      <c r="AT997" s="91"/>
      <c r="AU997" s="91"/>
      <c r="AV997" s="91"/>
      <c r="AW997" s="91"/>
      <c r="AX997" s="91"/>
      <c r="AY997" s="91"/>
      <c r="AZ997" s="91"/>
      <c r="BA997" s="91"/>
      <c r="BB997" s="91"/>
      <c r="BC997" s="91"/>
      <c r="BD997" s="91"/>
      <c r="BE997" s="91"/>
      <c r="BF997" s="91"/>
      <c r="BG997" s="91"/>
      <c r="BH997" s="91"/>
      <c r="BI997" s="91"/>
      <c r="BJ997" s="91"/>
      <c r="BK997" s="91"/>
      <c r="BL997" s="91"/>
      <c r="BM997" s="91"/>
      <c r="BN997" s="91"/>
      <c r="BO997" s="91"/>
      <c r="BP997" s="91"/>
      <c r="BQ997" s="91"/>
      <c r="BR997" s="91"/>
      <c r="BS997" s="91"/>
      <c r="BT997" s="91"/>
      <c r="BU997" s="91"/>
      <c r="BV997" s="91"/>
      <c r="BW997" s="91"/>
      <c r="BX997" s="91"/>
      <c r="BY997" s="91"/>
      <c r="BZ997" s="91"/>
      <c r="CA997" s="91"/>
      <c r="CB997" s="91"/>
      <c r="CC997" s="91"/>
      <c r="CD997" s="91"/>
      <c r="CE997" s="91"/>
      <c r="CF997" s="91"/>
      <c r="CG997" s="91"/>
      <c r="CH997" s="91"/>
      <c r="CI997" s="91"/>
      <c r="CJ997" s="91"/>
      <c r="CK997" s="91"/>
      <c r="CL997" s="91"/>
      <c r="CM997" s="91"/>
      <c r="CN997" s="91"/>
      <c r="CO997" s="91"/>
      <c r="CP997" s="91"/>
      <c r="CQ997" s="91"/>
      <c r="CR997" s="91"/>
      <c r="CS997" s="91"/>
      <c r="CT997" s="91"/>
      <c r="CU997" s="91"/>
      <c r="CV997" s="91"/>
      <c r="CW997" s="91"/>
      <c r="CX997" s="91"/>
      <c r="CY997" s="91"/>
      <c r="CZ997" s="91"/>
      <c r="DA997" s="91"/>
      <c r="DB997" s="91"/>
      <c r="DC997" s="91"/>
      <c r="DD997" s="91"/>
      <c r="DE997" s="91"/>
      <c r="DF997" s="91"/>
      <c r="DG997" s="91"/>
      <c r="DH997" s="91"/>
      <c r="DI997" s="91"/>
      <c r="DJ997" s="91"/>
      <c r="DK997" s="91"/>
      <c r="DL997" s="91"/>
      <c r="DM997" s="91"/>
      <c r="DN997" s="91"/>
      <c r="DO997" s="91"/>
      <c r="DP997" s="91"/>
      <c r="DQ997" s="91"/>
      <c r="DR997" s="91"/>
      <c r="DS997" s="91"/>
      <c r="DT997" s="91"/>
      <c r="DU997" s="91"/>
      <c r="DV997" s="91"/>
      <c r="DW997" s="91"/>
      <c r="DX997" s="91"/>
      <c r="DY997" s="91"/>
      <c r="DZ997" s="91"/>
      <c r="EA997" s="91"/>
      <c r="EB997" s="91"/>
      <c r="EC997" s="91"/>
      <c r="ED997" s="91"/>
      <c r="EE997" s="91"/>
      <c r="EF997" s="91"/>
      <c r="EG997" s="91"/>
      <c r="EH997" s="91"/>
      <c r="EI997" s="91"/>
      <c r="EJ997" s="91"/>
      <c r="EK997" s="91"/>
      <c r="EL997" s="91"/>
      <c r="EM997" s="91"/>
      <c r="EN997" s="91"/>
      <c r="EO997" s="91"/>
      <c r="EP997" s="91"/>
      <c r="EQ997" s="91"/>
      <c r="ER997" s="91"/>
      <c r="ES997" s="91"/>
      <c r="ET997" s="91"/>
      <c r="EU997" s="91"/>
      <c r="EV997" s="91"/>
      <c r="EW997" s="91"/>
      <c r="EX997" s="91"/>
      <c r="EY997" s="91"/>
      <c r="EZ997" s="91"/>
      <c r="FA997" s="91"/>
      <c r="FB997" s="91"/>
      <c r="FC997" s="91"/>
      <c r="FD997" s="91"/>
      <c r="FE997" s="91"/>
      <c r="FF997" s="91"/>
    </row>
    <row r="998" spans="1:162" s="14" customFormat="1" ht="36.75" customHeight="1" x14ac:dyDescent="0.3">
      <c r="A998" s="179">
        <v>504</v>
      </c>
      <c r="B998" s="254">
        <v>170840013787</v>
      </c>
      <c r="C998" s="233" t="s">
        <v>7233</v>
      </c>
      <c r="D998" s="255" t="s">
        <v>6589</v>
      </c>
      <c r="E998" s="234" t="s">
        <v>364</v>
      </c>
      <c r="F998" s="234" t="s">
        <v>419</v>
      </c>
      <c r="G998" s="233" t="s">
        <v>7240</v>
      </c>
      <c r="H998" s="91"/>
      <c r="I998" s="91"/>
      <c r="J998" s="91"/>
      <c r="K998" s="91"/>
      <c r="L998" s="91"/>
      <c r="M998" s="91"/>
      <c r="N998" s="91"/>
      <c r="O998" s="91"/>
      <c r="P998" s="91"/>
      <c r="Q998" s="91"/>
      <c r="R998" s="91"/>
      <c r="S998" s="91"/>
      <c r="T998" s="91"/>
      <c r="U998" s="91"/>
      <c r="V998" s="91"/>
      <c r="W998" s="91"/>
      <c r="X998" s="91"/>
      <c r="Y998" s="91"/>
      <c r="Z998" s="91"/>
      <c r="AA998" s="91"/>
      <c r="AB998" s="91"/>
      <c r="AC998" s="91"/>
      <c r="AD998" s="91"/>
      <c r="AE998" s="91"/>
      <c r="AF998" s="91"/>
      <c r="AG998" s="91"/>
      <c r="AH998" s="91"/>
      <c r="AI998" s="91"/>
      <c r="AJ998" s="91"/>
      <c r="AK998" s="91"/>
      <c r="AL998" s="91"/>
      <c r="AM998" s="91"/>
      <c r="AN998" s="91"/>
      <c r="AO998" s="91"/>
      <c r="AP998" s="91"/>
      <c r="AQ998" s="91"/>
      <c r="AR998" s="91"/>
      <c r="AS998" s="91"/>
      <c r="AT998" s="91"/>
      <c r="AU998" s="91"/>
      <c r="AV998" s="91"/>
      <c r="AW998" s="91"/>
      <c r="AX998" s="91"/>
      <c r="AY998" s="91"/>
      <c r="AZ998" s="91"/>
      <c r="BA998" s="91"/>
      <c r="BB998" s="91"/>
      <c r="BC998" s="91"/>
      <c r="BD998" s="91"/>
      <c r="BE998" s="91"/>
      <c r="BF998" s="91"/>
      <c r="BG998" s="91"/>
      <c r="BH998" s="91"/>
      <c r="BI998" s="91"/>
      <c r="BJ998" s="91"/>
      <c r="BK998" s="91"/>
      <c r="BL998" s="91"/>
      <c r="BM998" s="91"/>
      <c r="BN998" s="91"/>
      <c r="BO998" s="91"/>
      <c r="BP998" s="91"/>
      <c r="BQ998" s="91"/>
      <c r="BR998" s="91"/>
      <c r="BS998" s="91"/>
      <c r="BT998" s="91"/>
      <c r="BU998" s="91"/>
      <c r="BV998" s="91"/>
      <c r="BW998" s="91"/>
      <c r="BX998" s="91"/>
      <c r="BY998" s="91"/>
      <c r="BZ998" s="91"/>
      <c r="CA998" s="91"/>
      <c r="CB998" s="91"/>
      <c r="CC998" s="91"/>
      <c r="CD998" s="91"/>
      <c r="CE998" s="91"/>
      <c r="CF998" s="91"/>
      <c r="CG998" s="91"/>
      <c r="CH998" s="91"/>
      <c r="CI998" s="91"/>
      <c r="CJ998" s="91"/>
      <c r="CK998" s="91"/>
      <c r="CL998" s="91"/>
      <c r="CM998" s="91"/>
      <c r="CN998" s="91"/>
      <c r="CO998" s="91"/>
      <c r="CP998" s="91"/>
      <c r="CQ998" s="91"/>
      <c r="CR998" s="91"/>
      <c r="CS998" s="91"/>
      <c r="CT998" s="91"/>
      <c r="CU998" s="91"/>
      <c r="CV998" s="91"/>
      <c r="CW998" s="91"/>
      <c r="CX998" s="91"/>
      <c r="CY998" s="91"/>
      <c r="CZ998" s="91"/>
      <c r="DA998" s="91"/>
      <c r="DB998" s="91"/>
      <c r="DC998" s="91"/>
      <c r="DD998" s="91"/>
      <c r="DE998" s="91"/>
      <c r="DF998" s="91"/>
      <c r="DG998" s="91"/>
      <c r="DH998" s="91"/>
      <c r="DI998" s="91"/>
      <c r="DJ998" s="91"/>
      <c r="DK998" s="91"/>
      <c r="DL998" s="91"/>
      <c r="DM998" s="91"/>
      <c r="DN998" s="91"/>
      <c r="DO998" s="91"/>
      <c r="DP998" s="91"/>
      <c r="DQ998" s="91"/>
      <c r="DR998" s="91"/>
      <c r="DS998" s="91"/>
      <c r="DT998" s="91"/>
      <c r="DU998" s="91"/>
      <c r="DV998" s="91"/>
      <c r="DW998" s="91"/>
      <c r="DX998" s="91"/>
      <c r="DY998" s="91"/>
      <c r="DZ998" s="91"/>
      <c r="EA998" s="91"/>
      <c r="EB998" s="91"/>
      <c r="EC998" s="91"/>
      <c r="ED998" s="91"/>
      <c r="EE998" s="91"/>
      <c r="EF998" s="91"/>
      <c r="EG998" s="91"/>
      <c r="EH998" s="91"/>
      <c r="EI998" s="91"/>
      <c r="EJ998" s="91"/>
      <c r="EK998" s="91"/>
      <c r="EL998" s="91"/>
      <c r="EM998" s="91"/>
      <c r="EN998" s="91"/>
      <c r="EO998" s="91"/>
      <c r="EP998" s="91"/>
      <c r="EQ998" s="91"/>
      <c r="ER998" s="91"/>
      <c r="ES998" s="91"/>
      <c r="ET998" s="91"/>
      <c r="EU998" s="91"/>
      <c r="EV998" s="91"/>
      <c r="EW998" s="91"/>
      <c r="EX998" s="91"/>
      <c r="EY998" s="91"/>
      <c r="EZ998" s="91"/>
      <c r="FA998" s="91"/>
      <c r="FB998" s="91"/>
      <c r="FC998" s="91"/>
      <c r="FD998" s="91"/>
      <c r="FE998" s="91"/>
      <c r="FF998" s="91"/>
    </row>
    <row r="999" spans="1:162" s="14" customFormat="1" ht="44.25" customHeight="1" x14ac:dyDescent="0.3">
      <c r="A999" s="255">
        <v>505</v>
      </c>
      <c r="B999" s="263" t="s">
        <v>7238</v>
      </c>
      <c r="C999" s="255" t="s">
        <v>7494</v>
      </c>
      <c r="D999" s="255" t="s">
        <v>345</v>
      </c>
      <c r="E999" s="255" t="s">
        <v>414</v>
      </c>
      <c r="F999" s="262" t="s">
        <v>454</v>
      </c>
      <c r="G999" s="233" t="s">
        <v>7239</v>
      </c>
      <c r="H999" s="91"/>
      <c r="I999" s="91"/>
      <c r="J999" s="91"/>
      <c r="K999" s="91"/>
      <c r="L999" s="91"/>
      <c r="M999" s="91"/>
      <c r="N999" s="91"/>
      <c r="O999" s="91"/>
      <c r="P999" s="91"/>
      <c r="Q999" s="91"/>
      <c r="R999" s="91"/>
      <c r="S999" s="91"/>
      <c r="T999" s="91"/>
      <c r="U999" s="91"/>
      <c r="V999" s="91"/>
      <c r="W999" s="91"/>
      <c r="X999" s="91"/>
      <c r="Y999" s="91"/>
      <c r="Z999" s="91"/>
      <c r="AA999" s="91"/>
      <c r="AB999" s="91"/>
      <c r="AC999" s="91"/>
      <c r="AD999" s="91"/>
      <c r="AE999" s="91"/>
      <c r="AF999" s="91"/>
      <c r="AG999" s="91"/>
      <c r="AH999" s="91"/>
      <c r="AI999" s="91"/>
      <c r="AJ999" s="91"/>
      <c r="AK999" s="91"/>
      <c r="AL999" s="91"/>
      <c r="AM999" s="91"/>
      <c r="AN999" s="91"/>
      <c r="AO999" s="91"/>
      <c r="AP999" s="91"/>
      <c r="AQ999" s="91"/>
      <c r="AR999" s="91"/>
      <c r="AS999" s="91"/>
      <c r="AT999" s="91"/>
      <c r="AU999" s="91"/>
      <c r="AV999" s="91"/>
      <c r="AW999" s="91"/>
      <c r="AX999" s="91"/>
      <c r="AY999" s="91"/>
      <c r="AZ999" s="91"/>
      <c r="BA999" s="91"/>
      <c r="BB999" s="91"/>
      <c r="BC999" s="91"/>
      <c r="BD999" s="91"/>
      <c r="BE999" s="91"/>
      <c r="BF999" s="91"/>
      <c r="BG999" s="91"/>
      <c r="BH999" s="91"/>
      <c r="BI999" s="91"/>
      <c r="BJ999" s="91"/>
      <c r="BK999" s="91"/>
      <c r="BL999" s="91"/>
      <c r="BM999" s="91"/>
      <c r="BN999" s="91"/>
      <c r="BO999" s="91"/>
      <c r="BP999" s="91"/>
      <c r="BQ999" s="91"/>
      <c r="BR999" s="91"/>
      <c r="BS999" s="91"/>
      <c r="BT999" s="91"/>
      <c r="BU999" s="91"/>
      <c r="BV999" s="91"/>
      <c r="BW999" s="91"/>
      <c r="BX999" s="91"/>
      <c r="BY999" s="91"/>
      <c r="BZ999" s="91"/>
      <c r="CA999" s="91"/>
      <c r="CB999" s="91"/>
      <c r="CC999" s="91"/>
      <c r="CD999" s="91"/>
      <c r="CE999" s="91"/>
      <c r="CF999" s="91"/>
      <c r="CG999" s="91"/>
      <c r="CH999" s="91"/>
      <c r="CI999" s="91"/>
      <c r="CJ999" s="91"/>
      <c r="CK999" s="91"/>
      <c r="CL999" s="91"/>
      <c r="CM999" s="91"/>
      <c r="CN999" s="91"/>
      <c r="CO999" s="91"/>
      <c r="CP999" s="91"/>
      <c r="CQ999" s="91"/>
      <c r="CR999" s="91"/>
      <c r="CS999" s="91"/>
      <c r="CT999" s="91"/>
      <c r="CU999" s="91"/>
      <c r="CV999" s="91"/>
      <c r="CW999" s="91"/>
      <c r="CX999" s="91"/>
      <c r="CY999" s="91"/>
      <c r="CZ999" s="91"/>
      <c r="DA999" s="91"/>
      <c r="DB999" s="91"/>
      <c r="DC999" s="91"/>
      <c r="DD999" s="91"/>
      <c r="DE999" s="91"/>
      <c r="DF999" s="91"/>
      <c r="DG999" s="91"/>
      <c r="DH999" s="91"/>
      <c r="DI999" s="91"/>
      <c r="DJ999" s="91"/>
      <c r="DK999" s="91"/>
      <c r="DL999" s="91"/>
      <c r="DM999" s="91"/>
      <c r="DN999" s="91"/>
      <c r="DO999" s="91"/>
      <c r="DP999" s="91"/>
      <c r="DQ999" s="91"/>
      <c r="DR999" s="91"/>
      <c r="DS999" s="91"/>
      <c r="DT999" s="91"/>
      <c r="DU999" s="91"/>
      <c r="DV999" s="91"/>
      <c r="DW999" s="91"/>
      <c r="DX999" s="91"/>
      <c r="DY999" s="91"/>
      <c r="DZ999" s="91"/>
      <c r="EA999" s="91"/>
      <c r="EB999" s="91"/>
      <c r="EC999" s="91"/>
      <c r="ED999" s="91"/>
      <c r="EE999" s="91"/>
      <c r="EF999" s="91"/>
      <c r="EG999" s="91"/>
      <c r="EH999" s="91"/>
      <c r="EI999" s="91"/>
      <c r="EJ999" s="91"/>
      <c r="EK999" s="91"/>
      <c r="EL999" s="91"/>
      <c r="EM999" s="91"/>
      <c r="EN999" s="91"/>
      <c r="EO999" s="91"/>
      <c r="EP999" s="91"/>
      <c r="EQ999" s="91"/>
      <c r="ER999" s="91"/>
      <c r="ES999" s="91"/>
      <c r="ET999" s="91"/>
      <c r="EU999" s="91"/>
      <c r="EV999" s="91"/>
      <c r="EW999" s="91"/>
      <c r="EX999" s="91"/>
      <c r="EY999" s="91"/>
      <c r="EZ999" s="91"/>
      <c r="FA999" s="91"/>
      <c r="FB999" s="91"/>
      <c r="FC999" s="91"/>
      <c r="FD999" s="91"/>
      <c r="FE999" s="91"/>
      <c r="FF999" s="91"/>
    </row>
    <row r="1000" spans="1:162" s="14" customFormat="1" ht="44.25" customHeight="1" x14ac:dyDescent="0.3">
      <c r="A1000" s="255">
        <v>506</v>
      </c>
      <c r="B1000" s="242">
        <v>990540002444</v>
      </c>
      <c r="C1000" s="234" t="s">
        <v>7495</v>
      </c>
      <c r="D1000" s="255" t="s">
        <v>345</v>
      </c>
      <c r="E1000" s="255" t="s">
        <v>372</v>
      </c>
      <c r="F1000" s="255" t="s">
        <v>513</v>
      </c>
      <c r="G1000" s="236" t="s">
        <v>7269</v>
      </c>
      <c r="H1000" s="91"/>
      <c r="I1000" s="91"/>
      <c r="J1000" s="91"/>
      <c r="K1000" s="91"/>
      <c r="L1000" s="91"/>
      <c r="M1000" s="91"/>
      <c r="N1000" s="91"/>
      <c r="O1000" s="91"/>
      <c r="P1000" s="91"/>
      <c r="Q1000" s="91"/>
      <c r="R1000" s="91"/>
      <c r="S1000" s="91"/>
      <c r="T1000" s="91"/>
      <c r="U1000" s="91"/>
      <c r="V1000" s="91"/>
      <c r="W1000" s="91"/>
      <c r="X1000" s="91"/>
      <c r="Y1000" s="91"/>
      <c r="Z1000" s="91"/>
      <c r="AA1000" s="91"/>
      <c r="AB1000" s="91"/>
      <c r="AC1000" s="91"/>
      <c r="AD1000" s="91"/>
      <c r="AE1000" s="91"/>
      <c r="AF1000" s="91"/>
      <c r="AG1000" s="91"/>
      <c r="AH1000" s="91"/>
      <c r="AI1000" s="91"/>
      <c r="AJ1000" s="91"/>
      <c r="AK1000" s="91"/>
      <c r="AL1000" s="91"/>
      <c r="AM1000" s="91"/>
      <c r="AN1000" s="91"/>
      <c r="AO1000" s="91"/>
      <c r="AP1000" s="91"/>
      <c r="AQ1000" s="91"/>
      <c r="AR1000" s="91"/>
      <c r="AS1000" s="91"/>
      <c r="AT1000" s="91"/>
      <c r="AU1000" s="91"/>
      <c r="AV1000" s="91"/>
      <c r="AW1000" s="91"/>
      <c r="AX1000" s="91"/>
      <c r="AY1000" s="91"/>
      <c r="AZ1000" s="91"/>
      <c r="BA1000" s="91"/>
      <c r="BB1000" s="91"/>
      <c r="BC1000" s="91"/>
      <c r="BD1000" s="91"/>
      <c r="BE1000" s="91"/>
      <c r="BF1000" s="91"/>
      <c r="BG1000" s="91"/>
      <c r="BH1000" s="91"/>
      <c r="BI1000" s="91"/>
      <c r="BJ1000" s="91"/>
      <c r="BK1000" s="91"/>
      <c r="BL1000" s="91"/>
      <c r="BM1000" s="91"/>
      <c r="BN1000" s="91"/>
      <c r="BO1000" s="91"/>
      <c r="BP1000" s="91"/>
      <c r="BQ1000" s="91"/>
      <c r="BR1000" s="91"/>
      <c r="BS1000" s="91"/>
      <c r="BT1000" s="91"/>
      <c r="BU1000" s="91"/>
      <c r="BV1000" s="91"/>
      <c r="BW1000" s="91"/>
      <c r="BX1000" s="91"/>
      <c r="BY1000" s="91"/>
      <c r="BZ1000" s="91"/>
      <c r="CA1000" s="91"/>
      <c r="CB1000" s="91"/>
      <c r="CC1000" s="91"/>
      <c r="CD1000" s="91"/>
      <c r="CE1000" s="91"/>
      <c r="CF1000" s="91"/>
      <c r="CG1000" s="91"/>
      <c r="CH1000" s="91"/>
      <c r="CI1000" s="91"/>
      <c r="CJ1000" s="91"/>
      <c r="CK1000" s="91"/>
      <c r="CL1000" s="91"/>
      <c r="CM1000" s="91"/>
      <c r="CN1000" s="91"/>
      <c r="CO1000" s="91"/>
      <c r="CP1000" s="91"/>
      <c r="CQ1000" s="91"/>
      <c r="CR1000" s="91"/>
      <c r="CS1000" s="91"/>
      <c r="CT1000" s="91"/>
      <c r="CU1000" s="91"/>
      <c r="CV1000" s="91"/>
      <c r="CW1000" s="91"/>
      <c r="CX1000" s="91"/>
      <c r="CY1000" s="91"/>
      <c r="CZ1000" s="91"/>
      <c r="DA1000" s="91"/>
      <c r="DB1000" s="91"/>
      <c r="DC1000" s="91"/>
      <c r="DD1000" s="91"/>
      <c r="DE1000" s="91"/>
      <c r="DF1000" s="91"/>
      <c r="DG1000" s="91"/>
      <c r="DH1000" s="91"/>
      <c r="DI1000" s="91"/>
      <c r="DJ1000" s="91"/>
      <c r="DK1000" s="91"/>
      <c r="DL1000" s="91"/>
      <c r="DM1000" s="91"/>
      <c r="DN1000" s="91"/>
      <c r="DO1000" s="91"/>
      <c r="DP1000" s="91"/>
      <c r="DQ1000" s="91"/>
      <c r="DR1000" s="91"/>
      <c r="DS1000" s="91"/>
      <c r="DT1000" s="91"/>
      <c r="DU1000" s="91"/>
      <c r="DV1000" s="91"/>
      <c r="DW1000" s="91"/>
      <c r="DX1000" s="91"/>
      <c r="DY1000" s="91"/>
      <c r="DZ1000" s="91"/>
      <c r="EA1000" s="91"/>
      <c r="EB1000" s="91"/>
      <c r="EC1000" s="91"/>
      <c r="ED1000" s="91"/>
      <c r="EE1000" s="91"/>
      <c r="EF1000" s="91"/>
      <c r="EG1000" s="91"/>
      <c r="EH1000" s="91"/>
      <c r="EI1000" s="91"/>
      <c r="EJ1000" s="91"/>
      <c r="EK1000" s="91"/>
      <c r="EL1000" s="91"/>
      <c r="EM1000" s="91"/>
      <c r="EN1000" s="91"/>
      <c r="EO1000" s="91"/>
      <c r="EP1000" s="91"/>
      <c r="EQ1000" s="91"/>
      <c r="ER1000" s="91"/>
      <c r="ES1000" s="91"/>
      <c r="ET1000" s="91"/>
      <c r="EU1000" s="91"/>
      <c r="EV1000" s="91"/>
      <c r="EW1000" s="91"/>
      <c r="EX1000" s="91"/>
      <c r="EY1000" s="91"/>
      <c r="EZ1000" s="91"/>
      <c r="FA1000" s="91"/>
      <c r="FB1000" s="91"/>
      <c r="FC1000" s="91"/>
      <c r="FD1000" s="91"/>
      <c r="FE1000" s="91"/>
      <c r="FF1000" s="91"/>
    </row>
    <row r="1001" spans="1:162" s="14" customFormat="1" ht="44.25" customHeight="1" x14ac:dyDescent="0.3">
      <c r="A1001" s="255">
        <v>507</v>
      </c>
      <c r="B1001" s="263" t="s">
        <v>7242</v>
      </c>
      <c r="C1001" s="255" t="s">
        <v>7243</v>
      </c>
      <c r="D1001" s="255" t="s">
        <v>345</v>
      </c>
      <c r="E1001" s="255" t="s">
        <v>553</v>
      </c>
      <c r="F1001" s="255" t="s">
        <v>554</v>
      </c>
      <c r="G1001" s="233" t="s">
        <v>7270</v>
      </c>
      <c r="H1001" s="91"/>
      <c r="I1001" s="91"/>
      <c r="J1001" s="91"/>
      <c r="K1001" s="91"/>
      <c r="L1001" s="91"/>
      <c r="M1001" s="91"/>
      <c r="N1001" s="91"/>
      <c r="O1001" s="91"/>
      <c r="P1001" s="91"/>
      <c r="Q1001" s="91"/>
      <c r="R1001" s="91"/>
      <c r="S1001" s="91"/>
      <c r="T1001" s="91"/>
      <c r="U1001" s="91"/>
      <c r="V1001" s="91"/>
      <c r="W1001" s="91"/>
      <c r="X1001" s="91"/>
      <c r="Y1001" s="91"/>
      <c r="Z1001" s="91"/>
      <c r="AA1001" s="91"/>
      <c r="AB1001" s="91"/>
      <c r="AC1001" s="91"/>
      <c r="AD1001" s="91"/>
      <c r="AE1001" s="91"/>
      <c r="AF1001" s="91"/>
      <c r="AG1001" s="91"/>
      <c r="AH1001" s="91"/>
      <c r="AI1001" s="91"/>
      <c r="AJ1001" s="91"/>
      <c r="AK1001" s="91"/>
      <c r="AL1001" s="91"/>
      <c r="AM1001" s="91"/>
      <c r="AN1001" s="91"/>
      <c r="AO1001" s="91"/>
      <c r="AP1001" s="91"/>
      <c r="AQ1001" s="91"/>
      <c r="AR1001" s="91"/>
      <c r="AS1001" s="91"/>
      <c r="AT1001" s="91"/>
      <c r="AU1001" s="91"/>
      <c r="AV1001" s="91"/>
      <c r="AW1001" s="91"/>
      <c r="AX1001" s="91"/>
      <c r="AY1001" s="91"/>
      <c r="AZ1001" s="91"/>
      <c r="BA1001" s="91"/>
      <c r="BB1001" s="91"/>
      <c r="BC1001" s="91"/>
      <c r="BD1001" s="91"/>
      <c r="BE1001" s="91"/>
      <c r="BF1001" s="91"/>
      <c r="BG1001" s="91"/>
      <c r="BH1001" s="91"/>
      <c r="BI1001" s="91"/>
      <c r="BJ1001" s="91"/>
      <c r="BK1001" s="91"/>
      <c r="BL1001" s="91"/>
      <c r="BM1001" s="91"/>
      <c r="BN1001" s="91"/>
      <c r="BO1001" s="91"/>
      <c r="BP1001" s="91"/>
      <c r="BQ1001" s="91"/>
      <c r="BR1001" s="91"/>
      <c r="BS1001" s="91"/>
      <c r="BT1001" s="91"/>
      <c r="BU1001" s="91"/>
      <c r="BV1001" s="91"/>
      <c r="BW1001" s="91"/>
      <c r="BX1001" s="91"/>
      <c r="BY1001" s="91"/>
      <c r="BZ1001" s="91"/>
      <c r="CA1001" s="91"/>
      <c r="CB1001" s="91"/>
      <c r="CC1001" s="91"/>
      <c r="CD1001" s="91"/>
      <c r="CE1001" s="91"/>
      <c r="CF1001" s="91"/>
      <c r="CG1001" s="91"/>
      <c r="CH1001" s="91"/>
      <c r="CI1001" s="91"/>
      <c r="CJ1001" s="91"/>
      <c r="CK1001" s="91"/>
      <c r="CL1001" s="91"/>
      <c r="CM1001" s="91"/>
      <c r="CN1001" s="91"/>
      <c r="CO1001" s="91"/>
      <c r="CP1001" s="91"/>
      <c r="CQ1001" s="91"/>
      <c r="CR1001" s="91"/>
      <c r="CS1001" s="91"/>
      <c r="CT1001" s="91"/>
      <c r="CU1001" s="91"/>
      <c r="CV1001" s="91"/>
      <c r="CW1001" s="91"/>
      <c r="CX1001" s="91"/>
      <c r="CY1001" s="91"/>
      <c r="CZ1001" s="91"/>
      <c r="DA1001" s="91"/>
      <c r="DB1001" s="91"/>
      <c r="DC1001" s="91"/>
      <c r="DD1001" s="91"/>
      <c r="DE1001" s="91"/>
      <c r="DF1001" s="91"/>
      <c r="DG1001" s="91"/>
      <c r="DH1001" s="91"/>
      <c r="DI1001" s="91"/>
      <c r="DJ1001" s="91"/>
      <c r="DK1001" s="91"/>
      <c r="DL1001" s="91"/>
      <c r="DM1001" s="91"/>
      <c r="DN1001" s="91"/>
      <c r="DO1001" s="91"/>
      <c r="DP1001" s="91"/>
      <c r="DQ1001" s="91"/>
      <c r="DR1001" s="91"/>
      <c r="DS1001" s="91"/>
      <c r="DT1001" s="91"/>
      <c r="DU1001" s="91"/>
      <c r="DV1001" s="91"/>
      <c r="DW1001" s="91"/>
      <c r="DX1001" s="91"/>
      <c r="DY1001" s="91"/>
      <c r="DZ1001" s="91"/>
      <c r="EA1001" s="91"/>
      <c r="EB1001" s="91"/>
      <c r="EC1001" s="91"/>
      <c r="ED1001" s="91"/>
      <c r="EE1001" s="91"/>
      <c r="EF1001" s="91"/>
      <c r="EG1001" s="91"/>
      <c r="EH1001" s="91"/>
      <c r="EI1001" s="91"/>
      <c r="EJ1001" s="91"/>
      <c r="EK1001" s="91"/>
      <c r="EL1001" s="91"/>
      <c r="EM1001" s="91"/>
      <c r="EN1001" s="91"/>
      <c r="EO1001" s="91"/>
      <c r="EP1001" s="91"/>
      <c r="EQ1001" s="91"/>
      <c r="ER1001" s="91"/>
      <c r="ES1001" s="91"/>
      <c r="ET1001" s="91"/>
      <c r="EU1001" s="91"/>
      <c r="EV1001" s="91"/>
      <c r="EW1001" s="91"/>
      <c r="EX1001" s="91"/>
      <c r="EY1001" s="91"/>
      <c r="EZ1001" s="91"/>
      <c r="FA1001" s="91"/>
      <c r="FB1001" s="91"/>
      <c r="FC1001" s="91"/>
      <c r="FD1001" s="91"/>
      <c r="FE1001" s="91"/>
      <c r="FF1001" s="91"/>
    </row>
    <row r="1002" spans="1:162" s="14" customFormat="1" ht="44.25" customHeight="1" x14ac:dyDescent="0.3">
      <c r="A1002" s="255">
        <v>508</v>
      </c>
      <c r="B1002" s="260">
        <v>80840018907</v>
      </c>
      <c r="C1002" s="233" t="s">
        <v>7244</v>
      </c>
      <c r="D1002" s="255" t="s">
        <v>345</v>
      </c>
      <c r="E1002" s="255" t="s">
        <v>337</v>
      </c>
      <c r="F1002" s="255" t="s">
        <v>461</v>
      </c>
      <c r="G1002" s="233" t="s">
        <v>7271</v>
      </c>
      <c r="H1002" s="91"/>
      <c r="I1002" s="91"/>
      <c r="J1002" s="91"/>
      <c r="K1002" s="91"/>
      <c r="L1002" s="91"/>
      <c r="M1002" s="91"/>
      <c r="N1002" s="91"/>
      <c r="O1002" s="91"/>
      <c r="P1002" s="91"/>
      <c r="Q1002" s="91"/>
      <c r="R1002" s="91"/>
      <c r="S1002" s="91"/>
      <c r="T1002" s="91"/>
      <c r="U1002" s="91"/>
      <c r="V1002" s="91"/>
      <c r="W1002" s="91"/>
      <c r="X1002" s="91"/>
      <c r="Y1002" s="91"/>
      <c r="Z1002" s="91"/>
      <c r="AA1002" s="91"/>
      <c r="AB1002" s="91"/>
      <c r="AC1002" s="91"/>
      <c r="AD1002" s="91"/>
      <c r="AE1002" s="91"/>
      <c r="AF1002" s="91"/>
      <c r="AG1002" s="91"/>
      <c r="AH1002" s="91"/>
      <c r="AI1002" s="91"/>
      <c r="AJ1002" s="91"/>
      <c r="AK1002" s="91"/>
      <c r="AL1002" s="91"/>
      <c r="AM1002" s="91"/>
      <c r="AN1002" s="91"/>
      <c r="AO1002" s="91"/>
      <c r="AP1002" s="91"/>
      <c r="AQ1002" s="91"/>
      <c r="AR1002" s="91"/>
      <c r="AS1002" s="91"/>
      <c r="AT1002" s="91"/>
      <c r="AU1002" s="91"/>
      <c r="AV1002" s="91"/>
      <c r="AW1002" s="91"/>
      <c r="AX1002" s="91"/>
      <c r="AY1002" s="91"/>
      <c r="AZ1002" s="91"/>
      <c r="BA1002" s="91"/>
      <c r="BB1002" s="91"/>
      <c r="BC1002" s="91"/>
      <c r="BD1002" s="91"/>
      <c r="BE1002" s="91"/>
      <c r="BF1002" s="91"/>
      <c r="BG1002" s="91"/>
      <c r="BH1002" s="91"/>
      <c r="BI1002" s="91"/>
      <c r="BJ1002" s="91"/>
      <c r="BK1002" s="91"/>
      <c r="BL1002" s="91"/>
      <c r="BM1002" s="91"/>
      <c r="BN1002" s="91"/>
      <c r="BO1002" s="91"/>
      <c r="BP1002" s="91"/>
      <c r="BQ1002" s="91"/>
      <c r="BR1002" s="91"/>
      <c r="BS1002" s="91"/>
      <c r="BT1002" s="91"/>
      <c r="BU1002" s="91"/>
      <c r="BV1002" s="91"/>
      <c r="BW1002" s="91"/>
      <c r="BX1002" s="91"/>
      <c r="BY1002" s="91"/>
      <c r="BZ1002" s="91"/>
      <c r="CA1002" s="91"/>
      <c r="CB1002" s="91"/>
      <c r="CC1002" s="91"/>
      <c r="CD1002" s="91"/>
      <c r="CE1002" s="91"/>
      <c r="CF1002" s="91"/>
      <c r="CG1002" s="91"/>
      <c r="CH1002" s="91"/>
      <c r="CI1002" s="91"/>
      <c r="CJ1002" s="91"/>
      <c r="CK1002" s="91"/>
      <c r="CL1002" s="91"/>
      <c r="CM1002" s="91"/>
      <c r="CN1002" s="91"/>
      <c r="CO1002" s="91"/>
      <c r="CP1002" s="91"/>
      <c r="CQ1002" s="91"/>
      <c r="CR1002" s="91"/>
      <c r="CS1002" s="91"/>
      <c r="CT1002" s="91"/>
      <c r="CU1002" s="91"/>
      <c r="CV1002" s="91"/>
      <c r="CW1002" s="91"/>
      <c r="CX1002" s="91"/>
      <c r="CY1002" s="91"/>
      <c r="CZ1002" s="91"/>
      <c r="DA1002" s="91"/>
      <c r="DB1002" s="91"/>
      <c r="DC1002" s="91"/>
      <c r="DD1002" s="91"/>
      <c r="DE1002" s="91"/>
      <c r="DF1002" s="91"/>
      <c r="DG1002" s="91"/>
      <c r="DH1002" s="91"/>
      <c r="DI1002" s="91"/>
      <c r="DJ1002" s="91"/>
      <c r="DK1002" s="91"/>
      <c r="DL1002" s="91"/>
      <c r="DM1002" s="91"/>
      <c r="DN1002" s="91"/>
      <c r="DO1002" s="91"/>
      <c r="DP1002" s="91"/>
      <c r="DQ1002" s="91"/>
      <c r="DR1002" s="91"/>
      <c r="DS1002" s="91"/>
      <c r="DT1002" s="91"/>
      <c r="DU1002" s="91"/>
      <c r="DV1002" s="91"/>
      <c r="DW1002" s="91"/>
      <c r="DX1002" s="91"/>
      <c r="DY1002" s="91"/>
      <c r="DZ1002" s="91"/>
      <c r="EA1002" s="91"/>
      <c r="EB1002" s="91"/>
      <c r="EC1002" s="91"/>
      <c r="ED1002" s="91"/>
      <c r="EE1002" s="91"/>
      <c r="EF1002" s="91"/>
      <c r="EG1002" s="91"/>
      <c r="EH1002" s="91"/>
      <c r="EI1002" s="91"/>
      <c r="EJ1002" s="91"/>
      <c r="EK1002" s="91"/>
      <c r="EL1002" s="91"/>
      <c r="EM1002" s="91"/>
      <c r="EN1002" s="91"/>
      <c r="EO1002" s="91"/>
      <c r="EP1002" s="91"/>
      <c r="EQ1002" s="91"/>
      <c r="ER1002" s="91"/>
      <c r="ES1002" s="91"/>
      <c r="ET1002" s="91"/>
      <c r="EU1002" s="91"/>
      <c r="EV1002" s="91"/>
      <c r="EW1002" s="91"/>
      <c r="EX1002" s="91"/>
      <c r="EY1002" s="91"/>
      <c r="EZ1002" s="91"/>
      <c r="FA1002" s="91"/>
      <c r="FB1002" s="91"/>
      <c r="FC1002" s="91"/>
      <c r="FD1002" s="91"/>
      <c r="FE1002" s="91"/>
      <c r="FF1002" s="91"/>
    </row>
    <row r="1003" spans="1:162" s="14" customFormat="1" ht="44.25" customHeight="1" x14ac:dyDescent="0.3">
      <c r="A1003" s="255">
        <v>509</v>
      </c>
      <c r="B1003" s="242">
        <v>980240000752</v>
      </c>
      <c r="C1003" s="234" t="s">
        <v>7268</v>
      </c>
      <c r="D1003" s="255" t="s">
        <v>345</v>
      </c>
      <c r="E1003" s="255" t="s">
        <v>364</v>
      </c>
      <c r="F1003" s="255" t="s">
        <v>419</v>
      </c>
      <c r="G1003" s="233" t="s">
        <v>7272</v>
      </c>
      <c r="H1003" s="91"/>
      <c r="I1003" s="91"/>
      <c r="J1003" s="91"/>
      <c r="K1003" s="91"/>
      <c r="L1003" s="91"/>
      <c r="M1003" s="91"/>
      <c r="N1003" s="91"/>
      <c r="O1003" s="91"/>
      <c r="P1003" s="91"/>
      <c r="Q1003" s="91"/>
      <c r="R1003" s="91"/>
      <c r="S1003" s="91"/>
      <c r="T1003" s="91"/>
      <c r="U1003" s="91"/>
      <c r="V1003" s="91"/>
      <c r="W1003" s="91"/>
      <c r="X1003" s="91"/>
      <c r="Y1003" s="91"/>
      <c r="Z1003" s="91"/>
      <c r="AA1003" s="91"/>
      <c r="AB1003" s="91"/>
      <c r="AC1003" s="91"/>
      <c r="AD1003" s="91"/>
      <c r="AE1003" s="91"/>
      <c r="AF1003" s="91"/>
      <c r="AG1003" s="91"/>
      <c r="AH1003" s="91"/>
      <c r="AI1003" s="91"/>
      <c r="AJ1003" s="91"/>
      <c r="AK1003" s="91"/>
      <c r="AL1003" s="91"/>
      <c r="AM1003" s="91"/>
      <c r="AN1003" s="91"/>
      <c r="AO1003" s="91"/>
      <c r="AP1003" s="91"/>
      <c r="AQ1003" s="91"/>
      <c r="AR1003" s="91"/>
      <c r="AS1003" s="91"/>
      <c r="AT1003" s="91"/>
      <c r="AU1003" s="91"/>
      <c r="AV1003" s="91"/>
      <c r="AW1003" s="91"/>
      <c r="AX1003" s="91"/>
      <c r="AY1003" s="91"/>
      <c r="AZ1003" s="91"/>
      <c r="BA1003" s="91"/>
      <c r="BB1003" s="91"/>
      <c r="BC1003" s="91"/>
      <c r="BD1003" s="91"/>
      <c r="BE1003" s="91"/>
      <c r="BF1003" s="91"/>
      <c r="BG1003" s="91"/>
      <c r="BH1003" s="91"/>
      <c r="BI1003" s="91"/>
      <c r="BJ1003" s="91"/>
      <c r="BK1003" s="91"/>
      <c r="BL1003" s="91"/>
      <c r="BM1003" s="91"/>
      <c r="BN1003" s="91"/>
      <c r="BO1003" s="91"/>
      <c r="BP1003" s="91"/>
      <c r="BQ1003" s="91"/>
      <c r="BR1003" s="91"/>
      <c r="BS1003" s="91"/>
      <c r="BT1003" s="91"/>
      <c r="BU1003" s="91"/>
      <c r="BV1003" s="91"/>
      <c r="BW1003" s="91"/>
      <c r="BX1003" s="91"/>
      <c r="BY1003" s="91"/>
      <c r="BZ1003" s="91"/>
      <c r="CA1003" s="91"/>
      <c r="CB1003" s="91"/>
      <c r="CC1003" s="91"/>
      <c r="CD1003" s="91"/>
      <c r="CE1003" s="91"/>
      <c r="CF1003" s="91"/>
      <c r="CG1003" s="91"/>
      <c r="CH1003" s="91"/>
      <c r="CI1003" s="91"/>
      <c r="CJ1003" s="91"/>
      <c r="CK1003" s="91"/>
      <c r="CL1003" s="91"/>
      <c r="CM1003" s="91"/>
      <c r="CN1003" s="91"/>
      <c r="CO1003" s="91"/>
      <c r="CP1003" s="91"/>
      <c r="CQ1003" s="91"/>
      <c r="CR1003" s="91"/>
      <c r="CS1003" s="91"/>
      <c r="CT1003" s="91"/>
      <c r="CU1003" s="91"/>
      <c r="CV1003" s="91"/>
      <c r="CW1003" s="91"/>
      <c r="CX1003" s="91"/>
      <c r="CY1003" s="91"/>
      <c r="CZ1003" s="91"/>
      <c r="DA1003" s="91"/>
      <c r="DB1003" s="91"/>
      <c r="DC1003" s="91"/>
      <c r="DD1003" s="91"/>
      <c r="DE1003" s="91"/>
      <c r="DF1003" s="91"/>
      <c r="DG1003" s="91"/>
      <c r="DH1003" s="91"/>
      <c r="DI1003" s="91"/>
      <c r="DJ1003" s="91"/>
      <c r="DK1003" s="91"/>
      <c r="DL1003" s="91"/>
      <c r="DM1003" s="91"/>
      <c r="DN1003" s="91"/>
      <c r="DO1003" s="91"/>
      <c r="DP1003" s="91"/>
      <c r="DQ1003" s="91"/>
      <c r="DR1003" s="91"/>
      <c r="DS1003" s="91"/>
      <c r="DT1003" s="91"/>
      <c r="DU1003" s="91"/>
      <c r="DV1003" s="91"/>
      <c r="DW1003" s="91"/>
      <c r="DX1003" s="91"/>
      <c r="DY1003" s="91"/>
      <c r="DZ1003" s="91"/>
      <c r="EA1003" s="91"/>
      <c r="EB1003" s="91"/>
      <c r="EC1003" s="91"/>
      <c r="ED1003" s="91"/>
      <c r="EE1003" s="91"/>
      <c r="EF1003" s="91"/>
      <c r="EG1003" s="91"/>
      <c r="EH1003" s="91"/>
      <c r="EI1003" s="91"/>
      <c r="EJ1003" s="91"/>
      <c r="EK1003" s="91"/>
      <c r="EL1003" s="91"/>
      <c r="EM1003" s="91"/>
      <c r="EN1003" s="91"/>
      <c r="EO1003" s="91"/>
      <c r="EP1003" s="91"/>
      <c r="EQ1003" s="91"/>
      <c r="ER1003" s="91"/>
      <c r="ES1003" s="91"/>
      <c r="ET1003" s="91"/>
      <c r="EU1003" s="91"/>
      <c r="EV1003" s="91"/>
      <c r="EW1003" s="91"/>
      <c r="EX1003" s="91"/>
      <c r="EY1003" s="91"/>
      <c r="EZ1003" s="91"/>
      <c r="FA1003" s="91"/>
      <c r="FB1003" s="91"/>
      <c r="FC1003" s="91"/>
      <c r="FD1003" s="91"/>
      <c r="FE1003" s="91"/>
      <c r="FF1003" s="91"/>
    </row>
    <row r="1004" spans="1:162" s="14" customFormat="1" ht="44.25" customHeight="1" x14ac:dyDescent="0.3">
      <c r="A1004" s="255">
        <v>510</v>
      </c>
      <c r="B1004" s="254">
        <v>50140001060</v>
      </c>
      <c r="C1004" s="255" t="s">
        <v>7273</v>
      </c>
      <c r="D1004" s="255" t="s">
        <v>345</v>
      </c>
      <c r="E1004" s="255" t="s">
        <v>7304</v>
      </c>
      <c r="F1004" s="255" t="s">
        <v>7305</v>
      </c>
      <c r="G1004" s="363" t="s">
        <v>7309</v>
      </c>
      <c r="H1004" s="91"/>
      <c r="I1004" s="91"/>
      <c r="J1004" s="91"/>
      <c r="K1004" s="91"/>
      <c r="L1004" s="91"/>
      <c r="M1004" s="91"/>
      <c r="N1004" s="91"/>
      <c r="O1004" s="91"/>
      <c r="P1004" s="91"/>
      <c r="Q1004" s="91"/>
      <c r="R1004" s="91"/>
      <c r="S1004" s="91"/>
      <c r="T1004" s="91"/>
      <c r="U1004" s="91"/>
      <c r="V1004" s="91"/>
      <c r="W1004" s="91"/>
      <c r="X1004" s="91"/>
      <c r="Y1004" s="91"/>
      <c r="Z1004" s="91"/>
      <c r="AA1004" s="91"/>
      <c r="AB1004" s="91"/>
      <c r="AC1004" s="91"/>
      <c r="AD1004" s="91"/>
      <c r="AE1004" s="91"/>
      <c r="AF1004" s="91"/>
      <c r="AG1004" s="91"/>
      <c r="AH1004" s="91"/>
      <c r="AI1004" s="91"/>
      <c r="AJ1004" s="91"/>
      <c r="AK1004" s="91"/>
      <c r="AL1004" s="91"/>
      <c r="AM1004" s="91"/>
      <c r="AN1004" s="91"/>
      <c r="AO1004" s="91"/>
      <c r="AP1004" s="91"/>
      <c r="AQ1004" s="91"/>
      <c r="AR1004" s="91"/>
      <c r="AS1004" s="91"/>
      <c r="AT1004" s="91"/>
      <c r="AU1004" s="91"/>
      <c r="AV1004" s="91"/>
      <c r="AW1004" s="91"/>
      <c r="AX1004" s="91"/>
      <c r="AY1004" s="91"/>
      <c r="AZ1004" s="91"/>
      <c r="BA1004" s="91"/>
      <c r="BB1004" s="91"/>
      <c r="BC1004" s="91"/>
      <c r="BD1004" s="91"/>
      <c r="BE1004" s="91"/>
      <c r="BF1004" s="91"/>
      <c r="BG1004" s="91"/>
      <c r="BH1004" s="91"/>
      <c r="BI1004" s="91"/>
      <c r="BJ1004" s="91"/>
      <c r="BK1004" s="91"/>
      <c r="BL1004" s="91"/>
      <c r="BM1004" s="91"/>
      <c r="BN1004" s="91"/>
      <c r="BO1004" s="91"/>
      <c r="BP1004" s="91"/>
      <c r="BQ1004" s="91"/>
      <c r="BR1004" s="91"/>
      <c r="BS1004" s="91"/>
      <c r="BT1004" s="91"/>
      <c r="BU1004" s="91"/>
      <c r="BV1004" s="91"/>
      <c r="BW1004" s="91"/>
      <c r="BX1004" s="91"/>
      <c r="BY1004" s="91"/>
      <c r="BZ1004" s="91"/>
      <c r="CA1004" s="91"/>
      <c r="CB1004" s="91"/>
      <c r="CC1004" s="91"/>
      <c r="CD1004" s="91"/>
      <c r="CE1004" s="91"/>
      <c r="CF1004" s="91"/>
      <c r="CG1004" s="91"/>
      <c r="CH1004" s="91"/>
      <c r="CI1004" s="91"/>
      <c r="CJ1004" s="91"/>
      <c r="CK1004" s="91"/>
      <c r="CL1004" s="91"/>
      <c r="CM1004" s="91"/>
      <c r="CN1004" s="91"/>
      <c r="CO1004" s="91"/>
      <c r="CP1004" s="91"/>
      <c r="CQ1004" s="91"/>
      <c r="CR1004" s="91"/>
      <c r="CS1004" s="91"/>
      <c r="CT1004" s="91"/>
      <c r="CU1004" s="91"/>
      <c r="CV1004" s="91"/>
      <c r="CW1004" s="91"/>
      <c r="CX1004" s="91"/>
      <c r="CY1004" s="91"/>
      <c r="CZ1004" s="91"/>
      <c r="DA1004" s="91"/>
      <c r="DB1004" s="91"/>
      <c r="DC1004" s="91"/>
      <c r="DD1004" s="91"/>
      <c r="DE1004" s="91"/>
      <c r="DF1004" s="91"/>
      <c r="DG1004" s="91"/>
      <c r="DH1004" s="91"/>
      <c r="DI1004" s="91"/>
      <c r="DJ1004" s="91"/>
      <c r="DK1004" s="91"/>
      <c r="DL1004" s="91"/>
      <c r="DM1004" s="91"/>
      <c r="DN1004" s="91"/>
      <c r="DO1004" s="91"/>
      <c r="DP1004" s="91"/>
      <c r="DQ1004" s="91"/>
      <c r="DR1004" s="91"/>
      <c r="DS1004" s="91"/>
      <c r="DT1004" s="91"/>
      <c r="DU1004" s="91"/>
      <c r="DV1004" s="91"/>
      <c r="DW1004" s="91"/>
      <c r="DX1004" s="91"/>
      <c r="DY1004" s="91"/>
      <c r="DZ1004" s="91"/>
      <c r="EA1004" s="91"/>
      <c r="EB1004" s="91"/>
      <c r="EC1004" s="91"/>
      <c r="ED1004" s="91"/>
      <c r="EE1004" s="91"/>
      <c r="EF1004" s="91"/>
      <c r="EG1004" s="91"/>
      <c r="EH1004" s="91"/>
      <c r="EI1004" s="91"/>
      <c r="EJ1004" s="91"/>
      <c r="EK1004" s="91"/>
      <c r="EL1004" s="91"/>
      <c r="EM1004" s="91"/>
      <c r="EN1004" s="91"/>
      <c r="EO1004" s="91"/>
      <c r="EP1004" s="91"/>
      <c r="EQ1004" s="91"/>
      <c r="ER1004" s="91"/>
      <c r="ES1004" s="91"/>
      <c r="ET1004" s="91"/>
      <c r="EU1004" s="91"/>
      <c r="EV1004" s="91"/>
      <c r="EW1004" s="91"/>
      <c r="EX1004" s="91"/>
      <c r="EY1004" s="91"/>
      <c r="EZ1004" s="91"/>
      <c r="FA1004" s="91"/>
      <c r="FB1004" s="91"/>
      <c r="FC1004" s="91"/>
      <c r="FD1004" s="91"/>
      <c r="FE1004" s="91"/>
      <c r="FF1004" s="91"/>
    </row>
    <row r="1005" spans="1:162" s="14" customFormat="1" ht="44.25" customHeight="1" x14ac:dyDescent="0.3">
      <c r="A1005" s="255">
        <v>511</v>
      </c>
      <c r="B1005" s="232" t="s">
        <v>7274</v>
      </c>
      <c r="C1005" s="233" t="s">
        <v>7275</v>
      </c>
      <c r="D1005" s="255" t="s">
        <v>345</v>
      </c>
      <c r="E1005" s="255" t="s">
        <v>7304</v>
      </c>
      <c r="F1005" s="255" t="s">
        <v>7305</v>
      </c>
      <c r="G1005" s="363"/>
      <c r="H1005" s="91"/>
      <c r="I1005" s="91"/>
      <c r="J1005" s="91"/>
      <c r="K1005" s="91"/>
      <c r="L1005" s="91"/>
      <c r="M1005" s="91"/>
      <c r="N1005" s="91"/>
      <c r="O1005" s="91"/>
      <c r="P1005" s="91"/>
      <c r="Q1005" s="91"/>
      <c r="R1005" s="91"/>
      <c r="S1005" s="91"/>
      <c r="T1005" s="91"/>
      <c r="U1005" s="91"/>
      <c r="V1005" s="91"/>
      <c r="W1005" s="91"/>
      <c r="X1005" s="91"/>
      <c r="Y1005" s="91"/>
      <c r="Z1005" s="91"/>
      <c r="AA1005" s="91"/>
      <c r="AB1005" s="91"/>
      <c r="AC1005" s="91"/>
      <c r="AD1005" s="91"/>
      <c r="AE1005" s="91"/>
      <c r="AF1005" s="91"/>
      <c r="AG1005" s="91"/>
      <c r="AH1005" s="91"/>
      <c r="AI1005" s="91"/>
      <c r="AJ1005" s="91"/>
      <c r="AK1005" s="91"/>
      <c r="AL1005" s="91"/>
      <c r="AM1005" s="91"/>
      <c r="AN1005" s="91"/>
      <c r="AO1005" s="91"/>
      <c r="AP1005" s="91"/>
      <c r="AQ1005" s="91"/>
      <c r="AR1005" s="91"/>
      <c r="AS1005" s="91"/>
      <c r="AT1005" s="91"/>
      <c r="AU1005" s="91"/>
      <c r="AV1005" s="91"/>
      <c r="AW1005" s="91"/>
      <c r="AX1005" s="91"/>
      <c r="AY1005" s="91"/>
      <c r="AZ1005" s="91"/>
      <c r="BA1005" s="91"/>
      <c r="BB1005" s="91"/>
      <c r="BC1005" s="91"/>
      <c r="BD1005" s="91"/>
      <c r="BE1005" s="91"/>
      <c r="BF1005" s="91"/>
      <c r="BG1005" s="91"/>
      <c r="BH1005" s="91"/>
      <c r="BI1005" s="91"/>
      <c r="BJ1005" s="91"/>
      <c r="BK1005" s="91"/>
      <c r="BL1005" s="91"/>
      <c r="BM1005" s="91"/>
      <c r="BN1005" s="91"/>
      <c r="BO1005" s="91"/>
      <c r="BP1005" s="91"/>
      <c r="BQ1005" s="91"/>
      <c r="BR1005" s="91"/>
      <c r="BS1005" s="91"/>
      <c r="BT1005" s="91"/>
      <c r="BU1005" s="91"/>
      <c r="BV1005" s="91"/>
      <c r="BW1005" s="91"/>
      <c r="BX1005" s="91"/>
      <c r="BY1005" s="91"/>
      <c r="BZ1005" s="91"/>
      <c r="CA1005" s="91"/>
      <c r="CB1005" s="91"/>
      <c r="CC1005" s="91"/>
      <c r="CD1005" s="91"/>
      <c r="CE1005" s="91"/>
      <c r="CF1005" s="91"/>
      <c r="CG1005" s="91"/>
      <c r="CH1005" s="91"/>
      <c r="CI1005" s="91"/>
      <c r="CJ1005" s="91"/>
      <c r="CK1005" s="91"/>
      <c r="CL1005" s="91"/>
      <c r="CM1005" s="91"/>
      <c r="CN1005" s="91"/>
      <c r="CO1005" s="91"/>
      <c r="CP1005" s="91"/>
      <c r="CQ1005" s="91"/>
      <c r="CR1005" s="91"/>
      <c r="CS1005" s="91"/>
      <c r="CT1005" s="91"/>
      <c r="CU1005" s="91"/>
      <c r="CV1005" s="91"/>
      <c r="CW1005" s="91"/>
      <c r="CX1005" s="91"/>
      <c r="CY1005" s="91"/>
      <c r="CZ1005" s="91"/>
      <c r="DA1005" s="91"/>
      <c r="DB1005" s="91"/>
      <c r="DC1005" s="91"/>
      <c r="DD1005" s="91"/>
      <c r="DE1005" s="91"/>
      <c r="DF1005" s="91"/>
      <c r="DG1005" s="91"/>
      <c r="DH1005" s="91"/>
      <c r="DI1005" s="91"/>
      <c r="DJ1005" s="91"/>
      <c r="DK1005" s="91"/>
      <c r="DL1005" s="91"/>
      <c r="DM1005" s="91"/>
      <c r="DN1005" s="91"/>
      <c r="DO1005" s="91"/>
      <c r="DP1005" s="91"/>
      <c r="DQ1005" s="91"/>
      <c r="DR1005" s="91"/>
      <c r="DS1005" s="91"/>
      <c r="DT1005" s="91"/>
      <c r="DU1005" s="91"/>
      <c r="DV1005" s="91"/>
      <c r="DW1005" s="91"/>
      <c r="DX1005" s="91"/>
      <c r="DY1005" s="91"/>
      <c r="DZ1005" s="91"/>
      <c r="EA1005" s="91"/>
      <c r="EB1005" s="91"/>
      <c r="EC1005" s="91"/>
      <c r="ED1005" s="91"/>
      <c r="EE1005" s="91"/>
      <c r="EF1005" s="91"/>
      <c r="EG1005" s="91"/>
      <c r="EH1005" s="91"/>
      <c r="EI1005" s="91"/>
      <c r="EJ1005" s="91"/>
      <c r="EK1005" s="91"/>
      <c r="EL1005" s="91"/>
      <c r="EM1005" s="91"/>
      <c r="EN1005" s="91"/>
      <c r="EO1005" s="91"/>
      <c r="EP1005" s="91"/>
      <c r="EQ1005" s="91"/>
      <c r="ER1005" s="91"/>
      <c r="ES1005" s="91"/>
      <c r="ET1005" s="91"/>
      <c r="EU1005" s="91"/>
      <c r="EV1005" s="91"/>
      <c r="EW1005" s="91"/>
      <c r="EX1005" s="91"/>
      <c r="EY1005" s="91"/>
      <c r="EZ1005" s="91"/>
      <c r="FA1005" s="91"/>
      <c r="FB1005" s="91"/>
      <c r="FC1005" s="91"/>
      <c r="FD1005" s="91"/>
      <c r="FE1005" s="91"/>
      <c r="FF1005" s="91"/>
    </row>
    <row r="1006" spans="1:162" s="14" customFormat="1" ht="44.25" customHeight="1" x14ac:dyDescent="0.3">
      <c r="A1006" s="255">
        <v>512</v>
      </c>
      <c r="B1006" s="232">
        <v>10740003328</v>
      </c>
      <c r="C1006" s="233" t="s">
        <v>7276</v>
      </c>
      <c r="D1006" s="255" t="s">
        <v>345</v>
      </c>
      <c r="E1006" s="255" t="s">
        <v>7304</v>
      </c>
      <c r="F1006" s="255" t="s">
        <v>7305</v>
      </c>
      <c r="G1006" s="363"/>
      <c r="H1006" s="91"/>
      <c r="I1006" s="91"/>
      <c r="J1006" s="91"/>
      <c r="K1006" s="91"/>
      <c r="L1006" s="91"/>
      <c r="M1006" s="91"/>
      <c r="N1006" s="91"/>
      <c r="O1006" s="91"/>
      <c r="P1006" s="91"/>
      <c r="Q1006" s="91"/>
      <c r="R1006" s="91"/>
      <c r="S1006" s="91"/>
      <c r="T1006" s="91"/>
      <c r="U1006" s="91"/>
      <c r="V1006" s="91"/>
      <c r="W1006" s="91"/>
      <c r="X1006" s="91"/>
      <c r="Y1006" s="91"/>
      <c r="Z1006" s="91"/>
      <c r="AA1006" s="91"/>
      <c r="AB1006" s="91"/>
      <c r="AC1006" s="91"/>
      <c r="AD1006" s="91"/>
      <c r="AE1006" s="91"/>
      <c r="AF1006" s="91"/>
      <c r="AG1006" s="91"/>
      <c r="AH1006" s="91"/>
      <c r="AI1006" s="91"/>
      <c r="AJ1006" s="91"/>
      <c r="AK1006" s="91"/>
      <c r="AL1006" s="91"/>
      <c r="AM1006" s="91"/>
      <c r="AN1006" s="91"/>
      <c r="AO1006" s="91"/>
      <c r="AP1006" s="91"/>
      <c r="AQ1006" s="91"/>
      <c r="AR1006" s="91"/>
      <c r="AS1006" s="91"/>
      <c r="AT1006" s="91"/>
      <c r="AU1006" s="91"/>
      <c r="AV1006" s="91"/>
      <c r="AW1006" s="91"/>
      <c r="AX1006" s="91"/>
      <c r="AY1006" s="91"/>
      <c r="AZ1006" s="91"/>
      <c r="BA1006" s="91"/>
      <c r="BB1006" s="91"/>
      <c r="BC1006" s="91"/>
      <c r="BD1006" s="91"/>
      <c r="BE1006" s="91"/>
      <c r="BF1006" s="91"/>
      <c r="BG1006" s="91"/>
      <c r="BH1006" s="91"/>
      <c r="BI1006" s="91"/>
      <c r="BJ1006" s="91"/>
      <c r="BK1006" s="91"/>
      <c r="BL1006" s="91"/>
      <c r="BM1006" s="91"/>
      <c r="BN1006" s="91"/>
      <c r="BO1006" s="91"/>
      <c r="BP1006" s="91"/>
      <c r="BQ1006" s="91"/>
      <c r="BR1006" s="91"/>
      <c r="BS1006" s="91"/>
      <c r="BT1006" s="91"/>
      <c r="BU1006" s="91"/>
      <c r="BV1006" s="91"/>
      <c r="BW1006" s="91"/>
      <c r="BX1006" s="91"/>
      <c r="BY1006" s="91"/>
      <c r="BZ1006" s="91"/>
      <c r="CA1006" s="91"/>
      <c r="CB1006" s="91"/>
      <c r="CC1006" s="91"/>
      <c r="CD1006" s="91"/>
      <c r="CE1006" s="91"/>
      <c r="CF1006" s="91"/>
      <c r="CG1006" s="91"/>
      <c r="CH1006" s="91"/>
      <c r="CI1006" s="91"/>
      <c r="CJ1006" s="91"/>
      <c r="CK1006" s="91"/>
      <c r="CL1006" s="91"/>
      <c r="CM1006" s="91"/>
      <c r="CN1006" s="91"/>
      <c r="CO1006" s="91"/>
      <c r="CP1006" s="91"/>
      <c r="CQ1006" s="91"/>
      <c r="CR1006" s="91"/>
      <c r="CS1006" s="91"/>
      <c r="CT1006" s="91"/>
      <c r="CU1006" s="91"/>
      <c r="CV1006" s="91"/>
      <c r="CW1006" s="91"/>
      <c r="CX1006" s="91"/>
      <c r="CY1006" s="91"/>
      <c r="CZ1006" s="91"/>
      <c r="DA1006" s="91"/>
      <c r="DB1006" s="91"/>
      <c r="DC1006" s="91"/>
      <c r="DD1006" s="91"/>
      <c r="DE1006" s="91"/>
      <c r="DF1006" s="91"/>
      <c r="DG1006" s="91"/>
      <c r="DH1006" s="91"/>
      <c r="DI1006" s="91"/>
      <c r="DJ1006" s="91"/>
      <c r="DK1006" s="91"/>
      <c r="DL1006" s="91"/>
      <c r="DM1006" s="91"/>
      <c r="DN1006" s="91"/>
      <c r="DO1006" s="91"/>
      <c r="DP1006" s="91"/>
      <c r="DQ1006" s="91"/>
      <c r="DR1006" s="91"/>
      <c r="DS1006" s="91"/>
      <c r="DT1006" s="91"/>
      <c r="DU1006" s="91"/>
      <c r="DV1006" s="91"/>
      <c r="DW1006" s="91"/>
      <c r="DX1006" s="91"/>
      <c r="DY1006" s="91"/>
      <c r="DZ1006" s="91"/>
      <c r="EA1006" s="91"/>
      <c r="EB1006" s="91"/>
      <c r="EC1006" s="91"/>
      <c r="ED1006" s="91"/>
      <c r="EE1006" s="91"/>
      <c r="EF1006" s="91"/>
      <c r="EG1006" s="91"/>
      <c r="EH1006" s="91"/>
      <c r="EI1006" s="91"/>
      <c r="EJ1006" s="91"/>
      <c r="EK1006" s="91"/>
      <c r="EL1006" s="91"/>
      <c r="EM1006" s="91"/>
      <c r="EN1006" s="91"/>
      <c r="EO1006" s="91"/>
      <c r="EP1006" s="91"/>
      <c r="EQ1006" s="91"/>
      <c r="ER1006" s="91"/>
      <c r="ES1006" s="91"/>
      <c r="ET1006" s="91"/>
      <c r="EU1006" s="91"/>
      <c r="EV1006" s="91"/>
      <c r="EW1006" s="91"/>
      <c r="EX1006" s="91"/>
      <c r="EY1006" s="91"/>
      <c r="EZ1006" s="91"/>
      <c r="FA1006" s="91"/>
      <c r="FB1006" s="91"/>
      <c r="FC1006" s="91"/>
      <c r="FD1006" s="91"/>
      <c r="FE1006" s="91"/>
      <c r="FF1006" s="91"/>
    </row>
    <row r="1007" spans="1:162" s="14" customFormat="1" ht="44.25" customHeight="1" x14ac:dyDescent="0.3">
      <c r="A1007" s="255">
        <v>513</v>
      </c>
      <c r="B1007" s="232">
        <v>40940000029</v>
      </c>
      <c r="C1007" s="233" t="s">
        <v>7277</v>
      </c>
      <c r="D1007" s="255" t="s">
        <v>345</v>
      </c>
      <c r="E1007" s="255" t="s">
        <v>7304</v>
      </c>
      <c r="F1007" s="255" t="s">
        <v>7305</v>
      </c>
      <c r="G1007" s="363"/>
      <c r="H1007" s="91"/>
      <c r="I1007" s="91"/>
      <c r="J1007" s="91"/>
      <c r="K1007" s="91"/>
      <c r="L1007" s="91"/>
      <c r="M1007" s="91"/>
      <c r="N1007" s="91"/>
      <c r="O1007" s="91"/>
      <c r="P1007" s="91"/>
      <c r="Q1007" s="91"/>
      <c r="R1007" s="91"/>
      <c r="S1007" s="91"/>
      <c r="T1007" s="91"/>
      <c r="U1007" s="91"/>
      <c r="V1007" s="91"/>
      <c r="W1007" s="91"/>
      <c r="X1007" s="91"/>
      <c r="Y1007" s="91"/>
      <c r="Z1007" s="91"/>
      <c r="AA1007" s="91"/>
      <c r="AB1007" s="91"/>
      <c r="AC1007" s="91"/>
      <c r="AD1007" s="91"/>
      <c r="AE1007" s="91"/>
      <c r="AF1007" s="91"/>
      <c r="AG1007" s="91"/>
      <c r="AH1007" s="91"/>
      <c r="AI1007" s="91"/>
      <c r="AJ1007" s="91"/>
      <c r="AK1007" s="91"/>
      <c r="AL1007" s="91"/>
      <c r="AM1007" s="91"/>
      <c r="AN1007" s="91"/>
      <c r="AO1007" s="91"/>
      <c r="AP1007" s="91"/>
      <c r="AQ1007" s="91"/>
      <c r="AR1007" s="91"/>
      <c r="AS1007" s="91"/>
      <c r="AT1007" s="91"/>
      <c r="AU1007" s="91"/>
      <c r="AV1007" s="91"/>
      <c r="AW1007" s="91"/>
      <c r="AX1007" s="91"/>
      <c r="AY1007" s="91"/>
      <c r="AZ1007" s="91"/>
      <c r="BA1007" s="91"/>
      <c r="BB1007" s="91"/>
      <c r="BC1007" s="91"/>
      <c r="BD1007" s="91"/>
      <c r="BE1007" s="91"/>
      <c r="BF1007" s="91"/>
      <c r="BG1007" s="91"/>
      <c r="BH1007" s="91"/>
      <c r="BI1007" s="91"/>
      <c r="BJ1007" s="91"/>
      <c r="BK1007" s="91"/>
      <c r="BL1007" s="91"/>
      <c r="BM1007" s="91"/>
      <c r="BN1007" s="91"/>
      <c r="BO1007" s="91"/>
      <c r="BP1007" s="91"/>
      <c r="BQ1007" s="91"/>
      <c r="BR1007" s="91"/>
      <c r="BS1007" s="91"/>
      <c r="BT1007" s="91"/>
      <c r="BU1007" s="91"/>
      <c r="BV1007" s="91"/>
      <c r="BW1007" s="91"/>
      <c r="BX1007" s="91"/>
      <c r="BY1007" s="91"/>
      <c r="BZ1007" s="91"/>
      <c r="CA1007" s="91"/>
      <c r="CB1007" s="91"/>
      <c r="CC1007" s="91"/>
      <c r="CD1007" s="91"/>
      <c r="CE1007" s="91"/>
      <c r="CF1007" s="91"/>
      <c r="CG1007" s="91"/>
      <c r="CH1007" s="91"/>
      <c r="CI1007" s="91"/>
      <c r="CJ1007" s="91"/>
      <c r="CK1007" s="91"/>
      <c r="CL1007" s="91"/>
      <c r="CM1007" s="91"/>
      <c r="CN1007" s="91"/>
      <c r="CO1007" s="91"/>
      <c r="CP1007" s="91"/>
      <c r="CQ1007" s="91"/>
      <c r="CR1007" s="91"/>
      <c r="CS1007" s="91"/>
      <c r="CT1007" s="91"/>
      <c r="CU1007" s="91"/>
      <c r="CV1007" s="91"/>
      <c r="CW1007" s="91"/>
      <c r="CX1007" s="91"/>
      <c r="CY1007" s="91"/>
      <c r="CZ1007" s="91"/>
      <c r="DA1007" s="91"/>
      <c r="DB1007" s="91"/>
      <c r="DC1007" s="91"/>
      <c r="DD1007" s="91"/>
      <c r="DE1007" s="91"/>
      <c r="DF1007" s="91"/>
      <c r="DG1007" s="91"/>
      <c r="DH1007" s="91"/>
      <c r="DI1007" s="91"/>
      <c r="DJ1007" s="91"/>
      <c r="DK1007" s="91"/>
      <c r="DL1007" s="91"/>
      <c r="DM1007" s="91"/>
      <c r="DN1007" s="91"/>
      <c r="DO1007" s="91"/>
      <c r="DP1007" s="91"/>
      <c r="DQ1007" s="91"/>
      <c r="DR1007" s="91"/>
      <c r="DS1007" s="91"/>
      <c r="DT1007" s="91"/>
      <c r="DU1007" s="91"/>
      <c r="DV1007" s="91"/>
      <c r="DW1007" s="91"/>
      <c r="DX1007" s="91"/>
      <c r="DY1007" s="91"/>
      <c r="DZ1007" s="91"/>
      <c r="EA1007" s="91"/>
      <c r="EB1007" s="91"/>
      <c r="EC1007" s="91"/>
      <c r="ED1007" s="91"/>
      <c r="EE1007" s="91"/>
      <c r="EF1007" s="91"/>
      <c r="EG1007" s="91"/>
      <c r="EH1007" s="91"/>
      <c r="EI1007" s="91"/>
      <c r="EJ1007" s="91"/>
      <c r="EK1007" s="91"/>
      <c r="EL1007" s="91"/>
      <c r="EM1007" s="91"/>
      <c r="EN1007" s="91"/>
      <c r="EO1007" s="91"/>
      <c r="EP1007" s="91"/>
      <c r="EQ1007" s="91"/>
      <c r="ER1007" s="91"/>
      <c r="ES1007" s="91"/>
      <c r="ET1007" s="91"/>
      <c r="EU1007" s="91"/>
      <c r="EV1007" s="91"/>
      <c r="EW1007" s="91"/>
      <c r="EX1007" s="91"/>
      <c r="EY1007" s="91"/>
      <c r="EZ1007" s="91"/>
      <c r="FA1007" s="91"/>
      <c r="FB1007" s="91"/>
      <c r="FC1007" s="91"/>
      <c r="FD1007" s="91"/>
      <c r="FE1007" s="91"/>
      <c r="FF1007" s="91"/>
    </row>
    <row r="1008" spans="1:162" s="14" customFormat="1" ht="44.25" customHeight="1" x14ac:dyDescent="0.3">
      <c r="A1008" s="255">
        <v>514</v>
      </c>
      <c r="B1008" s="232">
        <v>91140018004</v>
      </c>
      <c r="C1008" s="233" t="s">
        <v>7278</v>
      </c>
      <c r="D1008" s="255" t="s">
        <v>345</v>
      </c>
      <c r="E1008" s="255" t="s">
        <v>7304</v>
      </c>
      <c r="F1008" s="255" t="s">
        <v>7305</v>
      </c>
      <c r="G1008" s="363"/>
      <c r="H1008" s="91"/>
      <c r="I1008" s="91"/>
      <c r="J1008" s="91"/>
      <c r="K1008" s="91"/>
      <c r="L1008" s="91"/>
      <c r="M1008" s="91"/>
      <c r="N1008" s="91"/>
      <c r="O1008" s="91"/>
      <c r="P1008" s="91"/>
      <c r="Q1008" s="91"/>
      <c r="R1008" s="91"/>
      <c r="S1008" s="91"/>
      <c r="T1008" s="91"/>
      <c r="U1008" s="91"/>
      <c r="V1008" s="91"/>
      <c r="W1008" s="91"/>
      <c r="X1008" s="91"/>
      <c r="Y1008" s="91"/>
      <c r="Z1008" s="91"/>
      <c r="AA1008" s="91"/>
      <c r="AB1008" s="91"/>
      <c r="AC1008" s="91"/>
      <c r="AD1008" s="91"/>
      <c r="AE1008" s="91"/>
      <c r="AF1008" s="91"/>
      <c r="AG1008" s="91"/>
      <c r="AH1008" s="91"/>
      <c r="AI1008" s="91"/>
      <c r="AJ1008" s="91"/>
      <c r="AK1008" s="91"/>
      <c r="AL1008" s="91"/>
      <c r="AM1008" s="91"/>
      <c r="AN1008" s="91"/>
      <c r="AO1008" s="91"/>
      <c r="AP1008" s="91"/>
      <c r="AQ1008" s="91"/>
      <c r="AR1008" s="91"/>
      <c r="AS1008" s="91"/>
      <c r="AT1008" s="91"/>
      <c r="AU1008" s="91"/>
      <c r="AV1008" s="91"/>
      <c r="AW1008" s="91"/>
      <c r="AX1008" s="91"/>
      <c r="AY1008" s="91"/>
      <c r="AZ1008" s="91"/>
      <c r="BA1008" s="91"/>
      <c r="BB1008" s="91"/>
      <c r="BC1008" s="91"/>
      <c r="BD1008" s="91"/>
      <c r="BE1008" s="91"/>
      <c r="BF1008" s="91"/>
      <c r="BG1008" s="91"/>
      <c r="BH1008" s="91"/>
      <c r="BI1008" s="91"/>
      <c r="BJ1008" s="91"/>
      <c r="BK1008" s="91"/>
      <c r="BL1008" s="91"/>
      <c r="BM1008" s="91"/>
      <c r="BN1008" s="91"/>
      <c r="BO1008" s="91"/>
      <c r="BP1008" s="91"/>
      <c r="BQ1008" s="91"/>
      <c r="BR1008" s="91"/>
      <c r="BS1008" s="91"/>
      <c r="BT1008" s="91"/>
      <c r="BU1008" s="91"/>
      <c r="BV1008" s="91"/>
      <c r="BW1008" s="91"/>
      <c r="BX1008" s="91"/>
      <c r="BY1008" s="91"/>
      <c r="BZ1008" s="91"/>
      <c r="CA1008" s="91"/>
      <c r="CB1008" s="91"/>
      <c r="CC1008" s="91"/>
      <c r="CD1008" s="91"/>
      <c r="CE1008" s="91"/>
      <c r="CF1008" s="91"/>
      <c r="CG1008" s="91"/>
      <c r="CH1008" s="91"/>
      <c r="CI1008" s="91"/>
      <c r="CJ1008" s="91"/>
      <c r="CK1008" s="91"/>
      <c r="CL1008" s="91"/>
      <c r="CM1008" s="91"/>
      <c r="CN1008" s="91"/>
      <c r="CO1008" s="91"/>
      <c r="CP1008" s="91"/>
      <c r="CQ1008" s="91"/>
      <c r="CR1008" s="91"/>
      <c r="CS1008" s="91"/>
      <c r="CT1008" s="91"/>
      <c r="CU1008" s="91"/>
      <c r="CV1008" s="91"/>
      <c r="CW1008" s="91"/>
      <c r="CX1008" s="91"/>
      <c r="CY1008" s="91"/>
      <c r="CZ1008" s="91"/>
      <c r="DA1008" s="91"/>
      <c r="DB1008" s="91"/>
      <c r="DC1008" s="91"/>
      <c r="DD1008" s="91"/>
      <c r="DE1008" s="91"/>
      <c r="DF1008" s="91"/>
      <c r="DG1008" s="91"/>
      <c r="DH1008" s="91"/>
      <c r="DI1008" s="91"/>
      <c r="DJ1008" s="91"/>
      <c r="DK1008" s="91"/>
      <c r="DL1008" s="91"/>
      <c r="DM1008" s="91"/>
      <c r="DN1008" s="91"/>
      <c r="DO1008" s="91"/>
      <c r="DP1008" s="91"/>
      <c r="DQ1008" s="91"/>
      <c r="DR1008" s="91"/>
      <c r="DS1008" s="91"/>
      <c r="DT1008" s="91"/>
      <c r="DU1008" s="91"/>
      <c r="DV1008" s="91"/>
      <c r="DW1008" s="91"/>
      <c r="DX1008" s="91"/>
      <c r="DY1008" s="91"/>
      <c r="DZ1008" s="91"/>
      <c r="EA1008" s="91"/>
      <c r="EB1008" s="91"/>
      <c r="EC1008" s="91"/>
      <c r="ED1008" s="91"/>
      <c r="EE1008" s="91"/>
      <c r="EF1008" s="91"/>
      <c r="EG1008" s="91"/>
      <c r="EH1008" s="91"/>
      <c r="EI1008" s="91"/>
      <c r="EJ1008" s="91"/>
      <c r="EK1008" s="91"/>
      <c r="EL1008" s="91"/>
      <c r="EM1008" s="91"/>
      <c r="EN1008" s="91"/>
      <c r="EO1008" s="91"/>
      <c r="EP1008" s="91"/>
      <c r="EQ1008" s="91"/>
      <c r="ER1008" s="91"/>
      <c r="ES1008" s="91"/>
      <c r="ET1008" s="91"/>
      <c r="EU1008" s="91"/>
      <c r="EV1008" s="91"/>
      <c r="EW1008" s="91"/>
      <c r="EX1008" s="91"/>
      <c r="EY1008" s="91"/>
      <c r="EZ1008" s="91"/>
      <c r="FA1008" s="91"/>
      <c r="FB1008" s="91"/>
      <c r="FC1008" s="91"/>
      <c r="FD1008" s="91"/>
      <c r="FE1008" s="91"/>
      <c r="FF1008" s="91"/>
    </row>
    <row r="1009" spans="1:162" s="14" customFormat="1" ht="44.25" customHeight="1" x14ac:dyDescent="0.3">
      <c r="A1009" s="255">
        <v>515</v>
      </c>
      <c r="B1009" s="186">
        <v>50640001513</v>
      </c>
      <c r="C1009" s="233" t="s">
        <v>7279</v>
      </c>
      <c r="D1009" s="255" t="s">
        <v>345</v>
      </c>
      <c r="E1009" s="255" t="s">
        <v>7304</v>
      </c>
      <c r="F1009" s="255" t="s">
        <v>7305</v>
      </c>
      <c r="G1009" s="363"/>
      <c r="H1009" s="91"/>
      <c r="I1009" s="91"/>
      <c r="J1009" s="91"/>
      <c r="K1009" s="91"/>
      <c r="L1009" s="91"/>
      <c r="M1009" s="91"/>
      <c r="N1009" s="91"/>
      <c r="O1009" s="91"/>
      <c r="P1009" s="91"/>
      <c r="Q1009" s="91"/>
      <c r="R1009" s="91"/>
      <c r="S1009" s="91"/>
      <c r="T1009" s="91"/>
      <c r="U1009" s="91"/>
      <c r="V1009" s="91"/>
      <c r="W1009" s="91"/>
      <c r="X1009" s="91"/>
      <c r="Y1009" s="91"/>
      <c r="Z1009" s="91"/>
      <c r="AA1009" s="91"/>
      <c r="AB1009" s="91"/>
      <c r="AC1009" s="91"/>
      <c r="AD1009" s="91"/>
      <c r="AE1009" s="91"/>
      <c r="AF1009" s="91"/>
      <c r="AG1009" s="91"/>
      <c r="AH1009" s="91"/>
      <c r="AI1009" s="91"/>
      <c r="AJ1009" s="91"/>
      <c r="AK1009" s="91"/>
      <c r="AL1009" s="91"/>
      <c r="AM1009" s="91"/>
      <c r="AN1009" s="91"/>
      <c r="AO1009" s="91"/>
      <c r="AP1009" s="91"/>
      <c r="AQ1009" s="91"/>
      <c r="AR1009" s="91"/>
      <c r="AS1009" s="91"/>
      <c r="AT1009" s="91"/>
      <c r="AU1009" s="91"/>
      <c r="AV1009" s="91"/>
      <c r="AW1009" s="91"/>
      <c r="AX1009" s="91"/>
      <c r="AY1009" s="91"/>
      <c r="AZ1009" s="91"/>
      <c r="BA1009" s="91"/>
      <c r="BB1009" s="91"/>
      <c r="BC1009" s="91"/>
      <c r="BD1009" s="91"/>
      <c r="BE1009" s="91"/>
      <c r="BF1009" s="91"/>
      <c r="BG1009" s="91"/>
      <c r="BH1009" s="91"/>
      <c r="BI1009" s="91"/>
      <c r="BJ1009" s="91"/>
      <c r="BK1009" s="91"/>
      <c r="BL1009" s="91"/>
      <c r="BM1009" s="91"/>
      <c r="BN1009" s="91"/>
      <c r="BO1009" s="91"/>
      <c r="BP1009" s="91"/>
      <c r="BQ1009" s="91"/>
      <c r="BR1009" s="91"/>
      <c r="BS1009" s="91"/>
      <c r="BT1009" s="91"/>
      <c r="BU1009" s="91"/>
      <c r="BV1009" s="91"/>
      <c r="BW1009" s="91"/>
      <c r="BX1009" s="91"/>
      <c r="BY1009" s="91"/>
      <c r="BZ1009" s="91"/>
      <c r="CA1009" s="91"/>
      <c r="CB1009" s="91"/>
      <c r="CC1009" s="91"/>
      <c r="CD1009" s="91"/>
      <c r="CE1009" s="91"/>
      <c r="CF1009" s="91"/>
      <c r="CG1009" s="91"/>
      <c r="CH1009" s="91"/>
      <c r="CI1009" s="91"/>
      <c r="CJ1009" s="91"/>
      <c r="CK1009" s="91"/>
      <c r="CL1009" s="91"/>
      <c r="CM1009" s="91"/>
      <c r="CN1009" s="91"/>
      <c r="CO1009" s="91"/>
      <c r="CP1009" s="91"/>
      <c r="CQ1009" s="91"/>
      <c r="CR1009" s="91"/>
      <c r="CS1009" s="91"/>
      <c r="CT1009" s="91"/>
      <c r="CU1009" s="91"/>
      <c r="CV1009" s="91"/>
      <c r="CW1009" s="91"/>
      <c r="CX1009" s="91"/>
      <c r="CY1009" s="91"/>
      <c r="CZ1009" s="91"/>
      <c r="DA1009" s="91"/>
      <c r="DB1009" s="91"/>
      <c r="DC1009" s="91"/>
      <c r="DD1009" s="91"/>
      <c r="DE1009" s="91"/>
      <c r="DF1009" s="91"/>
      <c r="DG1009" s="91"/>
      <c r="DH1009" s="91"/>
      <c r="DI1009" s="91"/>
      <c r="DJ1009" s="91"/>
      <c r="DK1009" s="91"/>
      <c r="DL1009" s="91"/>
      <c r="DM1009" s="91"/>
      <c r="DN1009" s="91"/>
      <c r="DO1009" s="91"/>
      <c r="DP1009" s="91"/>
      <c r="DQ1009" s="91"/>
      <c r="DR1009" s="91"/>
      <c r="DS1009" s="91"/>
      <c r="DT1009" s="91"/>
      <c r="DU1009" s="91"/>
      <c r="DV1009" s="91"/>
      <c r="DW1009" s="91"/>
      <c r="DX1009" s="91"/>
      <c r="DY1009" s="91"/>
      <c r="DZ1009" s="91"/>
      <c r="EA1009" s="91"/>
      <c r="EB1009" s="91"/>
      <c r="EC1009" s="91"/>
      <c r="ED1009" s="91"/>
      <c r="EE1009" s="91"/>
      <c r="EF1009" s="91"/>
      <c r="EG1009" s="91"/>
      <c r="EH1009" s="91"/>
      <c r="EI1009" s="91"/>
      <c r="EJ1009" s="91"/>
      <c r="EK1009" s="91"/>
      <c r="EL1009" s="91"/>
      <c r="EM1009" s="91"/>
      <c r="EN1009" s="91"/>
      <c r="EO1009" s="91"/>
      <c r="EP1009" s="91"/>
      <c r="EQ1009" s="91"/>
      <c r="ER1009" s="91"/>
      <c r="ES1009" s="91"/>
      <c r="ET1009" s="91"/>
      <c r="EU1009" s="91"/>
      <c r="EV1009" s="91"/>
      <c r="EW1009" s="91"/>
      <c r="EX1009" s="91"/>
      <c r="EY1009" s="91"/>
      <c r="EZ1009" s="91"/>
      <c r="FA1009" s="91"/>
      <c r="FB1009" s="91"/>
      <c r="FC1009" s="91"/>
      <c r="FD1009" s="91"/>
      <c r="FE1009" s="91"/>
      <c r="FF1009" s="91"/>
    </row>
    <row r="1010" spans="1:162" s="14" customFormat="1" ht="44.25" customHeight="1" x14ac:dyDescent="0.3">
      <c r="A1010" s="255">
        <v>516</v>
      </c>
      <c r="B1010" s="232">
        <v>980640003741</v>
      </c>
      <c r="C1010" s="233" t="s">
        <v>7280</v>
      </c>
      <c r="D1010" s="255" t="s">
        <v>345</v>
      </c>
      <c r="E1010" s="255" t="s">
        <v>7304</v>
      </c>
      <c r="F1010" s="255" t="s">
        <v>7305</v>
      </c>
      <c r="G1010" s="363"/>
      <c r="H1010" s="91"/>
      <c r="I1010" s="91"/>
      <c r="J1010" s="91"/>
      <c r="K1010" s="91"/>
      <c r="L1010" s="91"/>
      <c r="M1010" s="91"/>
      <c r="N1010" s="91"/>
      <c r="O1010" s="91"/>
      <c r="P1010" s="91"/>
      <c r="Q1010" s="91"/>
      <c r="R1010" s="91"/>
      <c r="S1010" s="91"/>
      <c r="T1010" s="91"/>
      <c r="U1010" s="91"/>
      <c r="V1010" s="91"/>
      <c r="W1010" s="91"/>
      <c r="X1010" s="91"/>
      <c r="Y1010" s="91"/>
      <c r="Z1010" s="91"/>
      <c r="AA1010" s="91"/>
      <c r="AB1010" s="91"/>
      <c r="AC1010" s="91"/>
      <c r="AD1010" s="91"/>
      <c r="AE1010" s="91"/>
      <c r="AF1010" s="91"/>
      <c r="AG1010" s="91"/>
      <c r="AH1010" s="91"/>
      <c r="AI1010" s="91"/>
      <c r="AJ1010" s="91"/>
      <c r="AK1010" s="91"/>
      <c r="AL1010" s="91"/>
      <c r="AM1010" s="91"/>
      <c r="AN1010" s="91"/>
      <c r="AO1010" s="91"/>
      <c r="AP1010" s="91"/>
      <c r="AQ1010" s="91"/>
      <c r="AR1010" s="91"/>
      <c r="AS1010" s="91"/>
      <c r="AT1010" s="91"/>
      <c r="AU1010" s="91"/>
      <c r="AV1010" s="91"/>
      <c r="AW1010" s="91"/>
      <c r="AX1010" s="91"/>
      <c r="AY1010" s="91"/>
      <c r="AZ1010" s="91"/>
      <c r="BA1010" s="91"/>
      <c r="BB1010" s="91"/>
      <c r="BC1010" s="91"/>
      <c r="BD1010" s="91"/>
      <c r="BE1010" s="91"/>
      <c r="BF1010" s="91"/>
      <c r="BG1010" s="91"/>
      <c r="BH1010" s="91"/>
      <c r="BI1010" s="91"/>
      <c r="BJ1010" s="91"/>
      <c r="BK1010" s="91"/>
      <c r="BL1010" s="91"/>
      <c r="BM1010" s="91"/>
      <c r="BN1010" s="91"/>
      <c r="BO1010" s="91"/>
      <c r="BP1010" s="91"/>
      <c r="BQ1010" s="91"/>
      <c r="BR1010" s="91"/>
      <c r="BS1010" s="91"/>
      <c r="BT1010" s="91"/>
      <c r="BU1010" s="91"/>
      <c r="BV1010" s="91"/>
      <c r="BW1010" s="91"/>
      <c r="BX1010" s="91"/>
      <c r="BY1010" s="91"/>
      <c r="BZ1010" s="91"/>
      <c r="CA1010" s="91"/>
      <c r="CB1010" s="91"/>
      <c r="CC1010" s="91"/>
      <c r="CD1010" s="91"/>
      <c r="CE1010" s="91"/>
      <c r="CF1010" s="91"/>
      <c r="CG1010" s="91"/>
      <c r="CH1010" s="91"/>
      <c r="CI1010" s="91"/>
      <c r="CJ1010" s="91"/>
      <c r="CK1010" s="91"/>
      <c r="CL1010" s="91"/>
      <c r="CM1010" s="91"/>
      <c r="CN1010" s="91"/>
      <c r="CO1010" s="91"/>
      <c r="CP1010" s="91"/>
      <c r="CQ1010" s="91"/>
      <c r="CR1010" s="91"/>
      <c r="CS1010" s="91"/>
      <c r="CT1010" s="91"/>
      <c r="CU1010" s="91"/>
      <c r="CV1010" s="91"/>
      <c r="CW1010" s="91"/>
      <c r="CX1010" s="91"/>
      <c r="CY1010" s="91"/>
      <c r="CZ1010" s="91"/>
      <c r="DA1010" s="91"/>
      <c r="DB1010" s="91"/>
      <c r="DC1010" s="91"/>
      <c r="DD1010" s="91"/>
      <c r="DE1010" s="91"/>
      <c r="DF1010" s="91"/>
      <c r="DG1010" s="91"/>
      <c r="DH1010" s="91"/>
      <c r="DI1010" s="91"/>
      <c r="DJ1010" s="91"/>
      <c r="DK1010" s="91"/>
      <c r="DL1010" s="91"/>
      <c r="DM1010" s="91"/>
      <c r="DN1010" s="91"/>
      <c r="DO1010" s="91"/>
      <c r="DP1010" s="91"/>
      <c r="DQ1010" s="91"/>
      <c r="DR1010" s="91"/>
      <c r="DS1010" s="91"/>
      <c r="DT1010" s="91"/>
      <c r="DU1010" s="91"/>
      <c r="DV1010" s="91"/>
      <c r="DW1010" s="91"/>
      <c r="DX1010" s="91"/>
      <c r="DY1010" s="91"/>
      <c r="DZ1010" s="91"/>
      <c r="EA1010" s="91"/>
      <c r="EB1010" s="91"/>
      <c r="EC1010" s="91"/>
      <c r="ED1010" s="91"/>
      <c r="EE1010" s="91"/>
      <c r="EF1010" s="91"/>
      <c r="EG1010" s="91"/>
      <c r="EH1010" s="91"/>
      <c r="EI1010" s="91"/>
      <c r="EJ1010" s="91"/>
      <c r="EK1010" s="91"/>
      <c r="EL1010" s="91"/>
      <c r="EM1010" s="91"/>
      <c r="EN1010" s="91"/>
      <c r="EO1010" s="91"/>
      <c r="EP1010" s="91"/>
      <c r="EQ1010" s="91"/>
      <c r="ER1010" s="91"/>
      <c r="ES1010" s="91"/>
      <c r="ET1010" s="91"/>
      <c r="EU1010" s="91"/>
      <c r="EV1010" s="91"/>
      <c r="EW1010" s="91"/>
      <c r="EX1010" s="91"/>
      <c r="EY1010" s="91"/>
      <c r="EZ1010" s="91"/>
      <c r="FA1010" s="91"/>
      <c r="FB1010" s="91"/>
      <c r="FC1010" s="91"/>
      <c r="FD1010" s="91"/>
      <c r="FE1010" s="91"/>
      <c r="FF1010" s="91"/>
    </row>
    <row r="1011" spans="1:162" s="14" customFormat="1" ht="44.25" customHeight="1" x14ac:dyDescent="0.3">
      <c r="A1011" s="255">
        <v>517</v>
      </c>
      <c r="B1011" s="232">
        <v>211040006897</v>
      </c>
      <c r="C1011" s="233" t="s">
        <v>7281</v>
      </c>
      <c r="D1011" s="255" t="s">
        <v>345</v>
      </c>
      <c r="E1011" s="255" t="s">
        <v>7304</v>
      </c>
      <c r="F1011" s="255" t="s">
        <v>7305</v>
      </c>
      <c r="G1011" s="363"/>
      <c r="H1011" s="91"/>
      <c r="I1011" s="91"/>
      <c r="J1011" s="91"/>
      <c r="K1011" s="91"/>
      <c r="L1011" s="91"/>
      <c r="M1011" s="91"/>
      <c r="N1011" s="91"/>
      <c r="O1011" s="91"/>
      <c r="P1011" s="91"/>
      <c r="Q1011" s="91"/>
      <c r="R1011" s="91"/>
      <c r="S1011" s="91"/>
      <c r="T1011" s="91"/>
      <c r="U1011" s="91"/>
      <c r="V1011" s="91"/>
      <c r="W1011" s="91"/>
      <c r="X1011" s="91"/>
      <c r="Y1011" s="91"/>
      <c r="Z1011" s="91"/>
      <c r="AA1011" s="91"/>
      <c r="AB1011" s="91"/>
      <c r="AC1011" s="91"/>
      <c r="AD1011" s="91"/>
      <c r="AE1011" s="91"/>
      <c r="AF1011" s="91"/>
      <c r="AG1011" s="91"/>
      <c r="AH1011" s="91"/>
      <c r="AI1011" s="91"/>
      <c r="AJ1011" s="91"/>
      <c r="AK1011" s="91"/>
      <c r="AL1011" s="91"/>
      <c r="AM1011" s="91"/>
      <c r="AN1011" s="91"/>
      <c r="AO1011" s="91"/>
      <c r="AP1011" s="91"/>
      <c r="AQ1011" s="91"/>
      <c r="AR1011" s="91"/>
      <c r="AS1011" s="91"/>
      <c r="AT1011" s="91"/>
      <c r="AU1011" s="91"/>
      <c r="AV1011" s="91"/>
      <c r="AW1011" s="91"/>
      <c r="AX1011" s="91"/>
      <c r="AY1011" s="91"/>
      <c r="AZ1011" s="91"/>
      <c r="BA1011" s="91"/>
      <c r="BB1011" s="91"/>
      <c r="BC1011" s="91"/>
      <c r="BD1011" s="91"/>
      <c r="BE1011" s="91"/>
      <c r="BF1011" s="91"/>
      <c r="BG1011" s="91"/>
      <c r="BH1011" s="91"/>
      <c r="BI1011" s="91"/>
      <c r="BJ1011" s="91"/>
      <c r="BK1011" s="91"/>
      <c r="BL1011" s="91"/>
      <c r="BM1011" s="91"/>
      <c r="BN1011" s="91"/>
      <c r="BO1011" s="91"/>
      <c r="BP1011" s="91"/>
      <c r="BQ1011" s="91"/>
      <c r="BR1011" s="91"/>
      <c r="BS1011" s="91"/>
      <c r="BT1011" s="91"/>
      <c r="BU1011" s="91"/>
      <c r="BV1011" s="91"/>
      <c r="BW1011" s="91"/>
      <c r="BX1011" s="91"/>
      <c r="BY1011" s="91"/>
      <c r="BZ1011" s="91"/>
      <c r="CA1011" s="91"/>
      <c r="CB1011" s="91"/>
      <c r="CC1011" s="91"/>
      <c r="CD1011" s="91"/>
      <c r="CE1011" s="91"/>
      <c r="CF1011" s="91"/>
      <c r="CG1011" s="91"/>
      <c r="CH1011" s="91"/>
      <c r="CI1011" s="91"/>
      <c r="CJ1011" s="91"/>
      <c r="CK1011" s="91"/>
      <c r="CL1011" s="91"/>
      <c r="CM1011" s="91"/>
      <c r="CN1011" s="91"/>
      <c r="CO1011" s="91"/>
      <c r="CP1011" s="91"/>
      <c r="CQ1011" s="91"/>
      <c r="CR1011" s="91"/>
      <c r="CS1011" s="91"/>
      <c r="CT1011" s="91"/>
      <c r="CU1011" s="91"/>
      <c r="CV1011" s="91"/>
      <c r="CW1011" s="91"/>
      <c r="CX1011" s="91"/>
      <c r="CY1011" s="91"/>
      <c r="CZ1011" s="91"/>
      <c r="DA1011" s="91"/>
      <c r="DB1011" s="91"/>
      <c r="DC1011" s="91"/>
      <c r="DD1011" s="91"/>
      <c r="DE1011" s="91"/>
      <c r="DF1011" s="91"/>
      <c r="DG1011" s="91"/>
      <c r="DH1011" s="91"/>
      <c r="DI1011" s="91"/>
      <c r="DJ1011" s="91"/>
      <c r="DK1011" s="91"/>
      <c r="DL1011" s="91"/>
      <c r="DM1011" s="91"/>
      <c r="DN1011" s="91"/>
      <c r="DO1011" s="91"/>
      <c r="DP1011" s="91"/>
      <c r="DQ1011" s="91"/>
      <c r="DR1011" s="91"/>
      <c r="DS1011" s="91"/>
      <c r="DT1011" s="91"/>
      <c r="DU1011" s="91"/>
      <c r="DV1011" s="91"/>
      <c r="DW1011" s="91"/>
      <c r="DX1011" s="91"/>
      <c r="DY1011" s="91"/>
      <c r="DZ1011" s="91"/>
      <c r="EA1011" s="91"/>
      <c r="EB1011" s="91"/>
      <c r="EC1011" s="91"/>
      <c r="ED1011" s="91"/>
      <c r="EE1011" s="91"/>
      <c r="EF1011" s="91"/>
      <c r="EG1011" s="91"/>
      <c r="EH1011" s="91"/>
      <c r="EI1011" s="91"/>
      <c r="EJ1011" s="91"/>
      <c r="EK1011" s="91"/>
      <c r="EL1011" s="91"/>
      <c r="EM1011" s="91"/>
      <c r="EN1011" s="91"/>
      <c r="EO1011" s="91"/>
      <c r="EP1011" s="91"/>
      <c r="EQ1011" s="91"/>
      <c r="ER1011" s="91"/>
      <c r="ES1011" s="91"/>
      <c r="ET1011" s="91"/>
      <c r="EU1011" s="91"/>
      <c r="EV1011" s="91"/>
      <c r="EW1011" s="91"/>
      <c r="EX1011" s="91"/>
      <c r="EY1011" s="91"/>
      <c r="EZ1011" s="91"/>
      <c r="FA1011" s="91"/>
      <c r="FB1011" s="91"/>
      <c r="FC1011" s="91"/>
      <c r="FD1011" s="91"/>
      <c r="FE1011" s="91"/>
      <c r="FF1011" s="91"/>
    </row>
    <row r="1012" spans="1:162" s="14" customFormat="1" ht="44.25" customHeight="1" x14ac:dyDescent="0.3">
      <c r="A1012" s="255">
        <v>518</v>
      </c>
      <c r="B1012" s="232">
        <v>70140004018</v>
      </c>
      <c r="C1012" s="233" t="s">
        <v>7282</v>
      </c>
      <c r="D1012" s="255" t="s">
        <v>345</v>
      </c>
      <c r="E1012" s="255" t="s">
        <v>7304</v>
      </c>
      <c r="F1012" s="255" t="s">
        <v>7305</v>
      </c>
      <c r="G1012" s="363"/>
      <c r="H1012" s="91"/>
      <c r="I1012" s="91"/>
      <c r="J1012" s="91"/>
      <c r="K1012" s="91"/>
      <c r="L1012" s="91"/>
      <c r="M1012" s="91"/>
      <c r="N1012" s="91"/>
      <c r="O1012" s="91"/>
      <c r="P1012" s="91"/>
      <c r="Q1012" s="91"/>
      <c r="R1012" s="91"/>
      <c r="S1012" s="91"/>
      <c r="T1012" s="91"/>
      <c r="U1012" s="91"/>
      <c r="V1012" s="91"/>
      <c r="W1012" s="91"/>
      <c r="X1012" s="91"/>
      <c r="Y1012" s="91"/>
      <c r="Z1012" s="91"/>
      <c r="AA1012" s="91"/>
      <c r="AB1012" s="91"/>
      <c r="AC1012" s="91"/>
      <c r="AD1012" s="91"/>
      <c r="AE1012" s="91"/>
      <c r="AF1012" s="91"/>
      <c r="AG1012" s="91"/>
      <c r="AH1012" s="91"/>
      <c r="AI1012" s="91"/>
      <c r="AJ1012" s="91"/>
      <c r="AK1012" s="91"/>
      <c r="AL1012" s="91"/>
      <c r="AM1012" s="91"/>
      <c r="AN1012" s="91"/>
      <c r="AO1012" s="91"/>
      <c r="AP1012" s="91"/>
      <c r="AQ1012" s="91"/>
      <c r="AR1012" s="91"/>
      <c r="AS1012" s="91"/>
      <c r="AT1012" s="91"/>
      <c r="AU1012" s="91"/>
      <c r="AV1012" s="91"/>
      <c r="AW1012" s="91"/>
      <c r="AX1012" s="91"/>
      <c r="AY1012" s="91"/>
      <c r="AZ1012" s="91"/>
      <c r="BA1012" s="91"/>
      <c r="BB1012" s="91"/>
      <c r="BC1012" s="91"/>
      <c r="BD1012" s="91"/>
      <c r="BE1012" s="91"/>
      <c r="BF1012" s="91"/>
      <c r="BG1012" s="91"/>
      <c r="BH1012" s="91"/>
      <c r="BI1012" s="91"/>
      <c r="BJ1012" s="91"/>
      <c r="BK1012" s="91"/>
      <c r="BL1012" s="91"/>
      <c r="BM1012" s="91"/>
      <c r="BN1012" s="91"/>
      <c r="BO1012" s="91"/>
      <c r="BP1012" s="91"/>
      <c r="BQ1012" s="91"/>
      <c r="BR1012" s="91"/>
      <c r="BS1012" s="91"/>
      <c r="BT1012" s="91"/>
      <c r="BU1012" s="91"/>
      <c r="BV1012" s="91"/>
      <c r="BW1012" s="91"/>
      <c r="BX1012" s="91"/>
      <c r="BY1012" s="91"/>
      <c r="BZ1012" s="91"/>
      <c r="CA1012" s="91"/>
      <c r="CB1012" s="91"/>
      <c r="CC1012" s="91"/>
      <c r="CD1012" s="91"/>
      <c r="CE1012" s="91"/>
      <c r="CF1012" s="91"/>
      <c r="CG1012" s="91"/>
      <c r="CH1012" s="91"/>
      <c r="CI1012" s="91"/>
      <c r="CJ1012" s="91"/>
      <c r="CK1012" s="91"/>
      <c r="CL1012" s="91"/>
      <c r="CM1012" s="91"/>
      <c r="CN1012" s="91"/>
      <c r="CO1012" s="91"/>
      <c r="CP1012" s="91"/>
      <c r="CQ1012" s="91"/>
      <c r="CR1012" s="91"/>
      <c r="CS1012" s="91"/>
      <c r="CT1012" s="91"/>
      <c r="CU1012" s="91"/>
      <c r="CV1012" s="91"/>
      <c r="CW1012" s="91"/>
      <c r="CX1012" s="91"/>
      <c r="CY1012" s="91"/>
      <c r="CZ1012" s="91"/>
      <c r="DA1012" s="91"/>
      <c r="DB1012" s="91"/>
      <c r="DC1012" s="91"/>
      <c r="DD1012" s="91"/>
      <c r="DE1012" s="91"/>
      <c r="DF1012" s="91"/>
      <c r="DG1012" s="91"/>
      <c r="DH1012" s="91"/>
      <c r="DI1012" s="91"/>
      <c r="DJ1012" s="91"/>
      <c r="DK1012" s="91"/>
      <c r="DL1012" s="91"/>
      <c r="DM1012" s="91"/>
      <c r="DN1012" s="91"/>
      <c r="DO1012" s="91"/>
      <c r="DP1012" s="91"/>
      <c r="DQ1012" s="91"/>
      <c r="DR1012" s="91"/>
      <c r="DS1012" s="91"/>
      <c r="DT1012" s="91"/>
      <c r="DU1012" s="91"/>
      <c r="DV1012" s="91"/>
      <c r="DW1012" s="91"/>
      <c r="DX1012" s="91"/>
      <c r="DY1012" s="91"/>
      <c r="DZ1012" s="91"/>
      <c r="EA1012" s="91"/>
      <c r="EB1012" s="91"/>
      <c r="EC1012" s="91"/>
      <c r="ED1012" s="91"/>
      <c r="EE1012" s="91"/>
      <c r="EF1012" s="91"/>
      <c r="EG1012" s="91"/>
      <c r="EH1012" s="91"/>
      <c r="EI1012" s="91"/>
      <c r="EJ1012" s="91"/>
      <c r="EK1012" s="91"/>
      <c r="EL1012" s="91"/>
      <c r="EM1012" s="91"/>
      <c r="EN1012" s="91"/>
      <c r="EO1012" s="91"/>
      <c r="EP1012" s="91"/>
      <c r="EQ1012" s="91"/>
      <c r="ER1012" s="91"/>
      <c r="ES1012" s="91"/>
      <c r="ET1012" s="91"/>
      <c r="EU1012" s="91"/>
      <c r="EV1012" s="91"/>
      <c r="EW1012" s="91"/>
      <c r="EX1012" s="91"/>
      <c r="EY1012" s="91"/>
      <c r="EZ1012" s="91"/>
      <c r="FA1012" s="91"/>
      <c r="FB1012" s="91"/>
      <c r="FC1012" s="91"/>
      <c r="FD1012" s="91"/>
      <c r="FE1012" s="91"/>
      <c r="FF1012" s="91"/>
    </row>
    <row r="1013" spans="1:162" s="14" customFormat="1" ht="44.25" customHeight="1" x14ac:dyDescent="0.3">
      <c r="A1013" s="255">
        <v>519</v>
      </c>
      <c r="B1013" s="232">
        <v>31040002945</v>
      </c>
      <c r="C1013" s="233" t="s">
        <v>7283</v>
      </c>
      <c r="D1013" s="255" t="s">
        <v>345</v>
      </c>
      <c r="E1013" s="255" t="s">
        <v>7304</v>
      </c>
      <c r="F1013" s="255" t="s">
        <v>7305</v>
      </c>
      <c r="G1013" s="363"/>
      <c r="H1013" s="91"/>
      <c r="I1013" s="91"/>
      <c r="J1013" s="91"/>
      <c r="K1013" s="91"/>
      <c r="L1013" s="91"/>
      <c r="M1013" s="91"/>
      <c r="N1013" s="91"/>
      <c r="O1013" s="91"/>
      <c r="P1013" s="91"/>
      <c r="Q1013" s="91"/>
      <c r="R1013" s="91"/>
      <c r="S1013" s="91"/>
      <c r="T1013" s="91"/>
      <c r="U1013" s="91"/>
      <c r="V1013" s="91"/>
      <c r="W1013" s="91"/>
      <c r="X1013" s="91"/>
      <c r="Y1013" s="91"/>
      <c r="Z1013" s="91"/>
      <c r="AA1013" s="91"/>
      <c r="AB1013" s="91"/>
      <c r="AC1013" s="91"/>
      <c r="AD1013" s="91"/>
      <c r="AE1013" s="91"/>
      <c r="AF1013" s="91"/>
      <c r="AG1013" s="91"/>
      <c r="AH1013" s="91"/>
      <c r="AI1013" s="91"/>
      <c r="AJ1013" s="91"/>
      <c r="AK1013" s="91"/>
      <c r="AL1013" s="91"/>
      <c r="AM1013" s="91"/>
      <c r="AN1013" s="91"/>
      <c r="AO1013" s="91"/>
      <c r="AP1013" s="91"/>
      <c r="AQ1013" s="91"/>
      <c r="AR1013" s="91"/>
      <c r="AS1013" s="91"/>
      <c r="AT1013" s="91"/>
      <c r="AU1013" s="91"/>
      <c r="AV1013" s="91"/>
      <c r="AW1013" s="91"/>
      <c r="AX1013" s="91"/>
      <c r="AY1013" s="91"/>
      <c r="AZ1013" s="91"/>
      <c r="BA1013" s="91"/>
      <c r="BB1013" s="91"/>
      <c r="BC1013" s="91"/>
      <c r="BD1013" s="91"/>
      <c r="BE1013" s="91"/>
      <c r="BF1013" s="91"/>
      <c r="BG1013" s="91"/>
      <c r="BH1013" s="91"/>
      <c r="BI1013" s="91"/>
      <c r="BJ1013" s="91"/>
      <c r="BK1013" s="91"/>
      <c r="BL1013" s="91"/>
      <c r="BM1013" s="91"/>
      <c r="BN1013" s="91"/>
      <c r="BO1013" s="91"/>
      <c r="BP1013" s="91"/>
      <c r="BQ1013" s="91"/>
      <c r="BR1013" s="91"/>
      <c r="BS1013" s="91"/>
      <c r="BT1013" s="91"/>
      <c r="BU1013" s="91"/>
      <c r="BV1013" s="91"/>
      <c r="BW1013" s="91"/>
      <c r="BX1013" s="91"/>
      <c r="BY1013" s="91"/>
      <c r="BZ1013" s="91"/>
      <c r="CA1013" s="91"/>
      <c r="CB1013" s="91"/>
      <c r="CC1013" s="91"/>
      <c r="CD1013" s="91"/>
      <c r="CE1013" s="91"/>
      <c r="CF1013" s="91"/>
      <c r="CG1013" s="91"/>
      <c r="CH1013" s="91"/>
      <c r="CI1013" s="91"/>
      <c r="CJ1013" s="91"/>
      <c r="CK1013" s="91"/>
      <c r="CL1013" s="91"/>
      <c r="CM1013" s="91"/>
      <c r="CN1013" s="91"/>
      <c r="CO1013" s="91"/>
      <c r="CP1013" s="91"/>
      <c r="CQ1013" s="91"/>
      <c r="CR1013" s="91"/>
      <c r="CS1013" s="91"/>
      <c r="CT1013" s="91"/>
      <c r="CU1013" s="91"/>
      <c r="CV1013" s="91"/>
      <c r="CW1013" s="91"/>
      <c r="CX1013" s="91"/>
      <c r="CY1013" s="91"/>
      <c r="CZ1013" s="91"/>
      <c r="DA1013" s="91"/>
      <c r="DB1013" s="91"/>
      <c r="DC1013" s="91"/>
      <c r="DD1013" s="91"/>
      <c r="DE1013" s="91"/>
      <c r="DF1013" s="91"/>
      <c r="DG1013" s="91"/>
      <c r="DH1013" s="91"/>
      <c r="DI1013" s="91"/>
      <c r="DJ1013" s="91"/>
      <c r="DK1013" s="91"/>
      <c r="DL1013" s="91"/>
      <c r="DM1013" s="91"/>
      <c r="DN1013" s="91"/>
      <c r="DO1013" s="91"/>
      <c r="DP1013" s="91"/>
      <c r="DQ1013" s="91"/>
      <c r="DR1013" s="91"/>
      <c r="DS1013" s="91"/>
      <c r="DT1013" s="91"/>
      <c r="DU1013" s="91"/>
      <c r="DV1013" s="91"/>
      <c r="DW1013" s="91"/>
      <c r="DX1013" s="91"/>
      <c r="DY1013" s="91"/>
      <c r="DZ1013" s="91"/>
      <c r="EA1013" s="91"/>
      <c r="EB1013" s="91"/>
      <c r="EC1013" s="91"/>
      <c r="ED1013" s="91"/>
      <c r="EE1013" s="91"/>
      <c r="EF1013" s="91"/>
      <c r="EG1013" s="91"/>
      <c r="EH1013" s="91"/>
      <c r="EI1013" s="91"/>
      <c r="EJ1013" s="91"/>
      <c r="EK1013" s="91"/>
      <c r="EL1013" s="91"/>
      <c r="EM1013" s="91"/>
      <c r="EN1013" s="91"/>
      <c r="EO1013" s="91"/>
      <c r="EP1013" s="91"/>
      <c r="EQ1013" s="91"/>
      <c r="ER1013" s="91"/>
      <c r="ES1013" s="91"/>
      <c r="ET1013" s="91"/>
      <c r="EU1013" s="91"/>
      <c r="EV1013" s="91"/>
      <c r="EW1013" s="91"/>
      <c r="EX1013" s="91"/>
      <c r="EY1013" s="91"/>
      <c r="EZ1013" s="91"/>
      <c r="FA1013" s="91"/>
      <c r="FB1013" s="91"/>
      <c r="FC1013" s="91"/>
      <c r="FD1013" s="91"/>
      <c r="FE1013" s="91"/>
      <c r="FF1013" s="91"/>
    </row>
    <row r="1014" spans="1:162" s="14" customFormat="1" ht="44.25" customHeight="1" x14ac:dyDescent="0.3">
      <c r="A1014" s="255">
        <v>520</v>
      </c>
      <c r="B1014" s="232">
        <v>40540003217</v>
      </c>
      <c r="C1014" s="233" t="s">
        <v>7284</v>
      </c>
      <c r="D1014" s="255" t="s">
        <v>345</v>
      </c>
      <c r="E1014" s="255" t="s">
        <v>7304</v>
      </c>
      <c r="F1014" s="255" t="s">
        <v>7305</v>
      </c>
      <c r="G1014" s="363"/>
      <c r="H1014" s="91"/>
      <c r="I1014" s="91"/>
      <c r="J1014" s="91"/>
      <c r="K1014" s="91"/>
      <c r="L1014" s="91"/>
      <c r="M1014" s="91"/>
      <c r="N1014" s="91"/>
      <c r="O1014" s="91"/>
      <c r="P1014" s="91"/>
      <c r="Q1014" s="91"/>
      <c r="R1014" s="91"/>
      <c r="S1014" s="91"/>
      <c r="T1014" s="91"/>
      <c r="U1014" s="91"/>
      <c r="V1014" s="91"/>
      <c r="W1014" s="91"/>
      <c r="X1014" s="91"/>
      <c r="Y1014" s="91"/>
      <c r="Z1014" s="91"/>
      <c r="AA1014" s="91"/>
      <c r="AB1014" s="91"/>
      <c r="AC1014" s="91"/>
      <c r="AD1014" s="91"/>
      <c r="AE1014" s="91"/>
      <c r="AF1014" s="91"/>
      <c r="AG1014" s="91"/>
      <c r="AH1014" s="91"/>
      <c r="AI1014" s="91"/>
      <c r="AJ1014" s="91"/>
      <c r="AK1014" s="91"/>
      <c r="AL1014" s="91"/>
      <c r="AM1014" s="91"/>
      <c r="AN1014" s="91"/>
      <c r="AO1014" s="91"/>
      <c r="AP1014" s="91"/>
      <c r="AQ1014" s="91"/>
      <c r="AR1014" s="91"/>
      <c r="AS1014" s="91"/>
      <c r="AT1014" s="91"/>
      <c r="AU1014" s="91"/>
      <c r="AV1014" s="91"/>
      <c r="AW1014" s="91"/>
      <c r="AX1014" s="91"/>
      <c r="AY1014" s="91"/>
      <c r="AZ1014" s="91"/>
      <c r="BA1014" s="91"/>
      <c r="BB1014" s="91"/>
      <c r="BC1014" s="91"/>
      <c r="BD1014" s="91"/>
      <c r="BE1014" s="91"/>
      <c r="BF1014" s="91"/>
      <c r="BG1014" s="91"/>
      <c r="BH1014" s="91"/>
      <c r="BI1014" s="91"/>
      <c r="BJ1014" s="91"/>
      <c r="BK1014" s="91"/>
      <c r="BL1014" s="91"/>
      <c r="BM1014" s="91"/>
      <c r="BN1014" s="91"/>
      <c r="BO1014" s="91"/>
      <c r="BP1014" s="91"/>
      <c r="BQ1014" s="91"/>
      <c r="BR1014" s="91"/>
      <c r="BS1014" s="91"/>
      <c r="BT1014" s="91"/>
      <c r="BU1014" s="91"/>
      <c r="BV1014" s="91"/>
      <c r="BW1014" s="91"/>
      <c r="BX1014" s="91"/>
      <c r="BY1014" s="91"/>
      <c r="BZ1014" s="91"/>
      <c r="CA1014" s="91"/>
      <c r="CB1014" s="91"/>
      <c r="CC1014" s="91"/>
      <c r="CD1014" s="91"/>
      <c r="CE1014" s="91"/>
      <c r="CF1014" s="91"/>
      <c r="CG1014" s="91"/>
      <c r="CH1014" s="91"/>
      <c r="CI1014" s="91"/>
      <c r="CJ1014" s="91"/>
      <c r="CK1014" s="91"/>
      <c r="CL1014" s="91"/>
      <c r="CM1014" s="91"/>
      <c r="CN1014" s="91"/>
      <c r="CO1014" s="91"/>
      <c r="CP1014" s="91"/>
      <c r="CQ1014" s="91"/>
      <c r="CR1014" s="91"/>
      <c r="CS1014" s="91"/>
      <c r="CT1014" s="91"/>
      <c r="CU1014" s="91"/>
      <c r="CV1014" s="91"/>
      <c r="CW1014" s="91"/>
      <c r="CX1014" s="91"/>
      <c r="CY1014" s="91"/>
      <c r="CZ1014" s="91"/>
      <c r="DA1014" s="91"/>
      <c r="DB1014" s="91"/>
      <c r="DC1014" s="91"/>
      <c r="DD1014" s="91"/>
      <c r="DE1014" s="91"/>
      <c r="DF1014" s="91"/>
      <c r="DG1014" s="91"/>
      <c r="DH1014" s="91"/>
      <c r="DI1014" s="91"/>
      <c r="DJ1014" s="91"/>
      <c r="DK1014" s="91"/>
      <c r="DL1014" s="91"/>
      <c r="DM1014" s="91"/>
      <c r="DN1014" s="91"/>
      <c r="DO1014" s="91"/>
      <c r="DP1014" s="91"/>
      <c r="DQ1014" s="91"/>
      <c r="DR1014" s="91"/>
      <c r="DS1014" s="91"/>
      <c r="DT1014" s="91"/>
      <c r="DU1014" s="91"/>
      <c r="DV1014" s="91"/>
      <c r="DW1014" s="91"/>
      <c r="DX1014" s="91"/>
      <c r="DY1014" s="91"/>
      <c r="DZ1014" s="91"/>
      <c r="EA1014" s="91"/>
      <c r="EB1014" s="91"/>
      <c r="EC1014" s="91"/>
      <c r="ED1014" s="91"/>
      <c r="EE1014" s="91"/>
      <c r="EF1014" s="91"/>
      <c r="EG1014" s="91"/>
      <c r="EH1014" s="91"/>
      <c r="EI1014" s="91"/>
      <c r="EJ1014" s="91"/>
      <c r="EK1014" s="91"/>
      <c r="EL1014" s="91"/>
      <c r="EM1014" s="91"/>
      <c r="EN1014" s="91"/>
      <c r="EO1014" s="91"/>
      <c r="EP1014" s="91"/>
      <c r="EQ1014" s="91"/>
      <c r="ER1014" s="91"/>
      <c r="ES1014" s="91"/>
      <c r="ET1014" s="91"/>
      <c r="EU1014" s="91"/>
      <c r="EV1014" s="91"/>
      <c r="EW1014" s="91"/>
      <c r="EX1014" s="91"/>
      <c r="EY1014" s="91"/>
      <c r="EZ1014" s="91"/>
      <c r="FA1014" s="91"/>
      <c r="FB1014" s="91"/>
      <c r="FC1014" s="91"/>
      <c r="FD1014" s="91"/>
      <c r="FE1014" s="91"/>
      <c r="FF1014" s="91"/>
    </row>
    <row r="1015" spans="1:162" s="14" customFormat="1" ht="44.25" customHeight="1" x14ac:dyDescent="0.3">
      <c r="A1015" s="255">
        <v>521</v>
      </c>
      <c r="B1015" s="232">
        <v>990640000352</v>
      </c>
      <c r="C1015" s="233" t="s">
        <v>7311</v>
      </c>
      <c r="D1015" s="255" t="s">
        <v>345</v>
      </c>
      <c r="E1015" s="255" t="s">
        <v>7304</v>
      </c>
      <c r="F1015" s="255" t="s">
        <v>7305</v>
      </c>
      <c r="G1015" s="363"/>
      <c r="H1015" s="91"/>
      <c r="I1015" s="91"/>
      <c r="J1015" s="91"/>
      <c r="K1015" s="91"/>
      <c r="L1015" s="91"/>
      <c r="M1015" s="91"/>
      <c r="N1015" s="91"/>
      <c r="O1015" s="91"/>
      <c r="P1015" s="91"/>
      <c r="Q1015" s="91"/>
      <c r="R1015" s="91"/>
      <c r="S1015" s="91"/>
      <c r="T1015" s="91"/>
      <c r="U1015" s="91"/>
      <c r="V1015" s="91"/>
      <c r="W1015" s="91"/>
      <c r="X1015" s="91"/>
      <c r="Y1015" s="91"/>
      <c r="Z1015" s="91"/>
      <c r="AA1015" s="91"/>
      <c r="AB1015" s="91"/>
      <c r="AC1015" s="91"/>
      <c r="AD1015" s="91"/>
      <c r="AE1015" s="91"/>
      <c r="AF1015" s="91"/>
      <c r="AG1015" s="91"/>
      <c r="AH1015" s="91"/>
      <c r="AI1015" s="91"/>
      <c r="AJ1015" s="91"/>
      <c r="AK1015" s="91"/>
      <c r="AL1015" s="91"/>
      <c r="AM1015" s="91"/>
      <c r="AN1015" s="91"/>
      <c r="AO1015" s="91"/>
      <c r="AP1015" s="91"/>
      <c r="AQ1015" s="91"/>
      <c r="AR1015" s="91"/>
      <c r="AS1015" s="91"/>
      <c r="AT1015" s="91"/>
      <c r="AU1015" s="91"/>
      <c r="AV1015" s="91"/>
      <c r="AW1015" s="91"/>
      <c r="AX1015" s="91"/>
      <c r="AY1015" s="91"/>
      <c r="AZ1015" s="91"/>
      <c r="BA1015" s="91"/>
      <c r="BB1015" s="91"/>
      <c r="BC1015" s="91"/>
      <c r="BD1015" s="91"/>
      <c r="BE1015" s="91"/>
      <c r="BF1015" s="91"/>
      <c r="BG1015" s="91"/>
      <c r="BH1015" s="91"/>
      <c r="BI1015" s="91"/>
      <c r="BJ1015" s="91"/>
      <c r="BK1015" s="91"/>
      <c r="BL1015" s="91"/>
      <c r="BM1015" s="91"/>
      <c r="BN1015" s="91"/>
      <c r="BO1015" s="91"/>
      <c r="BP1015" s="91"/>
      <c r="BQ1015" s="91"/>
      <c r="BR1015" s="91"/>
      <c r="BS1015" s="91"/>
      <c r="BT1015" s="91"/>
      <c r="BU1015" s="91"/>
      <c r="BV1015" s="91"/>
      <c r="BW1015" s="91"/>
      <c r="BX1015" s="91"/>
      <c r="BY1015" s="91"/>
      <c r="BZ1015" s="91"/>
      <c r="CA1015" s="91"/>
      <c r="CB1015" s="91"/>
      <c r="CC1015" s="91"/>
      <c r="CD1015" s="91"/>
      <c r="CE1015" s="91"/>
      <c r="CF1015" s="91"/>
      <c r="CG1015" s="91"/>
      <c r="CH1015" s="91"/>
      <c r="CI1015" s="91"/>
      <c r="CJ1015" s="91"/>
      <c r="CK1015" s="91"/>
      <c r="CL1015" s="91"/>
      <c r="CM1015" s="91"/>
      <c r="CN1015" s="91"/>
      <c r="CO1015" s="91"/>
      <c r="CP1015" s="91"/>
      <c r="CQ1015" s="91"/>
      <c r="CR1015" s="91"/>
      <c r="CS1015" s="91"/>
      <c r="CT1015" s="91"/>
      <c r="CU1015" s="91"/>
      <c r="CV1015" s="91"/>
      <c r="CW1015" s="91"/>
      <c r="CX1015" s="91"/>
      <c r="CY1015" s="91"/>
      <c r="CZ1015" s="91"/>
      <c r="DA1015" s="91"/>
      <c r="DB1015" s="91"/>
      <c r="DC1015" s="91"/>
      <c r="DD1015" s="91"/>
      <c r="DE1015" s="91"/>
      <c r="DF1015" s="91"/>
      <c r="DG1015" s="91"/>
      <c r="DH1015" s="91"/>
      <c r="DI1015" s="91"/>
      <c r="DJ1015" s="91"/>
      <c r="DK1015" s="91"/>
      <c r="DL1015" s="91"/>
      <c r="DM1015" s="91"/>
      <c r="DN1015" s="91"/>
      <c r="DO1015" s="91"/>
      <c r="DP1015" s="91"/>
      <c r="DQ1015" s="91"/>
      <c r="DR1015" s="91"/>
      <c r="DS1015" s="91"/>
      <c r="DT1015" s="91"/>
      <c r="DU1015" s="91"/>
      <c r="DV1015" s="91"/>
      <c r="DW1015" s="91"/>
      <c r="DX1015" s="91"/>
      <c r="DY1015" s="91"/>
      <c r="DZ1015" s="91"/>
      <c r="EA1015" s="91"/>
      <c r="EB1015" s="91"/>
      <c r="EC1015" s="91"/>
      <c r="ED1015" s="91"/>
      <c r="EE1015" s="91"/>
      <c r="EF1015" s="91"/>
      <c r="EG1015" s="91"/>
      <c r="EH1015" s="91"/>
      <c r="EI1015" s="91"/>
      <c r="EJ1015" s="91"/>
      <c r="EK1015" s="91"/>
      <c r="EL1015" s="91"/>
      <c r="EM1015" s="91"/>
      <c r="EN1015" s="91"/>
      <c r="EO1015" s="91"/>
      <c r="EP1015" s="91"/>
      <c r="EQ1015" s="91"/>
      <c r="ER1015" s="91"/>
      <c r="ES1015" s="91"/>
      <c r="ET1015" s="91"/>
      <c r="EU1015" s="91"/>
      <c r="EV1015" s="91"/>
      <c r="EW1015" s="91"/>
      <c r="EX1015" s="91"/>
      <c r="EY1015" s="91"/>
      <c r="EZ1015" s="91"/>
      <c r="FA1015" s="91"/>
      <c r="FB1015" s="91"/>
      <c r="FC1015" s="91"/>
      <c r="FD1015" s="91"/>
      <c r="FE1015" s="91"/>
      <c r="FF1015" s="91"/>
    </row>
    <row r="1016" spans="1:162" s="14" customFormat="1" ht="44.25" customHeight="1" x14ac:dyDescent="0.3">
      <c r="A1016" s="255">
        <v>522</v>
      </c>
      <c r="B1016" s="232">
        <v>980340002633</v>
      </c>
      <c r="C1016" s="233" t="s">
        <v>7285</v>
      </c>
      <c r="D1016" s="255" t="s">
        <v>345</v>
      </c>
      <c r="E1016" s="255" t="s">
        <v>7304</v>
      </c>
      <c r="F1016" s="255" t="s">
        <v>7305</v>
      </c>
      <c r="G1016" s="363"/>
      <c r="H1016" s="91"/>
      <c r="I1016" s="91"/>
      <c r="J1016" s="91"/>
      <c r="K1016" s="91"/>
      <c r="L1016" s="91"/>
      <c r="M1016" s="91"/>
      <c r="N1016" s="91"/>
      <c r="O1016" s="91"/>
      <c r="P1016" s="91"/>
      <c r="Q1016" s="91"/>
      <c r="R1016" s="91"/>
      <c r="S1016" s="91"/>
      <c r="T1016" s="91"/>
      <c r="U1016" s="91"/>
      <c r="V1016" s="91"/>
      <c r="W1016" s="91"/>
      <c r="X1016" s="91"/>
      <c r="Y1016" s="91"/>
      <c r="Z1016" s="91"/>
      <c r="AA1016" s="91"/>
      <c r="AB1016" s="91"/>
      <c r="AC1016" s="91"/>
      <c r="AD1016" s="91"/>
      <c r="AE1016" s="91"/>
      <c r="AF1016" s="91"/>
      <c r="AG1016" s="91"/>
      <c r="AH1016" s="91"/>
      <c r="AI1016" s="91"/>
      <c r="AJ1016" s="91"/>
      <c r="AK1016" s="91"/>
      <c r="AL1016" s="91"/>
      <c r="AM1016" s="91"/>
      <c r="AN1016" s="91"/>
      <c r="AO1016" s="91"/>
      <c r="AP1016" s="91"/>
      <c r="AQ1016" s="91"/>
      <c r="AR1016" s="91"/>
      <c r="AS1016" s="91"/>
      <c r="AT1016" s="91"/>
      <c r="AU1016" s="91"/>
      <c r="AV1016" s="91"/>
      <c r="AW1016" s="91"/>
      <c r="AX1016" s="91"/>
      <c r="AY1016" s="91"/>
      <c r="AZ1016" s="91"/>
      <c r="BA1016" s="91"/>
      <c r="BB1016" s="91"/>
      <c r="BC1016" s="91"/>
      <c r="BD1016" s="91"/>
      <c r="BE1016" s="91"/>
      <c r="BF1016" s="91"/>
      <c r="BG1016" s="91"/>
      <c r="BH1016" s="91"/>
      <c r="BI1016" s="91"/>
      <c r="BJ1016" s="91"/>
      <c r="BK1016" s="91"/>
      <c r="BL1016" s="91"/>
      <c r="BM1016" s="91"/>
      <c r="BN1016" s="91"/>
      <c r="BO1016" s="91"/>
      <c r="BP1016" s="91"/>
      <c r="BQ1016" s="91"/>
      <c r="BR1016" s="91"/>
      <c r="BS1016" s="91"/>
      <c r="BT1016" s="91"/>
      <c r="BU1016" s="91"/>
      <c r="BV1016" s="91"/>
      <c r="BW1016" s="91"/>
      <c r="BX1016" s="91"/>
      <c r="BY1016" s="91"/>
      <c r="BZ1016" s="91"/>
      <c r="CA1016" s="91"/>
      <c r="CB1016" s="91"/>
      <c r="CC1016" s="91"/>
      <c r="CD1016" s="91"/>
      <c r="CE1016" s="91"/>
      <c r="CF1016" s="91"/>
      <c r="CG1016" s="91"/>
      <c r="CH1016" s="91"/>
      <c r="CI1016" s="91"/>
      <c r="CJ1016" s="91"/>
      <c r="CK1016" s="91"/>
      <c r="CL1016" s="91"/>
      <c r="CM1016" s="91"/>
      <c r="CN1016" s="91"/>
      <c r="CO1016" s="91"/>
      <c r="CP1016" s="91"/>
      <c r="CQ1016" s="91"/>
      <c r="CR1016" s="91"/>
      <c r="CS1016" s="91"/>
      <c r="CT1016" s="91"/>
      <c r="CU1016" s="91"/>
      <c r="CV1016" s="91"/>
      <c r="CW1016" s="91"/>
      <c r="CX1016" s="91"/>
      <c r="CY1016" s="91"/>
      <c r="CZ1016" s="91"/>
      <c r="DA1016" s="91"/>
      <c r="DB1016" s="91"/>
      <c r="DC1016" s="91"/>
      <c r="DD1016" s="91"/>
      <c r="DE1016" s="91"/>
      <c r="DF1016" s="91"/>
      <c r="DG1016" s="91"/>
      <c r="DH1016" s="91"/>
      <c r="DI1016" s="91"/>
      <c r="DJ1016" s="91"/>
      <c r="DK1016" s="91"/>
      <c r="DL1016" s="91"/>
      <c r="DM1016" s="91"/>
      <c r="DN1016" s="91"/>
      <c r="DO1016" s="91"/>
      <c r="DP1016" s="91"/>
      <c r="DQ1016" s="91"/>
      <c r="DR1016" s="91"/>
      <c r="DS1016" s="91"/>
      <c r="DT1016" s="91"/>
      <c r="DU1016" s="91"/>
      <c r="DV1016" s="91"/>
      <c r="DW1016" s="91"/>
      <c r="DX1016" s="91"/>
      <c r="DY1016" s="91"/>
      <c r="DZ1016" s="91"/>
      <c r="EA1016" s="91"/>
      <c r="EB1016" s="91"/>
      <c r="EC1016" s="91"/>
      <c r="ED1016" s="91"/>
      <c r="EE1016" s="91"/>
      <c r="EF1016" s="91"/>
      <c r="EG1016" s="91"/>
      <c r="EH1016" s="91"/>
      <c r="EI1016" s="91"/>
      <c r="EJ1016" s="91"/>
      <c r="EK1016" s="91"/>
      <c r="EL1016" s="91"/>
      <c r="EM1016" s="91"/>
      <c r="EN1016" s="91"/>
      <c r="EO1016" s="91"/>
      <c r="EP1016" s="91"/>
      <c r="EQ1016" s="91"/>
      <c r="ER1016" s="91"/>
      <c r="ES1016" s="91"/>
      <c r="ET1016" s="91"/>
      <c r="EU1016" s="91"/>
      <c r="EV1016" s="91"/>
      <c r="EW1016" s="91"/>
      <c r="EX1016" s="91"/>
      <c r="EY1016" s="91"/>
      <c r="EZ1016" s="91"/>
      <c r="FA1016" s="91"/>
      <c r="FB1016" s="91"/>
      <c r="FC1016" s="91"/>
      <c r="FD1016" s="91"/>
      <c r="FE1016" s="91"/>
      <c r="FF1016" s="91"/>
    </row>
    <row r="1017" spans="1:162" s="14" customFormat="1" ht="44.25" customHeight="1" x14ac:dyDescent="0.3">
      <c r="A1017" s="255">
        <v>523</v>
      </c>
      <c r="B1017" s="232">
        <v>971140002240</v>
      </c>
      <c r="C1017" s="233" t="s">
        <v>7286</v>
      </c>
      <c r="D1017" s="255" t="s">
        <v>345</v>
      </c>
      <c r="E1017" s="255" t="s">
        <v>7304</v>
      </c>
      <c r="F1017" s="255" t="s">
        <v>7305</v>
      </c>
      <c r="G1017" s="363"/>
      <c r="H1017" s="91"/>
      <c r="I1017" s="91"/>
      <c r="J1017" s="91"/>
      <c r="K1017" s="91"/>
      <c r="L1017" s="91"/>
      <c r="M1017" s="91"/>
      <c r="N1017" s="91"/>
      <c r="O1017" s="91"/>
      <c r="P1017" s="91"/>
      <c r="Q1017" s="91"/>
      <c r="R1017" s="91"/>
      <c r="S1017" s="91"/>
      <c r="T1017" s="91"/>
      <c r="U1017" s="91"/>
      <c r="V1017" s="91"/>
      <c r="W1017" s="91"/>
      <c r="X1017" s="91"/>
      <c r="Y1017" s="91"/>
      <c r="Z1017" s="91"/>
      <c r="AA1017" s="91"/>
      <c r="AB1017" s="91"/>
      <c r="AC1017" s="91"/>
      <c r="AD1017" s="91"/>
      <c r="AE1017" s="91"/>
      <c r="AF1017" s="91"/>
      <c r="AG1017" s="91"/>
      <c r="AH1017" s="91"/>
      <c r="AI1017" s="91"/>
      <c r="AJ1017" s="91"/>
      <c r="AK1017" s="91"/>
      <c r="AL1017" s="91"/>
      <c r="AM1017" s="91"/>
      <c r="AN1017" s="91"/>
      <c r="AO1017" s="91"/>
      <c r="AP1017" s="91"/>
      <c r="AQ1017" s="91"/>
      <c r="AR1017" s="91"/>
      <c r="AS1017" s="91"/>
      <c r="AT1017" s="91"/>
      <c r="AU1017" s="91"/>
      <c r="AV1017" s="91"/>
      <c r="AW1017" s="91"/>
      <c r="AX1017" s="91"/>
      <c r="AY1017" s="91"/>
      <c r="AZ1017" s="91"/>
      <c r="BA1017" s="91"/>
      <c r="BB1017" s="91"/>
      <c r="BC1017" s="91"/>
      <c r="BD1017" s="91"/>
      <c r="BE1017" s="91"/>
      <c r="BF1017" s="91"/>
      <c r="BG1017" s="91"/>
      <c r="BH1017" s="91"/>
      <c r="BI1017" s="91"/>
      <c r="BJ1017" s="91"/>
      <c r="BK1017" s="91"/>
      <c r="BL1017" s="91"/>
      <c r="BM1017" s="91"/>
      <c r="BN1017" s="91"/>
      <c r="BO1017" s="91"/>
      <c r="BP1017" s="91"/>
      <c r="BQ1017" s="91"/>
      <c r="BR1017" s="91"/>
      <c r="BS1017" s="91"/>
      <c r="BT1017" s="91"/>
      <c r="BU1017" s="91"/>
      <c r="BV1017" s="91"/>
      <c r="BW1017" s="91"/>
      <c r="BX1017" s="91"/>
      <c r="BY1017" s="91"/>
      <c r="BZ1017" s="91"/>
      <c r="CA1017" s="91"/>
      <c r="CB1017" s="91"/>
      <c r="CC1017" s="91"/>
      <c r="CD1017" s="91"/>
      <c r="CE1017" s="91"/>
      <c r="CF1017" s="91"/>
      <c r="CG1017" s="91"/>
      <c r="CH1017" s="91"/>
      <c r="CI1017" s="91"/>
      <c r="CJ1017" s="91"/>
      <c r="CK1017" s="91"/>
      <c r="CL1017" s="91"/>
      <c r="CM1017" s="91"/>
      <c r="CN1017" s="91"/>
      <c r="CO1017" s="91"/>
      <c r="CP1017" s="91"/>
      <c r="CQ1017" s="91"/>
      <c r="CR1017" s="91"/>
      <c r="CS1017" s="91"/>
      <c r="CT1017" s="91"/>
      <c r="CU1017" s="91"/>
      <c r="CV1017" s="91"/>
      <c r="CW1017" s="91"/>
      <c r="CX1017" s="91"/>
      <c r="CY1017" s="91"/>
      <c r="CZ1017" s="91"/>
      <c r="DA1017" s="91"/>
      <c r="DB1017" s="91"/>
      <c r="DC1017" s="91"/>
      <c r="DD1017" s="91"/>
      <c r="DE1017" s="91"/>
      <c r="DF1017" s="91"/>
      <c r="DG1017" s="91"/>
      <c r="DH1017" s="91"/>
      <c r="DI1017" s="91"/>
      <c r="DJ1017" s="91"/>
      <c r="DK1017" s="91"/>
      <c r="DL1017" s="91"/>
      <c r="DM1017" s="91"/>
      <c r="DN1017" s="91"/>
      <c r="DO1017" s="91"/>
      <c r="DP1017" s="91"/>
      <c r="DQ1017" s="91"/>
      <c r="DR1017" s="91"/>
      <c r="DS1017" s="91"/>
      <c r="DT1017" s="91"/>
      <c r="DU1017" s="91"/>
      <c r="DV1017" s="91"/>
      <c r="DW1017" s="91"/>
      <c r="DX1017" s="91"/>
      <c r="DY1017" s="91"/>
      <c r="DZ1017" s="91"/>
      <c r="EA1017" s="91"/>
      <c r="EB1017" s="91"/>
      <c r="EC1017" s="91"/>
      <c r="ED1017" s="91"/>
      <c r="EE1017" s="91"/>
      <c r="EF1017" s="91"/>
      <c r="EG1017" s="91"/>
      <c r="EH1017" s="91"/>
      <c r="EI1017" s="91"/>
      <c r="EJ1017" s="91"/>
      <c r="EK1017" s="91"/>
      <c r="EL1017" s="91"/>
      <c r="EM1017" s="91"/>
      <c r="EN1017" s="91"/>
      <c r="EO1017" s="91"/>
      <c r="EP1017" s="91"/>
      <c r="EQ1017" s="91"/>
      <c r="ER1017" s="91"/>
      <c r="ES1017" s="91"/>
      <c r="ET1017" s="91"/>
      <c r="EU1017" s="91"/>
      <c r="EV1017" s="91"/>
      <c r="EW1017" s="91"/>
      <c r="EX1017" s="91"/>
      <c r="EY1017" s="91"/>
      <c r="EZ1017" s="91"/>
      <c r="FA1017" s="91"/>
      <c r="FB1017" s="91"/>
      <c r="FC1017" s="91"/>
      <c r="FD1017" s="91"/>
      <c r="FE1017" s="91"/>
      <c r="FF1017" s="91"/>
    </row>
    <row r="1018" spans="1:162" s="14" customFormat="1" ht="44.25" customHeight="1" x14ac:dyDescent="0.3">
      <c r="A1018" s="255">
        <v>524</v>
      </c>
      <c r="B1018" s="232">
        <v>20740003786</v>
      </c>
      <c r="C1018" s="233" t="s">
        <v>7287</v>
      </c>
      <c r="D1018" s="255" t="s">
        <v>345</v>
      </c>
      <c r="E1018" s="255" t="s">
        <v>7304</v>
      </c>
      <c r="F1018" s="255" t="s">
        <v>7305</v>
      </c>
      <c r="G1018" s="363"/>
      <c r="H1018" s="91"/>
      <c r="I1018" s="91"/>
      <c r="J1018" s="91"/>
      <c r="K1018" s="91"/>
      <c r="L1018" s="91"/>
      <c r="M1018" s="91"/>
      <c r="N1018" s="91"/>
      <c r="O1018" s="91"/>
      <c r="P1018" s="91"/>
      <c r="Q1018" s="91"/>
      <c r="R1018" s="91"/>
      <c r="S1018" s="91"/>
      <c r="T1018" s="91"/>
      <c r="U1018" s="91"/>
      <c r="V1018" s="91"/>
      <c r="W1018" s="91"/>
      <c r="X1018" s="91"/>
      <c r="Y1018" s="91"/>
      <c r="Z1018" s="91"/>
      <c r="AA1018" s="91"/>
      <c r="AB1018" s="91"/>
      <c r="AC1018" s="91"/>
      <c r="AD1018" s="91"/>
      <c r="AE1018" s="91"/>
      <c r="AF1018" s="91"/>
      <c r="AG1018" s="91"/>
      <c r="AH1018" s="91"/>
      <c r="AI1018" s="91"/>
      <c r="AJ1018" s="91"/>
      <c r="AK1018" s="91"/>
      <c r="AL1018" s="91"/>
      <c r="AM1018" s="91"/>
      <c r="AN1018" s="91"/>
      <c r="AO1018" s="91"/>
      <c r="AP1018" s="91"/>
      <c r="AQ1018" s="91"/>
      <c r="AR1018" s="91"/>
      <c r="AS1018" s="91"/>
      <c r="AT1018" s="91"/>
      <c r="AU1018" s="91"/>
      <c r="AV1018" s="91"/>
      <c r="AW1018" s="91"/>
      <c r="AX1018" s="91"/>
      <c r="AY1018" s="91"/>
      <c r="AZ1018" s="91"/>
      <c r="BA1018" s="91"/>
      <c r="BB1018" s="91"/>
      <c r="BC1018" s="91"/>
      <c r="BD1018" s="91"/>
      <c r="BE1018" s="91"/>
      <c r="BF1018" s="91"/>
      <c r="BG1018" s="91"/>
      <c r="BH1018" s="91"/>
      <c r="BI1018" s="91"/>
      <c r="BJ1018" s="91"/>
      <c r="BK1018" s="91"/>
      <c r="BL1018" s="91"/>
      <c r="BM1018" s="91"/>
      <c r="BN1018" s="91"/>
      <c r="BO1018" s="91"/>
      <c r="BP1018" s="91"/>
      <c r="BQ1018" s="91"/>
      <c r="BR1018" s="91"/>
      <c r="BS1018" s="91"/>
      <c r="BT1018" s="91"/>
      <c r="BU1018" s="91"/>
      <c r="BV1018" s="91"/>
      <c r="BW1018" s="91"/>
      <c r="BX1018" s="91"/>
      <c r="BY1018" s="91"/>
      <c r="BZ1018" s="91"/>
      <c r="CA1018" s="91"/>
      <c r="CB1018" s="91"/>
      <c r="CC1018" s="91"/>
      <c r="CD1018" s="91"/>
      <c r="CE1018" s="91"/>
      <c r="CF1018" s="91"/>
      <c r="CG1018" s="91"/>
      <c r="CH1018" s="91"/>
      <c r="CI1018" s="91"/>
      <c r="CJ1018" s="91"/>
      <c r="CK1018" s="91"/>
      <c r="CL1018" s="91"/>
      <c r="CM1018" s="91"/>
      <c r="CN1018" s="91"/>
      <c r="CO1018" s="91"/>
      <c r="CP1018" s="91"/>
      <c r="CQ1018" s="91"/>
      <c r="CR1018" s="91"/>
      <c r="CS1018" s="91"/>
      <c r="CT1018" s="91"/>
      <c r="CU1018" s="91"/>
      <c r="CV1018" s="91"/>
      <c r="CW1018" s="91"/>
      <c r="CX1018" s="91"/>
      <c r="CY1018" s="91"/>
      <c r="CZ1018" s="91"/>
      <c r="DA1018" s="91"/>
      <c r="DB1018" s="91"/>
      <c r="DC1018" s="91"/>
      <c r="DD1018" s="91"/>
      <c r="DE1018" s="91"/>
      <c r="DF1018" s="91"/>
      <c r="DG1018" s="91"/>
      <c r="DH1018" s="91"/>
      <c r="DI1018" s="91"/>
      <c r="DJ1018" s="91"/>
      <c r="DK1018" s="91"/>
      <c r="DL1018" s="91"/>
      <c r="DM1018" s="91"/>
      <c r="DN1018" s="91"/>
      <c r="DO1018" s="91"/>
      <c r="DP1018" s="91"/>
      <c r="DQ1018" s="91"/>
      <c r="DR1018" s="91"/>
      <c r="DS1018" s="91"/>
      <c r="DT1018" s="91"/>
      <c r="DU1018" s="91"/>
      <c r="DV1018" s="91"/>
      <c r="DW1018" s="91"/>
      <c r="DX1018" s="91"/>
      <c r="DY1018" s="91"/>
      <c r="DZ1018" s="91"/>
      <c r="EA1018" s="91"/>
      <c r="EB1018" s="91"/>
      <c r="EC1018" s="91"/>
      <c r="ED1018" s="91"/>
      <c r="EE1018" s="91"/>
      <c r="EF1018" s="91"/>
      <c r="EG1018" s="91"/>
      <c r="EH1018" s="91"/>
      <c r="EI1018" s="91"/>
      <c r="EJ1018" s="91"/>
      <c r="EK1018" s="91"/>
      <c r="EL1018" s="91"/>
      <c r="EM1018" s="91"/>
      <c r="EN1018" s="91"/>
      <c r="EO1018" s="91"/>
      <c r="EP1018" s="91"/>
      <c r="EQ1018" s="91"/>
      <c r="ER1018" s="91"/>
      <c r="ES1018" s="91"/>
      <c r="ET1018" s="91"/>
      <c r="EU1018" s="91"/>
      <c r="EV1018" s="91"/>
      <c r="EW1018" s="91"/>
      <c r="EX1018" s="91"/>
      <c r="EY1018" s="91"/>
      <c r="EZ1018" s="91"/>
      <c r="FA1018" s="91"/>
      <c r="FB1018" s="91"/>
      <c r="FC1018" s="91"/>
      <c r="FD1018" s="91"/>
      <c r="FE1018" s="91"/>
      <c r="FF1018" s="91"/>
    </row>
    <row r="1019" spans="1:162" s="14" customFormat="1" ht="44.25" customHeight="1" x14ac:dyDescent="0.3">
      <c r="A1019" s="255">
        <v>525</v>
      </c>
      <c r="B1019" s="232">
        <v>10840003778</v>
      </c>
      <c r="C1019" s="233" t="s">
        <v>7288</v>
      </c>
      <c r="D1019" s="255" t="s">
        <v>345</v>
      </c>
      <c r="E1019" s="255" t="s">
        <v>7304</v>
      </c>
      <c r="F1019" s="255" t="s">
        <v>7305</v>
      </c>
      <c r="G1019" s="363"/>
      <c r="H1019" s="91"/>
      <c r="I1019" s="91"/>
      <c r="J1019" s="91"/>
      <c r="K1019" s="91"/>
      <c r="L1019" s="91"/>
      <c r="M1019" s="91"/>
      <c r="N1019" s="91"/>
      <c r="O1019" s="91"/>
      <c r="P1019" s="91"/>
      <c r="Q1019" s="91"/>
      <c r="R1019" s="91"/>
      <c r="S1019" s="91"/>
      <c r="T1019" s="91"/>
      <c r="U1019" s="91"/>
      <c r="V1019" s="91"/>
      <c r="W1019" s="91"/>
      <c r="X1019" s="91"/>
      <c r="Y1019" s="91"/>
      <c r="Z1019" s="91"/>
      <c r="AA1019" s="91"/>
      <c r="AB1019" s="91"/>
      <c r="AC1019" s="91"/>
      <c r="AD1019" s="91"/>
      <c r="AE1019" s="91"/>
      <c r="AF1019" s="91"/>
      <c r="AG1019" s="91"/>
      <c r="AH1019" s="91"/>
      <c r="AI1019" s="91"/>
      <c r="AJ1019" s="91"/>
      <c r="AK1019" s="91"/>
      <c r="AL1019" s="91"/>
      <c r="AM1019" s="91"/>
      <c r="AN1019" s="91"/>
      <c r="AO1019" s="91"/>
      <c r="AP1019" s="91"/>
      <c r="AQ1019" s="91"/>
      <c r="AR1019" s="91"/>
      <c r="AS1019" s="91"/>
      <c r="AT1019" s="91"/>
      <c r="AU1019" s="91"/>
      <c r="AV1019" s="91"/>
      <c r="AW1019" s="91"/>
      <c r="AX1019" s="91"/>
      <c r="AY1019" s="91"/>
      <c r="AZ1019" s="91"/>
      <c r="BA1019" s="91"/>
      <c r="BB1019" s="91"/>
      <c r="BC1019" s="91"/>
      <c r="BD1019" s="91"/>
      <c r="BE1019" s="91"/>
      <c r="BF1019" s="91"/>
      <c r="BG1019" s="91"/>
      <c r="BH1019" s="91"/>
      <c r="BI1019" s="91"/>
      <c r="BJ1019" s="91"/>
      <c r="BK1019" s="91"/>
      <c r="BL1019" s="91"/>
      <c r="BM1019" s="91"/>
      <c r="BN1019" s="91"/>
      <c r="BO1019" s="91"/>
      <c r="BP1019" s="91"/>
      <c r="BQ1019" s="91"/>
      <c r="BR1019" s="91"/>
      <c r="BS1019" s="91"/>
      <c r="BT1019" s="91"/>
      <c r="BU1019" s="91"/>
      <c r="BV1019" s="91"/>
      <c r="BW1019" s="91"/>
      <c r="BX1019" s="91"/>
      <c r="BY1019" s="91"/>
      <c r="BZ1019" s="91"/>
      <c r="CA1019" s="91"/>
      <c r="CB1019" s="91"/>
      <c r="CC1019" s="91"/>
      <c r="CD1019" s="91"/>
      <c r="CE1019" s="91"/>
      <c r="CF1019" s="91"/>
      <c r="CG1019" s="91"/>
      <c r="CH1019" s="91"/>
      <c r="CI1019" s="91"/>
      <c r="CJ1019" s="91"/>
      <c r="CK1019" s="91"/>
      <c r="CL1019" s="91"/>
      <c r="CM1019" s="91"/>
      <c r="CN1019" s="91"/>
      <c r="CO1019" s="91"/>
      <c r="CP1019" s="91"/>
      <c r="CQ1019" s="91"/>
      <c r="CR1019" s="91"/>
      <c r="CS1019" s="91"/>
      <c r="CT1019" s="91"/>
      <c r="CU1019" s="91"/>
      <c r="CV1019" s="91"/>
      <c r="CW1019" s="91"/>
      <c r="CX1019" s="91"/>
      <c r="CY1019" s="91"/>
      <c r="CZ1019" s="91"/>
      <c r="DA1019" s="91"/>
      <c r="DB1019" s="91"/>
      <c r="DC1019" s="91"/>
      <c r="DD1019" s="91"/>
      <c r="DE1019" s="91"/>
      <c r="DF1019" s="91"/>
      <c r="DG1019" s="91"/>
      <c r="DH1019" s="91"/>
      <c r="DI1019" s="91"/>
      <c r="DJ1019" s="91"/>
      <c r="DK1019" s="91"/>
      <c r="DL1019" s="91"/>
      <c r="DM1019" s="91"/>
      <c r="DN1019" s="91"/>
      <c r="DO1019" s="91"/>
      <c r="DP1019" s="91"/>
      <c r="DQ1019" s="91"/>
      <c r="DR1019" s="91"/>
      <c r="DS1019" s="91"/>
      <c r="DT1019" s="91"/>
      <c r="DU1019" s="91"/>
      <c r="DV1019" s="91"/>
      <c r="DW1019" s="91"/>
      <c r="DX1019" s="91"/>
      <c r="DY1019" s="91"/>
      <c r="DZ1019" s="91"/>
      <c r="EA1019" s="91"/>
      <c r="EB1019" s="91"/>
      <c r="EC1019" s="91"/>
      <c r="ED1019" s="91"/>
      <c r="EE1019" s="91"/>
      <c r="EF1019" s="91"/>
      <c r="EG1019" s="91"/>
      <c r="EH1019" s="91"/>
      <c r="EI1019" s="91"/>
      <c r="EJ1019" s="91"/>
      <c r="EK1019" s="91"/>
      <c r="EL1019" s="91"/>
      <c r="EM1019" s="91"/>
      <c r="EN1019" s="91"/>
      <c r="EO1019" s="91"/>
      <c r="EP1019" s="91"/>
      <c r="EQ1019" s="91"/>
      <c r="ER1019" s="91"/>
      <c r="ES1019" s="91"/>
      <c r="ET1019" s="91"/>
      <c r="EU1019" s="91"/>
      <c r="EV1019" s="91"/>
      <c r="EW1019" s="91"/>
      <c r="EX1019" s="91"/>
      <c r="EY1019" s="91"/>
      <c r="EZ1019" s="91"/>
      <c r="FA1019" s="91"/>
      <c r="FB1019" s="91"/>
      <c r="FC1019" s="91"/>
      <c r="FD1019" s="91"/>
      <c r="FE1019" s="91"/>
      <c r="FF1019" s="91"/>
    </row>
    <row r="1020" spans="1:162" s="14" customFormat="1" ht="44.25" customHeight="1" x14ac:dyDescent="0.3">
      <c r="A1020" s="255">
        <v>526</v>
      </c>
      <c r="B1020" s="187">
        <v>60640004748</v>
      </c>
      <c r="C1020" s="233" t="s">
        <v>7289</v>
      </c>
      <c r="D1020" s="255" t="s">
        <v>345</v>
      </c>
      <c r="E1020" s="255" t="s">
        <v>7304</v>
      </c>
      <c r="F1020" s="255" t="s">
        <v>7305</v>
      </c>
      <c r="G1020" s="363"/>
      <c r="H1020" s="91"/>
      <c r="I1020" s="91"/>
      <c r="J1020" s="91"/>
      <c r="K1020" s="91"/>
      <c r="L1020" s="91"/>
      <c r="M1020" s="91"/>
      <c r="N1020" s="91"/>
      <c r="O1020" s="91"/>
      <c r="P1020" s="91"/>
      <c r="Q1020" s="91"/>
      <c r="R1020" s="91"/>
      <c r="S1020" s="91"/>
      <c r="T1020" s="91"/>
      <c r="U1020" s="91"/>
      <c r="V1020" s="91"/>
      <c r="W1020" s="91"/>
      <c r="X1020" s="91"/>
      <c r="Y1020" s="91"/>
      <c r="Z1020" s="91"/>
      <c r="AA1020" s="91"/>
      <c r="AB1020" s="91"/>
      <c r="AC1020" s="91"/>
      <c r="AD1020" s="91"/>
      <c r="AE1020" s="91"/>
      <c r="AF1020" s="91"/>
      <c r="AG1020" s="91"/>
      <c r="AH1020" s="91"/>
      <c r="AI1020" s="91"/>
      <c r="AJ1020" s="91"/>
      <c r="AK1020" s="91"/>
      <c r="AL1020" s="91"/>
      <c r="AM1020" s="91"/>
      <c r="AN1020" s="91"/>
      <c r="AO1020" s="91"/>
      <c r="AP1020" s="91"/>
      <c r="AQ1020" s="91"/>
      <c r="AR1020" s="91"/>
      <c r="AS1020" s="91"/>
      <c r="AT1020" s="91"/>
      <c r="AU1020" s="91"/>
      <c r="AV1020" s="91"/>
      <c r="AW1020" s="91"/>
      <c r="AX1020" s="91"/>
      <c r="AY1020" s="91"/>
      <c r="AZ1020" s="91"/>
      <c r="BA1020" s="91"/>
      <c r="BB1020" s="91"/>
      <c r="BC1020" s="91"/>
      <c r="BD1020" s="91"/>
      <c r="BE1020" s="91"/>
      <c r="BF1020" s="91"/>
      <c r="BG1020" s="91"/>
      <c r="BH1020" s="91"/>
      <c r="BI1020" s="91"/>
      <c r="BJ1020" s="91"/>
      <c r="BK1020" s="91"/>
      <c r="BL1020" s="91"/>
      <c r="BM1020" s="91"/>
      <c r="BN1020" s="91"/>
      <c r="BO1020" s="91"/>
      <c r="BP1020" s="91"/>
      <c r="BQ1020" s="91"/>
      <c r="BR1020" s="91"/>
      <c r="BS1020" s="91"/>
      <c r="BT1020" s="91"/>
      <c r="BU1020" s="91"/>
      <c r="BV1020" s="91"/>
      <c r="BW1020" s="91"/>
      <c r="BX1020" s="91"/>
      <c r="BY1020" s="91"/>
      <c r="BZ1020" s="91"/>
      <c r="CA1020" s="91"/>
      <c r="CB1020" s="91"/>
      <c r="CC1020" s="91"/>
      <c r="CD1020" s="91"/>
      <c r="CE1020" s="91"/>
      <c r="CF1020" s="91"/>
      <c r="CG1020" s="91"/>
      <c r="CH1020" s="91"/>
      <c r="CI1020" s="91"/>
      <c r="CJ1020" s="91"/>
      <c r="CK1020" s="91"/>
      <c r="CL1020" s="91"/>
      <c r="CM1020" s="91"/>
      <c r="CN1020" s="91"/>
      <c r="CO1020" s="91"/>
      <c r="CP1020" s="91"/>
      <c r="CQ1020" s="91"/>
      <c r="CR1020" s="91"/>
      <c r="CS1020" s="91"/>
      <c r="CT1020" s="91"/>
      <c r="CU1020" s="91"/>
      <c r="CV1020" s="91"/>
      <c r="CW1020" s="91"/>
      <c r="CX1020" s="91"/>
      <c r="CY1020" s="91"/>
      <c r="CZ1020" s="91"/>
      <c r="DA1020" s="91"/>
      <c r="DB1020" s="91"/>
      <c r="DC1020" s="91"/>
      <c r="DD1020" s="91"/>
      <c r="DE1020" s="91"/>
      <c r="DF1020" s="91"/>
      <c r="DG1020" s="91"/>
      <c r="DH1020" s="91"/>
      <c r="DI1020" s="91"/>
      <c r="DJ1020" s="91"/>
      <c r="DK1020" s="91"/>
      <c r="DL1020" s="91"/>
      <c r="DM1020" s="91"/>
      <c r="DN1020" s="91"/>
      <c r="DO1020" s="91"/>
      <c r="DP1020" s="91"/>
      <c r="DQ1020" s="91"/>
      <c r="DR1020" s="91"/>
      <c r="DS1020" s="91"/>
      <c r="DT1020" s="91"/>
      <c r="DU1020" s="91"/>
      <c r="DV1020" s="91"/>
      <c r="DW1020" s="91"/>
      <c r="DX1020" s="91"/>
      <c r="DY1020" s="91"/>
      <c r="DZ1020" s="91"/>
      <c r="EA1020" s="91"/>
      <c r="EB1020" s="91"/>
      <c r="EC1020" s="91"/>
      <c r="ED1020" s="91"/>
      <c r="EE1020" s="91"/>
      <c r="EF1020" s="91"/>
      <c r="EG1020" s="91"/>
      <c r="EH1020" s="91"/>
      <c r="EI1020" s="91"/>
      <c r="EJ1020" s="91"/>
      <c r="EK1020" s="91"/>
      <c r="EL1020" s="91"/>
      <c r="EM1020" s="91"/>
      <c r="EN1020" s="91"/>
      <c r="EO1020" s="91"/>
      <c r="EP1020" s="91"/>
      <c r="EQ1020" s="91"/>
      <c r="ER1020" s="91"/>
      <c r="ES1020" s="91"/>
      <c r="ET1020" s="91"/>
      <c r="EU1020" s="91"/>
      <c r="EV1020" s="91"/>
      <c r="EW1020" s="91"/>
      <c r="EX1020" s="91"/>
      <c r="EY1020" s="91"/>
      <c r="EZ1020" s="91"/>
      <c r="FA1020" s="91"/>
      <c r="FB1020" s="91"/>
      <c r="FC1020" s="91"/>
      <c r="FD1020" s="91"/>
      <c r="FE1020" s="91"/>
      <c r="FF1020" s="91"/>
    </row>
    <row r="1021" spans="1:162" s="14" customFormat="1" ht="44.25" customHeight="1" x14ac:dyDescent="0.3">
      <c r="A1021" s="255">
        <v>527</v>
      </c>
      <c r="B1021" s="232" t="s">
        <v>7290</v>
      </c>
      <c r="C1021" s="233" t="s">
        <v>7291</v>
      </c>
      <c r="D1021" s="255" t="s">
        <v>345</v>
      </c>
      <c r="E1021" s="255" t="s">
        <v>7304</v>
      </c>
      <c r="F1021" s="255" t="s">
        <v>7305</v>
      </c>
      <c r="G1021" s="363"/>
      <c r="H1021" s="91"/>
      <c r="I1021" s="91"/>
      <c r="J1021" s="91"/>
      <c r="K1021" s="91"/>
      <c r="L1021" s="91"/>
      <c r="M1021" s="91"/>
      <c r="N1021" s="91"/>
      <c r="O1021" s="91"/>
      <c r="P1021" s="91"/>
      <c r="Q1021" s="91"/>
      <c r="R1021" s="91"/>
      <c r="S1021" s="91"/>
      <c r="T1021" s="91"/>
      <c r="U1021" s="91"/>
      <c r="V1021" s="91"/>
      <c r="W1021" s="91"/>
      <c r="X1021" s="91"/>
      <c r="Y1021" s="91"/>
      <c r="Z1021" s="91"/>
      <c r="AA1021" s="91"/>
      <c r="AB1021" s="91"/>
      <c r="AC1021" s="91"/>
      <c r="AD1021" s="91"/>
      <c r="AE1021" s="91"/>
      <c r="AF1021" s="91"/>
      <c r="AG1021" s="91"/>
      <c r="AH1021" s="91"/>
      <c r="AI1021" s="91"/>
      <c r="AJ1021" s="91"/>
      <c r="AK1021" s="91"/>
      <c r="AL1021" s="91"/>
      <c r="AM1021" s="91"/>
      <c r="AN1021" s="91"/>
      <c r="AO1021" s="91"/>
      <c r="AP1021" s="91"/>
      <c r="AQ1021" s="91"/>
      <c r="AR1021" s="91"/>
      <c r="AS1021" s="91"/>
      <c r="AT1021" s="91"/>
      <c r="AU1021" s="91"/>
      <c r="AV1021" s="91"/>
      <c r="AW1021" s="91"/>
      <c r="AX1021" s="91"/>
      <c r="AY1021" s="91"/>
      <c r="AZ1021" s="91"/>
      <c r="BA1021" s="91"/>
      <c r="BB1021" s="91"/>
      <c r="BC1021" s="91"/>
      <c r="BD1021" s="91"/>
      <c r="BE1021" s="91"/>
      <c r="BF1021" s="91"/>
      <c r="BG1021" s="91"/>
      <c r="BH1021" s="91"/>
      <c r="BI1021" s="91"/>
      <c r="BJ1021" s="91"/>
      <c r="BK1021" s="91"/>
      <c r="BL1021" s="91"/>
      <c r="BM1021" s="91"/>
      <c r="BN1021" s="91"/>
      <c r="BO1021" s="91"/>
      <c r="BP1021" s="91"/>
      <c r="BQ1021" s="91"/>
      <c r="BR1021" s="91"/>
      <c r="BS1021" s="91"/>
      <c r="BT1021" s="91"/>
      <c r="BU1021" s="91"/>
      <c r="BV1021" s="91"/>
      <c r="BW1021" s="91"/>
      <c r="BX1021" s="91"/>
      <c r="BY1021" s="91"/>
      <c r="BZ1021" s="91"/>
      <c r="CA1021" s="91"/>
      <c r="CB1021" s="91"/>
      <c r="CC1021" s="91"/>
      <c r="CD1021" s="91"/>
      <c r="CE1021" s="91"/>
      <c r="CF1021" s="91"/>
      <c r="CG1021" s="91"/>
      <c r="CH1021" s="91"/>
      <c r="CI1021" s="91"/>
      <c r="CJ1021" s="91"/>
      <c r="CK1021" s="91"/>
      <c r="CL1021" s="91"/>
      <c r="CM1021" s="91"/>
      <c r="CN1021" s="91"/>
      <c r="CO1021" s="91"/>
      <c r="CP1021" s="91"/>
      <c r="CQ1021" s="91"/>
      <c r="CR1021" s="91"/>
      <c r="CS1021" s="91"/>
      <c r="CT1021" s="91"/>
      <c r="CU1021" s="91"/>
      <c r="CV1021" s="91"/>
      <c r="CW1021" s="91"/>
      <c r="CX1021" s="91"/>
      <c r="CY1021" s="91"/>
      <c r="CZ1021" s="91"/>
      <c r="DA1021" s="91"/>
      <c r="DB1021" s="91"/>
      <c r="DC1021" s="91"/>
      <c r="DD1021" s="91"/>
      <c r="DE1021" s="91"/>
      <c r="DF1021" s="91"/>
      <c r="DG1021" s="91"/>
      <c r="DH1021" s="91"/>
      <c r="DI1021" s="91"/>
      <c r="DJ1021" s="91"/>
      <c r="DK1021" s="91"/>
      <c r="DL1021" s="91"/>
      <c r="DM1021" s="91"/>
      <c r="DN1021" s="91"/>
      <c r="DO1021" s="91"/>
      <c r="DP1021" s="91"/>
      <c r="DQ1021" s="91"/>
      <c r="DR1021" s="91"/>
      <c r="DS1021" s="91"/>
      <c r="DT1021" s="91"/>
      <c r="DU1021" s="91"/>
      <c r="DV1021" s="91"/>
      <c r="DW1021" s="91"/>
      <c r="DX1021" s="91"/>
      <c r="DY1021" s="91"/>
      <c r="DZ1021" s="91"/>
      <c r="EA1021" s="91"/>
      <c r="EB1021" s="91"/>
      <c r="EC1021" s="91"/>
      <c r="ED1021" s="91"/>
      <c r="EE1021" s="91"/>
      <c r="EF1021" s="91"/>
      <c r="EG1021" s="91"/>
      <c r="EH1021" s="91"/>
      <c r="EI1021" s="91"/>
      <c r="EJ1021" s="91"/>
      <c r="EK1021" s="91"/>
      <c r="EL1021" s="91"/>
      <c r="EM1021" s="91"/>
      <c r="EN1021" s="91"/>
      <c r="EO1021" s="91"/>
      <c r="EP1021" s="91"/>
      <c r="EQ1021" s="91"/>
      <c r="ER1021" s="91"/>
      <c r="ES1021" s="91"/>
      <c r="ET1021" s="91"/>
      <c r="EU1021" s="91"/>
      <c r="EV1021" s="91"/>
      <c r="EW1021" s="91"/>
      <c r="EX1021" s="91"/>
      <c r="EY1021" s="91"/>
      <c r="EZ1021" s="91"/>
      <c r="FA1021" s="91"/>
      <c r="FB1021" s="91"/>
      <c r="FC1021" s="91"/>
      <c r="FD1021" s="91"/>
      <c r="FE1021" s="91"/>
      <c r="FF1021" s="91"/>
    </row>
    <row r="1022" spans="1:162" s="14" customFormat="1" ht="44.25" customHeight="1" x14ac:dyDescent="0.3">
      <c r="A1022" s="255">
        <v>528</v>
      </c>
      <c r="B1022" s="232" t="s">
        <v>7292</v>
      </c>
      <c r="C1022" s="233" t="s">
        <v>7293</v>
      </c>
      <c r="D1022" s="255" t="s">
        <v>345</v>
      </c>
      <c r="E1022" s="255" t="s">
        <v>7304</v>
      </c>
      <c r="F1022" s="255" t="s">
        <v>7305</v>
      </c>
      <c r="G1022" s="363"/>
      <c r="H1022" s="91"/>
      <c r="I1022" s="91"/>
      <c r="J1022" s="91"/>
      <c r="K1022" s="91"/>
      <c r="L1022" s="91"/>
      <c r="M1022" s="91"/>
      <c r="N1022" s="91"/>
      <c r="O1022" s="91"/>
      <c r="P1022" s="91"/>
      <c r="Q1022" s="91"/>
      <c r="R1022" s="91"/>
      <c r="S1022" s="91"/>
      <c r="T1022" s="91"/>
      <c r="U1022" s="91"/>
      <c r="V1022" s="91"/>
      <c r="W1022" s="91"/>
      <c r="X1022" s="91"/>
      <c r="Y1022" s="91"/>
      <c r="Z1022" s="91"/>
      <c r="AA1022" s="91"/>
      <c r="AB1022" s="91"/>
      <c r="AC1022" s="91"/>
      <c r="AD1022" s="91"/>
      <c r="AE1022" s="91"/>
      <c r="AF1022" s="91"/>
      <c r="AG1022" s="91"/>
      <c r="AH1022" s="91"/>
      <c r="AI1022" s="91"/>
      <c r="AJ1022" s="91"/>
      <c r="AK1022" s="91"/>
      <c r="AL1022" s="91"/>
      <c r="AM1022" s="91"/>
      <c r="AN1022" s="91"/>
      <c r="AO1022" s="91"/>
      <c r="AP1022" s="91"/>
      <c r="AQ1022" s="91"/>
      <c r="AR1022" s="91"/>
      <c r="AS1022" s="91"/>
      <c r="AT1022" s="91"/>
      <c r="AU1022" s="91"/>
      <c r="AV1022" s="91"/>
      <c r="AW1022" s="91"/>
      <c r="AX1022" s="91"/>
      <c r="AY1022" s="91"/>
      <c r="AZ1022" s="91"/>
      <c r="BA1022" s="91"/>
      <c r="BB1022" s="91"/>
      <c r="BC1022" s="91"/>
      <c r="BD1022" s="91"/>
      <c r="BE1022" s="91"/>
      <c r="BF1022" s="91"/>
      <c r="BG1022" s="91"/>
      <c r="BH1022" s="91"/>
      <c r="BI1022" s="91"/>
      <c r="BJ1022" s="91"/>
      <c r="BK1022" s="91"/>
      <c r="BL1022" s="91"/>
      <c r="BM1022" s="91"/>
      <c r="BN1022" s="91"/>
      <c r="BO1022" s="91"/>
      <c r="BP1022" s="91"/>
      <c r="BQ1022" s="91"/>
      <c r="BR1022" s="91"/>
      <c r="BS1022" s="91"/>
      <c r="BT1022" s="91"/>
      <c r="BU1022" s="91"/>
      <c r="BV1022" s="91"/>
      <c r="BW1022" s="91"/>
      <c r="BX1022" s="91"/>
      <c r="BY1022" s="91"/>
      <c r="BZ1022" s="91"/>
      <c r="CA1022" s="91"/>
      <c r="CB1022" s="91"/>
      <c r="CC1022" s="91"/>
      <c r="CD1022" s="91"/>
      <c r="CE1022" s="91"/>
      <c r="CF1022" s="91"/>
      <c r="CG1022" s="91"/>
      <c r="CH1022" s="91"/>
      <c r="CI1022" s="91"/>
      <c r="CJ1022" s="91"/>
      <c r="CK1022" s="91"/>
      <c r="CL1022" s="91"/>
      <c r="CM1022" s="91"/>
      <c r="CN1022" s="91"/>
      <c r="CO1022" s="91"/>
      <c r="CP1022" s="91"/>
      <c r="CQ1022" s="91"/>
      <c r="CR1022" s="91"/>
      <c r="CS1022" s="91"/>
      <c r="CT1022" s="91"/>
      <c r="CU1022" s="91"/>
      <c r="CV1022" s="91"/>
      <c r="CW1022" s="91"/>
      <c r="CX1022" s="91"/>
      <c r="CY1022" s="91"/>
      <c r="CZ1022" s="91"/>
      <c r="DA1022" s="91"/>
      <c r="DB1022" s="91"/>
      <c r="DC1022" s="91"/>
      <c r="DD1022" s="91"/>
      <c r="DE1022" s="91"/>
      <c r="DF1022" s="91"/>
      <c r="DG1022" s="91"/>
      <c r="DH1022" s="91"/>
      <c r="DI1022" s="91"/>
      <c r="DJ1022" s="91"/>
      <c r="DK1022" s="91"/>
      <c r="DL1022" s="91"/>
      <c r="DM1022" s="91"/>
      <c r="DN1022" s="91"/>
      <c r="DO1022" s="91"/>
      <c r="DP1022" s="91"/>
      <c r="DQ1022" s="91"/>
      <c r="DR1022" s="91"/>
      <c r="DS1022" s="91"/>
      <c r="DT1022" s="91"/>
      <c r="DU1022" s="91"/>
      <c r="DV1022" s="91"/>
      <c r="DW1022" s="91"/>
      <c r="DX1022" s="91"/>
      <c r="DY1022" s="91"/>
      <c r="DZ1022" s="91"/>
      <c r="EA1022" s="91"/>
      <c r="EB1022" s="91"/>
      <c r="EC1022" s="91"/>
      <c r="ED1022" s="91"/>
      <c r="EE1022" s="91"/>
      <c r="EF1022" s="91"/>
      <c r="EG1022" s="91"/>
      <c r="EH1022" s="91"/>
      <c r="EI1022" s="91"/>
      <c r="EJ1022" s="91"/>
      <c r="EK1022" s="91"/>
      <c r="EL1022" s="91"/>
      <c r="EM1022" s="91"/>
      <c r="EN1022" s="91"/>
      <c r="EO1022" s="91"/>
      <c r="EP1022" s="91"/>
      <c r="EQ1022" s="91"/>
      <c r="ER1022" s="91"/>
      <c r="ES1022" s="91"/>
      <c r="ET1022" s="91"/>
      <c r="EU1022" s="91"/>
      <c r="EV1022" s="91"/>
      <c r="EW1022" s="91"/>
      <c r="EX1022" s="91"/>
      <c r="EY1022" s="91"/>
      <c r="EZ1022" s="91"/>
      <c r="FA1022" s="91"/>
      <c r="FB1022" s="91"/>
      <c r="FC1022" s="91"/>
      <c r="FD1022" s="91"/>
      <c r="FE1022" s="91"/>
      <c r="FF1022" s="91"/>
    </row>
    <row r="1023" spans="1:162" s="14" customFormat="1" ht="44.25" customHeight="1" x14ac:dyDescent="0.3">
      <c r="A1023" s="255">
        <v>529</v>
      </c>
      <c r="B1023" s="232" t="s">
        <v>7294</v>
      </c>
      <c r="C1023" s="233" t="s">
        <v>7295</v>
      </c>
      <c r="D1023" s="255" t="s">
        <v>345</v>
      </c>
      <c r="E1023" s="255" t="s">
        <v>7304</v>
      </c>
      <c r="F1023" s="255" t="s">
        <v>7305</v>
      </c>
      <c r="G1023" s="363"/>
      <c r="H1023" s="91"/>
      <c r="I1023" s="91"/>
      <c r="J1023" s="91"/>
      <c r="K1023" s="91"/>
      <c r="L1023" s="91"/>
      <c r="M1023" s="91"/>
      <c r="N1023" s="91"/>
      <c r="O1023" s="91"/>
      <c r="P1023" s="91"/>
      <c r="Q1023" s="91"/>
      <c r="R1023" s="91"/>
      <c r="S1023" s="91"/>
      <c r="T1023" s="91"/>
      <c r="U1023" s="91"/>
      <c r="V1023" s="91"/>
      <c r="W1023" s="91"/>
      <c r="X1023" s="91"/>
      <c r="Y1023" s="91"/>
      <c r="Z1023" s="91"/>
      <c r="AA1023" s="91"/>
      <c r="AB1023" s="91"/>
      <c r="AC1023" s="91"/>
      <c r="AD1023" s="91"/>
      <c r="AE1023" s="91"/>
      <c r="AF1023" s="91"/>
      <c r="AG1023" s="91"/>
      <c r="AH1023" s="91"/>
      <c r="AI1023" s="91"/>
      <c r="AJ1023" s="91"/>
      <c r="AK1023" s="91"/>
      <c r="AL1023" s="91"/>
      <c r="AM1023" s="91"/>
      <c r="AN1023" s="91"/>
      <c r="AO1023" s="91"/>
      <c r="AP1023" s="91"/>
      <c r="AQ1023" s="91"/>
      <c r="AR1023" s="91"/>
      <c r="AS1023" s="91"/>
      <c r="AT1023" s="91"/>
      <c r="AU1023" s="91"/>
      <c r="AV1023" s="91"/>
      <c r="AW1023" s="91"/>
      <c r="AX1023" s="91"/>
      <c r="AY1023" s="91"/>
      <c r="AZ1023" s="91"/>
      <c r="BA1023" s="91"/>
      <c r="BB1023" s="91"/>
      <c r="BC1023" s="91"/>
      <c r="BD1023" s="91"/>
      <c r="BE1023" s="91"/>
      <c r="BF1023" s="91"/>
      <c r="BG1023" s="91"/>
      <c r="BH1023" s="91"/>
      <c r="BI1023" s="91"/>
      <c r="BJ1023" s="91"/>
      <c r="BK1023" s="91"/>
      <c r="BL1023" s="91"/>
      <c r="BM1023" s="91"/>
      <c r="BN1023" s="91"/>
      <c r="BO1023" s="91"/>
      <c r="BP1023" s="91"/>
      <c r="BQ1023" s="91"/>
      <c r="BR1023" s="91"/>
      <c r="BS1023" s="91"/>
      <c r="BT1023" s="91"/>
      <c r="BU1023" s="91"/>
      <c r="BV1023" s="91"/>
      <c r="BW1023" s="91"/>
      <c r="BX1023" s="91"/>
      <c r="BY1023" s="91"/>
      <c r="BZ1023" s="91"/>
      <c r="CA1023" s="91"/>
      <c r="CB1023" s="91"/>
      <c r="CC1023" s="91"/>
      <c r="CD1023" s="91"/>
      <c r="CE1023" s="91"/>
      <c r="CF1023" s="91"/>
      <c r="CG1023" s="91"/>
      <c r="CH1023" s="91"/>
      <c r="CI1023" s="91"/>
      <c r="CJ1023" s="91"/>
      <c r="CK1023" s="91"/>
      <c r="CL1023" s="91"/>
      <c r="CM1023" s="91"/>
      <c r="CN1023" s="91"/>
      <c r="CO1023" s="91"/>
      <c r="CP1023" s="91"/>
      <c r="CQ1023" s="91"/>
      <c r="CR1023" s="91"/>
      <c r="CS1023" s="91"/>
      <c r="CT1023" s="91"/>
      <c r="CU1023" s="91"/>
      <c r="CV1023" s="91"/>
      <c r="CW1023" s="91"/>
      <c r="CX1023" s="91"/>
      <c r="CY1023" s="91"/>
      <c r="CZ1023" s="91"/>
      <c r="DA1023" s="91"/>
      <c r="DB1023" s="91"/>
      <c r="DC1023" s="91"/>
      <c r="DD1023" s="91"/>
      <c r="DE1023" s="91"/>
      <c r="DF1023" s="91"/>
      <c r="DG1023" s="91"/>
      <c r="DH1023" s="91"/>
      <c r="DI1023" s="91"/>
      <c r="DJ1023" s="91"/>
      <c r="DK1023" s="91"/>
      <c r="DL1023" s="91"/>
      <c r="DM1023" s="91"/>
      <c r="DN1023" s="91"/>
      <c r="DO1023" s="91"/>
      <c r="DP1023" s="91"/>
      <c r="DQ1023" s="91"/>
      <c r="DR1023" s="91"/>
      <c r="DS1023" s="91"/>
      <c r="DT1023" s="91"/>
      <c r="DU1023" s="91"/>
      <c r="DV1023" s="91"/>
      <c r="DW1023" s="91"/>
      <c r="DX1023" s="91"/>
      <c r="DY1023" s="91"/>
      <c r="DZ1023" s="91"/>
      <c r="EA1023" s="91"/>
      <c r="EB1023" s="91"/>
      <c r="EC1023" s="91"/>
      <c r="ED1023" s="91"/>
      <c r="EE1023" s="91"/>
      <c r="EF1023" s="91"/>
      <c r="EG1023" s="91"/>
      <c r="EH1023" s="91"/>
      <c r="EI1023" s="91"/>
      <c r="EJ1023" s="91"/>
      <c r="EK1023" s="91"/>
      <c r="EL1023" s="91"/>
      <c r="EM1023" s="91"/>
      <c r="EN1023" s="91"/>
      <c r="EO1023" s="91"/>
      <c r="EP1023" s="91"/>
      <c r="EQ1023" s="91"/>
      <c r="ER1023" s="91"/>
      <c r="ES1023" s="91"/>
      <c r="ET1023" s="91"/>
      <c r="EU1023" s="91"/>
      <c r="EV1023" s="91"/>
      <c r="EW1023" s="91"/>
      <c r="EX1023" s="91"/>
      <c r="EY1023" s="91"/>
      <c r="EZ1023" s="91"/>
      <c r="FA1023" s="91"/>
      <c r="FB1023" s="91"/>
      <c r="FC1023" s="91"/>
      <c r="FD1023" s="91"/>
      <c r="FE1023" s="91"/>
      <c r="FF1023" s="91"/>
    </row>
    <row r="1024" spans="1:162" s="14" customFormat="1" ht="44.25" customHeight="1" x14ac:dyDescent="0.3">
      <c r="A1024" s="255">
        <v>530</v>
      </c>
      <c r="B1024" s="232" t="s">
        <v>7296</v>
      </c>
      <c r="C1024" s="233" t="s">
        <v>7297</v>
      </c>
      <c r="D1024" s="255" t="s">
        <v>345</v>
      </c>
      <c r="E1024" s="255" t="s">
        <v>7304</v>
      </c>
      <c r="F1024" s="255" t="s">
        <v>7305</v>
      </c>
      <c r="G1024" s="363"/>
      <c r="H1024" s="91"/>
      <c r="I1024" s="91"/>
      <c r="J1024" s="91"/>
      <c r="K1024" s="91"/>
      <c r="L1024" s="91"/>
      <c r="M1024" s="91"/>
      <c r="N1024" s="91"/>
      <c r="O1024" s="91"/>
      <c r="P1024" s="91"/>
      <c r="Q1024" s="91"/>
      <c r="R1024" s="91"/>
      <c r="S1024" s="91"/>
      <c r="T1024" s="91"/>
      <c r="U1024" s="91"/>
      <c r="V1024" s="91"/>
      <c r="W1024" s="91"/>
      <c r="X1024" s="91"/>
      <c r="Y1024" s="91"/>
      <c r="Z1024" s="91"/>
      <c r="AA1024" s="91"/>
      <c r="AB1024" s="91"/>
      <c r="AC1024" s="91"/>
      <c r="AD1024" s="91"/>
      <c r="AE1024" s="91"/>
      <c r="AF1024" s="91"/>
      <c r="AG1024" s="91"/>
      <c r="AH1024" s="91"/>
      <c r="AI1024" s="91"/>
      <c r="AJ1024" s="91"/>
      <c r="AK1024" s="91"/>
      <c r="AL1024" s="91"/>
      <c r="AM1024" s="91"/>
      <c r="AN1024" s="91"/>
      <c r="AO1024" s="91"/>
      <c r="AP1024" s="91"/>
      <c r="AQ1024" s="91"/>
      <c r="AR1024" s="91"/>
      <c r="AS1024" s="91"/>
      <c r="AT1024" s="91"/>
      <c r="AU1024" s="91"/>
      <c r="AV1024" s="91"/>
      <c r="AW1024" s="91"/>
      <c r="AX1024" s="91"/>
      <c r="AY1024" s="91"/>
      <c r="AZ1024" s="91"/>
      <c r="BA1024" s="91"/>
      <c r="BB1024" s="91"/>
      <c r="BC1024" s="91"/>
      <c r="BD1024" s="91"/>
      <c r="BE1024" s="91"/>
      <c r="BF1024" s="91"/>
      <c r="BG1024" s="91"/>
      <c r="BH1024" s="91"/>
      <c r="BI1024" s="91"/>
      <c r="BJ1024" s="91"/>
      <c r="BK1024" s="91"/>
      <c r="BL1024" s="91"/>
      <c r="BM1024" s="91"/>
      <c r="BN1024" s="91"/>
      <c r="BO1024" s="91"/>
      <c r="BP1024" s="91"/>
      <c r="BQ1024" s="91"/>
      <c r="BR1024" s="91"/>
      <c r="BS1024" s="91"/>
      <c r="BT1024" s="91"/>
      <c r="BU1024" s="91"/>
      <c r="BV1024" s="91"/>
      <c r="BW1024" s="91"/>
      <c r="BX1024" s="91"/>
      <c r="BY1024" s="91"/>
      <c r="BZ1024" s="91"/>
      <c r="CA1024" s="91"/>
      <c r="CB1024" s="91"/>
      <c r="CC1024" s="91"/>
      <c r="CD1024" s="91"/>
      <c r="CE1024" s="91"/>
      <c r="CF1024" s="91"/>
      <c r="CG1024" s="91"/>
      <c r="CH1024" s="91"/>
      <c r="CI1024" s="91"/>
      <c r="CJ1024" s="91"/>
      <c r="CK1024" s="91"/>
      <c r="CL1024" s="91"/>
      <c r="CM1024" s="91"/>
      <c r="CN1024" s="91"/>
      <c r="CO1024" s="91"/>
      <c r="CP1024" s="91"/>
      <c r="CQ1024" s="91"/>
      <c r="CR1024" s="91"/>
      <c r="CS1024" s="91"/>
      <c r="CT1024" s="91"/>
      <c r="CU1024" s="91"/>
      <c r="CV1024" s="91"/>
      <c r="CW1024" s="91"/>
      <c r="CX1024" s="91"/>
      <c r="CY1024" s="91"/>
      <c r="CZ1024" s="91"/>
      <c r="DA1024" s="91"/>
      <c r="DB1024" s="91"/>
      <c r="DC1024" s="91"/>
      <c r="DD1024" s="91"/>
      <c r="DE1024" s="91"/>
      <c r="DF1024" s="91"/>
      <c r="DG1024" s="91"/>
      <c r="DH1024" s="91"/>
      <c r="DI1024" s="91"/>
      <c r="DJ1024" s="91"/>
      <c r="DK1024" s="91"/>
      <c r="DL1024" s="91"/>
      <c r="DM1024" s="91"/>
      <c r="DN1024" s="91"/>
      <c r="DO1024" s="91"/>
      <c r="DP1024" s="91"/>
      <c r="DQ1024" s="91"/>
      <c r="DR1024" s="91"/>
      <c r="DS1024" s="91"/>
      <c r="DT1024" s="91"/>
      <c r="DU1024" s="91"/>
      <c r="DV1024" s="91"/>
      <c r="DW1024" s="91"/>
      <c r="DX1024" s="91"/>
      <c r="DY1024" s="91"/>
      <c r="DZ1024" s="91"/>
      <c r="EA1024" s="91"/>
      <c r="EB1024" s="91"/>
      <c r="EC1024" s="91"/>
      <c r="ED1024" s="91"/>
      <c r="EE1024" s="91"/>
      <c r="EF1024" s="91"/>
      <c r="EG1024" s="91"/>
      <c r="EH1024" s="91"/>
      <c r="EI1024" s="91"/>
      <c r="EJ1024" s="91"/>
      <c r="EK1024" s="91"/>
      <c r="EL1024" s="91"/>
      <c r="EM1024" s="91"/>
      <c r="EN1024" s="91"/>
      <c r="EO1024" s="91"/>
      <c r="EP1024" s="91"/>
      <c r="EQ1024" s="91"/>
      <c r="ER1024" s="91"/>
      <c r="ES1024" s="91"/>
      <c r="ET1024" s="91"/>
      <c r="EU1024" s="91"/>
      <c r="EV1024" s="91"/>
      <c r="EW1024" s="91"/>
      <c r="EX1024" s="91"/>
      <c r="EY1024" s="91"/>
      <c r="EZ1024" s="91"/>
      <c r="FA1024" s="91"/>
      <c r="FB1024" s="91"/>
      <c r="FC1024" s="91"/>
      <c r="FD1024" s="91"/>
      <c r="FE1024" s="91"/>
      <c r="FF1024" s="91"/>
    </row>
    <row r="1025" spans="1:162" s="14" customFormat="1" ht="44.25" customHeight="1" x14ac:dyDescent="0.3">
      <c r="A1025" s="255">
        <v>531</v>
      </c>
      <c r="B1025" s="232" t="s">
        <v>7298</v>
      </c>
      <c r="C1025" s="233" t="s">
        <v>7299</v>
      </c>
      <c r="D1025" s="255" t="s">
        <v>345</v>
      </c>
      <c r="E1025" s="255" t="s">
        <v>7304</v>
      </c>
      <c r="F1025" s="255" t="s">
        <v>7305</v>
      </c>
      <c r="G1025" s="363"/>
      <c r="H1025" s="91"/>
      <c r="I1025" s="91"/>
      <c r="J1025" s="91"/>
      <c r="K1025" s="91"/>
      <c r="L1025" s="91"/>
      <c r="M1025" s="91"/>
      <c r="N1025" s="91"/>
      <c r="O1025" s="91"/>
      <c r="P1025" s="91"/>
      <c r="Q1025" s="91"/>
      <c r="R1025" s="91"/>
      <c r="S1025" s="91"/>
      <c r="T1025" s="91"/>
      <c r="U1025" s="91"/>
      <c r="V1025" s="91"/>
      <c r="W1025" s="91"/>
      <c r="X1025" s="91"/>
      <c r="Y1025" s="91"/>
      <c r="Z1025" s="91"/>
      <c r="AA1025" s="91"/>
      <c r="AB1025" s="91"/>
      <c r="AC1025" s="91"/>
      <c r="AD1025" s="91"/>
      <c r="AE1025" s="91"/>
      <c r="AF1025" s="91"/>
      <c r="AG1025" s="91"/>
      <c r="AH1025" s="91"/>
      <c r="AI1025" s="91"/>
      <c r="AJ1025" s="91"/>
      <c r="AK1025" s="91"/>
      <c r="AL1025" s="91"/>
      <c r="AM1025" s="91"/>
      <c r="AN1025" s="91"/>
      <c r="AO1025" s="91"/>
      <c r="AP1025" s="91"/>
      <c r="AQ1025" s="91"/>
      <c r="AR1025" s="91"/>
      <c r="AS1025" s="91"/>
      <c r="AT1025" s="91"/>
      <c r="AU1025" s="91"/>
      <c r="AV1025" s="91"/>
      <c r="AW1025" s="91"/>
      <c r="AX1025" s="91"/>
      <c r="AY1025" s="91"/>
      <c r="AZ1025" s="91"/>
      <c r="BA1025" s="91"/>
      <c r="BB1025" s="91"/>
      <c r="BC1025" s="91"/>
      <c r="BD1025" s="91"/>
      <c r="BE1025" s="91"/>
      <c r="BF1025" s="91"/>
      <c r="BG1025" s="91"/>
      <c r="BH1025" s="91"/>
      <c r="BI1025" s="91"/>
      <c r="BJ1025" s="91"/>
      <c r="BK1025" s="91"/>
      <c r="BL1025" s="91"/>
      <c r="BM1025" s="91"/>
      <c r="BN1025" s="91"/>
      <c r="BO1025" s="91"/>
      <c r="BP1025" s="91"/>
      <c r="BQ1025" s="91"/>
      <c r="BR1025" s="91"/>
      <c r="BS1025" s="91"/>
      <c r="BT1025" s="91"/>
      <c r="BU1025" s="91"/>
      <c r="BV1025" s="91"/>
      <c r="BW1025" s="91"/>
      <c r="BX1025" s="91"/>
      <c r="BY1025" s="91"/>
      <c r="BZ1025" s="91"/>
      <c r="CA1025" s="91"/>
      <c r="CB1025" s="91"/>
      <c r="CC1025" s="91"/>
      <c r="CD1025" s="91"/>
      <c r="CE1025" s="91"/>
      <c r="CF1025" s="91"/>
      <c r="CG1025" s="91"/>
      <c r="CH1025" s="91"/>
      <c r="CI1025" s="91"/>
      <c r="CJ1025" s="91"/>
      <c r="CK1025" s="91"/>
      <c r="CL1025" s="91"/>
      <c r="CM1025" s="91"/>
      <c r="CN1025" s="91"/>
      <c r="CO1025" s="91"/>
      <c r="CP1025" s="91"/>
      <c r="CQ1025" s="91"/>
      <c r="CR1025" s="91"/>
      <c r="CS1025" s="91"/>
      <c r="CT1025" s="91"/>
      <c r="CU1025" s="91"/>
      <c r="CV1025" s="91"/>
      <c r="CW1025" s="91"/>
      <c r="CX1025" s="91"/>
      <c r="CY1025" s="91"/>
      <c r="CZ1025" s="91"/>
      <c r="DA1025" s="91"/>
      <c r="DB1025" s="91"/>
      <c r="DC1025" s="91"/>
      <c r="DD1025" s="91"/>
      <c r="DE1025" s="91"/>
      <c r="DF1025" s="91"/>
      <c r="DG1025" s="91"/>
      <c r="DH1025" s="91"/>
      <c r="DI1025" s="91"/>
      <c r="DJ1025" s="91"/>
      <c r="DK1025" s="91"/>
      <c r="DL1025" s="91"/>
      <c r="DM1025" s="91"/>
      <c r="DN1025" s="91"/>
      <c r="DO1025" s="91"/>
      <c r="DP1025" s="91"/>
      <c r="DQ1025" s="91"/>
      <c r="DR1025" s="91"/>
      <c r="DS1025" s="91"/>
      <c r="DT1025" s="91"/>
      <c r="DU1025" s="91"/>
      <c r="DV1025" s="91"/>
      <c r="DW1025" s="91"/>
      <c r="DX1025" s="91"/>
      <c r="DY1025" s="91"/>
      <c r="DZ1025" s="91"/>
      <c r="EA1025" s="91"/>
      <c r="EB1025" s="91"/>
      <c r="EC1025" s="91"/>
      <c r="ED1025" s="91"/>
      <c r="EE1025" s="91"/>
      <c r="EF1025" s="91"/>
      <c r="EG1025" s="91"/>
      <c r="EH1025" s="91"/>
      <c r="EI1025" s="91"/>
      <c r="EJ1025" s="91"/>
      <c r="EK1025" s="91"/>
      <c r="EL1025" s="91"/>
      <c r="EM1025" s="91"/>
      <c r="EN1025" s="91"/>
      <c r="EO1025" s="91"/>
      <c r="EP1025" s="91"/>
      <c r="EQ1025" s="91"/>
      <c r="ER1025" s="91"/>
      <c r="ES1025" s="91"/>
      <c r="ET1025" s="91"/>
      <c r="EU1025" s="91"/>
      <c r="EV1025" s="91"/>
      <c r="EW1025" s="91"/>
      <c r="EX1025" s="91"/>
      <c r="EY1025" s="91"/>
      <c r="EZ1025" s="91"/>
      <c r="FA1025" s="91"/>
      <c r="FB1025" s="91"/>
      <c r="FC1025" s="91"/>
      <c r="FD1025" s="91"/>
      <c r="FE1025" s="91"/>
      <c r="FF1025" s="91"/>
    </row>
    <row r="1026" spans="1:162" s="14" customFormat="1" ht="44.25" customHeight="1" x14ac:dyDescent="0.3">
      <c r="A1026" s="255">
        <v>532</v>
      </c>
      <c r="B1026" s="232" t="s">
        <v>7300</v>
      </c>
      <c r="C1026" s="233" t="s">
        <v>7301</v>
      </c>
      <c r="D1026" s="255" t="s">
        <v>345</v>
      </c>
      <c r="E1026" s="255" t="s">
        <v>7304</v>
      </c>
      <c r="F1026" s="255" t="s">
        <v>7305</v>
      </c>
      <c r="G1026" s="363"/>
      <c r="H1026" s="91"/>
      <c r="I1026" s="91"/>
      <c r="J1026" s="91"/>
      <c r="K1026" s="91"/>
      <c r="L1026" s="91"/>
      <c r="M1026" s="91"/>
      <c r="N1026" s="91"/>
      <c r="O1026" s="91"/>
      <c r="P1026" s="91"/>
      <c r="Q1026" s="91"/>
      <c r="R1026" s="91"/>
      <c r="S1026" s="91"/>
      <c r="T1026" s="91"/>
      <c r="U1026" s="91"/>
      <c r="V1026" s="91"/>
      <c r="W1026" s="91"/>
      <c r="X1026" s="91"/>
      <c r="Y1026" s="91"/>
      <c r="Z1026" s="91"/>
      <c r="AA1026" s="91"/>
      <c r="AB1026" s="91"/>
      <c r="AC1026" s="91"/>
      <c r="AD1026" s="91"/>
      <c r="AE1026" s="91"/>
      <c r="AF1026" s="91"/>
      <c r="AG1026" s="91"/>
      <c r="AH1026" s="91"/>
      <c r="AI1026" s="91"/>
      <c r="AJ1026" s="91"/>
      <c r="AK1026" s="91"/>
      <c r="AL1026" s="91"/>
      <c r="AM1026" s="91"/>
      <c r="AN1026" s="91"/>
      <c r="AO1026" s="91"/>
      <c r="AP1026" s="91"/>
      <c r="AQ1026" s="91"/>
      <c r="AR1026" s="91"/>
      <c r="AS1026" s="91"/>
      <c r="AT1026" s="91"/>
      <c r="AU1026" s="91"/>
      <c r="AV1026" s="91"/>
      <c r="AW1026" s="91"/>
      <c r="AX1026" s="91"/>
      <c r="AY1026" s="91"/>
      <c r="AZ1026" s="91"/>
      <c r="BA1026" s="91"/>
      <c r="BB1026" s="91"/>
      <c r="BC1026" s="91"/>
      <c r="BD1026" s="91"/>
      <c r="BE1026" s="91"/>
      <c r="BF1026" s="91"/>
      <c r="BG1026" s="91"/>
      <c r="BH1026" s="91"/>
      <c r="BI1026" s="91"/>
      <c r="BJ1026" s="91"/>
      <c r="BK1026" s="91"/>
      <c r="BL1026" s="91"/>
      <c r="BM1026" s="91"/>
      <c r="BN1026" s="91"/>
      <c r="BO1026" s="91"/>
      <c r="BP1026" s="91"/>
      <c r="BQ1026" s="91"/>
      <c r="BR1026" s="91"/>
      <c r="BS1026" s="91"/>
      <c r="BT1026" s="91"/>
      <c r="BU1026" s="91"/>
      <c r="BV1026" s="91"/>
      <c r="BW1026" s="91"/>
      <c r="BX1026" s="91"/>
      <c r="BY1026" s="91"/>
      <c r="BZ1026" s="91"/>
      <c r="CA1026" s="91"/>
      <c r="CB1026" s="91"/>
      <c r="CC1026" s="91"/>
      <c r="CD1026" s="91"/>
      <c r="CE1026" s="91"/>
      <c r="CF1026" s="91"/>
      <c r="CG1026" s="91"/>
      <c r="CH1026" s="91"/>
      <c r="CI1026" s="91"/>
      <c r="CJ1026" s="91"/>
      <c r="CK1026" s="91"/>
      <c r="CL1026" s="91"/>
      <c r="CM1026" s="91"/>
      <c r="CN1026" s="91"/>
      <c r="CO1026" s="91"/>
      <c r="CP1026" s="91"/>
      <c r="CQ1026" s="91"/>
      <c r="CR1026" s="91"/>
      <c r="CS1026" s="91"/>
      <c r="CT1026" s="91"/>
      <c r="CU1026" s="91"/>
      <c r="CV1026" s="91"/>
      <c r="CW1026" s="91"/>
      <c r="CX1026" s="91"/>
      <c r="CY1026" s="91"/>
      <c r="CZ1026" s="91"/>
      <c r="DA1026" s="91"/>
      <c r="DB1026" s="91"/>
      <c r="DC1026" s="91"/>
      <c r="DD1026" s="91"/>
      <c r="DE1026" s="91"/>
      <c r="DF1026" s="91"/>
      <c r="DG1026" s="91"/>
      <c r="DH1026" s="91"/>
      <c r="DI1026" s="91"/>
      <c r="DJ1026" s="91"/>
      <c r="DK1026" s="91"/>
      <c r="DL1026" s="91"/>
      <c r="DM1026" s="91"/>
      <c r="DN1026" s="91"/>
      <c r="DO1026" s="91"/>
      <c r="DP1026" s="91"/>
      <c r="DQ1026" s="91"/>
      <c r="DR1026" s="91"/>
      <c r="DS1026" s="91"/>
      <c r="DT1026" s="91"/>
      <c r="DU1026" s="91"/>
      <c r="DV1026" s="91"/>
      <c r="DW1026" s="91"/>
      <c r="DX1026" s="91"/>
      <c r="DY1026" s="91"/>
      <c r="DZ1026" s="91"/>
      <c r="EA1026" s="91"/>
      <c r="EB1026" s="91"/>
      <c r="EC1026" s="91"/>
      <c r="ED1026" s="91"/>
      <c r="EE1026" s="91"/>
      <c r="EF1026" s="91"/>
      <c r="EG1026" s="91"/>
      <c r="EH1026" s="91"/>
      <c r="EI1026" s="91"/>
      <c r="EJ1026" s="91"/>
      <c r="EK1026" s="91"/>
      <c r="EL1026" s="91"/>
      <c r="EM1026" s="91"/>
      <c r="EN1026" s="91"/>
      <c r="EO1026" s="91"/>
      <c r="EP1026" s="91"/>
      <c r="EQ1026" s="91"/>
      <c r="ER1026" s="91"/>
      <c r="ES1026" s="91"/>
      <c r="ET1026" s="91"/>
      <c r="EU1026" s="91"/>
      <c r="EV1026" s="91"/>
      <c r="EW1026" s="91"/>
      <c r="EX1026" s="91"/>
      <c r="EY1026" s="91"/>
      <c r="EZ1026" s="91"/>
      <c r="FA1026" s="91"/>
      <c r="FB1026" s="91"/>
      <c r="FC1026" s="91"/>
      <c r="FD1026" s="91"/>
      <c r="FE1026" s="91"/>
      <c r="FF1026" s="91"/>
    </row>
    <row r="1027" spans="1:162" s="14" customFormat="1" ht="44.25" customHeight="1" x14ac:dyDescent="0.3">
      <c r="A1027" s="255">
        <v>533</v>
      </c>
      <c r="B1027" s="232">
        <v>31040000176</v>
      </c>
      <c r="C1027" s="233" t="s">
        <v>7302</v>
      </c>
      <c r="D1027" s="255" t="s">
        <v>345</v>
      </c>
      <c r="E1027" s="255" t="s">
        <v>7304</v>
      </c>
      <c r="F1027" s="255" t="s">
        <v>7305</v>
      </c>
      <c r="G1027" s="358"/>
      <c r="H1027" s="91"/>
      <c r="I1027" s="91"/>
      <c r="J1027" s="91"/>
      <c r="K1027" s="91"/>
      <c r="L1027" s="91"/>
      <c r="M1027" s="91"/>
      <c r="N1027" s="91"/>
      <c r="O1027" s="91"/>
      <c r="P1027" s="91"/>
      <c r="Q1027" s="91"/>
      <c r="R1027" s="91"/>
      <c r="S1027" s="91"/>
      <c r="T1027" s="91"/>
      <c r="U1027" s="91"/>
      <c r="V1027" s="91"/>
      <c r="W1027" s="91"/>
      <c r="X1027" s="91"/>
      <c r="Y1027" s="91"/>
      <c r="Z1027" s="91"/>
      <c r="AA1027" s="91"/>
      <c r="AB1027" s="91"/>
      <c r="AC1027" s="91"/>
      <c r="AD1027" s="91"/>
      <c r="AE1027" s="91"/>
      <c r="AF1027" s="91"/>
      <c r="AG1027" s="91"/>
      <c r="AH1027" s="91"/>
      <c r="AI1027" s="91"/>
      <c r="AJ1027" s="91"/>
      <c r="AK1027" s="91"/>
      <c r="AL1027" s="91"/>
      <c r="AM1027" s="91"/>
      <c r="AN1027" s="91"/>
      <c r="AO1027" s="91"/>
      <c r="AP1027" s="91"/>
      <c r="AQ1027" s="91"/>
      <c r="AR1027" s="91"/>
      <c r="AS1027" s="91"/>
      <c r="AT1027" s="91"/>
      <c r="AU1027" s="91"/>
      <c r="AV1027" s="91"/>
      <c r="AW1027" s="91"/>
      <c r="AX1027" s="91"/>
      <c r="AY1027" s="91"/>
      <c r="AZ1027" s="91"/>
      <c r="BA1027" s="91"/>
      <c r="BB1027" s="91"/>
      <c r="BC1027" s="91"/>
      <c r="BD1027" s="91"/>
      <c r="BE1027" s="91"/>
      <c r="BF1027" s="91"/>
      <c r="BG1027" s="91"/>
      <c r="BH1027" s="91"/>
      <c r="BI1027" s="91"/>
      <c r="BJ1027" s="91"/>
      <c r="BK1027" s="91"/>
      <c r="BL1027" s="91"/>
      <c r="BM1027" s="91"/>
      <c r="BN1027" s="91"/>
      <c r="BO1027" s="91"/>
      <c r="BP1027" s="91"/>
      <c r="BQ1027" s="91"/>
      <c r="BR1027" s="91"/>
      <c r="BS1027" s="91"/>
      <c r="BT1027" s="91"/>
      <c r="BU1027" s="91"/>
      <c r="BV1027" s="91"/>
      <c r="BW1027" s="91"/>
      <c r="BX1027" s="91"/>
      <c r="BY1027" s="91"/>
      <c r="BZ1027" s="91"/>
      <c r="CA1027" s="91"/>
      <c r="CB1027" s="91"/>
      <c r="CC1027" s="91"/>
      <c r="CD1027" s="91"/>
      <c r="CE1027" s="91"/>
      <c r="CF1027" s="91"/>
      <c r="CG1027" s="91"/>
      <c r="CH1027" s="91"/>
      <c r="CI1027" s="91"/>
      <c r="CJ1027" s="91"/>
      <c r="CK1027" s="91"/>
      <c r="CL1027" s="91"/>
      <c r="CM1027" s="91"/>
      <c r="CN1027" s="91"/>
      <c r="CO1027" s="91"/>
      <c r="CP1027" s="91"/>
      <c r="CQ1027" s="91"/>
      <c r="CR1027" s="91"/>
      <c r="CS1027" s="91"/>
      <c r="CT1027" s="91"/>
      <c r="CU1027" s="91"/>
      <c r="CV1027" s="91"/>
      <c r="CW1027" s="91"/>
      <c r="CX1027" s="91"/>
      <c r="CY1027" s="91"/>
      <c r="CZ1027" s="91"/>
      <c r="DA1027" s="91"/>
      <c r="DB1027" s="91"/>
      <c r="DC1027" s="91"/>
      <c r="DD1027" s="91"/>
      <c r="DE1027" s="91"/>
      <c r="DF1027" s="91"/>
      <c r="DG1027" s="91"/>
      <c r="DH1027" s="91"/>
      <c r="DI1027" s="91"/>
      <c r="DJ1027" s="91"/>
      <c r="DK1027" s="91"/>
      <c r="DL1027" s="91"/>
      <c r="DM1027" s="91"/>
      <c r="DN1027" s="91"/>
      <c r="DO1027" s="91"/>
      <c r="DP1027" s="91"/>
      <c r="DQ1027" s="91"/>
      <c r="DR1027" s="91"/>
      <c r="DS1027" s="91"/>
      <c r="DT1027" s="91"/>
      <c r="DU1027" s="91"/>
      <c r="DV1027" s="91"/>
      <c r="DW1027" s="91"/>
      <c r="DX1027" s="91"/>
      <c r="DY1027" s="91"/>
      <c r="DZ1027" s="91"/>
      <c r="EA1027" s="91"/>
      <c r="EB1027" s="91"/>
      <c r="EC1027" s="91"/>
      <c r="ED1027" s="91"/>
      <c r="EE1027" s="91"/>
      <c r="EF1027" s="91"/>
      <c r="EG1027" s="91"/>
      <c r="EH1027" s="91"/>
      <c r="EI1027" s="91"/>
      <c r="EJ1027" s="91"/>
      <c r="EK1027" s="91"/>
      <c r="EL1027" s="91"/>
      <c r="EM1027" s="91"/>
      <c r="EN1027" s="91"/>
      <c r="EO1027" s="91"/>
      <c r="EP1027" s="91"/>
      <c r="EQ1027" s="91"/>
      <c r="ER1027" s="91"/>
      <c r="ES1027" s="91"/>
      <c r="ET1027" s="91"/>
      <c r="EU1027" s="91"/>
      <c r="EV1027" s="91"/>
      <c r="EW1027" s="91"/>
      <c r="EX1027" s="91"/>
      <c r="EY1027" s="91"/>
      <c r="EZ1027" s="91"/>
      <c r="FA1027" s="91"/>
      <c r="FB1027" s="91"/>
      <c r="FC1027" s="91"/>
      <c r="FD1027" s="91"/>
      <c r="FE1027" s="91"/>
      <c r="FF1027" s="91"/>
    </row>
    <row r="1028" spans="1:162" s="14" customFormat="1" ht="44.25" customHeight="1" x14ac:dyDescent="0.3">
      <c r="A1028" s="255">
        <v>534</v>
      </c>
      <c r="B1028" s="257">
        <v>150340012053</v>
      </c>
      <c r="C1028" s="233" t="s">
        <v>7353</v>
      </c>
      <c r="D1028" s="234" t="s">
        <v>6589</v>
      </c>
      <c r="E1028" s="234" t="s">
        <v>337</v>
      </c>
      <c r="F1028" s="234" t="s">
        <v>5295</v>
      </c>
      <c r="G1028" s="234" t="s">
        <v>7354</v>
      </c>
      <c r="H1028" s="91"/>
      <c r="I1028" s="91"/>
      <c r="J1028" s="91"/>
      <c r="K1028" s="91"/>
      <c r="L1028" s="91"/>
      <c r="M1028" s="91"/>
      <c r="N1028" s="91"/>
      <c r="O1028" s="91"/>
      <c r="P1028" s="91"/>
      <c r="Q1028" s="91"/>
      <c r="R1028" s="91"/>
      <c r="S1028" s="91"/>
      <c r="T1028" s="91"/>
      <c r="U1028" s="91"/>
      <c r="V1028" s="91"/>
      <c r="W1028" s="91"/>
      <c r="X1028" s="91"/>
      <c r="Y1028" s="91"/>
      <c r="Z1028" s="91"/>
      <c r="AA1028" s="91"/>
      <c r="AB1028" s="91"/>
      <c r="AC1028" s="91"/>
      <c r="AD1028" s="91"/>
      <c r="AE1028" s="91"/>
      <c r="AF1028" s="91"/>
      <c r="AG1028" s="91"/>
      <c r="AH1028" s="91"/>
      <c r="AI1028" s="91"/>
      <c r="AJ1028" s="91"/>
      <c r="AK1028" s="91"/>
      <c r="AL1028" s="91"/>
      <c r="AM1028" s="91"/>
      <c r="AN1028" s="91"/>
      <c r="AO1028" s="91"/>
      <c r="AP1028" s="91"/>
      <c r="AQ1028" s="91"/>
      <c r="AR1028" s="91"/>
      <c r="AS1028" s="91"/>
      <c r="AT1028" s="91"/>
      <c r="AU1028" s="91"/>
      <c r="AV1028" s="91"/>
      <c r="AW1028" s="91"/>
      <c r="AX1028" s="91"/>
      <c r="AY1028" s="91"/>
      <c r="AZ1028" s="91"/>
      <c r="BA1028" s="91"/>
      <c r="BB1028" s="91"/>
      <c r="BC1028" s="91"/>
      <c r="BD1028" s="91"/>
      <c r="BE1028" s="91"/>
      <c r="BF1028" s="91"/>
      <c r="BG1028" s="91"/>
      <c r="BH1028" s="91"/>
      <c r="BI1028" s="91"/>
      <c r="BJ1028" s="91"/>
      <c r="BK1028" s="91"/>
      <c r="BL1028" s="91"/>
      <c r="BM1028" s="91"/>
      <c r="BN1028" s="91"/>
      <c r="BO1028" s="91"/>
      <c r="BP1028" s="91"/>
      <c r="BQ1028" s="91"/>
      <c r="BR1028" s="91"/>
      <c r="BS1028" s="91"/>
      <c r="BT1028" s="91"/>
      <c r="BU1028" s="91"/>
      <c r="BV1028" s="91"/>
      <c r="BW1028" s="91"/>
      <c r="BX1028" s="91"/>
      <c r="BY1028" s="91"/>
      <c r="BZ1028" s="91"/>
      <c r="CA1028" s="91"/>
      <c r="CB1028" s="91"/>
      <c r="CC1028" s="91"/>
      <c r="CD1028" s="91"/>
      <c r="CE1028" s="91"/>
      <c r="CF1028" s="91"/>
      <c r="CG1028" s="91"/>
      <c r="CH1028" s="91"/>
      <c r="CI1028" s="91"/>
      <c r="CJ1028" s="91"/>
      <c r="CK1028" s="91"/>
      <c r="CL1028" s="91"/>
      <c r="CM1028" s="91"/>
      <c r="CN1028" s="91"/>
      <c r="CO1028" s="91"/>
      <c r="CP1028" s="91"/>
      <c r="CQ1028" s="91"/>
      <c r="CR1028" s="91"/>
      <c r="CS1028" s="91"/>
      <c r="CT1028" s="91"/>
      <c r="CU1028" s="91"/>
      <c r="CV1028" s="91"/>
      <c r="CW1028" s="91"/>
      <c r="CX1028" s="91"/>
      <c r="CY1028" s="91"/>
      <c r="CZ1028" s="91"/>
      <c r="DA1028" s="91"/>
      <c r="DB1028" s="91"/>
      <c r="DC1028" s="91"/>
      <c r="DD1028" s="91"/>
      <c r="DE1028" s="91"/>
      <c r="DF1028" s="91"/>
      <c r="DG1028" s="91"/>
      <c r="DH1028" s="91"/>
      <c r="DI1028" s="91"/>
      <c r="DJ1028" s="91"/>
      <c r="DK1028" s="91"/>
      <c r="DL1028" s="91"/>
      <c r="DM1028" s="91"/>
      <c r="DN1028" s="91"/>
      <c r="DO1028" s="91"/>
      <c r="DP1028" s="91"/>
      <c r="DQ1028" s="91"/>
      <c r="DR1028" s="91"/>
      <c r="DS1028" s="91"/>
      <c r="DT1028" s="91"/>
      <c r="DU1028" s="91"/>
      <c r="DV1028" s="91"/>
      <c r="DW1028" s="91"/>
      <c r="DX1028" s="91"/>
      <c r="DY1028" s="91"/>
      <c r="DZ1028" s="91"/>
      <c r="EA1028" s="91"/>
      <c r="EB1028" s="91"/>
      <c r="EC1028" s="91"/>
      <c r="ED1028" s="91"/>
      <c r="EE1028" s="91"/>
      <c r="EF1028" s="91"/>
      <c r="EG1028" s="91"/>
      <c r="EH1028" s="91"/>
      <c r="EI1028" s="91"/>
      <c r="EJ1028" s="91"/>
      <c r="EK1028" s="91"/>
      <c r="EL1028" s="91"/>
      <c r="EM1028" s="91"/>
      <c r="EN1028" s="91"/>
      <c r="EO1028" s="91"/>
      <c r="EP1028" s="91"/>
      <c r="EQ1028" s="91"/>
      <c r="ER1028" s="91"/>
      <c r="ES1028" s="91"/>
      <c r="ET1028" s="91"/>
      <c r="EU1028" s="91"/>
      <c r="EV1028" s="91"/>
      <c r="EW1028" s="91"/>
      <c r="EX1028" s="91"/>
      <c r="EY1028" s="91"/>
      <c r="EZ1028" s="91"/>
      <c r="FA1028" s="91"/>
      <c r="FB1028" s="91"/>
      <c r="FC1028" s="91"/>
      <c r="FD1028" s="91"/>
      <c r="FE1028" s="91"/>
      <c r="FF1028" s="91"/>
    </row>
    <row r="1029" spans="1:162" s="14" customFormat="1" ht="44.25" customHeight="1" x14ac:dyDescent="0.3">
      <c r="A1029" s="255">
        <v>535</v>
      </c>
      <c r="B1029" s="257">
        <v>80740016957</v>
      </c>
      <c r="C1029" s="233" t="s">
        <v>7355</v>
      </c>
      <c r="D1029" s="234" t="s">
        <v>6589</v>
      </c>
      <c r="E1029" s="234" t="s">
        <v>385</v>
      </c>
      <c r="F1029" s="249" t="s">
        <v>386</v>
      </c>
      <c r="G1029" s="234" t="s">
        <v>7356</v>
      </c>
      <c r="H1029" s="91"/>
      <c r="I1029" s="91"/>
      <c r="J1029" s="91"/>
      <c r="K1029" s="91"/>
      <c r="L1029" s="91"/>
      <c r="M1029" s="91"/>
      <c r="N1029" s="91"/>
      <c r="O1029" s="91"/>
      <c r="P1029" s="91"/>
      <c r="Q1029" s="91"/>
      <c r="R1029" s="91"/>
      <c r="S1029" s="91"/>
      <c r="T1029" s="91"/>
      <c r="U1029" s="91"/>
      <c r="V1029" s="91"/>
      <c r="W1029" s="91"/>
      <c r="X1029" s="91"/>
      <c r="Y1029" s="91"/>
      <c r="Z1029" s="91"/>
      <c r="AA1029" s="91"/>
      <c r="AB1029" s="91"/>
      <c r="AC1029" s="91"/>
      <c r="AD1029" s="91"/>
      <c r="AE1029" s="91"/>
      <c r="AF1029" s="91"/>
      <c r="AG1029" s="91"/>
      <c r="AH1029" s="91"/>
      <c r="AI1029" s="91"/>
      <c r="AJ1029" s="91"/>
      <c r="AK1029" s="91"/>
      <c r="AL1029" s="91"/>
      <c r="AM1029" s="91"/>
      <c r="AN1029" s="91"/>
      <c r="AO1029" s="91"/>
      <c r="AP1029" s="91"/>
      <c r="AQ1029" s="91"/>
      <c r="AR1029" s="91"/>
      <c r="AS1029" s="91"/>
      <c r="AT1029" s="91"/>
      <c r="AU1029" s="91"/>
      <c r="AV1029" s="91"/>
      <c r="AW1029" s="91"/>
      <c r="AX1029" s="91"/>
      <c r="AY1029" s="91"/>
      <c r="AZ1029" s="91"/>
      <c r="BA1029" s="91"/>
      <c r="BB1029" s="91"/>
      <c r="BC1029" s="91"/>
      <c r="BD1029" s="91"/>
      <c r="BE1029" s="91"/>
      <c r="BF1029" s="91"/>
      <c r="BG1029" s="91"/>
      <c r="BH1029" s="91"/>
      <c r="BI1029" s="91"/>
      <c r="BJ1029" s="91"/>
      <c r="BK1029" s="91"/>
      <c r="BL1029" s="91"/>
      <c r="BM1029" s="91"/>
      <c r="BN1029" s="91"/>
      <c r="BO1029" s="91"/>
      <c r="BP1029" s="91"/>
      <c r="BQ1029" s="91"/>
      <c r="BR1029" s="91"/>
      <c r="BS1029" s="91"/>
      <c r="BT1029" s="91"/>
      <c r="BU1029" s="91"/>
      <c r="BV1029" s="91"/>
      <c r="BW1029" s="91"/>
      <c r="BX1029" s="91"/>
      <c r="BY1029" s="91"/>
      <c r="BZ1029" s="91"/>
      <c r="CA1029" s="91"/>
      <c r="CB1029" s="91"/>
      <c r="CC1029" s="91"/>
      <c r="CD1029" s="91"/>
      <c r="CE1029" s="91"/>
      <c r="CF1029" s="91"/>
      <c r="CG1029" s="91"/>
      <c r="CH1029" s="91"/>
      <c r="CI1029" s="91"/>
      <c r="CJ1029" s="91"/>
      <c r="CK1029" s="91"/>
      <c r="CL1029" s="91"/>
      <c r="CM1029" s="91"/>
      <c r="CN1029" s="91"/>
      <c r="CO1029" s="91"/>
      <c r="CP1029" s="91"/>
      <c r="CQ1029" s="91"/>
      <c r="CR1029" s="91"/>
      <c r="CS1029" s="91"/>
      <c r="CT1029" s="91"/>
      <c r="CU1029" s="91"/>
      <c r="CV1029" s="91"/>
      <c r="CW1029" s="91"/>
      <c r="CX1029" s="91"/>
      <c r="CY1029" s="91"/>
      <c r="CZ1029" s="91"/>
      <c r="DA1029" s="91"/>
      <c r="DB1029" s="91"/>
      <c r="DC1029" s="91"/>
      <c r="DD1029" s="91"/>
      <c r="DE1029" s="91"/>
      <c r="DF1029" s="91"/>
      <c r="DG1029" s="91"/>
      <c r="DH1029" s="91"/>
      <c r="DI1029" s="91"/>
      <c r="DJ1029" s="91"/>
      <c r="DK1029" s="91"/>
      <c r="DL1029" s="91"/>
      <c r="DM1029" s="91"/>
      <c r="DN1029" s="91"/>
      <c r="DO1029" s="91"/>
      <c r="DP1029" s="91"/>
      <c r="DQ1029" s="91"/>
      <c r="DR1029" s="91"/>
      <c r="DS1029" s="91"/>
      <c r="DT1029" s="91"/>
      <c r="DU1029" s="91"/>
      <c r="DV1029" s="91"/>
      <c r="DW1029" s="91"/>
      <c r="DX1029" s="91"/>
      <c r="DY1029" s="91"/>
      <c r="DZ1029" s="91"/>
      <c r="EA1029" s="91"/>
      <c r="EB1029" s="91"/>
      <c r="EC1029" s="91"/>
      <c r="ED1029" s="91"/>
      <c r="EE1029" s="91"/>
      <c r="EF1029" s="91"/>
      <c r="EG1029" s="91"/>
      <c r="EH1029" s="91"/>
      <c r="EI1029" s="91"/>
      <c r="EJ1029" s="91"/>
      <c r="EK1029" s="91"/>
      <c r="EL1029" s="91"/>
      <c r="EM1029" s="91"/>
      <c r="EN1029" s="91"/>
      <c r="EO1029" s="91"/>
      <c r="EP1029" s="91"/>
      <c r="EQ1029" s="91"/>
      <c r="ER1029" s="91"/>
      <c r="ES1029" s="91"/>
      <c r="ET1029" s="91"/>
      <c r="EU1029" s="91"/>
      <c r="EV1029" s="91"/>
      <c r="EW1029" s="91"/>
      <c r="EX1029" s="91"/>
      <c r="EY1029" s="91"/>
      <c r="EZ1029" s="91"/>
      <c r="FA1029" s="91"/>
      <c r="FB1029" s="91"/>
      <c r="FC1029" s="91"/>
      <c r="FD1029" s="91"/>
      <c r="FE1029" s="91"/>
      <c r="FF1029" s="91"/>
    </row>
    <row r="1030" spans="1:162" s="14" customFormat="1" ht="44.25" customHeight="1" x14ac:dyDescent="0.3">
      <c r="A1030" s="255">
        <v>536</v>
      </c>
      <c r="B1030" s="242">
        <v>120840010723</v>
      </c>
      <c r="C1030" s="243" t="s">
        <v>7357</v>
      </c>
      <c r="D1030" s="234" t="s">
        <v>6589</v>
      </c>
      <c r="E1030" s="234" t="s">
        <v>553</v>
      </c>
      <c r="F1030" s="234" t="s">
        <v>554</v>
      </c>
      <c r="G1030" s="234" t="s">
        <v>7358</v>
      </c>
      <c r="H1030" s="91"/>
      <c r="I1030" s="91"/>
      <c r="J1030" s="91"/>
      <c r="K1030" s="91"/>
      <c r="L1030" s="91"/>
      <c r="M1030" s="91"/>
      <c r="N1030" s="91"/>
      <c r="O1030" s="91"/>
      <c r="P1030" s="91"/>
      <c r="Q1030" s="91"/>
      <c r="R1030" s="91"/>
      <c r="S1030" s="91"/>
      <c r="T1030" s="91"/>
      <c r="U1030" s="91"/>
      <c r="V1030" s="91"/>
      <c r="W1030" s="91"/>
      <c r="X1030" s="91"/>
      <c r="Y1030" s="91"/>
      <c r="Z1030" s="91"/>
      <c r="AA1030" s="91"/>
      <c r="AB1030" s="91"/>
      <c r="AC1030" s="91"/>
      <c r="AD1030" s="91"/>
      <c r="AE1030" s="91"/>
      <c r="AF1030" s="91"/>
      <c r="AG1030" s="91"/>
      <c r="AH1030" s="91"/>
      <c r="AI1030" s="91"/>
      <c r="AJ1030" s="91"/>
      <c r="AK1030" s="91"/>
      <c r="AL1030" s="91"/>
      <c r="AM1030" s="91"/>
      <c r="AN1030" s="91"/>
      <c r="AO1030" s="91"/>
      <c r="AP1030" s="91"/>
      <c r="AQ1030" s="91"/>
      <c r="AR1030" s="91"/>
      <c r="AS1030" s="91"/>
      <c r="AT1030" s="91"/>
      <c r="AU1030" s="91"/>
      <c r="AV1030" s="91"/>
      <c r="AW1030" s="91"/>
      <c r="AX1030" s="91"/>
      <c r="AY1030" s="91"/>
      <c r="AZ1030" s="91"/>
      <c r="BA1030" s="91"/>
      <c r="BB1030" s="91"/>
      <c r="BC1030" s="91"/>
      <c r="BD1030" s="91"/>
      <c r="BE1030" s="91"/>
      <c r="BF1030" s="91"/>
      <c r="BG1030" s="91"/>
      <c r="BH1030" s="91"/>
      <c r="BI1030" s="91"/>
      <c r="BJ1030" s="91"/>
      <c r="BK1030" s="91"/>
      <c r="BL1030" s="91"/>
      <c r="BM1030" s="91"/>
      <c r="BN1030" s="91"/>
      <c r="BO1030" s="91"/>
      <c r="BP1030" s="91"/>
      <c r="BQ1030" s="91"/>
      <c r="BR1030" s="91"/>
      <c r="BS1030" s="91"/>
      <c r="BT1030" s="91"/>
      <c r="BU1030" s="91"/>
      <c r="BV1030" s="91"/>
      <c r="BW1030" s="91"/>
      <c r="BX1030" s="91"/>
      <c r="BY1030" s="91"/>
      <c r="BZ1030" s="91"/>
      <c r="CA1030" s="91"/>
      <c r="CB1030" s="91"/>
      <c r="CC1030" s="91"/>
      <c r="CD1030" s="91"/>
      <c r="CE1030" s="91"/>
      <c r="CF1030" s="91"/>
      <c r="CG1030" s="91"/>
      <c r="CH1030" s="91"/>
      <c r="CI1030" s="91"/>
      <c r="CJ1030" s="91"/>
      <c r="CK1030" s="91"/>
      <c r="CL1030" s="91"/>
      <c r="CM1030" s="91"/>
      <c r="CN1030" s="91"/>
      <c r="CO1030" s="91"/>
      <c r="CP1030" s="91"/>
      <c r="CQ1030" s="91"/>
      <c r="CR1030" s="91"/>
      <c r="CS1030" s="91"/>
      <c r="CT1030" s="91"/>
      <c r="CU1030" s="91"/>
      <c r="CV1030" s="91"/>
      <c r="CW1030" s="91"/>
      <c r="CX1030" s="91"/>
      <c r="CY1030" s="91"/>
      <c r="CZ1030" s="91"/>
      <c r="DA1030" s="91"/>
      <c r="DB1030" s="91"/>
      <c r="DC1030" s="91"/>
      <c r="DD1030" s="91"/>
      <c r="DE1030" s="91"/>
      <c r="DF1030" s="91"/>
      <c r="DG1030" s="91"/>
      <c r="DH1030" s="91"/>
      <c r="DI1030" s="91"/>
      <c r="DJ1030" s="91"/>
      <c r="DK1030" s="91"/>
      <c r="DL1030" s="91"/>
      <c r="DM1030" s="91"/>
      <c r="DN1030" s="91"/>
      <c r="DO1030" s="91"/>
      <c r="DP1030" s="91"/>
      <c r="DQ1030" s="91"/>
      <c r="DR1030" s="91"/>
      <c r="DS1030" s="91"/>
      <c r="DT1030" s="91"/>
      <c r="DU1030" s="91"/>
      <c r="DV1030" s="91"/>
      <c r="DW1030" s="91"/>
      <c r="DX1030" s="91"/>
      <c r="DY1030" s="91"/>
      <c r="DZ1030" s="91"/>
      <c r="EA1030" s="91"/>
      <c r="EB1030" s="91"/>
      <c r="EC1030" s="91"/>
      <c r="ED1030" s="91"/>
      <c r="EE1030" s="91"/>
      <c r="EF1030" s="91"/>
      <c r="EG1030" s="91"/>
      <c r="EH1030" s="91"/>
      <c r="EI1030" s="91"/>
      <c r="EJ1030" s="91"/>
      <c r="EK1030" s="91"/>
      <c r="EL1030" s="91"/>
      <c r="EM1030" s="91"/>
      <c r="EN1030" s="91"/>
      <c r="EO1030" s="91"/>
      <c r="EP1030" s="91"/>
      <c r="EQ1030" s="91"/>
      <c r="ER1030" s="91"/>
      <c r="ES1030" s="91"/>
      <c r="ET1030" s="91"/>
      <c r="EU1030" s="91"/>
      <c r="EV1030" s="91"/>
      <c r="EW1030" s="91"/>
      <c r="EX1030" s="91"/>
      <c r="EY1030" s="91"/>
      <c r="EZ1030" s="91"/>
      <c r="FA1030" s="91"/>
      <c r="FB1030" s="91"/>
      <c r="FC1030" s="91"/>
      <c r="FD1030" s="91"/>
      <c r="FE1030" s="91"/>
      <c r="FF1030" s="91"/>
    </row>
    <row r="1031" spans="1:162" s="14" customFormat="1" ht="29.25" customHeight="1" x14ac:dyDescent="0.3">
      <c r="A1031" s="361">
        <v>537</v>
      </c>
      <c r="B1031" s="377">
        <v>110841007053</v>
      </c>
      <c r="C1031" s="380" t="s">
        <v>7363</v>
      </c>
      <c r="D1031" s="379" t="s">
        <v>6589</v>
      </c>
      <c r="E1031" s="270" t="s">
        <v>385</v>
      </c>
      <c r="F1031" s="234" t="s">
        <v>386</v>
      </c>
      <c r="G1031" s="378" t="s">
        <v>7361</v>
      </c>
      <c r="H1031" s="91"/>
      <c r="I1031" s="91"/>
      <c r="J1031" s="91"/>
      <c r="K1031" s="91"/>
      <c r="L1031" s="91"/>
      <c r="M1031" s="91"/>
      <c r="N1031" s="91"/>
      <c r="O1031" s="91"/>
      <c r="P1031" s="91"/>
      <c r="Q1031" s="91"/>
      <c r="R1031" s="91"/>
      <c r="S1031" s="91"/>
      <c r="T1031" s="91"/>
      <c r="U1031" s="91"/>
      <c r="V1031" s="91"/>
      <c r="W1031" s="91"/>
      <c r="X1031" s="91"/>
      <c r="Y1031" s="91"/>
      <c r="Z1031" s="91"/>
      <c r="AA1031" s="91"/>
      <c r="AB1031" s="91"/>
      <c r="AC1031" s="91"/>
      <c r="AD1031" s="91"/>
      <c r="AE1031" s="91"/>
      <c r="AF1031" s="91"/>
      <c r="AG1031" s="91"/>
      <c r="AH1031" s="91"/>
      <c r="AI1031" s="91"/>
      <c r="AJ1031" s="91"/>
      <c r="AK1031" s="91"/>
      <c r="AL1031" s="91"/>
      <c r="AM1031" s="91"/>
      <c r="AN1031" s="91"/>
      <c r="AO1031" s="91"/>
      <c r="AP1031" s="91"/>
      <c r="AQ1031" s="91"/>
      <c r="AR1031" s="91"/>
      <c r="AS1031" s="91"/>
      <c r="AT1031" s="91"/>
      <c r="AU1031" s="91"/>
      <c r="AV1031" s="91"/>
      <c r="AW1031" s="91"/>
      <c r="AX1031" s="91"/>
      <c r="AY1031" s="91"/>
      <c r="AZ1031" s="91"/>
      <c r="BA1031" s="91"/>
      <c r="BB1031" s="91"/>
      <c r="BC1031" s="91"/>
      <c r="BD1031" s="91"/>
      <c r="BE1031" s="91"/>
      <c r="BF1031" s="91"/>
      <c r="BG1031" s="91"/>
      <c r="BH1031" s="91"/>
      <c r="BI1031" s="91"/>
      <c r="BJ1031" s="91"/>
      <c r="BK1031" s="91"/>
      <c r="BL1031" s="91"/>
      <c r="BM1031" s="91"/>
      <c r="BN1031" s="91"/>
      <c r="BO1031" s="91"/>
      <c r="BP1031" s="91"/>
      <c r="BQ1031" s="91"/>
      <c r="BR1031" s="91"/>
      <c r="BS1031" s="91"/>
      <c r="BT1031" s="91"/>
      <c r="BU1031" s="91"/>
      <c r="BV1031" s="91"/>
      <c r="BW1031" s="91"/>
      <c r="BX1031" s="91"/>
      <c r="BY1031" s="91"/>
      <c r="BZ1031" s="91"/>
      <c r="CA1031" s="91"/>
      <c r="CB1031" s="91"/>
      <c r="CC1031" s="91"/>
      <c r="CD1031" s="91"/>
      <c r="CE1031" s="91"/>
      <c r="CF1031" s="91"/>
      <c r="CG1031" s="91"/>
      <c r="CH1031" s="91"/>
      <c r="CI1031" s="91"/>
      <c r="CJ1031" s="91"/>
      <c r="CK1031" s="91"/>
      <c r="CL1031" s="91"/>
      <c r="CM1031" s="91"/>
      <c r="CN1031" s="91"/>
      <c r="CO1031" s="91"/>
      <c r="CP1031" s="91"/>
      <c r="CQ1031" s="91"/>
      <c r="CR1031" s="91"/>
      <c r="CS1031" s="91"/>
      <c r="CT1031" s="91"/>
      <c r="CU1031" s="91"/>
      <c r="CV1031" s="91"/>
      <c r="CW1031" s="91"/>
      <c r="CX1031" s="91"/>
      <c r="CY1031" s="91"/>
      <c r="CZ1031" s="91"/>
      <c r="DA1031" s="91"/>
      <c r="DB1031" s="91"/>
      <c r="DC1031" s="91"/>
      <c r="DD1031" s="91"/>
      <c r="DE1031" s="91"/>
      <c r="DF1031" s="91"/>
      <c r="DG1031" s="91"/>
      <c r="DH1031" s="91"/>
      <c r="DI1031" s="91"/>
      <c r="DJ1031" s="91"/>
      <c r="DK1031" s="91"/>
      <c r="DL1031" s="91"/>
      <c r="DM1031" s="91"/>
      <c r="DN1031" s="91"/>
      <c r="DO1031" s="91"/>
      <c r="DP1031" s="91"/>
      <c r="DQ1031" s="91"/>
      <c r="DR1031" s="91"/>
      <c r="DS1031" s="91"/>
      <c r="DT1031" s="91"/>
      <c r="DU1031" s="91"/>
      <c r="DV1031" s="91"/>
      <c r="DW1031" s="91"/>
      <c r="DX1031" s="91"/>
      <c r="DY1031" s="91"/>
      <c r="DZ1031" s="91"/>
      <c r="EA1031" s="91"/>
      <c r="EB1031" s="91"/>
      <c r="EC1031" s="91"/>
      <c r="ED1031" s="91"/>
      <c r="EE1031" s="91"/>
      <c r="EF1031" s="91"/>
      <c r="EG1031" s="91"/>
      <c r="EH1031" s="91"/>
      <c r="EI1031" s="91"/>
      <c r="EJ1031" s="91"/>
      <c r="EK1031" s="91"/>
      <c r="EL1031" s="91"/>
      <c r="EM1031" s="91"/>
      <c r="EN1031" s="91"/>
      <c r="EO1031" s="91"/>
      <c r="EP1031" s="91"/>
      <c r="EQ1031" s="91"/>
      <c r="ER1031" s="91"/>
      <c r="ES1031" s="91"/>
      <c r="ET1031" s="91"/>
      <c r="EU1031" s="91"/>
      <c r="EV1031" s="91"/>
      <c r="EW1031" s="91"/>
      <c r="EX1031" s="91"/>
      <c r="EY1031" s="91"/>
      <c r="EZ1031" s="91"/>
      <c r="FA1031" s="91"/>
      <c r="FB1031" s="91"/>
      <c r="FC1031" s="91"/>
      <c r="FD1031" s="91"/>
      <c r="FE1031" s="91"/>
      <c r="FF1031" s="91"/>
    </row>
    <row r="1032" spans="1:162" s="14" customFormat="1" ht="29.25" customHeight="1" x14ac:dyDescent="0.3">
      <c r="A1032" s="362"/>
      <c r="B1032" s="377"/>
      <c r="C1032" s="380"/>
      <c r="D1032" s="379"/>
      <c r="E1032" s="234" t="s">
        <v>405</v>
      </c>
      <c r="F1032" s="234" t="s">
        <v>7360</v>
      </c>
      <c r="G1032" s="378"/>
      <c r="H1032" s="91"/>
      <c r="I1032" s="91"/>
      <c r="J1032" s="91"/>
      <c r="K1032" s="91"/>
      <c r="L1032" s="91"/>
      <c r="M1032" s="91"/>
      <c r="N1032" s="91"/>
      <c r="O1032" s="91"/>
      <c r="P1032" s="91"/>
      <c r="Q1032" s="91"/>
      <c r="R1032" s="91"/>
      <c r="S1032" s="91"/>
      <c r="T1032" s="91"/>
      <c r="U1032" s="91"/>
      <c r="V1032" s="91"/>
      <c r="W1032" s="91"/>
      <c r="X1032" s="91"/>
      <c r="Y1032" s="91"/>
      <c r="Z1032" s="91"/>
      <c r="AA1032" s="91"/>
      <c r="AB1032" s="91"/>
      <c r="AC1032" s="91"/>
      <c r="AD1032" s="91"/>
      <c r="AE1032" s="91"/>
      <c r="AF1032" s="91"/>
      <c r="AG1032" s="91"/>
      <c r="AH1032" s="91"/>
      <c r="AI1032" s="91"/>
      <c r="AJ1032" s="91"/>
      <c r="AK1032" s="91"/>
      <c r="AL1032" s="91"/>
      <c r="AM1032" s="91"/>
      <c r="AN1032" s="91"/>
      <c r="AO1032" s="91"/>
      <c r="AP1032" s="91"/>
      <c r="AQ1032" s="91"/>
      <c r="AR1032" s="91"/>
      <c r="AS1032" s="91"/>
      <c r="AT1032" s="91"/>
      <c r="AU1032" s="91"/>
      <c r="AV1032" s="91"/>
      <c r="AW1032" s="91"/>
      <c r="AX1032" s="91"/>
      <c r="AY1032" s="91"/>
      <c r="AZ1032" s="91"/>
      <c r="BA1032" s="91"/>
      <c r="BB1032" s="91"/>
      <c r="BC1032" s="91"/>
      <c r="BD1032" s="91"/>
      <c r="BE1032" s="91"/>
      <c r="BF1032" s="91"/>
      <c r="BG1032" s="91"/>
      <c r="BH1032" s="91"/>
      <c r="BI1032" s="91"/>
      <c r="BJ1032" s="91"/>
      <c r="BK1032" s="91"/>
      <c r="BL1032" s="91"/>
      <c r="BM1032" s="91"/>
      <c r="BN1032" s="91"/>
      <c r="BO1032" s="91"/>
      <c r="BP1032" s="91"/>
      <c r="BQ1032" s="91"/>
      <c r="BR1032" s="91"/>
      <c r="BS1032" s="91"/>
      <c r="BT1032" s="91"/>
      <c r="BU1032" s="91"/>
      <c r="BV1032" s="91"/>
      <c r="BW1032" s="91"/>
      <c r="BX1032" s="91"/>
      <c r="BY1032" s="91"/>
      <c r="BZ1032" s="91"/>
      <c r="CA1032" s="91"/>
      <c r="CB1032" s="91"/>
      <c r="CC1032" s="91"/>
      <c r="CD1032" s="91"/>
      <c r="CE1032" s="91"/>
      <c r="CF1032" s="91"/>
      <c r="CG1032" s="91"/>
      <c r="CH1032" s="91"/>
      <c r="CI1032" s="91"/>
      <c r="CJ1032" s="91"/>
      <c r="CK1032" s="91"/>
      <c r="CL1032" s="91"/>
      <c r="CM1032" s="91"/>
      <c r="CN1032" s="91"/>
      <c r="CO1032" s="91"/>
      <c r="CP1032" s="91"/>
      <c r="CQ1032" s="91"/>
      <c r="CR1032" s="91"/>
      <c r="CS1032" s="91"/>
      <c r="CT1032" s="91"/>
      <c r="CU1032" s="91"/>
      <c r="CV1032" s="91"/>
      <c r="CW1032" s="91"/>
      <c r="CX1032" s="91"/>
      <c r="CY1032" s="91"/>
      <c r="CZ1032" s="91"/>
      <c r="DA1032" s="91"/>
      <c r="DB1032" s="91"/>
      <c r="DC1032" s="91"/>
      <c r="DD1032" s="91"/>
      <c r="DE1032" s="91"/>
      <c r="DF1032" s="91"/>
      <c r="DG1032" s="91"/>
      <c r="DH1032" s="91"/>
      <c r="DI1032" s="91"/>
      <c r="DJ1032" s="91"/>
      <c r="DK1032" s="91"/>
      <c r="DL1032" s="91"/>
      <c r="DM1032" s="91"/>
      <c r="DN1032" s="91"/>
      <c r="DO1032" s="91"/>
      <c r="DP1032" s="91"/>
      <c r="DQ1032" s="91"/>
      <c r="DR1032" s="91"/>
      <c r="DS1032" s="91"/>
      <c r="DT1032" s="91"/>
      <c r="DU1032" s="91"/>
      <c r="DV1032" s="91"/>
      <c r="DW1032" s="91"/>
      <c r="DX1032" s="91"/>
      <c r="DY1032" s="91"/>
      <c r="DZ1032" s="91"/>
      <c r="EA1032" s="91"/>
      <c r="EB1032" s="91"/>
      <c r="EC1032" s="91"/>
      <c r="ED1032" s="91"/>
      <c r="EE1032" s="91"/>
      <c r="EF1032" s="91"/>
      <c r="EG1032" s="91"/>
      <c r="EH1032" s="91"/>
      <c r="EI1032" s="91"/>
      <c r="EJ1032" s="91"/>
      <c r="EK1032" s="91"/>
      <c r="EL1032" s="91"/>
      <c r="EM1032" s="91"/>
      <c r="EN1032" s="91"/>
      <c r="EO1032" s="91"/>
      <c r="EP1032" s="91"/>
      <c r="EQ1032" s="91"/>
      <c r="ER1032" s="91"/>
      <c r="ES1032" s="91"/>
      <c r="ET1032" s="91"/>
      <c r="EU1032" s="91"/>
      <c r="EV1032" s="91"/>
      <c r="EW1032" s="91"/>
      <c r="EX1032" s="91"/>
      <c r="EY1032" s="91"/>
      <c r="EZ1032" s="91"/>
      <c r="FA1032" s="91"/>
      <c r="FB1032" s="91"/>
      <c r="FC1032" s="91"/>
      <c r="FD1032" s="91"/>
      <c r="FE1032" s="91"/>
      <c r="FF1032" s="91"/>
    </row>
    <row r="1033" spans="1:162" s="14" customFormat="1" ht="29.25" customHeight="1" x14ac:dyDescent="0.3">
      <c r="A1033" s="361">
        <v>538</v>
      </c>
      <c r="B1033" s="377">
        <v>110841002280</v>
      </c>
      <c r="C1033" s="380" t="s">
        <v>7364</v>
      </c>
      <c r="D1033" s="379" t="s">
        <v>6589</v>
      </c>
      <c r="E1033" s="270" t="s">
        <v>385</v>
      </c>
      <c r="F1033" s="234" t="s">
        <v>386</v>
      </c>
      <c r="G1033" s="378"/>
      <c r="H1033" s="91"/>
      <c r="I1033" s="91"/>
      <c r="J1033" s="91"/>
      <c r="K1033" s="91"/>
      <c r="L1033" s="91"/>
      <c r="M1033" s="91"/>
      <c r="N1033" s="91"/>
      <c r="O1033" s="91"/>
      <c r="P1033" s="91"/>
      <c r="Q1033" s="91"/>
      <c r="R1033" s="91"/>
      <c r="S1033" s="91"/>
      <c r="T1033" s="91"/>
      <c r="U1033" s="91"/>
      <c r="V1033" s="91"/>
      <c r="W1033" s="91"/>
      <c r="X1033" s="91"/>
      <c r="Y1033" s="91"/>
      <c r="Z1033" s="91"/>
      <c r="AA1033" s="91"/>
      <c r="AB1033" s="91"/>
      <c r="AC1033" s="91"/>
      <c r="AD1033" s="91"/>
      <c r="AE1033" s="91"/>
      <c r="AF1033" s="91"/>
      <c r="AG1033" s="91"/>
      <c r="AH1033" s="91"/>
      <c r="AI1033" s="91"/>
      <c r="AJ1033" s="91"/>
      <c r="AK1033" s="91"/>
      <c r="AL1033" s="91"/>
      <c r="AM1033" s="91"/>
      <c r="AN1033" s="91"/>
      <c r="AO1033" s="91"/>
      <c r="AP1033" s="91"/>
      <c r="AQ1033" s="91"/>
      <c r="AR1033" s="91"/>
      <c r="AS1033" s="91"/>
      <c r="AT1033" s="91"/>
      <c r="AU1033" s="91"/>
      <c r="AV1033" s="91"/>
      <c r="AW1033" s="91"/>
      <c r="AX1033" s="91"/>
      <c r="AY1033" s="91"/>
      <c r="AZ1033" s="91"/>
      <c r="BA1033" s="91"/>
      <c r="BB1033" s="91"/>
      <c r="BC1033" s="91"/>
      <c r="BD1033" s="91"/>
      <c r="BE1033" s="91"/>
      <c r="BF1033" s="91"/>
      <c r="BG1033" s="91"/>
      <c r="BH1033" s="91"/>
      <c r="BI1033" s="91"/>
      <c r="BJ1033" s="91"/>
      <c r="BK1033" s="91"/>
      <c r="BL1033" s="91"/>
      <c r="BM1033" s="91"/>
      <c r="BN1033" s="91"/>
      <c r="BO1033" s="91"/>
      <c r="BP1033" s="91"/>
      <c r="BQ1033" s="91"/>
      <c r="BR1033" s="91"/>
      <c r="BS1033" s="91"/>
      <c r="BT1033" s="91"/>
      <c r="BU1033" s="91"/>
      <c r="BV1033" s="91"/>
      <c r="BW1033" s="91"/>
      <c r="BX1033" s="91"/>
      <c r="BY1033" s="91"/>
      <c r="BZ1033" s="91"/>
      <c r="CA1033" s="91"/>
      <c r="CB1033" s="91"/>
      <c r="CC1033" s="91"/>
      <c r="CD1033" s="91"/>
      <c r="CE1033" s="91"/>
      <c r="CF1033" s="91"/>
      <c r="CG1033" s="91"/>
      <c r="CH1033" s="91"/>
      <c r="CI1033" s="91"/>
      <c r="CJ1033" s="91"/>
      <c r="CK1033" s="91"/>
      <c r="CL1033" s="91"/>
      <c r="CM1033" s="91"/>
      <c r="CN1033" s="91"/>
      <c r="CO1033" s="91"/>
      <c r="CP1033" s="91"/>
      <c r="CQ1033" s="91"/>
      <c r="CR1033" s="91"/>
      <c r="CS1033" s="91"/>
      <c r="CT1033" s="91"/>
      <c r="CU1033" s="91"/>
      <c r="CV1033" s="91"/>
      <c r="CW1033" s="91"/>
      <c r="CX1033" s="91"/>
      <c r="CY1033" s="91"/>
      <c r="CZ1033" s="91"/>
      <c r="DA1033" s="91"/>
      <c r="DB1033" s="91"/>
      <c r="DC1033" s="91"/>
      <c r="DD1033" s="91"/>
      <c r="DE1033" s="91"/>
      <c r="DF1033" s="91"/>
      <c r="DG1033" s="91"/>
      <c r="DH1033" s="91"/>
      <c r="DI1033" s="91"/>
      <c r="DJ1033" s="91"/>
      <c r="DK1033" s="91"/>
      <c r="DL1033" s="91"/>
      <c r="DM1033" s="91"/>
      <c r="DN1033" s="91"/>
      <c r="DO1033" s="91"/>
      <c r="DP1033" s="91"/>
      <c r="DQ1033" s="91"/>
      <c r="DR1033" s="91"/>
      <c r="DS1033" s="91"/>
      <c r="DT1033" s="91"/>
      <c r="DU1033" s="91"/>
      <c r="DV1033" s="91"/>
      <c r="DW1033" s="91"/>
      <c r="DX1033" s="91"/>
      <c r="DY1033" s="91"/>
      <c r="DZ1033" s="91"/>
      <c r="EA1033" s="91"/>
      <c r="EB1033" s="91"/>
      <c r="EC1033" s="91"/>
      <c r="ED1033" s="91"/>
      <c r="EE1033" s="91"/>
      <c r="EF1033" s="91"/>
      <c r="EG1033" s="91"/>
      <c r="EH1033" s="91"/>
      <c r="EI1033" s="91"/>
      <c r="EJ1033" s="91"/>
      <c r="EK1033" s="91"/>
      <c r="EL1033" s="91"/>
      <c r="EM1033" s="91"/>
      <c r="EN1033" s="91"/>
      <c r="EO1033" s="91"/>
      <c r="EP1033" s="91"/>
      <c r="EQ1033" s="91"/>
      <c r="ER1033" s="91"/>
      <c r="ES1033" s="91"/>
      <c r="ET1033" s="91"/>
      <c r="EU1033" s="91"/>
      <c r="EV1033" s="91"/>
      <c r="EW1033" s="91"/>
      <c r="EX1033" s="91"/>
      <c r="EY1033" s="91"/>
      <c r="EZ1033" s="91"/>
      <c r="FA1033" s="91"/>
      <c r="FB1033" s="91"/>
      <c r="FC1033" s="91"/>
      <c r="FD1033" s="91"/>
      <c r="FE1033" s="91"/>
      <c r="FF1033" s="91"/>
    </row>
    <row r="1034" spans="1:162" s="14" customFormat="1" ht="29.25" customHeight="1" x14ac:dyDescent="0.3">
      <c r="A1034" s="362"/>
      <c r="B1034" s="377"/>
      <c r="C1034" s="380"/>
      <c r="D1034" s="379"/>
      <c r="E1034" s="234" t="s">
        <v>405</v>
      </c>
      <c r="F1034" s="234" t="s">
        <v>7360</v>
      </c>
      <c r="G1034" s="378"/>
      <c r="H1034" s="91"/>
      <c r="I1034" s="91"/>
      <c r="J1034" s="91"/>
      <c r="K1034" s="91"/>
      <c r="L1034" s="91"/>
      <c r="M1034" s="91"/>
      <c r="N1034" s="91"/>
      <c r="O1034" s="91"/>
      <c r="P1034" s="91"/>
      <c r="Q1034" s="91"/>
      <c r="R1034" s="91"/>
      <c r="S1034" s="91"/>
      <c r="T1034" s="91"/>
      <c r="U1034" s="91"/>
      <c r="V1034" s="91"/>
      <c r="W1034" s="91"/>
      <c r="X1034" s="91"/>
      <c r="Y1034" s="91"/>
      <c r="Z1034" s="91"/>
      <c r="AA1034" s="91"/>
      <c r="AB1034" s="91"/>
      <c r="AC1034" s="91"/>
      <c r="AD1034" s="91"/>
      <c r="AE1034" s="91"/>
      <c r="AF1034" s="91"/>
      <c r="AG1034" s="91"/>
      <c r="AH1034" s="91"/>
      <c r="AI1034" s="91"/>
      <c r="AJ1034" s="91"/>
      <c r="AK1034" s="91"/>
      <c r="AL1034" s="91"/>
      <c r="AM1034" s="91"/>
      <c r="AN1034" s="91"/>
      <c r="AO1034" s="91"/>
      <c r="AP1034" s="91"/>
      <c r="AQ1034" s="91"/>
      <c r="AR1034" s="91"/>
      <c r="AS1034" s="91"/>
      <c r="AT1034" s="91"/>
      <c r="AU1034" s="91"/>
      <c r="AV1034" s="91"/>
      <c r="AW1034" s="91"/>
      <c r="AX1034" s="91"/>
      <c r="AY1034" s="91"/>
      <c r="AZ1034" s="91"/>
      <c r="BA1034" s="91"/>
      <c r="BB1034" s="91"/>
      <c r="BC1034" s="91"/>
      <c r="BD1034" s="91"/>
      <c r="BE1034" s="91"/>
      <c r="BF1034" s="91"/>
      <c r="BG1034" s="91"/>
      <c r="BH1034" s="91"/>
      <c r="BI1034" s="91"/>
      <c r="BJ1034" s="91"/>
      <c r="BK1034" s="91"/>
      <c r="BL1034" s="91"/>
      <c r="BM1034" s="91"/>
      <c r="BN1034" s="91"/>
      <c r="BO1034" s="91"/>
      <c r="BP1034" s="91"/>
      <c r="BQ1034" s="91"/>
      <c r="BR1034" s="91"/>
      <c r="BS1034" s="91"/>
      <c r="BT1034" s="91"/>
      <c r="BU1034" s="91"/>
      <c r="BV1034" s="91"/>
      <c r="BW1034" s="91"/>
      <c r="BX1034" s="91"/>
      <c r="BY1034" s="91"/>
      <c r="BZ1034" s="91"/>
      <c r="CA1034" s="91"/>
      <c r="CB1034" s="91"/>
      <c r="CC1034" s="91"/>
      <c r="CD1034" s="91"/>
      <c r="CE1034" s="91"/>
      <c r="CF1034" s="91"/>
      <c r="CG1034" s="91"/>
      <c r="CH1034" s="91"/>
      <c r="CI1034" s="91"/>
      <c r="CJ1034" s="91"/>
      <c r="CK1034" s="91"/>
      <c r="CL1034" s="91"/>
      <c r="CM1034" s="91"/>
      <c r="CN1034" s="91"/>
      <c r="CO1034" s="91"/>
      <c r="CP1034" s="91"/>
      <c r="CQ1034" s="91"/>
      <c r="CR1034" s="91"/>
      <c r="CS1034" s="91"/>
      <c r="CT1034" s="91"/>
      <c r="CU1034" s="91"/>
      <c r="CV1034" s="91"/>
      <c r="CW1034" s="91"/>
      <c r="CX1034" s="91"/>
      <c r="CY1034" s="91"/>
      <c r="CZ1034" s="91"/>
      <c r="DA1034" s="91"/>
      <c r="DB1034" s="91"/>
      <c r="DC1034" s="91"/>
      <c r="DD1034" s="91"/>
      <c r="DE1034" s="91"/>
      <c r="DF1034" s="91"/>
      <c r="DG1034" s="91"/>
      <c r="DH1034" s="91"/>
      <c r="DI1034" s="91"/>
      <c r="DJ1034" s="91"/>
      <c r="DK1034" s="91"/>
      <c r="DL1034" s="91"/>
      <c r="DM1034" s="91"/>
      <c r="DN1034" s="91"/>
      <c r="DO1034" s="91"/>
      <c r="DP1034" s="91"/>
      <c r="DQ1034" s="91"/>
      <c r="DR1034" s="91"/>
      <c r="DS1034" s="91"/>
      <c r="DT1034" s="91"/>
      <c r="DU1034" s="91"/>
      <c r="DV1034" s="91"/>
      <c r="DW1034" s="91"/>
      <c r="DX1034" s="91"/>
      <c r="DY1034" s="91"/>
      <c r="DZ1034" s="91"/>
      <c r="EA1034" s="91"/>
      <c r="EB1034" s="91"/>
      <c r="EC1034" s="91"/>
      <c r="ED1034" s="91"/>
      <c r="EE1034" s="91"/>
      <c r="EF1034" s="91"/>
      <c r="EG1034" s="91"/>
      <c r="EH1034" s="91"/>
      <c r="EI1034" s="91"/>
      <c r="EJ1034" s="91"/>
      <c r="EK1034" s="91"/>
      <c r="EL1034" s="91"/>
      <c r="EM1034" s="91"/>
      <c r="EN1034" s="91"/>
      <c r="EO1034" s="91"/>
      <c r="EP1034" s="91"/>
      <c r="EQ1034" s="91"/>
      <c r="ER1034" s="91"/>
      <c r="ES1034" s="91"/>
      <c r="ET1034" s="91"/>
      <c r="EU1034" s="91"/>
      <c r="EV1034" s="91"/>
      <c r="EW1034" s="91"/>
      <c r="EX1034" s="91"/>
      <c r="EY1034" s="91"/>
      <c r="EZ1034" s="91"/>
      <c r="FA1034" s="91"/>
      <c r="FB1034" s="91"/>
      <c r="FC1034" s="91"/>
      <c r="FD1034" s="91"/>
      <c r="FE1034" s="91"/>
      <c r="FF1034" s="91"/>
    </row>
    <row r="1035" spans="1:162" s="14" customFormat="1" ht="29.25" customHeight="1" x14ac:dyDescent="0.3">
      <c r="A1035" s="361">
        <v>539</v>
      </c>
      <c r="B1035" s="377">
        <v>110941005020</v>
      </c>
      <c r="C1035" s="380" t="s">
        <v>7365</v>
      </c>
      <c r="D1035" s="379" t="s">
        <v>6589</v>
      </c>
      <c r="E1035" s="270" t="s">
        <v>385</v>
      </c>
      <c r="F1035" s="234" t="s">
        <v>386</v>
      </c>
      <c r="G1035" s="378"/>
      <c r="H1035" s="91"/>
      <c r="I1035" s="91"/>
      <c r="J1035" s="91"/>
      <c r="K1035" s="91"/>
      <c r="L1035" s="91"/>
      <c r="M1035" s="91"/>
      <c r="N1035" s="91"/>
      <c r="O1035" s="91"/>
      <c r="P1035" s="91"/>
      <c r="Q1035" s="91"/>
      <c r="R1035" s="91"/>
      <c r="S1035" s="91"/>
      <c r="T1035" s="91"/>
      <c r="U1035" s="91"/>
      <c r="V1035" s="91"/>
      <c r="W1035" s="91"/>
      <c r="X1035" s="91"/>
      <c r="Y1035" s="91"/>
      <c r="Z1035" s="91"/>
      <c r="AA1035" s="91"/>
      <c r="AB1035" s="91"/>
      <c r="AC1035" s="91"/>
      <c r="AD1035" s="91"/>
      <c r="AE1035" s="91"/>
      <c r="AF1035" s="91"/>
      <c r="AG1035" s="91"/>
      <c r="AH1035" s="91"/>
      <c r="AI1035" s="91"/>
      <c r="AJ1035" s="91"/>
      <c r="AK1035" s="91"/>
      <c r="AL1035" s="91"/>
      <c r="AM1035" s="91"/>
      <c r="AN1035" s="91"/>
      <c r="AO1035" s="91"/>
      <c r="AP1035" s="91"/>
      <c r="AQ1035" s="91"/>
      <c r="AR1035" s="91"/>
      <c r="AS1035" s="91"/>
      <c r="AT1035" s="91"/>
      <c r="AU1035" s="91"/>
      <c r="AV1035" s="91"/>
      <c r="AW1035" s="91"/>
      <c r="AX1035" s="91"/>
      <c r="AY1035" s="91"/>
      <c r="AZ1035" s="91"/>
      <c r="BA1035" s="91"/>
      <c r="BB1035" s="91"/>
      <c r="BC1035" s="91"/>
      <c r="BD1035" s="91"/>
      <c r="BE1035" s="91"/>
      <c r="BF1035" s="91"/>
      <c r="BG1035" s="91"/>
      <c r="BH1035" s="91"/>
      <c r="BI1035" s="91"/>
      <c r="BJ1035" s="91"/>
      <c r="BK1035" s="91"/>
      <c r="BL1035" s="91"/>
      <c r="BM1035" s="91"/>
      <c r="BN1035" s="91"/>
      <c r="BO1035" s="91"/>
      <c r="BP1035" s="91"/>
      <c r="BQ1035" s="91"/>
      <c r="BR1035" s="91"/>
      <c r="BS1035" s="91"/>
      <c r="BT1035" s="91"/>
      <c r="BU1035" s="91"/>
      <c r="BV1035" s="91"/>
      <c r="BW1035" s="91"/>
      <c r="BX1035" s="91"/>
      <c r="BY1035" s="91"/>
      <c r="BZ1035" s="91"/>
      <c r="CA1035" s="91"/>
      <c r="CB1035" s="91"/>
      <c r="CC1035" s="91"/>
      <c r="CD1035" s="91"/>
      <c r="CE1035" s="91"/>
      <c r="CF1035" s="91"/>
      <c r="CG1035" s="91"/>
      <c r="CH1035" s="91"/>
      <c r="CI1035" s="91"/>
      <c r="CJ1035" s="91"/>
      <c r="CK1035" s="91"/>
      <c r="CL1035" s="91"/>
      <c r="CM1035" s="91"/>
      <c r="CN1035" s="91"/>
      <c r="CO1035" s="91"/>
      <c r="CP1035" s="91"/>
      <c r="CQ1035" s="91"/>
      <c r="CR1035" s="91"/>
      <c r="CS1035" s="91"/>
      <c r="CT1035" s="91"/>
      <c r="CU1035" s="91"/>
      <c r="CV1035" s="91"/>
      <c r="CW1035" s="91"/>
      <c r="CX1035" s="91"/>
      <c r="CY1035" s="91"/>
      <c r="CZ1035" s="91"/>
      <c r="DA1035" s="91"/>
      <c r="DB1035" s="91"/>
      <c r="DC1035" s="91"/>
      <c r="DD1035" s="91"/>
      <c r="DE1035" s="91"/>
      <c r="DF1035" s="91"/>
      <c r="DG1035" s="91"/>
      <c r="DH1035" s="91"/>
      <c r="DI1035" s="91"/>
      <c r="DJ1035" s="91"/>
      <c r="DK1035" s="91"/>
      <c r="DL1035" s="91"/>
      <c r="DM1035" s="91"/>
      <c r="DN1035" s="91"/>
      <c r="DO1035" s="91"/>
      <c r="DP1035" s="91"/>
      <c r="DQ1035" s="91"/>
      <c r="DR1035" s="91"/>
      <c r="DS1035" s="91"/>
      <c r="DT1035" s="91"/>
      <c r="DU1035" s="91"/>
      <c r="DV1035" s="91"/>
      <c r="DW1035" s="91"/>
      <c r="DX1035" s="91"/>
      <c r="DY1035" s="91"/>
      <c r="DZ1035" s="91"/>
      <c r="EA1035" s="91"/>
      <c r="EB1035" s="91"/>
      <c r="EC1035" s="91"/>
      <c r="ED1035" s="91"/>
      <c r="EE1035" s="91"/>
      <c r="EF1035" s="91"/>
      <c r="EG1035" s="91"/>
      <c r="EH1035" s="91"/>
      <c r="EI1035" s="91"/>
      <c r="EJ1035" s="91"/>
      <c r="EK1035" s="91"/>
      <c r="EL1035" s="91"/>
      <c r="EM1035" s="91"/>
      <c r="EN1035" s="91"/>
      <c r="EO1035" s="91"/>
      <c r="EP1035" s="91"/>
      <c r="EQ1035" s="91"/>
      <c r="ER1035" s="91"/>
      <c r="ES1035" s="91"/>
      <c r="ET1035" s="91"/>
      <c r="EU1035" s="91"/>
      <c r="EV1035" s="91"/>
      <c r="EW1035" s="91"/>
      <c r="EX1035" s="91"/>
      <c r="EY1035" s="91"/>
      <c r="EZ1035" s="91"/>
      <c r="FA1035" s="91"/>
      <c r="FB1035" s="91"/>
      <c r="FC1035" s="91"/>
      <c r="FD1035" s="91"/>
      <c r="FE1035" s="91"/>
      <c r="FF1035" s="91"/>
    </row>
    <row r="1036" spans="1:162" s="14" customFormat="1" ht="29.25" customHeight="1" x14ac:dyDescent="0.3">
      <c r="A1036" s="362"/>
      <c r="B1036" s="377"/>
      <c r="C1036" s="380"/>
      <c r="D1036" s="379"/>
      <c r="E1036" s="234" t="s">
        <v>405</v>
      </c>
      <c r="F1036" s="234" t="s">
        <v>7360</v>
      </c>
      <c r="G1036" s="378"/>
      <c r="H1036" s="91"/>
      <c r="I1036" s="91"/>
      <c r="J1036" s="91"/>
      <c r="K1036" s="91"/>
      <c r="L1036" s="91"/>
      <c r="M1036" s="91"/>
      <c r="N1036" s="91"/>
      <c r="O1036" s="91"/>
      <c r="P1036" s="91"/>
      <c r="Q1036" s="91"/>
      <c r="R1036" s="91"/>
      <c r="S1036" s="91"/>
      <c r="T1036" s="91"/>
      <c r="U1036" s="91"/>
      <c r="V1036" s="91"/>
      <c r="W1036" s="91"/>
      <c r="X1036" s="91"/>
      <c r="Y1036" s="91"/>
      <c r="Z1036" s="91"/>
      <c r="AA1036" s="91"/>
      <c r="AB1036" s="91"/>
      <c r="AC1036" s="91"/>
      <c r="AD1036" s="91"/>
      <c r="AE1036" s="91"/>
      <c r="AF1036" s="91"/>
      <c r="AG1036" s="91"/>
      <c r="AH1036" s="91"/>
      <c r="AI1036" s="91"/>
      <c r="AJ1036" s="91"/>
      <c r="AK1036" s="91"/>
      <c r="AL1036" s="91"/>
      <c r="AM1036" s="91"/>
      <c r="AN1036" s="91"/>
      <c r="AO1036" s="91"/>
      <c r="AP1036" s="91"/>
      <c r="AQ1036" s="91"/>
      <c r="AR1036" s="91"/>
      <c r="AS1036" s="91"/>
      <c r="AT1036" s="91"/>
      <c r="AU1036" s="91"/>
      <c r="AV1036" s="91"/>
      <c r="AW1036" s="91"/>
      <c r="AX1036" s="91"/>
      <c r="AY1036" s="91"/>
      <c r="AZ1036" s="91"/>
      <c r="BA1036" s="91"/>
      <c r="BB1036" s="91"/>
      <c r="BC1036" s="91"/>
      <c r="BD1036" s="91"/>
      <c r="BE1036" s="91"/>
      <c r="BF1036" s="91"/>
      <c r="BG1036" s="91"/>
      <c r="BH1036" s="91"/>
      <c r="BI1036" s="91"/>
      <c r="BJ1036" s="91"/>
      <c r="BK1036" s="91"/>
      <c r="BL1036" s="91"/>
      <c r="BM1036" s="91"/>
      <c r="BN1036" s="91"/>
      <c r="BO1036" s="91"/>
      <c r="BP1036" s="91"/>
      <c r="BQ1036" s="91"/>
      <c r="BR1036" s="91"/>
      <c r="BS1036" s="91"/>
      <c r="BT1036" s="91"/>
      <c r="BU1036" s="91"/>
      <c r="BV1036" s="91"/>
      <c r="BW1036" s="91"/>
      <c r="BX1036" s="91"/>
      <c r="BY1036" s="91"/>
      <c r="BZ1036" s="91"/>
      <c r="CA1036" s="91"/>
      <c r="CB1036" s="91"/>
      <c r="CC1036" s="91"/>
      <c r="CD1036" s="91"/>
      <c r="CE1036" s="91"/>
      <c r="CF1036" s="91"/>
      <c r="CG1036" s="91"/>
      <c r="CH1036" s="91"/>
      <c r="CI1036" s="91"/>
      <c r="CJ1036" s="91"/>
      <c r="CK1036" s="91"/>
      <c r="CL1036" s="91"/>
      <c r="CM1036" s="91"/>
      <c r="CN1036" s="91"/>
      <c r="CO1036" s="91"/>
      <c r="CP1036" s="91"/>
      <c r="CQ1036" s="91"/>
      <c r="CR1036" s="91"/>
      <c r="CS1036" s="91"/>
      <c r="CT1036" s="91"/>
      <c r="CU1036" s="91"/>
      <c r="CV1036" s="91"/>
      <c r="CW1036" s="91"/>
      <c r="CX1036" s="91"/>
      <c r="CY1036" s="91"/>
      <c r="CZ1036" s="91"/>
      <c r="DA1036" s="91"/>
      <c r="DB1036" s="91"/>
      <c r="DC1036" s="91"/>
      <c r="DD1036" s="91"/>
      <c r="DE1036" s="91"/>
      <c r="DF1036" s="91"/>
      <c r="DG1036" s="91"/>
      <c r="DH1036" s="91"/>
      <c r="DI1036" s="91"/>
      <c r="DJ1036" s="91"/>
      <c r="DK1036" s="91"/>
      <c r="DL1036" s="91"/>
      <c r="DM1036" s="91"/>
      <c r="DN1036" s="91"/>
      <c r="DO1036" s="91"/>
      <c r="DP1036" s="91"/>
      <c r="DQ1036" s="91"/>
      <c r="DR1036" s="91"/>
      <c r="DS1036" s="91"/>
      <c r="DT1036" s="91"/>
      <c r="DU1036" s="91"/>
      <c r="DV1036" s="91"/>
      <c r="DW1036" s="91"/>
      <c r="DX1036" s="91"/>
      <c r="DY1036" s="91"/>
      <c r="DZ1036" s="91"/>
      <c r="EA1036" s="91"/>
      <c r="EB1036" s="91"/>
      <c r="EC1036" s="91"/>
      <c r="ED1036" s="91"/>
      <c r="EE1036" s="91"/>
      <c r="EF1036" s="91"/>
      <c r="EG1036" s="91"/>
      <c r="EH1036" s="91"/>
      <c r="EI1036" s="91"/>
      <c r="EJ1036" s="91"/>
      <c r="EK1036" s="91"/>
      <c r="EL1036" s="91"/>
      <c r="EM1036" s="91"/>
      <c r="EN1036" s="91"/>
      <c r="EO1036" s="91"/>
      <c r="EP1036" s="91"/>
      <c r="EQ1036" s="91"/>
      <c r="ER1036" s="91"/>
      <c r="ES1036" s="91"/>
      <c r="ET1036" s="91"/>
      <c r="EU1036" s="91"/>
      <c r="EV1036" s="91"/>
      <c r="EW1036" s="91"/>
      <c r="EX1036" s="91"/>
      <c r="EY1036" s="91"/>
      <c r="EZ1036" s="91"/>
      <c r="FA1036" s="91"/>
      <c r="FB1036" s="91"/>
      <c r="FC1036" s="91"/>
      <c r="FD1036" s="91"/>
      <c r="FE1036" s="91"/>
      <c r="FF1036" s="91"/>
    </row>
    <row r="1037" spans="1:162" s="14" customFormat="1" ht="44.25" customHeight="1" x14ac:dyDescent="0.3">
      <c r="A1037" s="255">
        <v>540</v>
      </c>
      <c r="B1037" s="257">
        <v>11241001014</v>
      </c>
      <c r="C1037" s="233" t="s">
        <v>7366</v>
      </c>
      <c r="D1037" s="234" t="s">
        <v>6589</v>
      </c>
      <c r="E1037" s="273" t="s">
        <v>364</v>
      </c>
      <c r="F1037" s="273" t="s">
        <v>4988</v>
      </c>
      <c r="G1037" s="233" t="s">
        <v>7367</v>
      </c>
      <c r="H1037" s="91"/>
      <c r="I1037" s="91"/>
      <c r="J1037" s="91"/>
      <c r="K1037" s="91"/>
      <c r="L1037" s="91"/>
      <c r="M1037" s="91"/>
      <c r="N1037" s="91"/>
      <c r="O1037" s="91"/>
      <c r="P1037" s="91"/>
      <c r="Q1037" s="91"/>
      <c r="R1037" s="91"/>
      <c r="S1037" s="91"/>
      <c r="T1037" s="91"/>
      <c r="U1037" s="91"/>
      <c r="V1037" s="91"/>
      <c r="W1037" s="91"/>
      <c r="X1037" s="91"/>
      <c r="Y1037" s="91"/>
      <c r="Z1037" s="91"/>
      <c r="AA1037" s="91"/>
      <c r="AB1037" s="91"/>
      <c r="AC1037" s="91"/>
      <c r="AD1037" s="91"/>
      <c r="AE1037" s="91"/>
      <c r="AF1037" s="91"/>
      <c r="AG1037" s="91"/>
      <c r="AH1037" s="91"/>
      <c r="AI1037" s="91"/>
      <c r="AJ1037" s="91"/>
      <c r="AK1037" s="91"/>
      <c r="AL1037" s="91"/>
      <c r="AM1037" s="91"/>
      <c r="AN1037" s="91"/>
      <c r="AO1037" s="91"/>
      <c r="AP1037" s="91"/>
      <c r="AQ1037" s="91"/>
      <c r="AR1037" s="91"/>
      <c r="AS1037" s="91"/>
      <c r="AT1037" s="91"/>
      <c r="AU1037" s="91"/>
      <c r="AV1037" s="91"/>
      <c r="AW1037" s="91"/>
      <c r="AX1037" s="91"/>
      <c r="AY1037" s="91"/>
      <c r="AZ1037" s="91"/>
      <c r="BA1037" s="91"/>
      <c r="BB1037" s="91"/>
      <c r="BC1037" s="91"/>
      <c r="BD1037" s="91"/>
      <c r="BE1037" s="91"/>
      <c r="BF1037" s="91"/>
      <c r="BG1037" s="91"/>
      <c r="BH1037" s="91"/>
      <c r="BI1037" s="91"/>
      <c r="BJ1037" s="91"/>
      <c r="BK1037" s="91"/>
      <c r="BL1037" s="91"/>
      <c r="BM1037" s="91"/>
      <c r="BN1037" s="91"/>
      <c r="BO1037" s="91"/>
      <c r="BP1037" s="91"/>
      <c r="BQ1037" s="91"/>
      <c r="BR1037" s="91"/>
      <c r="BS1037" s="91"/>
      <c r="BT1037" s="91"/>
      <c r="BU1037" s="91"/>
      <c r="BV1037" s="91"/>
      <c r="BW1037" s="91"/>
      <c r="BX1037" s="91"/>
      <c r="BY1037" s="91"/>
      <c r="BZ1037" s="91"/>
      <c r="CA1037" s="91"/>
      <c r="CB1037" s="91"/>
      <c r="CC1037" s="91"/>
      <c r="CD1037" s="91"/>
      <c r="CE1037" s="91"/>
      <c r="CF1037" s="91"/>
      <c r="CG1037" s="91"/>
      <c r="CH1037" s="91"/>
      <c r="CI1037" s="91"/>
      <c r="CJ1037" s="91"/>
      <c r="CK1037" s="91"/>
      <c r="CL1037" s="91"/>
      <c r="CM1037" s="91"/>
      <c r="CN1037" s="91"/>
      <c r="CO1037" s="91"/>
      <c r="CP1037" s="91"/>
      <c r="CQ1037" s="91"/>
      <c r="CR1037" s="91"/>
      <c r="CS1037" s="91"/>
      <c r="CT1037" s="91"/>
      <c r="CU1037" s="91"/>
      <c r="CV1037" s="91"/>
      <c r="CW1037" s="91"/>
      <c r="CX1037" s="91"/>
      <c r="CY1037" s="91"/>
      <c r="CZ1037" s="91"/>
      <c r="DA1037" s="91"/>
      <c r="DB1037" s="91"/>
      <c r="DC1037" s="91"/>
      <c r="DD1037" s="91"/>
      <c r="DE1037" s="91"/>
      <c r="DF1037" s="91"/>
      <c r="DG1037" s="91"/>
      <c r="DH1037" s="91"/>
      <c r="DI1037" s="91"/>
      <c r="DJ1037" s="91"/>
      <c r="DK1037" s="91"/>
      <c r="DL1037" s="91"/>
      <c r="DM1037" s="91"/>
      <c r="DN1037" s="91"/>
      <c r="DO1037" s="91"/>
      <c r="DP1037" s="91"/>
      <c r="DQ1037" s="91"/>
      <c r="DR1037" s="91"/>
      <c r="DS1037" s="91"/>
      <c r="DT1037" s="91"/>
      <c r="DU1037" s="91"/>
      <c r="DV1037" s="91"/>
      <c r="DW1037" s="91"/>
      <c r="DX1037" s="91"/>
      <c r="DY1037" s="91"/>
      <c r="DZ1037" s="91"/>
      <c r="EA1037" s="91"/>
      <c r="EB1037" s="91"/>
      <c r="EC1037" s="91"/>
      <c r="ED1037" s="91"/>
      <c r="EE1037" s="91"/>
      <c r="EF1037" s="91"/>
      <c r="EG1037" s="91"/>
      <c r="EH1037" s="91"/>
      <c r="EI1037" s="91"/>
      <c r="EJ1037" s="91"/>
      <c r="EK1037" s="91"/>
      <c r="EL1037" s="91"/>
      <c r="EM1037" s="91"/>
      <c r="EN1037" s="91"/>
      <c r="EO1037" s="91"/>
      <c r="EP1037" s="91"/>
      <c r="EQ1037" s="91"/>
      <c r="ER1037" s="91"/>
      <c r="ES1037" s="91"/>
      <c r="ET1037" s="91"/>
      <c r="EU1037" s="91"/>
      <c r="EV1037" s="91"/>
      <c r="EW1037" s="91"/>
      <c r="EX1037" s="91"/>
      <c r="EY1037" s="91"/>
      <c r="EZ1037" s="91"/>
      <c r="FA1037" s="91"/>
      <c r="FB1037" s="91"/>
      <c r="FC1037" s="91"/>
      <c r="FD1037" s="91"/>
      <c r="FE1037" s="91"/>
      <c r="FF1037" s="91"/>
    </row>
    <row r="1038" spans="1:162" s="14" customFormat="1" ht="44.25" customHeight="1" x14ac:dyDescent="0.3">
      <c r="A1038" s="255">
        <v>541</v>
      </c>
      <c r="B1038" s="192">
        <v>540101300119</v>
      </c>
      <c r="C1038" s="234" t="s">
        <v>7370</v>
      </c>
      <c r="D1038" s="234" t="s">
        <v>6589</v>
      </c>
      <c r="E1038" s="234" t="s">
        <v>337</v>
      </c>
      <c r="F1038" s="234" t="s">
        <v>4911</v>
      </c>
      <c r="G1038" s="233" t="s">
        <v>7383</v>
      </c>
      <c r="H1038" s="91"/>
      <c r="I1038" s="91"/>
      <c r="J1038" s="91"/>
      <c r="K1038" s="91"/>
      <c r="L1038" s="91"/>
      <c r="M1038" s="91"/>
      <c r="N1038" s="91"/>
      <c r="O1038" s="91"/>
      <c r="P1038" s="91"/>
      <c r="Q1038" s="91"/>
      <c r="R1038" s="91"/>
      <c r="S1038" s="91"/>
      <c r="T1038" s="91"/>
      <c r="U1038" s="91"/>
      <c r="V1038" s="91"/>
      <c r="W1038" s="91"/>
      <c r="X1038" s="91"/>
      <c r="Y1038" s="91"/>
      <c r="Z1038" s="91"/>
      <c r="AA1038" s="91"/>
      <c r="AB1038" s="91"/>
      <c r="AC1038" s="91"/>
      <c r="AD1038" s="91"/>
      <c r="AE1038" s="91"/>
      <c r="AF1038" s="91"/>
      <c r="AG1038" s="91"/>
      <c r="AH1038" s="91"/>
      <c r="AI1038" s="91"/>
      <c r="AJ1038" s="91"/>
      <c r="AK1038" s="91"/>
      <c r="AL1038" s="91"/>
      <c r="AM1038" s="91"/>
      <c r="AN1038" s="91"/>
      <c r="AO1038" s="91"/>
      <c r="AP1038" s="91"/>
      <c r="AQ1038" s="91"/>
      <c r="AR1038" s="91"/>
      <c r="AS1038" s="91"/>
      <c r="AT1038" s="91"/>
      <c r="AU1038" s="91"/>
      <c r="AV1038" s="91"/>
      <c r="AW1038" s="91"/>
      <c r="AX1038" s="91"/>
      <c r="AY1038" s="91"/>
      <c r="AZ1038" s="91"/>
      <c r="BA1038" s="91"/>
      <c r="BB1038" s="91"/>
      <c r="BC1038" s="91"/>
      <c r="BD1038" s="91"/>
      <c r="BE1038" s="91"/>
      <c r="BF1038" s="91"/>
      <c r="BG1038" s="91"/>
      <c r="BH1038" s="91"/>
      <c r="BI1038" s="91"/>
      <c r="BJ1038" s="91"/>
      <c r="BK1038" s="91"/>
      <c r="BL1038" s="91"/>
      <c r="BM1038" s="91"/>
      <c r="BN1038" s="91"/>
      <c r="BO1038" s="91"/>
      <c r="BP1038" s="91"/>
      <c r="BQ1038" s="91"/>
      <c r="BR1038" s="91"/>
      <c r="BS1038" s="91"/>
      <c r="BT1038" s="91"/>
      <c r="BU1038" s="91"/>
      <c r="BV1038" s="91"/>
      <c r="BW1038" s="91"/>
      <c r="BX1038" s="91"/>
      <c r="BY1038" s="91"/>
      <c r="BZ1038" s="91"/>
      <c r="CA1038" s="91"/>
      <c r="CB1038" s="91"/>
      <c r="CC1038" s="91"/>
      <c r="CD1038" s="91"/>
      <c r="CE1038" s="91"/>
      <c r="CF1038" s="91"/>
      <c r="CG1038" s="91"/>
      <c r="CH1038" s="91"/>
      <c r="CI1038" s="91"/>
      <c r="CJ1038" s="91"/>
      <c r="CK1038" s="91"/>
      <c r="CL1038" s="91"/>
      <c r="CM1038" s="91"/>
      <c r="CN1038" s="91"/>
      <c r="CO1038" s="91"/>
      <c r="CP1038" s="91"/>
      <c r="CQ1038" s="91"/>
      <c r="CR1038" s="91"/>
      <c r="CS1038" s="91"/>
      <c r="CT1038" s="91"/>
      <c r="CU1038" s="91"/>
      <c r="CV1038" s="91"/>
      <c r="CW1038" s="91"/>
      <c r="CX1038" s="91"/>
      <c r="CY1038" s="91"/>
      <c r="CZ1038" s="91"/>
      <c r="DA1038" s="91"/>
      <c r="DB1038" s="91"/>
      <c r="DC1038" s="91"/>
      <c r="DD1038" s="91"/>
      <c r="DE1038" s="91"/>
      <c r="DF1038" s="91"/>
      <c r="DG1038" s="91"/>
      <c r="DH1038" s="91"/>
      <c r="DI1038" s="91"/>
      <c r="DJ1038" s="91"/>
      <c r="DK1038" s="91"/>
      <c r="DL1038" s="91"/>
      <c r="DM1038" s="91"/>
      <c r="DN1038" s="91"/>
      <c r="DO1038" s="91"/>
      <c r="DP1038" s="91"/>
      <c r="DQ1038" s="91"/>
      <c r="DR1038" s="91"/>
      <c r="DS1038" s="91"/>
      <c r="DT1038" s="91"/>
      <c r="DU1038" s="91"/>
      <c r="DV1038" s="91"/>
      <c r="DW1038" s="91"/>
      <c r="DX1038" s="91"/>
      <c r="DY1038" s="91"/>
      <c r="DZ1038" s="91"/>
      <c r="EA1038" s="91"/>
      <c r="EB1038" s="91"/>
      <c r="EC1038" s="91"/>
      <c r="ED1038" s="91"/>
      <c r="EE1038" s="91"/>
      <c r="EF1038" s="91"/>
      <c r="EG1038" s="91"/>
      <c r="EH1038" s="91"/>
      <c r="EI1038" s="91"/>
      <c r="EJ1038" s="91"/>
      <c r="EK1038" s="91"/>
      <c r="EL1038" s="91"/>
      <c r="EM1038" s="91"/>
      <c r="EN1038" s="91"/>
      <c r="EO1038" s="91"/>
      <c r="EP1038" s="91"/>
      <c r="EQ1038" s="91"/>
      <c r="ER1038" s="91"/>
      <c r="ES1038" s="91"/>
      <c r="ET1038" s="91"/>
      <c r="EU1038" s="91"/>
      <c r="EV1038" s="91"/>
      <c r="EW1038" s="91"/>
      <c r="EX1038" s="91"/>
      <c r="EY1038" s="91"/>
      <c r="EZ1038" s="91"/>
      <c r="FA1038" s="91"/>
      <c r="FB1038" s="91"/>
      <c r="FC1038" s="91"/>
      <c r="FD1038" s="91"/>
      <c r="FE1038" s="91"/>
      <c r="FF1038" s="91"/>
    </row>
    <row r="1039" spans="1:162" s="14" customFormat="1" ht="44.25" customHeight="1" x14ac:dyDescent="0.3">
      <c r="A1039" s="255">
        <v>542</v>
      </c>
      <c r="B1039" s="242">
        <v>110640020137</v>
      </c>
      <c r="C1039" s="243" t="s">
        <v>7371</v>
      </c>
      <c r="D1039" s="234" t="s">
        <v>6589</v>
      </c>
      <c r="E1039" s="234" t="s">
        <v>385</v>
      </c>
      <c r="F1039" s="234" t="s">
        <v>386</v>
      </c>
      <c r="G1039" s="233" t="s">
        <v>7384</v>
      </c>
      <c r="H1039" s="91"/>
      <c r="I1039" s="91"/>
      <c r="J1039" s="91"/>
      <c r="K1039" s="91"/>
      <c r="L1039" s="91"/>
      <c r="M1039" s="91"/>
      <c r="N1039" s="91"/>
      <c r="O1039" s="91"/>
      <c r="P1039" s="91"/>
      <c r="Q1039" s="91"/>
      <c r="R1039" s="91"/>
      <c r="S1039" s="91"/>
      <c r="T1039" s="91"/>
      <c r="U1039" s="91"/>
      <c r="V1039" s="91"/>
      <c r="W1039" s="91"/>
      <c r="X1039" s="91"/>
      <c r="Y1039" s="91"/>
      <c r="Z1039" s="91"/>
      <c r="AA1039" s="91"/>
      <c r="AB1039" s="91"/>
      <c r="AC1039" s="91"/>
      <c r="AD1039" s="91"/>
      <c r="AE1039" s="91"/>
      <c r="AF1039" s="91"/>
      <c r="AG1039" s="91"/>
      <c r="AH1039" s="91"/>
      <c r="AI1039" s="91"/>
      <c r="AJ1039" s="91"/>
      <c r="AK1039" s="91"/>
      <c r="AL1039" s="91"/>
      <c r="AM1039" s="91"/>
      <c r="AN1039" s="91"/>
      <c r="AO1039" s="91"/>
      <c r="AP1039" s="91"/>
      <c r="AQ1039" s="91"/>
      <c r="AR1039" s="91"/>
      <c r="AS1039" s="91"/>
      <c r="AT1039" s="91"/>
      <c r="AU1039" s="91"/>
      <c r="AV1039" s="91"/>
      <c r="AW1039" s="91"/>
      <c r="AX1039" s="91"/>
      <c r="AY1039" s="91"/>
      <c r="AZ1039" s="91"/>
      <c r="BA1039" s="91"/>
      <c r="BB1039" s="91"/>
      <c r="BC1039" s="91"/>
      <c r="BD1039" s="91"/>
      <c r="BE1039" s="91"/>
      <c r="BF1039" s="91"/>
      <c r="BG1039" s="91"/>
      <c r="BH1039" s="91"/>
      <c r="BI1039" s="91"/>
      <c r="BJ1039" s="91"/>
      <c r="BK1039" s="91"/>
      <c r="BL1039" s="91"/>
      <c r="BM1039" s="91"/>
      <c r="BN1039" s="91"/>
      <c r="BO1039" s="91"/>
      <c r="BP1039" s="91"/>
      <c r="BQ1039" s="91"/>
      <c r="BR1039" s="91"/>
      <c r="BS1039" s="91"/>
      <c r="BT1039" s="91"/>
      <c r="BU1039" s="91"/>
      <c r="BV1039" s="91"/>
      <c r="BW1039" s="91"/>
      <c r="BX1039" s="91"/>
      <c r="BY1039" s="91"/>
      <c r="BZ1039" s="91"/>
      <c r="CA1039" s="91"/>
      <c r="CB1039" s="91"/>
      <c r="CC1039" s="91"/>
      <c r="CD1039" s="91"/>
      <c r="CE1039" s="91"/>
      <c r="CF1039" s="91"/>
      <c r="CG1039" s="91"/>
      <c r="CH1039" s="91"/>
      <c r="CI1039" s="91"/>
      <c r="CJ1039" s="91"/>
      <c r="CK1039" s="91"/>
      <c r="CL1039" s="91"/>
      <c r="CM1039" s="91"/>
      <c r="CN1039" s="91"/>
      <c r="CO1039" s="91"/>
      <c r="CP1039" s="91"/>
      <c r="CQ1039" s="91"/>
      <c r="CR1039" s="91"/>
      <c r="CS1039" s="91"/>
      <c r="CT1039" s="91"/>
      <c r="CU1039" s="91"/>
      <c r="CV1039" s="91"/>
      <c r="CW1039" s="91"/>
      <c r="CX1039" s="91"/>
      <c r="CY1039" s="91"/>
      <c r="CZ1039" s="91"/>
      <c r="DA1039" s="91"/>
      <c r="DB1039" s="91"/>
      <c r="DC1039" s="91"/>
      <c r="DD1039" s="91"/>
      <c r="DE1039" s="91"/>
      <c r="DF1039" s="91"/>
      <c r="DG1039" s="91"/>
      <c r="DH1039" s="91"/>
      <c r="DI1039" s="91"/>
      <c r="DJ1039" s="91"/>
      <c r="DK1039" s="91"/>
      <c r="DL1039" s="91"/>
      <c r="DM1039" s="91"/>
      <c r="DN1039" s="91"/>
      <c r="DO1039" s="91"/>
      <c r="DP1039" s="91"/>
      <c r="DQ1039" s="91"/>
      <c r="DR1039" s="91"/>
      <c r="DS1039" s="91"/>
      <c r="DT1039" s="91"/>
      <c r="DU1039" s="91"/>
      <c r="DV1039" s="91"/>
      <c r="DW1039" s="91"/>
      <c r="DX1039" s="91"/>
      <c r="DY1039" s="91"/>
      <c r="DZ1039" s="91"/>
      <c r="EA1039" s="91"/>
      <c r="EB1039" s="91"/>
      <c r="EC1039" s="91"/>
      <c r="ED1039" s="91"/>
      <c r="EE1039" s="91"/>
      <c r="EF1039" s="91"/>
      <c r="EG1039" s="91"/>
      <c r="EH1039" s="91"/>
      <c r="EI1039" s="91"/>
      <c r="EJ1039" s="91"/>
      <c r="EK1039" s="91"/>
      <c r="EL1039" s="91"/>
      <c r="EM1039" s="91"/>
      <c r="EN1039" s="91"/>
      <c r="EO1039" s="91"/>
      <c r="EP1039" s="91"/>
      <c r="EQ1039" s="91"/>
      <c r="ER1039" s="91"/>
      <c r="ES1039" s="91"/>
      <c r="ET1039" s="91"/>
      <c r="EU1039" s="91"/>
      <c r="EV1039" s="91"/>
      <c r="EW1039" s="91"/>
      <c r="EX1039" s="91"/>
      <c r="EY1039" s="91"/>
      <c r="EZ1039" s="91"/>
      <c r="FA1039" s="91"/>
      <c r="FB1039" s="91"/>
      <c r="FC1039" s="91"/>
      <c r="FD1039" s="91"/>
      <c r="FE1039" s="91"/>
      <c r="FF1039" s="91"/>
    </row>
    <row r="1040" spans="1:162" s="14" customFormat="1" ht="33.75" customHeight="1" x14ac:dyDescent="0.3">
      <c r="A1040" s="361">
        <v>543</v>
      </c>
      <c r="B1040" s="415" t="s">
        <v>7382</v>
      </c>
      <c r="C1040" s="416" t="s">
        <v>7373</v>
      </c>
      <c r="D1040" s="379" t="s">
        <v>345</v>
      </c>
      <c r="E1040" s="234" t="s">
        <v>337</v>
      </c>
      <c r="F1040" s="234" t="s">
        <v>4911</v>
      </c>
      <c r="G1040" s="357" t="s">
        <v>7374</v>
      </c>
      <c r="H1040" s="91"/>
      <c r="I1040" s="91"/>
      <c r="J1040" s="91"/>
      <c r="K1040" s="91"/>
      <c r="L1040" s="91"/>
      <c r="M1040" s="91"/>
      <c r="N1040" s="91"/>
      <c r="O1040" s="91"/>
      <c r="P1040" s="91"/>
      <c r="Q1040" s="91"/>
      <c r="R1040" s="91"/>
      <c r="S1040" s="91"/>
      <c r="T1040" s="91"/>
      <c r="U1040" s="91"/>
      <c r="V1040" s="91"/>
      <c r="W1040" s="91"/>
      <c r="X1040" s="91"/>
      <c r="Y1040" s="91"/>
      <c r="Z1040" s="91"/>
      <c r="AA1040" s="91"/>
      <c r="AB1040" s="91"/>
      <c r="AC1040" s="91"/>
      <c r="AD1040" s="91"/>
      <c r="AE1040" s="91"/>
      <c r="AF1040" s="91"/>
      <c r="AG1040" s="91"/>
      <c r="AH1040" s="91"/>
      <c r="AI1040" s="91"/>
      <c r="AJ1040" s="91"/>
      <c r="AK1040" s="91"/>
      <c r="AL1040" s="91"/>
      <c r="AM1040" s="91"/>
      <c r="AN1040" s="91"/>
      <c r="AO1040" s="91"/>
      <c r="AP1040" s="91"/>
      <c r="AQ1040" s="91"/>
      <c r="AR1040" s="91"/>
      <c r="AS1040" s="91"/>
      <c r="AT1040" s="91"/>
      <c r="AU1040" s="91"/>
      <c r="AV1040" s="91"/>
      <c r="AW1040" s="91"/>
      <c r="AX1040" s="91"/>
      <c r="AY1040" s="91"/>
      <c r="AZ1040" s="91"/>
      <c r="BA1040" s="91"/>
      <c r="BB1040" s="91"/>
      <c r="BC1040" s="91"/>
      <c r="BD1040" s="91"/>
      <c r="BE1040" s="91"/>
      <c r="BF1040" s="91"/>
      <c r="BG1040" s="91"/>
      <c r="BH1040" s="91"/>
      <c r="BI1040" s="91"/>
      <c r="BJ1040" s="91"/>
      <c r="BK1040" s="91"/>
      <c r="BL1040" s="91"/>
      <c r="BM1040" s="91"/>
      <c r="BN1040" s="91"/>
      <c r="BO1040" s="91"/>
      <c r="BP1040" s="91"/>
      <c r="BQ1040" s="91"/>
      <c r="BR1040" s="91"/>
      <c r="BS1040" s="91"/>
      <c r="BT1040" s="91"/>
      <c r="BU1040" s="91"/>
      <c r="BV1040" s="91"/>
      <c r="BW1040" s="91"/>
      <c r="BX1040" s="91"/>
      <c r="BY1040" s="91"/>
      <c r="BZ1040" s="91"/>
      <c r="CA1040" s="91"/>
      <c r="CB1040" s="91"/>
      <c r="CC1040" s="91"/>
      <c r="CD1040" s="91"/>
      <c r="CE1040" s="91"/>
      <c r="CF1040" s="91"/>
      <c r="CG1040" s="91"/>
      <c r="CH1040" s="91"/>
      <c r="CI1040" s="91"/>
      <c r="CJ1040" s="91"/>
      <c r="CK1040" s="91"/>
      <c r="CL1040" s="91"/>
      <c r="CM1040" s="91"/>
      <c r="CN1040" s="91"/>
      <c r="CO1040" s="91"/>
      <c r="CP1040" s="91"/>
      <c r="CQ1040" s="91"/>
      <c r="CR1040" s="91"/>
      <c r="CS1040" s="91"/>
      <c r="CT1040" s="91"/>
      <c r="CU1040" s="91"/>
      <c r="CV1040" s="91"/>
      <c r="CW1040" s="91"/>
      <c r="CX1040" s="91"/>
      <c r="CY1040" s="91"/>
      <c r="CZ1040" s="91"/>
      <c r="DA1040" s="91"/>
      <c r="DB1040" s="91"/>
      <c r="DC1040" s="91"/>
      <c r="DD1040" s="91"/>
      <c r="DE1040" s="91"/>
      <c r="DF1040" s="91"/>
      <c r="DG1040" s="91"/>
      <c r="DH1040" s="91"/>
      <c r="DI1040" s="91"/>
      <c r="DJ1040" s="91"/>
      <c r="DK1040" s="91"/>
      <c r="DL1040" s="91"/>
      <c r="DM1040" s="91"/>
      <c r="DN1040" s="91"/>
      <c r="DO1040" s="91"/>
      <c r="DP1040" s="91"/>
      <c r="DQ1040" s="91"/>
      <c r="DR1040" s="91"/>
      <c r="DS1040" s="91"/>
      <c r="DT1040" s="91"/>
      <c r="DU1040" s="91"/>
      <c r="DV1040" s="91"/>
      <c r="DW1040" s="91"/>
      <c r="DX1040" s="91"/>
      <c r="DY1040" s="91"/>
      <c r="DZ1040" s="91"/>
      <c r="EA1040" s="91"/>
      <c r="EB1040" s="91"/>
      <c r="EC1040" s="91"/>
      <c r="ED1040" s="91"/>
      <c r="EE1040" s="91"/>
      <c r="EF1040" s="91"/>
      <c r="EG1040" s="91"/>
      <c r="EH1040" s="91"/>
      <c r="EI1040" s="91"/>
      <c r="EJ1040" s="91"/>
      <c r="EK1040" s="91"/>
      <c r="EL1040" s="91"/>
      <c r="EM1040" s="91"/>
      <c r="EN1040" s="91"/>
      <c r="EO1040" s="91"/>
      <c r="EP1040" s="91"/>
      <c r="EQ1040" s="91"/>
      <c r="ER1040" s="91"/>
      <c r="ES1040" s="91"/>
      <c r="ET1040" s="91"/>
      <c r="EU1040" s="91"/>
      <c r="EV1040" s="91"/>
      <c r="EW1040" s="91"/>
      <c r="EX1040" s="91"/>
      <c r="EY1040" s="91"/>
      <c r="EZ1040" s="91"/>
      <c r="FA1040" s="91"/>
      <c r="FB1040" s="91"/>
      <c r="FC1040" s="91"/>
      <c r="FD1040" s="91"/>
      <c r="FE1040" s="91"/>
      <c r="FF1040" s="91"/>
    </row>
    <row r="1041" spans="1:162" s="14" customFormat="1" ht="33.75" customHeight="1" x14ac:dyDescent="0.3">
      <c r="A1041" s="362"/>
      <c r="B1041" s="415"/>
      <c r="C1041" s="416"/>
      <c r="D1041" s="379"/>
      <c r="E1041" s="234" t="s">
        <v>370</v>
      </c>
      <c r="F1041" s="234" t="s">
        <v>4916</v>
      </c>
      <c r="G1041" s="358"/>
      <c r="H1041" s="91"/>
      <c r="I1041" s="91"/>
      <c r="J1041" s="91"/>
      <c r="K1041" s="91"/>
      <c r="L1041" s="91"/>
      <c r="M1041" s="91"/>
      <c r="N1041" s="91"/>
      <c r="O1041" s="91"/>
      <c r="P1041" s="91"/>
      <c r="Q1041" s="91"/>
      <c r="R1041" s="91"/>
      <c r="S1041" s="91"/>
      <c r="T1041" s="91"/>
      <c r="U1041" s="91"/>
      <c r="V1041" s="91"/>
      <c r="W1041" s="91"/>
      <c r="X1041" s="91"/>
      <c r="Y1041" s="91"/>
      <c r="Z1041" s="91"/>
      <c r="AA1041" s="91"/>
      <c r="AB1041" s="91"/>
      <c r="AC1041" s="91"/>
      <c r="AD1041" s="91"/>
      <c r="AE1041" s="91"/>
      <c r="AF1041" s="91"/>
      <c r="AG1041" s="91"/>
      <c r="AH1041" s="91"/>
      <c r="AI1041" s="91"/>
      <c r="AJ1041" s="91"/>
      <c r="AK1041" s="91"/>
      <c r="AL1041" s="91"/>
      <c r="AM1041" s="91"/>
      <c r="AN1041" s="91"/>
      <c r="AO1041" s="91"/>
      <c r="AP1041" s="91"/>
      <c r="AQ1041" s="91"/>
      <c r="AR1041" s="91"/>
      <c r="AS1041" s="91"/>
      <c r="AT1041" s="91"/>
      <c r="AU1041" s="91"/>
      <c r="AV1041" s="91"/>
      <c r="AW1041" s="91"/>
      <c r="AX1041" s="91"/>
      <c r="AY1041" s="91"/>
      <c r="AZ1041" s="91"/>
      <c r="BA1041" s="91"/>
      <c r="BB1041" s="91"/>
      <c r="BC1041" s="91"/>
      <c r="BD1041" s="91"/>
      <c r="BE1041" s="91"/>
      <c r="BF1041" s="91"/>
      <c r="BG1041" s="91"/>
      <c r="BH1041" s="91"/>
      <c r="BI1041" s="91"/>
      <c r="BJ1041" s="91"/>
      <c r="BK1041" s="91"/>
      <c r="BL1041" s="91"/>
      <c r="BM1041" s="91"/>
      <c r="BN1041" s="91"/>
      <c r="BO1041" s="91"/>
      <c r="BP1041" s="91"/>
      <c r="BQ1041" s="91"/>
      <c r="BR1041" s="91"/>
      <c r="BS1041" s="91"/>
      <c r="BT1041" s="91"/>
      <c r="BU1041" s="91"/>
      <c r="BV1041" s="91"/>
      <c r="BW1041" s="91"/>
      <c r="BX1041" s="91"/>
      <c r="BY1041" s="91"/>
      <c r="BZ1041" s="91"/>
      <c r="CA1041" s="91"/>
      <c r="CB1041" s="91"/>
      <c r="CC1041" s="91"/>
      <c r="CD1041" s="91"/>
      <c r="CE1041" s="91"/>
      <c r="CF1041" s="91"/>
      <c r="CG1041" s="91"/>
      <c r="CH1041" s="91"/>
      <c r="CI1041" s="91"/>
      <c r="CJ1041" s="91"/>
      <c r="CK1041" s="91"/>
      <c r="CL1041" s="91"/>
      <c r="CM1041" s="91"/>
      <c r="CN1041" s="91"/>
      <c r="CO1041" s="91"/>
      <c r="CP1041" s="91"/>
      <c r="CQ1041" s="91"/>
      <c r="CR1041" s="91"/>
      <c r="CS1041" s="91"/>
      <c r="CT1041" s="91"/>
      <c r="CU1041" s="91"/>
      <c r="CV1041" s="91"/>
      <c r="CW1041" s="91"/>
      <c r="CX1041" s="91"/>
      <c r="CY1041" s="91"/>
      <c r="CZ1041" s="91"/>
      <c r="DA1041" s="91"/>
      <c r="DB1041" s="91"/>
      <c r="DC1041" s="91"/>
      <c r="DD1041" s="91"/>
      <c r="DE1041" s="91"/>
      <c r="DF1041" s="91"/>
      <c r="DG1041" s="91"/>
      <c r="DH1041" s="91"/>
      <c r="DI1041" s="91"/>
      <c r="DJ1041" s="91"/>
      <c r="DK1041" s="91"/>
      <c r="DL1041" s="91"/>
      <c r="DM1041" s="91"/>
      <c r="DN1041" s="91"/>
      <c r="DO1041" s="91"/>
      <c r="DP1041" s="91"/>
      <c r="DQ1041" s="91"/>
      <c r="DR1041" s="91"/>
      <c r="DS1041" s="91"/>
      <c r="DT1041" s="91"/>
      <c r="DU1041" s="91"/>
      <c r="DV1041" s="91"/>
      <c r="DW1041" s="91"/>
      <c r="DX1041" s="91"/>
      <c r="DY1041" s="91"/>
      <c r="DZ1041" s="91"/>
      <c r="EA1041" s="91"/>
      <c r="EB1041" s="91"/>
      <c r="EC1041" s="91"/>
      <c r="ED1041" s="91"/>
      <c r="EE1041" s="91"/>
      <c r="EF1041" s="91"/>
      <c r="EG1041" s="91"/>
      <c r="EH1041" s="91"/>
      <c r="EI1041" s="91"/>
      <c r="EJ1041" s="91"/>
      <c r="EK1041" s="91"/>
      <c r="EL1041" s="91"/>
      <c r="EM1041" s="91"/>
      <c r="EN1041" s="91"/>
      <c r="EO1041" s="91"/>
      <c r="EP1041" s="91"/>
      <c r="EQ1041" s="91"/>
      <c r="ER1041" s="91"/>
      <c r="ES1041" s="91"/>
      <c r="ET1041" s="91"/>
      <c r="EU1041" s="91"/>
      <c r="EV1041" s="91"/>
      <c r="EW1041" s="91"/>
      <c r="EX1041" s="91"/>
      <c r="EY1041" s="91"/>
      <c r="EZ1041" s="91"/>
      <c r="FA1041" s="91"/>
      <c r="FB1041" s="91"/>
      <c r="FC1041" s="91"/>
      <c r="FD1041" s="91"/>
      <c r="FE1041" s="91"/>
      <c r="FF1041" s="91"/>
    </row>
    <row r="1042" spans="1:162" s="14" customFormat="1" ht="44.25" customHeight="1" x14ac:dyDescent="0.3">
      <c r="A1042" s="255">
        <v>544</v>
      </c>
      <c r="B1042" s="192">
        <v>980140005165</v>
      </c>
      <c r="C1042" s="234" t="s">
        <v>7376</v>
      </c>
      <c r="D1042" s="234" t="s">
        <v>345</v>
      </c>
      <c r="E1042" s="234" t="s">
        <v>337</v>
      </c>
      <c r="F1042" s="234" t="s">
        <v>461</v>
      </c>
      <c r="G1042" s="237" t="s">
        <v>7385</v>
      </c>
      <c r="H1042" s="91"/>
      <c r="I1042" s="91"/>
      <c r="J1042" s="91"/>
      <c r="K1042" s="91"/>
      <c r="L1042" s="91"/>
      <c r="M1042" s="91"/>
      <c r="N1042" s="91"/>
      <c r="O1042" s="91"/>
      <c r="P1042" s="91"/>
      <c r="Q1042" s="91"/>
      <c r="R1042" s="91"/>
      <c r="S1042" s="91"/>
      <c r="T1042" s="91"/>
      <c r="U1042" s="91"/>
      <c r="V1042" s="91"/>
      <c r="W1042" s="91"/>
      <c r="X1042" s="91"/>
      <c r="Y1042" s="91"/>
      <c r="Z1042" s="91"/>
      <c r="AA1042" s="91"/>
      <c r="AB1042" s="91"/>
      <c r="AC1042" s="91"/>
      <c r="AD1042" s="91"/>
      <c r="AE1042" s="91"/>
      <c r="AF1042" s="91"/>
      <c r="AG1042" s="91"/>
      <c r="AH1042" s="91"/>
      <c r="AI1042" s="91"/>
      <c r="AJ1042" s="91"/>
      <c r="AK1042" s="91"/>
      <c r="AL1042" s="91"/>
      <c r="AM1042" s="91"/>
      <c r="AN1042" s="91"/>
      <c r="AO1042" s="91"/>
      <c r="AP1042" s="91"/>
      <c r="AQ1042" s="91"/>
      <c r="AR1042" s="91"/>
      <c r="AS1042" s="91"/>
      <c r="AT1042" s="91"/>
      <c r="AU1042" s="91"/>
      <c r="AV1042" s="91"/>
      <c r="AW1042" s="91"/>
      <c r="AX1042" s="91"/>
      <c r="AY1042" s="91"/>
      <c r="AZ1042" s="91"/>
      <c r="BA1042" s="91"/>
      <c r="BB1042" s="91"/>
      <c r="BC1042" s="91"/>
      <c r="BD1042" s="91"/>
      <c r="BE1042" s="91"/>
      <c r="BF1042" s="91"/>
      <c r="BG1042" s="91"/>
      <c r="BH1042" s="91"/>
      <c r="BI1042" s="91"/>
      <c r="BJ1042" s="91"/>
      <c r="BK1042" s="91"/>
      <c r="BL1042" s="91"/>
      <c r="BM1042" s="91"/>
      <c r="BN1042" s="91"/>
      <c r="BO1042" s="91"/>
      <c r="BP1042" s="91"/>
      <c r="BQ1042" s="91"/>
      <c r="BR1042" s="91"/>
      <c r="BS1042" s="91"/>
      <c r="BT1042" s="91"/>
      <c r="BU1042" s="91"/>
      <c r="BV1042" s="91"/>
      <c r="BW1042" s="91"/>
      <c r="BX1042" s="91"/>
      <c r="BY1042" s="91"/>
      <c r="BZ1042" s="91"/>
      <c r="CA1042" s="91"/>
      <c r="CB1042" s="91"/>
      <c r="CC1042" s="91"/>
      <c r="CD1042" s="91"/>
      <c r="CE1042" s="91"/>
      <c r="CF1042" s="91"/>
      <c r="CG1042" s="91"/>
      <c r="CH1042" s="91"/>
      <c r="CI1042" s="91"/>
      <c r="CJ1042" s="91"/>
      <c r="CK1042" s="91"/>
      <c r="CL1042" s="91"/>
      <c r="CM1042" s="91"/>
      <c r="CN1042" s="91"/>
      <c r="CO1042" s="91"/>
      <c r="CP1042" s="91"/>
      <c r="CQ1042" s="91"/>
      <c r="CR1042" s="91"/>
      <c r="CS1042" s="91"/>
      <c r="CT1042" s="91"/>
      <c r="CU1042" s="91"/>
      <c r="CV1042" s="91"/>
      <c r="CW1042" s="91"/>
      <c r="CX1042" s="91"/>
      <c r="CY1042" s="91"/>
      <c r="CZ1042" s="91"/>
      <c r="DA1042" s="91"/>
      <c r="DB1042" s="91"/>
      <c r="DC1042" s="91"/>
      <c r="DD1042" s="91"/>
      <c r="DE1042" s="91"/>
      <c r="DF1042" s="91"/>
      <c r="DG1042" s="91"/>
      <c r="DH1042" s="91"/>
      <c r="DI1042" s="91"/>
      <c r="DJ1042" s="91"/>
      <c r="DK1042" s="91"/>
      <c r="DL1042" s="91"/>
      <c r="DM1042" s="91"/>
      <c r="DN1042" s="91"/>
      <c r="DO1042" s="91"/>
      <c r="DP1042" s="91"/>
      <c r="DQ1042" s="91"/>
      <c r="DR1042" s="91"/>
      <c r="DS1042" s="91"/>
      <c r="DT1042" s="91"/>
      <c r="DU1042" s="91"/>
      <c r="DV1042" s="91"/>
      <c r="DW1042" s="91"/>
      <c r="DX1042" s="91"/>
      <c r="DY1042" s="91"/>
      <c r="DZ1042" s="91"/>
      <c r="EA1042" s="91"/>
      <c r="EB1042" s="91"/>
      <c r="EC1042" s="91"/>
      <c r="ED1042" s="91"/>
      <c r="EE1042" s="91"/>
      <c r="EF1042" s="91"/>
      <c r="EG1042" s="91"/>
      <c r="EH1042" s="91"/>
      <c r="EI1042" s="91"/>
      <c r="EJ1042" s="91"/>
      <c r="EK1042" s="91"/>
      <c r="EL1042" s="91"/>
      <c r="EM1042" s="91"/>
      <c r="EN1042" s="91"/>
      <c r="EO1042" s="91"/>
      <c r="EP1042" s="91"/>
      <c r="EQ1042" s="91"/>
      <c r="ER1042" s="91"/>
      <c r="ES1042" s="91"/>
      <c r="ET1042" s="91"/>
      <c r="EU1042" s="91"/>
      <c r="EV1042" s="91"/>
      <c r="EW1042" s="91"/>
      <c r="EX1042" s="91"/>
      <c r="EY1042" s="91"/>
      <c r="EZ1042" s="91"/>
      <c r="FA1042" s="91"/>
      <c r="FB1042" s="91"/>
      <c r="FC1042" s="91"/>
      <c r="FD1042" s="91"/>
      <c r="FE1042" s="91"/>
      <c r="FF1042" s="91"/>
    </row>
    <row r="1043" spans="1:162" s="14" customFormat="1" ht="44.25" customHeight="1" x14ac:dyDescent="0.3">
      <c r="A1043" s="255">
        <v>545</v>
      </c>
      <c r="B1043" s="191" t="s">
        <v>7377</v>
      </c>
      <c r="C1043" s="234" t="s">
        <v>7378</v>
      </c>
      <c r="D1043" s="234" t="s">
        <v>345</v>
      </c>
      <c r="E1043" s="234" t="s">
        <v>364</v>
      </c>
      <c r="F1043" s="249" t="s">
        <v>419</v>
      </c>
      <c r="G1043" s="233" t="s">
        <v>7386</v>
      </c>
      <c r="H1043" s="91"/>
      <c r="I1043" s="91"/>
      <c r="J1043" s="91"/>
      <c r="K1043" s="91"/>
      <c r="L1043" s="91"/>
      <c r="M1043" s="91"/>
      <c r="N1043" s="91"/>
      <c r="O1043" s="91"/>
      <c r="P1043" s="91"/>
      <c r="Q1043" s="91"/>
      <c r="R1043" s="91"/>
      <c r="S1043" s="91"/>
      <c r="T1043" s="91"/>
      <c r="U1043" s="91"/>
      <c r="V1043" s="91"/>
      <c r="W1043" s="91"/>
      <c r="X1043" s="91"/>
      <c r="Y1043" s="91"/>
      <c r="Z1043" s="91"/>
      <c r="AA1043" s="91"/>
      <c r="AB1043" s="91"/>
      <c r="AC1043" s="91"/>
      <c r="AD1043" s="91"/>
      <c r="AE1043" s="91"/>
      <c r="AF1043" s="91"/>
      <c r="AG1043" s="91"/>
      <c r="AH1043" s="91"/>
      <c r="AI1043" s="91"/>
      <c r="AJ1043" s="91"/>
      <c r="AK1043" s="91"/>
      <c r="AL1043" s="91"/>
      <c r="AM1043" s="91"/>
      <c r="AN1043" s="91"/>
      <c r="AO1043" s="91"/>
      <c r="AP1043" s="91"/>
      <c r="AQ1043" s="91"/>
      <c r="AR1043" s="91"/>
      <c r="AS1043" s="91"/>
      <c r="AT1043" s="91"/>
      <c r="AU1043" s="91"/>
      <c r="AV1043" s="91"/>
      <c r="AW1043" s="91"/>
      <c r="AX1043" s="91"/>
      <c r="AY1043" s="91"/>
      <c r="AZ1043" s="91"/>
      <c r="BA1043" s="91"/>
      <c r="BB1043" s="91"/>
      <c r="BC1043" s="91"/>
      <c r="BD1043" s="91"/>
      <c r="BE1043" s="91"/>
      <c r="BF1043" s="91"/>
      <c r="BG1043" s="91"/>
      <c r="BH1043" s="91"/>
      <c r="BI1043" s="91"/>
      <c r="BJ1043" s="91"/>
      <c r="BK1043" s="91"/>
      <c r="BL1043" s="91"/>
      <c r="BM1043" s="91"/>
      <c r="BN1043" s="91"/>
      <c r="BO1043" s="91"/>
      <c r="BP1043" s="91"/>
      <c r="BQ1043" s="91"/>
      <c r="BR1043" s="91"/>
      <c r="BS1043" s="91"/>
      <c r="BT1043" s="91"/>
      <c r="BU1043" s="91"/>
      <c r="BV1043" s="91"/>
      <c r="BW1043" s="91"/>
      <c r="BX1043" s="91"/>
      <c r="BY1043" s="91"/>
      <c r="BZ1043" s="91"/>
      <c r="CA1043" s="91"/>
      <c r="CB1043" s="91"/>
      <c r="CC1043" s="91"/>
      <c r="CD1043" s="91"/>
      <c r="CE1043" s="91"/>
      <c r="CF1043" s="91"/>
      <c r="CG1043" s="91"/>
      <c r="CH1043" s="91"/>
      <c r="CI1043" s="91"/>
      <c r="CJ1043" s="91"/>
      <c r="CK1043" s="91"/>
      <c r="CL1043" s="91"/>
      <c r="CM1043" s="91"/>
      <c r="CN1043" s="91"/>
      <c r="CO1043" s="91"/>
      <c r="CP1043" s="91"/>
      <c r="CQ1043" s="91"/>
      <c r="CR1043" s="91"/>
      <c r="CS1043" s="91"/>
      <c r="CT1043" s="91"/>
      <c r="CU1043" s="91"/>
      <c r="CV1043" s="91"/>
      <c r="CW1043" s="91"/>
      <c r="CX1043" s="91"/>
      <c r="CY1043" s="91"/>
      <c r="CZ1043" s="91"/>
      <c r="DA1043" s="91"/>
      <c r="DB1043" s="91"/>
      <c r="DC1043" s="91"/>
      <c r="DD1043" s="91"/>
      <c r="DE1043" s="91"/>
      <c r="DF1043" s="91"/>
      <c r="DG1043" s="91"/>
      <c r="DH1043" s="91"/>
      <c r="DI1043" s="91"/>
      <c r="DJ1043" s="91"/>
      <c r="DK1043" s="91"/>
      <c r="DL1043" s="91"/>
      <c r="DM1043" s="91"/>
      <c r="DN1043" s="91"/>
      <c r="DO1043" s="91"/>
      <c r="DP1043" s="91"/>
      <c r="DQ1043" s="91"/>
      <c r="DR1043" s="91"/>
      <c r="DS1043" s="91"/>
      <c r="DT1043" s="91"/>
      <c r="DU1043" s="91"/>
      <c r="DV1043" s="91"/>
      <c r="DW1043" s="91"/>
      <c r="DX1043" s="91"/>
      <c r="DY1043" s="91"/>
      <c r="DZ1043" s="91"/>
      <c r="EA1043" s="91"/>
      <c r="EB1043" s="91"/>
      <c r="EC1043" s="91"/>
      <c r="ED1043" s="91"/>
      <c r="EE1043" s="91"/>
      <c r="EF1043" s="91"/>
      <c r="EG1043" s="91"/>
      <c r="EH1043" s="91"/>
      <c r="EI1043" s="91"/>
      <c r="EJ1043" s="91"/>
      <c r="EK1043" s="91"/>
      <c r="EL1043" s="91"/>
      <c r="EM1043" s="91"/>
      <c r="EN1043" s="91"/>
      <c r="EO1043" s="91"/>
      <c r="EP1043" s="91"/>
      <c r="EQ1043" s="91"/>
      <c r="ER1043" s="91"/>
      <c r="ES1043" s="91"/>
      <c r="ET1043" s="91"/>
      <c r="EU1043" s="91"/>
      <c r="EV1043" s="91"/>
      <c r="EW1043" s="91"/>
      <c r="EX1043" s="91"/>
      <c r="EY1043" s="91"/>
      <c r="EZ1043" s="91"/>
      <c r="FA1043" s="91"/>
      <c r="FB1043" s="91"/>
      <c r="FC1043" s="91"/>
      <c r="FD1043" s="91"/>
      <c r="FE1043" s="91"/>
      <c r="FF1043" s="91"/>
    </row>
    <row r="1044" spans="1:162" s="14" customFormat="1" ht="31.5" customHeight="1" x14ac:dyDescent="0.3">
      <c r="A1044" s="361">
        <v>546</v>
      </c>
      <c r="B1044" s="443">
        <v>920240000127</v>
      </c>
      <c r="C1044" s="359" t="s">
        <v>7379</v>
      </c>
      <c r="D1044" s="359" t="s">
        <v>345</v>
      </c>
      <c r="E1044" s="234" t="s">
        <v>4949</v>
      </c>
      <c r="F1044" s="234" t="s">
        <v>4950</v>
      </c>
      <c r="G1044" s="357" t="s">
        <v>7380</v>
      </c>
      <c r="H1044" s="91"/>
      <c r="I1044" s="91"/>
      <c r="J1044" s="91"/>
      <c r="K1044" s="91"/>
      <c r="L1044" s="91"/>
      <c r="M1044" s="91"/>
      <c r="N1044" s="91"/>
      <c r="O1044" s="91"/>
      <c r="P1044" s="91"/>
      <c r="Q1044" s="91"/>
      <c r="R1044" s="91"/>
      <c r="S1044" s="91"/>
      <c r="T1044" s="91"/>
      <c r="U1044" s="91"/>
      <c r="V1044" s="91"/>
      <c r="W1044" s="91"/>
      <c r="X1044" s="91"/>
      <c r="Y1044" s="91"/>
      <c r="Z1044" s="91"/>
      <c r="AA1044" s="91"/>
      <c r="AB1044" s="91"/>
      <c r="AC1044" s="91"/>
      <c r="AD1044" s="91"/>
      <c r="AE1044" s="91"/>
      <c r="AF1044" s="91"/>
      <c r="AG1044" s="91"/>
      <c r="AH1044" s="91"/>
      <c r="AI1044" s="91"/>
      <c r="AJ1044" s="91"/>
      <c r="AK1044" s="91"/>
      <c r="AL1044" s="91"/>
      <c r="AM1044" s="91"/>
      <c r="AN1044" s="91"/>
      <c r="AO1044" s="91"/>
      <c r="AP1044" s="91"/>
      <c r="AQ1044" s="91"/>
      <c r="AR1044" s="91"/>
      <c r="AS1044" s="91"/>
      <c r="AT1044" s="91"/>
      <c r="AU1044" s="91"/>
      <c r="AV1044" s="91"/>
      <c r="AW1044" s="91"/>
      <c r="AX1044" s="91"/>
      <c r="AY1044" s="91"/>
      <c r="AZ1044" s="91"/>
      <c r="BA1044" s="91"/>
      <c r="BB1044" s="91"/>
      <c r="BC1044" s="91"/>
      <c r="BD1044" s="91"/>
      <c r="BE1044" s="91"/>
      <c r="BF1044" s="91"/>
      <c r="BG1044" s="91"/>
      <c r="BH1044" s="91"/>
      <c r="BI1044" s="91"/>
      <c r="BJ1044" s="91"/>
      <c r="BK1044" s="91"/>
      <c r="BL1044" s="91"/>
      <c r="BM1044" s="91"/>
      <c r="BN1044" s="91"/>
      <c r="BO1044" s="91"/>
      <c r="BP1044" s="91"/>
      <c r="BQ1044" s="91"/>
      <c r="BR1044" s="91"/>
      <c r="BS1044" s="91"/>
      <c r="BT1044" s="91"/>
      <c r="BU1044" s="91"/>
      <c r="BV1044" s="91"/>
      <c r="BW1044" s="91"/>
      <c r="BX1044" s="91"/>
      <c r="BY1044" s="91"/>
      <c r="BZ1044" s="91"/>
      <c r="CA1044" s="91"/>
      <c r="CB1044" s="91"/>
      <c r="CC1044" s="91"/>
      <c r="CD1044" s="91"/>
      <c r="CE1044" s="91"/>
      <c r="CF1044" s="91"/>
      <c r="CG1044" s="91"/>
      <c r="CH1044" s="91"/>
      <c r="CI1044" s="91"/>
      <c r="CJ1044" s="91"/>
      <c r="CK1044" s="91"/>
      <c r="CL1044" s="91"/>
      <c r="CM1044" s="91"/>
      <c r="CN1044" s="91"/>
      <c r="CO1044" s="91"/>
      <c r="CP1044" s="91"/>
      <c r="CQ1044" s="91"/>
      <c r="CR1044" s="91"/>
      <c r="CS1044" s="91"/>
      <c r="CT1044" s="91"/>
      <c r="CU1044" s="91"/>
      <c r="CV1044" s="91"/>
      <c r="CW1044" s="91"/>
      <c r="CX1044" s="91"/>
      <c r="CY1044" s="91"/>
      <c r="CZ1044" s="91"/>
      <c r="DA1044" s="91"/>
      <c r="DB1044" s="91"/>
      <c r="DC1044" s="91"/>
      <c r="DD1044" s="91"/>
      <c r="DE1044" s="91"/>
      <c r="DF1044" s="91"/>
      <c r="DG1044" s="91"/>
      <c r="DH1044" s="91"/>
      <c r="DI1044" s="91"/>
      <c r="DJ1044" s="91"/>
      <c r="DK1044" s="91"/>
      <c r="DL1044" s="91"/>
      <c r="DM1044" s="91"/>
      <c r="DN1044" s="91"/>
      <c r="DO1044" s="91"/>
      <c r="DP1044" s="91"/>
      <c r="DQ1044" s="91"/>
      <c r="DR1044" s="91"/>
      <c r="DS1044" s="91"/>
      <c r="DT1044" s="91"/>
      <c r="DU1044" s="91"/>
      <c r="DV1044" s="91"/>
      <c r="DW1044" s="91"/>
      <c r="DX1044" s="91"/>
      <c r="DY1044" s="91"/>
      <c r="DZ1044" s="91"/>
      <c r="EA1044" s="91"/>
      <c r="EB1044" s="91"/>
      <c r="EC1044" s="91"/>
      <c r="ED1044" s="91"/>
      <c r="EE1044" s="91"/>
      <c r="EF1044" s="91"/>
      <c r="EG1044" s="91"/>
      <c r="EH1044" s="91"/>
      <c r="EI1044" s="91"/>
      <c r="EJ1044" s="91"/>
      <c r="EK1044" s="91"/>
      <c r="EL1044" s="91"/>
      <c r="EM1044" s="91"/>
      <c r="EN1044" s="91"/>
      <c r="EO1044" s="91"/>
      <c r="EP1044" s="91"/>
      <c r="EQ1044" s="91"/>
      <c r="ER1044" s="91"/>
      <c r="ES1044" s="91"/>
      <c r="ET1044" s="91"/>
      <c r="EU1044" s="91"/>
      <c r="EV1044" s="91"/>
      <c r="EW1044" s="91"/>
      <c r="EX1044" s="91"/>
      <c r="EY1044" s="91"/>
      <c r="EZ1044" s="91"/>
      <c r="FA1044" s="91"/>
      <c r="FB1044" s="91"/>
      <c r="FC1044" s="91"/>
      <c r="FD1044" s="91"/>
      <c r="FE1044" s="91"/>
      <c r="FF1044" s="91"/>
    </row>
    <row r="1045" spans="1:162" s="14" customFormat="1" ht="31.5" customHeight="1" x14ac:dyDescent="0.3">
      <c r="A1045" s="366"/>
      <c r="B1045" s="444"/>
      <c r="C1045" s="364"/>
      <c r="D1045" s="364"/>
      <c r="E1045" s="234" t="s">
        <v>364</v>
      </c>
      <c r="F1045" s="249" t="s">
        <v>419</v>
      </c>
      <c r="G1045" s="358"/>
      <c r="H1045" s="91"/>
      <c r="I1045" s="91"/>
      <c r="J1045" s="91"/>
      <c r="K1045" s="91"/>
      <c r="L1045" s="91"/>
      <c r="M1045" s="91"/>
      <c r="N1045" s="91"/>
      <c r="O1045" s="91"/>
      <c r="P1045" s="91"/>
      <c r="Q1045" s="91"/>
      <c r="R1045" s="91"/>
      <c r="S1045" s="91"/>
      <c r="T1045" s="91"/>
      <c r="U1045" s="91"/>
      <c r="V1045" s="91"/>
      <c r="W1045" s="91"/>
      <c r="X1045" s="91"/>
      <c r="Y1045" s="91"/>
      <c r="Z1045" s="91"/>
      <c r="AA1045" s="91"/>
      <c r="AB1045" s="91"/>
      <c r="AC1045" s="91"/>
      <c r="AD1045" s="91"/>
      <c r="AE1045" s="91"/>
      <c r="AF1045" s="91"/>
      <c r="AG1045" s="91"/>
      <c r="AH1045" s="91"/>
      <c r="AI1045" s="91"/>
      <c r="AJ1045" s="91"/>
      <c r="AK1045" s="91"/>
      <c r="AL1045" s="91"/>
      <c r="AM1045" s="91"/>
      <c r="AN1045" s="91"/>
      <c r="AO1045" s="91"/>
      <c r="AP1045" s="91"/>
      <c r="AQ1045" s="91"/>
      <c r="AR1045" s="91"/>
      <c r="AS1045" s="91"/>
      <c r="AT1045" s="91"/>
      <c r="AU1045" s="91"/>
      <c r="AV1045" s="91"/>
      <c r="AW1045" s="91"/>
      <c r="AX1045" s="91"/>
      <c r="AY1045" s="91"/>
      <c r="AZ1045" s="91"/>
      <c r="BA1045" s="91"/>
      <c r="BB1045" s="91"/>
      <c r="BC1045" s="91"/>
      <c r="BD1045" s="91"/>
      <c r="BE1045" s="91"/>
      <c r="BF1045" s="91"/>
      <c r="BG1045" s="91"/>
      <c r="BH1045" s="91"/>
      <c r="BI1045" s="91"/>
      <c r="BJ1045" s="91"/>
      <c r="BK1045" s="91"/>
      <c r="BL1045" s="91"/>
      <c r="BM1045" s="91"/>
      <c r="BN1045" s="91"/>
      <c r="BO1045" s="91"/>
      <c r="BP1045" s="91"/>
      <c r="BQ1045" s="91"/>
      <c r="BR1045" s="91"/>
      <c r="BS1045" s="91"/>
      <c r="BT1045" s="91"/>
      <c r="BU1045" s="91"/>
      <c r="BV1045" s="91"/>
      <c r="BW1045" s="91"/>
      <c r="BX1045" s="91"/>
      <c r="BY1045" s="91"/>
      <c r="BZ1045" s="91"/>
      <c r="CA1045" s="91"/>
      <c r="CB1045" s="91"/>
      <c r="CC1045" s="91"/>
      <c r="CD1045" s="91"/>
      <c r="CE1045" s="91"/>
      <c r="CF1045" s="91"/>
      <c r="CG1045" s="91"/>
      <c r="CH1045" s="91"/>
      <c r="CI1045" s="91"/>
      <c r="CJ1045" s="91"/>
      <c r="CK1045" s="91"/>
      <c r="CL1045" s="91"/>
      <c r="CM1045" s="91"/>
      <c r="CN1045" s="91"/>
      <c r="CO1045" s="91"/>
      <c r="CP1045" s="91"/>
      <c r="CQ1045" s="91"/>
      <c r="CR1045" s="91"/>
      <c r="CS1045" s="91"/>
      <c r="CT1045" s="91"/>
      <c r="CU1045" s="91"/>
      <c r="CV1045" s="91"/>
      <c r="CW1045" s="91"/>
      <c r="CX1045" s="91"/>
      <c r="CY1045" s="91"/>
      <c r="CZ1045" s="91"/>
      <c r="DA1045" s="91"/>
      <c r="DB1045" s="91"/>
      <c r="DC1045" s="91"/>
      <c r="DD1045" s="91"/>
      <c r="DE1045" s="91"/>
      <c r="DF1045" s="91"/>
      <c r="DG1045" s="91"/>
      <c r="DH1045" s="91"/>
      <c r="DI1045" s="91"/>
      <c r="DJ1045" s="91"/>
      <c r="DK1045" s="91"/>
      <c r="DL1045" s="91"/>
      <c r="DM1045" s="91"/>
      <c r="DN1045" s="91"/>
      <c r="DO1045" s="91"/>
      <c r="DP1045" s="91"/>
      <c r="DQ1045" s="91"/>
      <c r="DR1045" s="91"/>
      <c r="DS1045" s="91"/>
      <c r="DT1045" s="91"/>
      <c r="DU1045" s="91"/>
      <c r="DV1045" s="91"/>
      <c r="DW1045" s="91"/>
      <c r="DX1045" s="91"/>
      <c r="DY1045" s="91"/>
      <c r="DZ1045" s="91"/>
      <c r="EA1045" s="91"/>
      <c r="EB1045" s="91"/>
      <c r="EC1045" s="91"/>
      <c r="ED1045" s="91"/>
      <c r="EE1045" s="91"/>
      <c r="EF1045" s="91"/>
      <c r="EG1045" s="91"/>
      <c r="EH1045" s="91"/>
      <c r="EI1045" s="91"/>
      <c r="EJ1045" s="91"/>
      <c r="EK1045" s="91"/>
      <c r="EL1045" s="91"/>
      <c r="EM1045" s="91"/>
      <c r="EN1045" s="91"/>
      <c r="EO1045" s="91"/>
      <c r="EP1045" s="91"/>
      <c r="EQ1045" s="91"/>
      <c r="ER1045" s="91"/>
      <c r="ES1045" s="91"/>
      <c r="ET1045" s="91"/>
      <c r="EU1045" s="91"/>
      <c r="EV1045" s="91"/>
      <c r="EW1045" s="91"/>
      <c r="EX1045" s="91"/>
      <c r="EY1045" s="91"/>
      <c r="EZ1045" s="91"/>
      <c r="FA1045" s="91"/>
      <c r="FB1045" s="91"/>
      <c r="FC1045" s="91"/>
      <c r="FD1045" s="91"/>
      <c r="FE1045" s="91"/>
      <c r="FF1045" s="91"/>
    </row>
    <row r="1046" spans="1:162" s="14" customFormat="1" ht="53.25" customHeight="1" x14ac:dyDescent="0.3">
      <c r="A1046" s="362"/>
      <c r="B1046" s="445"/>
      <c r="C1046" s="360"/>
      <c r="D1046" s="360"/>
      <c r="E1046" s="273" t="s">
        <v>370</v>
      </c>
      <c r="F1046" s="233" t="s">
        <v>407</v>
      </c>
      <c r="G1046" s="233" t="s">
        <v>7427</v>
      </c>
      <c r="H1046" s="91"/>
      <c r="I1046" s="91"/>
      <c r="J1046" s="91"/>
      <c r="K1046" s="91"/>
      <c r="L1046" s="91"/>
      <c r="M1046" s="91"/>
      <c r="N1046" s="91"/>
      <c r="O1046" s="91"/>
      <c r="P1046" s="91"/>
      <c r="Q1046" s="91"/>
      <c r="R1046" s="91"/>
      <c r="S1046" s="91"/>
      <c r="T1046" s="91"/>
      <c r="U1046" s="91"/>
      <c r="V1046" s="91"/>
      <c r="W1046" s="91"/>
      <c r="X1046" s="91"/>
      <c r="Y1046" s="91"/>
      <c r="Z1046" s="91"/>
      <c r="AA1046" s="91"/>
      <c r="AB1046" s="91"/>
      <c r="AC1046" s="91"/>
      <c r="AD1046" s="91"/>
      <c r="AE1046" s="91"/>
      <c r="AF1046" s="91"/>
      <c r="AG1046" s="91"/>
      <c r="AH1046" s="91"/>
      <c r="AI1046" s="91"/>
      <c r="AJ1046" s="91"/>
      <c r="AK1046" s="91"/>
      <c r="AL1046" s="91"/>
      <c r="AM1046" s="91"/>
      <c r="AN1046" s="91"/>
      <c r="AO1046" s="91"/>
      <c r="AP1046" s="91"/>
      <c r="AQ1046" s="91"/>
      <c r="AR1046" s="91"/>
      <c r="AS1046" s="91"/>
      <c r="AT1046" s="91"/>
      <c r="AU1046" s="91"/>
      <c r="AV1046" s="91"/>
      <c r="AW1046" s="91"/>
      <c r="AX1046" s="91"/>
      <c r="AY1046" s="91"/>
      <c r="AZ1046" s="91"/>
      <c r="BA1046" s="91"/>
      <c r="BB1046" s="91"/>
      <c r="BC1046" s="91"/>
      <c r="BD1046" s="91"/>
      <c r="BE1046" s="91"/>
      <c r="BF1046" s="91"/>
      <c r="BG1046" s="91"/>
      <c r="BH1046" s="91"/>
      <c r="BI1046" s="91"/>
      <c r="BJ1046" s="91"/>
      <c r="BK1046" s="91"/>
      <c r="BL1046" s="91"/>
      <c r="BM1046" s="91"/>
      <c r="BN1046" s="91"/>
      <c r="BO1046" s="91"/>
      <c r="BP1046" s="91"/>
      <c r="BQ1046" s="91"/>
      <c r="BR1046" s="91"/>
      <c r="BS1046" s="91"/>
      <c r="BT1046" s="91"/>
      <c r="BU1046" s="91"/>
      <c r="BV1046" s="91"/>
      <c r="BW1046" s="91"/>
      <c r="BX1046" s="91"/>
      <c r="BY1046" s="91"/>
      <c r="BZ1046" s="91"/>
      <c r="CA1046" s="91"/>
      <c r="CB1046" s="91"/>
      <c r="CC1046" s="91"/>
      <c r="CD1046" s="91"/>
      <c r="CE1046" s="91"/>
      <c r="CF1046" s="91"/>
      <c r="CG1046" s="91"/>
      <c r="CH1046" s="91"/>
      <c r="CI1046" s="91"/>
      <c r="CJ1046" s="91"/>
      <c r="CK1046" s="91"/>
      <c r="CL1046" s="91"/>
      <c r="CM1046" s="91"/>
      <c r="CN1046" s="91"/>
      <c r="CO1046" s="91"/>
      <c r="CP1046" s="91"/>
      <c r="CQ1046" s="91"/>
      <c r="CR1046" s="91"/>
      <c r="CS1046" s="91"/>
      <c r="CT1046" s="91"/>
      <c r="CU1046" s="91"/>
      <c r="CV1046" s="91"/>
      <c r="CW1046" s="91"/>
      <c r="CX1046" s="91"/>
      <c r="CY1046" s="91"/>
      <c r="CZ1046" s="91"/>
      <c r="DA1046" s="91"/>
      <c r="DB1046" s="91"/>
      <c r="DC1046" s="91"/>
      <c r="DD1046" s="91"/>
      <c r="DE1046" s="91"/>
      <c r="DF1046" s="91"/>
      <c r="DG1046" s="91"/>
      <c r="DH1046" s="91"/>
      <c r="DI1046" s="91"/>
      <c r="DJ1046" s="91"/>
      <c r="DK1046" s="91"/>
      <c r="DL1046" s="91"/>
      <c r="DM1046" s="91"/>
      <c r="DN1046" s="91"/>
      <c r="DO1046" s="91"/>
      <c r="DP1046" s="91"/>
      <c r="DQ1046" s="91"/>
      <c r="DR1046" s="91"/>
      <c r="DS1046" s="91"/>
      <c r="DT1046" s="91"/>
      <c r="DU1046" s="91"/>
      <c r="DV1046" s="91"/>
      <c r="DW1046" s="91"/>
      <c r="DX1046" s="91"/>
      <c r="DY1046" s="91"/>
      <c r="DZ1046" s="91"/>
      <c r="EA1046" s="91"/>
      <c r="EB1046" s="91"/>
      <c r="EC1046" s="91"/>
      <c r="ED1046" s="91"/>
      <c r="EE1046" s="91"/>
      <c r="EF1046" s="91"/>
      <c r="EG1046" s="91"/>
      <c r="EH1046" s="91"/>
      <c r="EI1046" s="91"/>
      <c r="EJ1046" s="91"/>
      <c r="EK1046" s="91"/>
      <c r="EL1046" s="91"/>
      <c r="EM1046" s="91"/>
      <c r="EN1046" s="91"/>
      <c r="EO1046" s="91"/>
      <c r="EP1046" s="91"/>
      <c r="EQ1046" s="91"/>
      <c r="ER1046" s="91"/>
      <c r="ES1046" s="91"/>
      <c r="ET1046" s="91"/>
      <c r="EU1046" s="91"/>
      <c r="EV1046" s="91"/>
      <c r="EW1046" s="91"/>
      <c r="EX1046" s="91"/>
      <c r="EY1046" s="91"/>
      <c r="EZ1046" s="91"/>
      <c r="FA1046" s="91"/>
      <c r="FB1046" s="91"/>
      <c r="FC1046" s="91"/>
      <c r="FD1046" s="91"/>
      <c r="FE1046" s="91"/>
      <c r="FF1046" s="91"/>
    </row>
    <row r="1047" spans="1:162" s="14" customFormat="1" ht="44.25" customHeight="1" x14ac:dyDescent="0.3">
      <c r="A1047" s="255">
        <v>547</v>
      </c>
      <c r="B1047" s="192">
        <v>931240001318</v>
      </c>
      <c r="C1047" s="234" t="s">
        <v>7381</v>
      </c>
      <c r="D1047" s="234" t="s">
        <v>345</v>
      </c>
      <c r="E1047" s="234" t="s">
        <v>370</v>
      </c>
      <c r="F1047" s="234" t="s">
        <v>407</v>
      </c>
      <c r="G1047" s="233" t="s">
        <v>7387</v>
      </c>
      <c r="H1047" s="91"/>
      <c r="I1047" s="91"/>
      <c r="J1047" s="91"/>
      <c r="K1047" s="91"/>
      <c r="L1047" s="91"/>
      <c r="M1047" s="91"/>
      <c r="N1047" s="91"/>
      <c r="O1047" s="91"/>
      <c r="P1047" s="91"/>
      <c r="Q1047" s="91"/>
      <c r="R1047" s="91"/>
      <c r="S1047" s="91"/>
      <c r="T1047" s="91"/>
      <c r="U1047" s="91"/>
      <c r="V1047" s="91"/>
      <c r="W1047" s="91"/>
      <c r="X1047" s="91"/>
      <c r="Y1047" s="91"/>
      <c r="Z1047" s="91"/>
      <c r="AA1047" s="91"/>
      <c r="AB1047" s="91"/>
      <c r="AC1047" s="91"/>
      <c r="AD1047" s="91"/>
      <c r="AE1047" s="91"/>
      <c r="AF1047" s="91"/>
      <c r="AG1047" s="91"/>
      <c r="AH1047" s="91"/>
      <c r="AI1047" s="91"/>
      <c r="AJ1047" s="91"/>
      <c r="AK1047" s="91"/>
      <c r="AL1047" s="91"/>
      <c r="AM1047" s="91"/>
      <c r="AN1047" s="91"/>
      <c r="AO1047" s="91"/>
      <c r="AP1047" s="91"/>
      <c r="AQ1047" s="91"/>
      <c r="AR1047" s="91"/>
      <c r="AS1047" s="91"/>
      <c r="AT1047" s="91"/>
      <c r="AU1047" s="91"/>
      <c r="AV1047" s="91"/>
      <c r="AW1047" s="91"/>
      <c r="AX1047" s="91"/>
      <c r="AY1047" s="91"/>
      <c r="AZ1047" s="91"/>
      <c r="BA1047" s="91"/>
      <c r="BB1047" s="91"/>
      <c r="BC1047" s="91"/>
      <c r="BD1047" s="91"/>
      <c r="BE1047" s="91"/>
      <c r="BF1047" s="91"/>
      <c r="BG1047" s="91"/>
      <c r="BH1047" s="91"/>
      <c r="BI1047" s="91"/>
      <c r="BJ1047" s="91"/>
      <c r="BK1047" s="91"/>
      <c r="BL1047" s="91"/>
      <c r="BM1047" s="91"/>
      <c r="BN1047" s="91"/>
      <c r="BO1047" s="91"/>
      <c r="BP1047" s="91"/>
      <c r="BQ1047" s="91"/>
      <c r="BR1047" s="91"/>
      <c r="BS1047" s="91"/>
      <c r="BT1047" s="91"/>
      <c r="BU1047" s="91"/>
      <c r="BV1047" s="91"/>
      <c r="BW1047" s="91"/>
      <c r="BX1047" s="91"/>
      <c r="BY1047" s="91"/>
      <c r="BZ1047" s="91"/>
      <c r="CA1047" s="91"/>
      <c r="CB1047" s="91"/>
      <c r="CC1047" s="91"/>
      <c r="CD1047" s="91"/>
      <c r="CE1047" s="91"/>
      <c r="CF1047" s="91"/>
      <c r="CG1047" s="91"/>
      <c r="CH1047" s="91"/>
      <c r="CI1047" s="91"/>
      <c r="CJ1047" s="91"/>
      <c r="CK1047" s="91"/>
      <c r="CL1047" s="91"/>
      <c r="CM1047" s="91"/>
      <c r="CN1047" s="91"/>
      <c r="CO1047" s="91"/>
      <c r="CP1047" s="91"/>
      <c r="CQ1047" s="91"/>
      <c r="CR1047" s="91"/>
      <c r="CS1047" s="91"/>
      <c r="CT1047" s="91"/>
      <c r="CU1047" s="91"/>
      <c r="CV1047" s="91"/>
      <c r="CW1047" s="91"/>
      <c r="CX1047" s="91"/>
      <c r="CY1047" s="91"/>
      <c r="CZ1047" s="91"/>
      <c r="DA1047" s="91"/>
      <c r="DB1047" s="91"/>
      <c r="DC1047" s="91"/>
      <c r="DD1047" s="91"/>
      <c r="DE1047" s="91"/>
      <c r="DF1047" s="91"/>
      <c r="DG1047" s="91"/>
      <c r="DH1047" s="91"/>
      <c r="DI1047" s="91"/>
      <c r="DJ1047" s="91"/>
      <c r="DK1047" s="91"/>
      <c r="DL1047" s="91"/>
      <c r="DM1047" s="91"/>
      <c r="DN1047" s="91"/>
      <c r="DO1047" s="91"/>
      <c r="DP1047" s="91"/>
      <c r="DQ1047" s="91"/>
      <c r="DR1047" s="91"/>
      <c r="DS1047" s="91"/>
      <c r="DT1047" s="91"/>
      <c r="DU1047" s="91"/>
      <c r="DV1047" s="91"/>
      <c r="DW1047" s="91"/>
      <c r="DX1047" s="91"/>
      <c r="DY1047" s="91"/>
      <c r="DZ1047" s="91"/>
      <c r="EA1047" s="91"/>
      <c r="EB1047" s="91"/>
      <c r="EC1047" s="91"/>
      <c r="ED1047" s="91"/>
      <c r="EE1047" s="91"/>
      <c r="EF1047" s="91"/>
      <c r="EG1047" s="91"/>
      <c r="EH1047" s="91"/>
      <c r="EI1047" s="91"/>
      <c r="EJ1047" s="91"/>
      <c r="EK1047" s="91"/>
      <c r="EL1047" s="91"/>
      <c r="EM1047" s="91"/>
      <c r="EN1047" s="91"/>
      <c r="EO1047" s="91"/>
      <c r="EP1047" s="91"/>
      <c r="EQ1047" s="91"/>
      <c r="ER1047" s="91"/>
      <c r="ES1047" s="91"/>
      <c r="ET1047" s="91"/>
      <c r="EU1047" s="91"/>
      <c r="EV1047" s="91"/>
      <c r="EW1047" s="91"/>
      <c r="EX1047" s="91"/>
      <c r="EY1047" s="91"/>
      <c r="EZ1047" s="91"/>
      <c r="FA1047" s="91"/>
      <c r="FB1047" s="91"/>
      <c r="FC1047" s="91"/>
      <c r="FD1047" s="91"/>
      <c r="FE1047" s="91"/>
      <c r="FF1047" s="91"/>
    </row>
    <row r="1048" spans="1:162" s="14" customFormat="1" ht="44.25" customHeight="1" x14ac:dyDescent="0.3">
      <c r="A1048" s="179">
        <v>548</v>
      </c>
      <c r="B1048" s="270" t="s">
        <v>7412</v>
      </c>
      <c r="C1048" s="243" t="s">
        <v>7853</v>
      </c>
      <c r="D1048" s="234" t="s">
        <v>345</v>
      </c>
      <c r="E1048" s="234" t="s">
        <v>364</v>
      </c>
      <c r="F1048" s="234" t="s">
        <v>4988</v>
      </c>
      <c r="G1048" s="233" t="s">
        <v>7414</v>
      </c>
      <c r="H1048" s="91"/>
      <c r="I1048" s="91"/>
      <c r="J1048" s="91"/>
      <c r="K1048" s="91"/>
      <c r="L1048" s="91"/>
      <c r="M1048" s="91"/>
      <c r="N1048" s="91"/>
      <c r="O1048" s="91"/>
      <c r="P1048" s="91"/>
      <c r="Q1048" s="91"/>
      <c r="R1048" s="91"/>
      <c r="S1048" s="91"/>
      <c r="T1048" s="91"/>
      <c r="U1048" s="91"/>
      <c r="V1048" s="91"/>
      <c r="W1048" s="91"/>
      <c r="X1048" s="91"/>
      <c r="Y1048" s="91"/>
      <c r="Z1048" s="91"/>
      <c r="AA1048" s="91"/>
      <c r="AB1048" s="91"/>
      <c r="AC1048" s="91"/>
      <c r="AD1048" s="91"/>
      <c r="AE1048" s="91"/>
      <c r="AF1048" s="91"/>
      <c r="AG1048" s="91"/>
      <c r="AH1048" s="91"/>
      <c r="AI1048" s="91"/>
      <c r="AJ1048" s="91"/>
      <c r="AK1048" s="91"/>
      <c r="AL1048" s="91"/>
      <c r="AM1048" s="91"/>
      <c r="AN1048" s="91"/>
      <c r="AO1048" s="91"/>
      <c r="AP1048" s="91"/>
      <c r="AQ1048" s="91"/>
      <c r="AR1048" s="91"/>
      <c r="AS1048" s="91"/>
      <c r="AT1048" s="91"/>
      <c r="AU1048" s="91"/>
      <c r="AV1048" s="91"/>
      <c r="AW1048" s="91"/>
      <c r="AX1048" s="91"/>
      <c r="AY1048" s="91"/>
      <c r="AZ1048" s="91"/>
      <c r="BA1048" s="91"/>
      <c r="BB1048" s="91"/>
      <c r="BC1048" s="91"/>
      <c r="BD1048" s="91"/>
      <c r="BE1048" s="91"/>
      <c r="BF1048" s="91"/>
      <c r="BG1048" s="91"/>
      <c r="BH1048" s="91"/>
      <c r="BI1048" s="91"/>
      <c r="BJ1048" s="91"/>
      <c r="BK1048" s="91"/>
      <c r="BL1048" s="91"/>
      <c r="BM1048" s="91"/>
      <c r="BN1048" s="91"/>
      <c r="BO1048" s="91"/>
      <c r="BP1048" s="91"/>
      <c r="BQ1048" s="91"/>
      <c r="BR1048" s="91"/>
      <c r="BS1048" s="91"/>
      <c r="BT1048" s="91"/>
      <c r="BU1048" s="91"/>
      <c r="BV1048" s="91"/>
      <c r="BW1048" s="91"/>
      <c r="BX1048" s="91"/>
      <c r="BY1048" s="91"/>
      <c r="BZ1048" s="91"/>
      <c r="CA1048" s="91"/>
      <c r="CB1048" s="91"/>
      <c r="CC1048" s="91"/>
      <c r="CD1048" s="91"/>
      <c r="CE1048" s="91"/>
      <c r="CF1048" s="91"/>
      <c r="CG1048" s="91"/>
      <c r="CH1048" s="91"/>
      <c r="CI1048" s="91"/>
      <c r="CJ1048" s="91"/>
      <c r="CK1048" s="91"/>
      <c r="CL1048" s="91"/>
      <c r="CM1048" s="91"/>
      <c r="CN1048" s="91"/>
      <c r="CO1048" s="91"/>
      <c r="CP1048" s="91"/>
      <c r="CQ1048" s="91"/>
      <c r="CR1048" s="91"/>
      <c r="CS1048" s="91"/>
      <c r="CT1048" s="91"/>
      <c r="CU1048" s="91"/>
      <c r="CV1048" s="91"/>
      <c r="CW1048" s="91"/>
      <c r="CX1048" s="91"/>
      <c r="CY1048" s="91"/>
      <c r="CZ1048" s="91"/>
      <c r="DA1048" s="91"/>
      <c r="DB1048" s="91"/>
      <c r="DC1048" s="91"/>
      <c r="DD1048" s="91"/>
      <c r="DE1048" s="91"/>
      <c r="DF1048" s="91"/>
      <c r="DG1048" s="91"/>
      <c r="DH1048" s="91"/>
      <c r="DI1048" s="91"/>
      <c r="DJ1048" s="91"/>
      <c r="DK1048" s="91"/>
      <c r="DL1048" s="91"/>
      <c r="DM1048" s="91"/>
      <c r="DN1048" s="91"/>
      <c r="DO1048" s="91"/>
      <c r="DP1048" s="91"/>
      <c r="DQ1048" s="91"/>
      <c r="DR1048" s="91"/>
      <c r="DS1048" s="91"/>
      <c r="DT1048" s="91"/>
      <c r="DU1048" s="91"/>
      <c r="DV1048" s="91"/>
      <c r="DW1048" s="91"/>
      <c r="DX1048" s="91"/>
      <c r="DY1048" s="91"/>
      <c r="DZ1048" s="91"/>
      <c r="EA1048" s="91"/>
      <c r="EB1048" s="91"/>
      <c r="EC1048" s="91"/>
      <c r="ED1048" s="91"/>
      <c r="EE1048" s="91"/>
      <c r="EF1048" s="91"/>
      <c r="EG1048" s="91"/>
      <c r="EH1048" s="91"/>
      <c r="EI1048" s="91"/>
      <c r="EJ1048" s="91"/>
      <c r="EK1048" s="91"/>
      <c r="EL1048" s="91"/>
      <c r="EM1048" s="91"/>
      <c r="EN1048" s="91"/>
      <c r="EO1048" s="91"/>
      <c r="EP1048" s="91"/>
      <c r="EQ1048" s="91"/>
      <c r="ER1048" s="91"/>
      <c r="ES1048" s="91"/>
      <c r="ET1048" s="91"/>
      <c r="EU1048" s="91"/>
      <c r="EV1048" s="91"/>
      <c r="EW1048" s="91"/>
      <c r="EX1048" s="91"/>
      <c r="EY1048" s="91"/>
      <c r="EZ1048" s="91"/>
      <c r="FA1048" s="91"/>
      <c r="FB1048" s="91"/>
      <c r="FC1048" s="91"/>
      <c r="FD1048" s="91"/>
      <c r="FE1048" s="91"/>
      <c r="FF1048" s="91"/>
    </row>
    <row r="1049" spans="1:162" s="14" customFormat="1" ht="44.25" customHeight="1" x14ac:dyDescent="0.3">
      <c r="A1049" s="179">
        <v>549</v>
      </c>
      <c r="B1049" s="257">
        <v>180840018998</v>
      </c>
      <c r="C1049" s="233" t="s">
        <v>7413</v>
      </c>
      <c r="D1049" s="234" t="s">
        <v>6589</v>
      </c>
      <c r="E1049" s="234" t="s">
        <v>405</v>
      </c>
      <c r="F1049" s="249" t="s">
        <v>406</v>
      </c>
      <c r="G1049" s="233" t="s">
        <v>7415</v>
      </c>
      <c r="H1049" s="91"/>
      <c r="I1049" s="91"/>
      <c r="J1049" s="91"/>
      <c r="K1049" s="91"/>
      <c r="L1049" s="91"/>
      <c r="M1049" s="91"/>
      <c r="N1049" s="91"/>
      <c r="O1049" s="91"/>
      <c r="P1049" s="91"/>
      <c r="Q1049" s="91"/>
      <c r="R1049" s="91"/>
      <c r="S1049" s="91"/>
      <c r="T1049" s="91"/>
      <c r="U1049" s="91"/>
      <c r="V1049" s="91"/>
      <c r="W1049" s="91"/>
      <c r="X1049" s="91"/>
      <c r="Y1049" s="91"/>
      <c r="Z1049" s="91"/>
      <c r="AA1049" s="91"/>
      <c r="AB1049" s="91"/>
      <c r="AC1049" s="91"/>
      <c r="AD1049" s="91"/>
      <c r="AE1049" s="91"/>
      <c r="AF1049" s="91"/>
      <c r="AG1049" s="91"/>
      <c r="AH1049" s="91"/>
      <c r="AI1049" s="91"/>
      <c r="AJ1049" s="91"/>
      <c r="AK1049" s="91"/>
      <c r="AL1049" s="91"/>
      <c r="AM1049" s="91"/>
      <c r="AN1049" s="91"/>
      <c r="AO1049" s="91"/>
      <c r="AP1049" s="91"/>
      <c r="AQ1049" s="91"/>
      <c r="AR1049" s="91"/>
      <c r="AS1049" s="91"/>
      <c r="AT1049" s="91"/>
      <c r="AU1049" s="91"/>
      <c r="AV1049" s="91"/>
      <c r="AW1049" s="91"/>
      <c r="AX1049" s="91"/>
      <c r="AY1049" s="91"/>
      <c r="AZ1049" s="91"/>
      <c r="BA1049" s="91"/>
      <c r="BB1049" s="91"/>
      <c r="BC1049" s="91"/>
      <c r="BD1049" s="91"/>
      <c r="BE1049" s="91"/>
      <c r="BF1049" s="91"/>
      <c r="BG1049" s="91"/>
      <c r="BH1049" s="91"/>
      <c r="BI1049" s="91"/>
      <c r="BJ1049" s="91"/>
      <c r="BK1049" s="91"/>
      <c r="BL1049" s="91"/>
      <c r="BM1049" s="91"/>
      <c r="BN1049" s="91"/>
      <c r="BO1049" s="91"/>
      <c r="BP1049" s="91"/>
      <c r="BQ1049" s="91"/>
      <c r="BR1049" s="91"/>
      <c r="BS1049" s="91"/>
      <c r="BT1049" s="91"/>
      <c r="BU1049" s="91"/>
      <c r="BV1049" s="91"/>
      <c r="BW1049" s="91"/>
      <c r="BX1049" s="91"/>
      <c r="BY1049" s="91"/>
      <c r="BZ1049" s="91"/>
      <c r="CA1049" s="91"/>
      <c r="CB1049" s="91"/>
      <c r="CC1049" s="91"/>
      <c r="CD1049" s="91"/>
      <c r="CE1049" s="91"/>
      <c r="CF1049" s="91"/>
      <c r="CG1049" s="91"/>
      <c r="CH1049" s="91"/>
      <c r="CI1049" s="91"/>
      <c r="CJ1049" s="91"/>
      <c r="CK1049" s="91"/>
      <c r="CL1049" s="91"/>
      <c r="CM1049" s="91"/>
      <c r="CN1049" s="91"/>
      <c r="CO1049" s="91"/>
      <c r="CP1049" s="91"/>
      <c r="CQ1049" s="91"/>
      <c r="CR1049" s="91"/>
      <c r="CS1049" s="91"/>
      <c r="CT1049" s="91"/>
      <c r="CU1049" s="91"/>
      <c r="CV1049" s="91"/>
      <c r="CW1049" s="91"/>
      <c r="CX1049" s="91"/>
      <c r="CY1049" s="91"/>
      <c r="CZ1049" s="91"/>
      <c r="DA1049" s="91"/>
      <c r="DB1049" s="91"/>
      <c r="DC1049" s="91"/>
      <c r="DD1049" s="91"/>
      <c r="DE1049" s="91"/>
      <c r="DF1049" s="91"/>
      <c r="DG1049" s="91"/>
      <c r="DH1049" s="91"/>
      <c r="DI1049" s="91"/>
      <c r="DJ1049" s="91"/>
      <c r="DK1049" s="91"/>
      <c r="DL1049" s="91"/>
      <c r="DM1049" s="91"/>
      <c r="DN1049" s="91"/>
      <c r="DO1049" s="91"/>
      <c r="DP1049" s="91"/>
      <c r="DQ1049" s="91"/>
      <c r="DR1049" s="91"/>
      <c r="DS1049" s="91"/>
      <c r="DT1049" s="91"/>
      <c r="DU1049" s="91"/>
      <c r="DV1049" s="91"/>
      <c r="DW1049" s="91"/>
      <c r="DX1049" s="91"/>
      <c r="DY1049" s="91"/>
      <c r="DZ1049" s="91"/>
      <c r="EA1049" s="91"/>
      <c r="EB1049" s="91"/>
      <c r="EC1049" s="91"/>
      <c r="ED1049" s="91"/>
      <c r="EE1049" s="91"/>
      <c r="EF1049" s="91"/>
      <c r="EG1049" s="91"/>
      <c r="EH1049" s="91"/>
      <c r="EI1049" s="91"/>
      <c r="EJ1049" s="91"/>
      <c r="EK1049" s="91"/>
      <c r="EL1049" s="91"/>
      <c r="EM1049" s="91"/>
      <c r="EN1049" s="91"/>
      <c r="EO1049" s="91"/>
      <c r="EP1049" s="91"/>
      <c r="EQ1049" s="91"/>
      <c r="ER1049" s="91"/>
      <c r="ES1049" s="91"/>
      <c r="ET1049" s="91"/>
      <c r="EU1049" s="91"/>
      <c r="EV1049" s="91"/>
      <c r="EW1049" s="91"/>
      <c r="EX1049" s="91"/>
      <c r="EY1049" s="91"/>
      <c r="EZ1049" s="91"/>
      <c r="FA1049" s="91"/>
      <c r="FB1049" s="91"/>
      <c r="FC1049" s="91"/>
      <c r="FD1049" s="91"/>
      <c r="FE1049" s="91"/>
      <c r="FF1049" s="91"/>
    </row>
    <row r="1050" spans="1:162" s="14" customFormat="1" ht="72" customHeight="1" x14ac:dyDescent="0.3">
      <c r="A1050" s="361">
        <v>550</v>
      </c>
      <c r="B1050" s="443">
        <v>120640009277</v>
      </c>
      <c r="C1050" s="359" t="s">
        <v>7423</v>
      </c>
      <c r="D1050" s="359" t="s">
        <v>6589</v>
      </c>
      <c r="E1050" s="234" t="s">
        <v>463</v>
      </c>
      <c r="F1050" s="234" t="s">
        <v>5009</v>
      </c>
      <c r="G1050" s="233" t="s">
        <v>7430</v>
      </c>
      <c r="H1050" s="91"/>
      <c r="I1050" s="91"/>
      <c r="J1050" s="91"/>
      <c r="K1050" s="91"/>
      <c r="L1050" s="91"/>
      <c r="M1050" s="91"/>
      <c r="N1050" s="91"/>
      <c r="O1050" s="91"/>
      <c r="P1050" s="91"/>
      <c r="Q1050" s="91"/>
      <c r="R1050" s="91"/>
      <c r="S1050" s="91"/>
      <c r="T1050" s="91"/>
      <c r="U1050" s="91"/>
      <c r="V1050" s="91"/>
      <c r="W1050" s="91"/>
      <c r="X1050" s="91"/>
      <c r="Y1050" s="91"/>
      <c r="Z1050" s="91"/>
      <c r="AA1050" s="91"/>
      <c r="AB1050" s="91"/>
      <c r="AC1050" s="91"/>
      <c r="AD1050" s="91"/>
      <c r="AE1050" s="91"/>
      <c r="AF1050" s="91"/>
      <c r="AG1050" s="91"/>
      <c r="AH1050" s="91"/>
      <c r="AI1050" s="91"/>
      <c r="AJ1050" s="91"/>
      <c r="AK1050" s="91"/>
      <c r="AL1050" s="91"/>
      <c r="AM1050" s="91"/>
      <c r="AN1050" s="91"/>
      <c r="AO1050" s="91"/>
      <c r="AP1050" s="91"/>
      <c r="AQ1050" s="91"/>
      <c r="AR1050" s="91"/>
      <c r="AS1050" s="91"/>
      <c r="AT1050" s="91"/>
      <c r="AU1050" s="91"/>
      <c r="AV1050" s="91"/>
      <c r="AW1050" s="91"/>
      <c r="AX1050" s="91"/>
      <c r="AY1050" s="91"/>
      <c r="AZ1050" s="91"/>
      <c r="BA1050" s="91"/>
      <c r="BB1050" s="91"/>
      <c r="BC1050" s="91"/>
      <c r="BD1050" s="91"/>
      <c r="BE1050" s="91"/>
      <c r="BF1050" s="91"/>
      <c r="BG1050" s="91"/>
      <c r="BH1050" s="91"/>
      <c r="BI1050" s="91"/>
      <c r="BJ1050" s="91"/>
      <c r="BK1050" s="91"/>
      <c r="BL1050" s="91"/>
      <c r="BM1050" s="91"/>
      <c r="BN1050" s="91"/>
      <c r="BO1050" s="91"/>
      <c r="BP1050" s="91"/>
      <c r="BQ1050" s="91"/>
      <c r="BR1050" s="91"/>
      <c r="BS1050" s="91"/>
      <c r="BT1050" s="91"/>
      <c r="BU1050" s="91"/>
      <c r="BV1050" s="91"/>
      <c r="BW1050" s="91"/>
      <c r="BX1050" s="91"/>
      <c r="BY1050" s="91"/>
      <c r="BZ1050" s="91"/>
      <c r="CA1050" s="91"/>
      <c r="CB1050" s="91"/>
      <c r="CC1050" s="91"/>
      <c r="CD1050" s="91"/>
      <c r="CE1050" s="91"/>
      <c r="CF1050" s="91"/>
      <c r="CG1050" s="91"/>
      <c r="CH1050" s="91"/>
      <c r="CI1050" s="91"/>
      <c r="CJ1050" s="91"/>
      <c r="CK1050" s="91"/>
      <c r="CL1050" s="91"/>
      <c r="CM1050" s="91"/>
      <c r="CN1050" s="91"/>
      <c r="CO1050" s="91"/>
      <c r="CP1050" s="91"/>
      <c r="CQ1050" s="91"/>
      <c r="CR1050" s="91"/>
      <c r="CS1050" s="91"/>
      <c r="CT1050" s="91"/>
      <c r="CU1050" s="91"/>
      <c r="CV1050" s="91"/>
      <c r="CW1050" s="91"/>
      <c r="CX1050" s="91"/>
      <c r="CY1050" s="91"/>
      <c r="CZ1050" s="91"/>
      <c r="DA1050" s="91"/>
      <c r="DB1050" s="91"/>
      <c r="DC1050" s="91"/>
      <c r="DD1050" s="91"/>
      <c r="DE1050" s="91"/>
      <c r="DF1050" s="91"/>
      <c r="DG1050" s="91"/>
      <c r="DH1050" s="91"/>
      <c r="DI1050" s="91"/>
      <c r="DJ1050" s="91"/>
      <c r="DK1050" s="91"/>
      <c r="DL1050" s="91"/>
      <c r="DM1050" s="91"/>
      <c r="DN1050" s="91"/>
      <c r="DO1050" s="91"/>
      <c r="DP1050" s="91"/>
      <c r="DQ1050" s="91"/>
      <c r="DR1050" s="91"/>
      <c r="DS1050" s="91"/>
      <c r="DT1050" s="91"/>
      <c r="DU1050" s="91"/>
      <c r="DV1050" s="91"/>
      <c r="DW1050" s="91"/>
      <c r="DX1050" s="91"/>
      <c r="DY1050" s="91"/>
      <c r="DZ1050" s="91"/>
      <c r="EA1050" s="91"/>
      <c r="EB1050" s="91"/>
      <c r="EC1050" s="91"/>
      <c r="ED1050" s="91"/>
      <c r="EE1050" s="91"/>
      <c r="EF1050" s="91"/>
      <c r="EG1050" s="91"/>
      <c r="EH1050" s="91"/>
      <c r="EI1050" s="91"/>
      <c r="EJ1050" s="91"/>
      <c r="EK1050" s="91"/>
      <c r="EL1050" s="91"/>
      <c r="EM1050" s="91"/>
      <c r="EN1050" s="91"/>
      <c r="EO1050" s="91"/>
      <c r="EP1050" s="91"/>
      <c r="EQ1050" s="91"/>
      <c r="ER1050" s="91"/>
      <c r="ES1050" s="91"/>
      <c r="ET1050" s="91"/>
      <c r="EU1050" s="91"/>
      <c r="EV1050" s="91"/>
      <c r="EW1050" s="91"/>
      <c r="EX1050" s="91"/>
      <c r="EY1050" s="91"/>
      <c r="EZ1050" s="91"/>
      <c r="FA1050" s="91"/>
      <c r="FB1050" s="91"/>
      <c r="FC1050" s="91"/>
      <c r="FD1050" s="91"/>
      <c r="FE1050" s="91"/>
      <c r="FF1050" s="91"/>
    </row>
    <row r="1051" spans="1:162" s="14" customFormat="1" ht="56.25" customHeight="1" x14ac:dyDescent="0.3">
      <c r="A1051" s="362"/>
      <c r="B1051" s="445"/>
      <c r="C1051" s="360"/>
      <c r="D1051" s="360"/>
      <c r="E1051" s="233" t="s">
        <v>370</v>
      </c>
      <c r="F1051" s="233" t="s">
        <v>6895</v>
      </c>
      <c r="G1051" s="236" t="s">
        <v>7851</v>
      </c>
      <c r="H1051" s="91"/>
      <c r="I1051" s="91"/>
      <c r="J1051" s="91"/>
      <c r="K1051" s="91"/>
      <c r="L1051" s="91"/>
      <c r="M1051" s="91"/>
      <c r="N1051" s="91"/>
      <c r="O1051" s="91"/>
      <c r="P1051" s="91"/>
      <c r="Q1051" s="91"/>
      <c r="R1051" s="91"/>
      <c r="S1051" s="91"/>
      <c r="T1051" s="91"/>
      <c r="U1051" s="91"/>
      <c r="V1051" s="91"/>
      <c r="W1051" s="91"/>
      <c r="X1051" s="91"/>
      <c r="Y1051" s="91"/>
      <c r="Z1051" s="91"/>
      <c r="AA1051" s="91"/>
      <c r="AB1051" s="91"/>
      <c r="AC1051" s="91"/>
      <c r="AD1051" s="91"/>
      <c r="AE1051" s="91"/>
      <c r="AF1051" s="91"/>
      <c r="AG1051" s="91"/>
      <c r="AH1051" s="91"/>
      <c r="AI1051" s="91"/>
      <c r="AJ1051" s="91"/>
      <c r="AK1051" s="91"/>
      <c r="AL1051" s="91"/>
      <c r="AM1051" s="91"/>
      <c r="AN1051" s="91"/>
      <c r="AO1051" s="91"/>
      <c r="AP1051" s="91"/>
      <c r="AQ1051" s="91"/>
      <c r="AR1051" s="91"/>
      <c r="AS1051" s="91"/>
      <c r="AT1051" s="91"/>
      <c r="AU1051" s="91"/>
      <c r="AV1051" s="91"/>
      <c r="AW1051" s="91"/>
      <c r="AX1051" s="91"/>
      <c r="AY1051" s="91"/>
      <c r="AZ1051" s="91"/>
      <c r="BA1051" s="91"/>
      <c r="BB1051" s="91"/>
      <c r="BC1051" s="91"/>
      <c r="BD1051" s="91"/>
      <c r="BE1051" s="91"/>
      <c r="BF1051" s="91"/>
      <c r="BG1051" s="91"/>
      <c r="BH1051" s="91"/>
      <c r="BI1051" s="91"/>
      <c r="BJ1051" s="91"/>
      <c r="BK1051" s="91"/>
      <c r="BL1051" s="91"/>
      <c r="BM1051" s="91"/>
      <c r="BN1051" s="91"/>
      <c r="BO1051" s="91"/>
      <c r="BP1051" s="91"/>
      <c r="BQ1051" s="91"/>
      <c r="BR1051" s="91"/>
      <c r="BS1051" s="91"/>
      <c r="BT1051" s="91"/>
      <c r="BU1051" s="91"/>
      <c r="BV1051" s="91"/>
      <c r="BW1051" s="91"/>
      <c r="BX1051" s="91"/>
      <c r="BY1051" s="91"/>
      <c r="BZ1051" s="91"/>
      <c r="CA1051" s="91"/>
      <c r="CB1051" s="91"/>
      <c r="CC1051" s="91"/>
      <c r="CD1051" s="91"/>
      <c r="CE1051" s="91"/>
      <c r="CF1051" s="91"/>
      <c r="CG1051" s="91"/>
      <c r="CH1051" s="91"/>
      <c r="CI1051" s="91"/>
      <c r="CJ1051" s="91"/>
      <c r="CK1051" s="91"/>
      <c r="CL1051" s="91"/>
      <c r="CM1051" s="91"/>
      <c r="CN1051" s="91"/>
      <c r="CO1051" s="91"/>
      <c r="CP1051" s="91"/>
      <c r="CQ1051" s="91"/>
      <c r="CR1051" s="91"/>
      <c r="CS1051" s="91"/>
      <c r="CT1051" s="91"/>
      <c r="CU1051" s="91"/>
      <c r="CV1051" s="91"/>
      <c r="CW1051" s="91"/>
      <c r="CX1051" s="91"/>
      <c r="CY1051" s="91"/>
      <c r="CZ1051" s="91"/>
      <c r="DA1051" s="91"/>
      <c r="DB1051" s="91"/>
      <c r="DC1051" s="91"/>
      <c r="DD1051" s="91"/>
      <c r="DE1051" s="91"/>
      <c r="DF1051" s="91"/>
      <c r="DG1051" s="91"/>
      <c r="DH1051" s="91"/>
      <c r="DI1051" s="91"/>
      <c r="DJ1051" s="91"/>
      <c r="DK1051" s="91"/>
      <c r="DL1051" s="91"/>
      <c r="DM1051" s="91"/>
      <c r="DN1051" s="91"/>
      <c r="DO1051" s="91"/>
      <c r="DP1051" s="91"/>
      <c r="DQ1051" s="91"/>
      <c r="DR1051" s="91"/>
      <c r="DS1051" s="91"/>
      <c r="DT1051" s="91"/>
      <c r="DU1051" s="91"/>
      <c r="DV1051" s="91"/>
      <c r="DW1051" s="91"/>
      <c r="DX1051" s="91"/>
      <c r="DY1051" s="91"/>
      <c r="DZ1051" s="91"/>
      <c r="EA1051" s="91"/>
      <c r="EB1051" s="91"/>
      <c r="EC1051" s="91"/>
      <c r="ED1051" s="91"/>
      <c r="EE1051" s="91"/>
      <c r="EF1051" s="91"/>
      <c r="EG1051" s="91"/>
      <c r="EH1051" s="91"/>
      <c r="EI1051" s="91"/>
      <c r="EJ1051" s="91"/>
      <c r="EK1051" s="91"/>
      <c r="EL1051" s="91"/>
      <c r="EM1051" s="91"/>
      <c r="EN1051" s="91"/>
      <c r="EO1051" s="91"/>
      <c r="EP1051" s="91"/>
      <c r="EQ1051" s="91"/>
      <c r="ER1051" s="91"/>
      <c r="ES1051" s="91"/>
      <c r="ET1051" s="91"/>
      <c r="EU1051" s="91"/>
      <c r="EV1051" s="91"/>
      <c r="EW1051" s="91"/>
      <c r="EX1051" s="91"/>
      <c r="EY1051" s="91"/>
      <c r="EZ1051" s="91"/>
      <c r="FA1051" s="91"/>
      <c r="FB1051" s="91"/>
      <c r="FC1051" s="91"/>
      <c r="FD1051" s="91"/>
      <c r="FE1051" s="91"/>
      <c r="FF1051" s="91"/>
    </row>
    <row r="1052" spans="1:162" s="14" customFormat="1" ht="44.25" customHeight="1" x14ac:dyDescent="0.3">
      <c r="A1052" s="179">
        <v>551</v>
      </c>
      <c r="B1052" s="270" t="s">
        <v>7424</v>
      </c>
      <c r="C1052" s="243" t="s">
        <v>7425</v>
      </c>
      <c r="D1052" s="234" t="s">
        <v>345</v>
      </c>
      <c r="E1052" s="234" t="s">
        <v>553</v>
      </c>
      <c r="F1052" s="234" t="s">
        <v>554</v>
      </c>
      <c r="G1052" s="233" t="s">
        <v>7429</v>
      </c>
      <c r="H1052" s="91"/>
      <c r="I1052" s="91"/>
      <c r="J1052" s="91"/>
      <c r="K1052" s="91"/>
      <c r="L1052" s="91"/>
      <c r="M1052" s="91"/>
      <c r="N1052" s="91"/>
      <c r="O1052" s="91"/>
      <c r="P1052" s="91"/>
      <c r="Q1052" s="91"/>
      <c r="R1052" s="91"/>
      <c r="S1052" s="91"/>
      <c r="T1052" s="91"/>
      <c r="U1052" s="91"/>
      <c r="V1052" s="91"/>
      <c r="W1052" s="91"/>
      <c r="X1052" s="91"/>
      <c r="Y1052" s="91"/>
      <c r="Z1052" s="91"/>
      <c r="AA1052" s="91"/>
      <c r="AB1052" s="91"/>
      <c r="AC1052" s="91"/>
      <c r="AD1052" s="91"/>
      <c r="AE1052" s="91"/>
      <c r="AF1052" s="91"/>
      <c r="AG1052" s="91"/>
      <c r="AH1052" s="91"/>
      <c r="AI1052" s="91"/>
      <c r="AJ1052" s="91"/>
      <c r="AK1052" s="91"/>
      <c r="AL1052" s="91"/>
      <c r="AM1052" s="91"/>
      <c r="AN1052" s="91"/>
      <c r="AO1052" s="91"/>
      <c r="AP1052" s="91"/>
      <c r="AQ1052" s="91"/>
      <c r="AR1052" s="91"/>
      <c r="AS1052" s="91"/>
      <c r="AT1052" s="91"/>
      <c r="AU1052" s="91"/>
      <c r="AV1052" s="91"/>
      <c r="AW1052" s="91"/>
      <c r="AX1052" s="91"/>
      <c r="AY1052" s="91"/>
      <c r="AZ1052" s="91"/>
      <c r="BA1052" s="91"/>
      <c r="BB1052" s="91"/>
      <c r="BC1052" s="91"/>
      <c r="BD1052" s="91"/>
      <c r="BE1052" s="91"/>
      <c r="BF1052" s="91"/>
      <c r="BG1052" s="91"/>
      <c r="BH1052" s="91"/>
      <c r="BI1052" s="91"/>
      <c r="BJ1052" s="91"/>
      <c r="BK1052" s="91"/>
      <c r="BL1052" s="91"/>
      <c r="BM1052" s="91"/>
      <c r="BN1052" s="91"/>
      <c r="BO1052" s="91"/>
      <c r="BP1052" s="91"/>
      <c r="BQ1052" s="91"/>
      <c r="BR1052" s="91"/>
      <c r="BS1052" s="91"/>
      <c r="BT1052" s="91"/>
      <c r="BU1052" s="91"/>
      <c r="BV1052" s="91"/>
      <c r="BW1052" s="91"/>
      <c r="BX1052" s="91"/>
      <c r="BY1052" s="91"/>
      <c r="BZ1052" s="91"/>
      <c r="CA1052" s="91"/>
      <c r="CB1052" s="91"/>
      <c r="CC1052" s="91"/>
      <c r="CD1052" s="91"/>
      <c r="CE1052" s="91"/>
      <c r="CF1052" s="91"/>
      <c r="CG1052" s="91"/>
      <c r="CH1052" s="91"/>
      <c r="CI1052" s="91"/>
      <c r="CJ1052" s="91"/>
      <c r="CK1052" s="91"/>
      <c r="CL1052" s="91"/>
      <c r="CM1052" s="91"/>
      <c r="CN1052" s="91"/>
      <c r="CO1052" s="91"/>
      <c r="CP1052" s="91"/>
      <c r="CQ1052" s="91"/>
      <c r="CR1052" s="91"/>
      <c r="CS1052" s="91"/>
      <c r="CT1052" s="91"/>
      <c r="CU1052" s="91"/>
      <c r="CV1052" s="91"/>
      <c r="CW1052" s="91"/>
      <c r="CX1052" s="91"/>
      <c r="CY1052" s="91"/>
      <c r="CZ1052" s="91"/>
      <c r="DA1052" s="91"/>
      <c r="DB1052" s="91"/>
      <c r="DC1052" s="91"/>
      <c r="DD1052" s="91"/>
      <c r="DE1052" s="91"/>
      <c r="DF1052" s="91"/>
      <c r="DG1052" s="91"/>
      <c r="DH1052" s="91"/>
      <c r="DI1052" s="91"/>
      <c r="DJ1052" s="91"/>
      <c r="DK1052" s="91"/>
      <c r="DL1052" s="91"/>
      <c r="DM1052" s="91"/>
      <c r="DN1052" s="91"/>
      <c r="DO1052" s="91"/>
      <c r="DP1052" s="91"/>
      <c r="DQ1052" s="91"/>
      <c r="DR1052" s="91"/>
      <c r="DS1052" s="91"/>
      <c r="DT1052" s="91"/>
      <c r="DU1052" s="91"/>
      <c r="DV1052" s="91"/>
      <c r="DW1052" s="91"/>
      <c r="DX1052" s="91"/>
      <c r="DY1052" s="91"/>
      <c r="DZ1052" s="91"/>
      <c r="EA1052" s="91"/>
      <c r="EB1052" s="91"/>
      <c r="EC1052" s="91"/>
      <c r="ED1052" s="91"/>
      <c r="EE1052" s="91"/>
      <c r="EF1052" s="91"/>
      <c r="EG1052" s="91"/>
      <c r="EH1052" s="91"/>
      <c r="EI1052" s="91"/>
      <c r="EJ1052" s="91"/>
      <c r="EK1052" s="91"/>
      <c r="EL1052" s="91"/>
      <c r="EM1052" s="91"/>
      <c r="EN1052" s="91"/>
      <c r="EO1052" s="91"/>
      <c r="EP1052" s="91"/>
      <c r="EQ1052" s="91"/>
      <c r="ER1052" s="91"/>
      <c r="ES1052" s="91"/>
      <c r="ET1052" s="91"/>
      <c r="EU1052" s="91"/>
      <c r="EV1052" s="91"/>
      <c r="EW1052" s="91"/>
      <c r="EX1052" s="91"/>
      <c r="EY1052" s="91"/>
      <c r="EZ1052" s="91"/>
      <c r="FA1052" s="91"/>
      <c r="FB1052" s="91"/>
      <c r="FC1052" s="91"/>
      <c r="FD1052" s="91"/>
      <c r="FE1052" s="91"/>
      <c r="FF1052" s="91"/>
    </row>
    <row r="1053" spans="1:162" s="14" customFormat="1" ht="30.75" customHeight="1" x14ac:dyDescent="0.3">
      <c r="A1053" s="361">
        <v>552</v>
      </c>
      <c r="B1053" s="346">
        <v>40640002371</v>
      </c>
      <c r="C1053" s="378" t="s">
        <v>7426</v>
      </c>
      <c r="D1053" s="379" t="s">
        <v>345</v>
      </c>
      <c r="E1053" s="270" t="s">
        <v>385</v>
      </c>
      <c r="F1053" s="234" t="s">
        <v>386</v>
      </c>
      <c r="G1053" s="378" t="s">
        <v>7428</v>
      </c>
      <c r="H1053" s="91"/>
      <c r="I1053" s="91"/>
      <c r="J1053" s="91"/>
      <c r="K1053" s="91"/>
      <c r="L1053" s="91"/>
      <c r="M1053" s="91"/>
      <c r="N1053" s="91"/>
      <c r="O1053" s="91"/>
      <c r="P1053" s="91"/>
      <c r="Q1053" s="91"/>
      <c r="R1053" s="91"/>
      <c r="S1053" s="91"/>
      <c r="T1053" s="91"/>
      <c r="U1053" s="91"/>
      <c r="V1053" s="91"/>
      <c r="W1053" s="91"/>
      <c r="X1053" s="91"/>
      <c r="Y1053" s="91"/>
      <c r="Z1053" s="91"/>
      <c r="AA1053" s="91"/>
      <c r="AB1053" s="91"/>
      <c r="AC1053" s="91"/>
      <c r="AD1053" s="91"/>
      <c r="AE1053" s="91"/>
      <c r="AF1053" s="91"/>
      <c r="AG1053" s="91"/>
      <c r="AH1053" s="91"/>
      <c r="AI1053" s="91"/>
      <c r="AJ1053" s="91"/>
      <c r="AK1053" s="91"/>
      <c r="AL1053" s="91"/>
      <c r="AM1053" s="91"/>
      <c r="AN1053" s="91"/>
      <c r="AO1053" s="91"/>
      <c r="AP1053" s="91"/>
      <c r="AQ1053" s="91"/>
      <c r="AR1053" s="91"/>
      <c r="AS1053" s="91"/>
      <c r="AT1053" s="91"/>
      <c r="AU1053" s="91"/>
      <c r="AV1053" s="91"/>
      <c r="AW1053" s="91"/>
      <c r="AX1053" s="91"/>
      <c r="AY1053" s="91"/>
      <c r="AZ1053" s="91"/>
      <c r="BA1053" s="91"/>
      <c r="BB1053" s="91"/>
      <c r="BC1053" s="91"/>
      <c r="BD1053" s="91"/>
      <c r="BE1053" s="91"/>
      <c r="BF1053" s="91"/>
      <c r="BG1053" s="91"/>
      <c r="BH1053" s="91"/>
      <c r="BI1053" s="91"/>
      <c r="BJ1053" s="91"/>
      <c r="BK1053" s="91"/>
      <c r="BL1053" s="91"/>
      <c r="BM1053" s="91"/>
      <c r="BN1053" s="91"/>
      <c r="BO1053" s="91"/>
      <c r="BP1053" s="91"/>
      <c r="BQ1053" s="91"/>
      <c r="BR1053" s="91"/>
      <c r="BS1053" s="91"/>
      <c r="BT1053" s="91"/>
      <c r="BU1053" s="91"/>
      <c r="BV1053" s="91"/>
      <c r="BW1053" s="91"/>
      <c r="BX1053" s="91"/>
      <c r="BY1053" s="91"/>
      <c r="BZ1053" s="91"/>
      <c r="CA1053" s="91"/>
      <c r="CB1053" s="91"/>
      <c r="CC1053" s="91"/>
      <c r="CD1053" s="91"/>
      <c r="CE1053" s="91"/>
      <c r="CF1053" s="91"/>
      <c r="CG1053" s="91"/>
      <c r="CH1053" s="91"/>
      <c r="CI1053" s="91"/>
      <c r="CJ1053" s="91"/>
      <c r="CK1053" s="91"/>
      <c r="CL1053" s="91"/>
      <c r="CM1053" s="91"/>
      <c r="CN1053" s="91"/>
      <c r="CO1053" s="91"/>
      <c r="CP1053" s="91"/>
      <c r="CQ1053" s="91"/>
      <c r="CR1053" s="91"/>
      <c r="CS1053" s="91"/>
      <c r="CT1053" s="91"/>
      <c r="CU1053" s="91"/>
      <c r="CV1053" s="91"/>
      <c r="CW1053" s="91"/>
      <c r="CX1053" s="91"/>
      <c r="CY1053" s="91"/>
      <c r="CZ1053" s="91"/>
      <c r="DA1053" s="91"/>
      <c r="DB1053" s="91"/>
      <c r="DC1053" s="91"/>
      <c r="DD1053" s="91"/>
      <c r="DE1053" s="91"/>
      <c r="DF1053" s="91"/>
      <c r="DG1053" s="91"/>
      <c r="DH1053" s="91"/>
      <c r="DI1053" s="91"/>
      <c r="DJ1053" s="91"/>
      <c r="DK1053" s="91"/>
      <c r="DL1053" s="91"/>
      <c r="DM1053" s="91"/>
      <c r="DN1053" s="91"/>
      <c r="DO1053" s="91"/>
      <c r="DP1053" s="91"/>
      <c r="DQ1053" s="91"/>
      <c r="DR1053" s="91"/>
      <c r="DS1053" s="91"/>
      <c r="DT1053" s="91"/>
      <c r="DU1053" s="91"/>
      <c r="DV1053" s="91"/>
      <c r="DW1053" s="91"/>
      <c r="DX1053" s="91"/>
      <c r="DY1053" s="91"/>
      <c r="DZ1053" s="91"/>
      <c r="EA1053" s="91"/>
      <c r="EB1053" s="91"/>
      <c r="EC1053" s="91"/>
      <c r="ED1053" s="91"/>
      <c r="EE1053" s="91"/>
      <c r="EF1053" s="91"/>
      <c r="EG1053" s="91"/>
      <c r="EH1053" s="91"/>
      <c r="EI1053" s="91"/>
      <c r="EJ1053" s="91"/>
      <c r="EK1053" s="91"/>
      <c r="EL1053" s="91"/>
      <c r="EM1053" s="91"/>
      <c r="EN1053" s="91"/>
      <c r="EO1053" s="91"/>
      <c r="EP1053" s="91"/>
      <c r="EQ1053" s="91"/>
      <c r="ER1053" s="91"/>
      <c r="ES1053" s="91"/>
      <c r="ET1053" s="91"/>
      <c r="EU1053" s="91"/>
      <c r="EV1053" s="91"/>
      <c r="EW1053" s="91"/>
      <c r="EX1053" s="91"/>
      <c r="EY1053" s="91"/>
      <c r="EZ1053" s="91"/>
    </row>
    <row r="1054" spans="1:162" s="14" customFormat="1" ht="30.75" customHeight="1" x14ac:dyDescent="0.3">
      <c r="A1054" s="366"/>
      <c r="B1054" s="346"/>
      <c r="C1054" s="378"/>
      <c r="D1054" s="379"/>
      <c r="E1054" s="234" t="s">
        <v>405</v>
      </c>
      <c r="F1054" s="234" t="s">
        <v>7360</v>
      </c>
      <c r="G1054" s="378"/>
      <c r="H1054" s="91"/>
      <c r="I1054" s="91"/>
      <c r="J1054" s="91"/>
      <c r="K1054" s="91"/>
      <c r="L1054" s="91"/>
      <c r="M1054" s="91"/>
      <c r="N1054" s="91"/>
      <c r="O1054" s="91"/>
      <c r="P1054" s="91"/>
      <c r="Q1054" s="91"/>
      <c r="R1054" s="91"/>
      <c r="S1054" s="91"/>
      <c r="T1054" s="91"/>
      <c r="U1054" s="91"/>
      <c r="V1054" s="91"/>
      <c r="W1054" s="91"/>
      <c r="X1054" s="91"/>
      <c r="Y1054" s="91"/>
      <c r="Z1054" s="91"/>
      <c r="AA1054" s="91"/>
      <c r="AB1054" s="91"/>
      <c r="AC1054" s="91"/>
      <c r="AD1054" s="91"/>
      <c r="AE1054" s="91"/>
      <c r="AF1054" s="91"/>
      <c r="AG1054" s="91"/>
      <c r="AH1054" s="91"/>
      <c r="AI1054" s="91"/>
      <c r="AJ1054" s="91"/>
      <c r="AK1054" s="91"/>
      <c r="AL1054" s="91"/>
      <c r="AM1054" s="91"/>
      <c r="AN1054" s="91"/>
      <c r="AO1054" s="91"/>
      <c r="AP1054" s="91"/>
      <c r="AQ1054" s="91"/>
      <c r="AR1054" s="91"/>
      <c r="AS1054" s="91"/>
      <c r="AT1054" s="91"/>
      <c r="AU1054" s="91"/>
      <c r="AV1054" s="91"/>
      <c r="AW1054" s="91"/>
      <c r="AX1054" s="91"/>
      <c r="AY1054" s="91"/>
      <c r="AZ1054" s="91"/>
      <c r="BA1054" s="91"/>
      <c r="BB1054" s="91"/>
      <c r="BC1054" s="91"/>
      <c r="BD1054" s="91"/>
      <c r="BE1054" s="91"/>
      <c r="BF1054" s="91"/>
      <c r="BG1054" s="91"/>
      <c r="BH1054" s="91"/>
      <c r="BI1054" s="91"/>
      <c r="BJ1054" s="91"/>
      <c r="BK1054" s="91"/>
      <c r="BL1054" s="91"/>
      <c r="BM1054" s="91"/>
      <c r="BN1054" s="91"/>
      <c r="BO1054" s="91"/>
      <c r="BP1054" s="91"/>
      <c r="BQ1054" s="91"/>
      <c r="BR1054" s="91"/>
      <c r="BS1054" s="91"/>
      <c r="BT1054" s="91"/>
      <c r="BU1054" s="91"/>
      <c r="BV1054" s="91"/>
      <c r="BW1054" s="91"/>
      <c r="BX1054" s="91"/>
      <c r="BY1054" s="91"/>
      <c r="BZ1054" s="91"/>
      <c r="CA1054" s="91"/>
      <c r="CB1054" s="91"/>
      <c r="CC1054" s="91"/>
      <c r="CD1054" s="91"/>
      <c r="CE1054" s="91"/>
      <c r="CF1054" s="91"/>
      <c r="CG1054" s="91"/>
      <c r="CH1054" s="91"/>
      <c r="CI1054" s="91"/>
      <c r="CJ1054" s="91"/>
      <c r="CK1054" s="91"/>
      <c r="CL1054" s="91"/>
      <c r="CM1054" s="91"/>
      <c r="CN1054" s="91"/>
      <c r="CO1054" s="91"/>
      <c r="CP1054" s="91"/>
      <c r="CQ1054" s="91"/>
      <c r="CR1054" s="91"/>
      <c r="CS1054" s="91"/>
      <c r="CT1054" s="91"/>
      <c r="CU1054" s="91"/>
      <c r="CV1054" s="91"/>
      <c r="CW1054" s="91"/>
      <c r="CX1054" s="91"/>
      <c r="CY1054" s="91"/>
      <c r="CZ1054" s="91"/>
      <c r="DA1054" s="91"/>
      <c r="DB1054" s="91"/>
      <c r="DC1054" s="91"/>
      <c r="DD1054" s="91"/>
      <c r="DE1054" s="91"/>
      <c r="DF1054" s="91"/>
      <c r="DG1054" s="91"/>
      <c r="DH1054" s="91"/>
      <c r="DI1054" s="91"/>
      <c r="DJ1054" s="91"/>
      <c r="DK1054" s="91"/>
      <c r="DL1054" s="91"/>
      <c r="DM1054" s="91"/>
      <c r="DN1054" s="91"/>
      <c r="DO1054" s="91"/>
      <c r="DP1054" s="91"/>
      <c r="DQ1054" s="91"/>
      <c r="DR1054" s="91"/>
      <c r="DS1054" s="91"/>
      <c r="DT1054" s="91"/>
      <c r="DU1054" s="91"/>
      <c r="DV1054" s="91"/>
      <c r="DW1054" s="91"/>
      <c r="DX1054" s="91"/>
      <c r="DY1054" s="91"/>
      <c r="DZ1054" s="91"/>
      <c r="EA1054" s="91"/>
      <c r="EB1054" s="91"/>
      <c r="EC1054" s="91"/>
      <c r="ED1054" s="91"/>
      <c r="EE1054" s="91"/>
      <c r="EF1054" s="91"/>
      <c r="EG1054" s="91"/>
      <c r="EH1054" s="91"/>
      <c r="EI1054" s="91"/>
      <c r="EJ1054" s="91"/>
      <c r="EK1054" s="91"/>
      <c r="EL1054" s="91"/>
      <c r="EM1054" s="91"/>
      <c r="EN1054" s="91"/>
      <c r="EO1054" s="91"/>
      <c r="EP1054" s="91"/>
      <c r="EQ1054" s="91"/>
      <c r="ER1054" s="91"/>
      <c r="ES1054" s="91"/>
      <c r="ET1054" s="91"/>
      <c r="EU1054" s="91"/>
      <c r="EV1054" s="91"/>
      <c r="EW1054" s="91"/>
      <c r="EX1054" s="91"/>
      <c r="EY1054" s="91"/>
      <c r="EZ1054" s="91"/>
    </row>
    <row r="1055" spans="1:162" s="14" customFormat="1" ht="30.75" customHeight="1" x14ac:dyDescent="0.3">
      <c r="A1055" s="362"/>
      <c r="B1055" s="346"/>
      <c r="C1055" s="378"/>
      <c r="D1055" s="379"/>
      <c r="E1055" s="234" t="s">
        <v>414</v>
      </c>
      <c r="F1055" s="249" t="s">
        <v>454</v>
      </c>
      <c r="G1055" s="378"/>
      <c r="H1055" s="91"/>
      <c r="I1055" s="91"/>
      <c r="J1055" s="91"/>
      <c r="K1055" s="91"/>
      <c r="L1055" s="91"/>
      <c r="M1055" s="91"/>
      <c r="N1055" s="91"/>
      <c r="O1055" s="91"/>
      <c r="P1055" s="91"/>
      <c r="Q1055" s="91"/>
      <c r="R1055" s="91"/>
      <c r="S1055" s="91"/>
      <c r="T1055" s="91"/>
      <c r="U1055" s="91"/>
      <c r="V1055" s="91"/>
      <c r="W1055" s="91"/>
      <c r="X1055" s="91"/>
      <c r="Y1055" s="91"/>
      <c r="Z1055" s="91"/>
      <c r="AA1055" s="91"/>
      <c r="AB1055" s="91"/>
      <c r="AC1055" s="91"/>
      <c r="AD1055" s="91"/>
      <c r="AE1055" s="91"/>
      <c r="AF1055" s="91"/>
      <c r="AG1055" s="91"/>
      <c r="AH1055" s="91"/>
      <c r="AI1055" s="91"/>
      <c r="AJ1055" s="91"/>
      <c r="AK1055" s="91"/>
      <c r="AL1055" s="91"/>
      <c r="AM1055" s="91"/>
      <c r="AN1055" s="91"/>
      <c r="AO1055" s="91"/>
      <c r="AP1055" s="91"/>
      <c r="AQ1055" s="91"/>
      <c r="AR1055" s="91"/>
      <c r="AS1055" s="91"/>
      <c r="AT1055" s="91"/>
      <c r="AU1055" s="91"/>
      <c r="AV1055" s="91"/>
      <c r="AW1055" s="91"/>
      <c r="AX1055" s="91"/>
      <c r="AY1055" s="91"/>
      <c r="AZ1055" s="91"/>
      <c r="BA1055" s="91"/>
      <c r="BB1055" s="91"/>
      <c r="BC1055" s="91"/>
      <c r="BD1055" s="91"/>
      <c r="BE1055" s="91"/>
      <c r="BF1055" s="91"/>
      <c r="BG1055" s="91"/>
      <c r="BH1055" s="91"/>
      <c r="BI1055" s="91"/>
      <c r="BJ1055" s="91"/>
      <c r="BK1055" s="91"/>
      <c r="BL1055" s="91"/>
      <c r="BM1055" s="91"/>
      <c r="BN1055" s="91"/>
      <c r="BO1055" s="91"/>
      <c r="BP1055" s="91"/>
      <c r="BQ1055" s="91"/>
      <c r="BR1055" s="91"/>
      <c r="BS1055" s="91"/>
      <c r="BT1055" s="91"/>
      <c r="BU1055" s="91"/>
      <c r="BV1055" s="91"/>
      <c r="BW1055" s="91"/>
      <c r="BX1055" s="91"/>
      <c r="BY1055" s="91"/>
      <c r="BZ1055" s="91"/>
      <c r="CA1055" s="91"/>
      <c r="CB1055" s="91"/>
      <c r="CC1055" s="91"/>
      <c r="CD1055" s="91"/>
      <c r="CE1055" s="91"/>
      <c r="CF1055" s="91"/>
      <c r="CG1055" s="91"/>
      <c r="CH1055" s="91"/>
      <c r="CI1055" s="91"/>
      <c r="CJ1055" s="91"/>
      <c r="CK1055" s="91"/>
      <c r="CL1055" s="91"/>
      <c r="CM1055" s="91"/>
      <c r="CN1055" s="91"/>
      <c r="CO1055" s="91"/>
      <c r="CP1055" s="91"/>
      <c r="CQ1055" s="91"/>
      <c r="CR1055" s="91"/>
      <c r="CS1055" s="91"/>
      <c r="CT1055" s="91"/>
      <c r="CU1055" s="91"/>
      <c r="CV1055" s="91"/>
      <c r="CW1055" s="91"/>
      <c r="CX1055" s="91"/>
      <c r="CY1055" s="91"/>
      <c r="CZ1055" s="91"/>
      <c r="DA1055" s="91"/>
      <c r="DB1055" s="91"/>
      <c r="DC1055" s="91"/>
      <c r="DD1055" s="91"/>
      <c r="DE1055" s="91"/>
      <c r="DF1055" s="91"/>
      <c r="DG1055" s="91"/>
      <c r="DH1055" s="91"/>
      <c r="DI1055" s="91"/>
      <c r="DJ1055" s="91"/>
      <c r="DK1055" s="91"/>
      <c r="DL1055" s="91"/>
      <c r="DM1055" s="91"/>
      <c r="DN1055" s="91"/>
      <c r="DO1055" s="91"/>
      <c r="DP1055" s="91"/>
      <c r="DQ1055" s="91"/>
      <c r="DR1055" s="91"/>
      <c r="DS1055" s="91"/>
      <c r="DT1055" s="91"/>
      <c r="DU1055" s="91"/>
      <c r="DV1055" s="91"/>
      <c r="DW1055" s="91"/>
      <c r="DX1055" s="91"/>
      <c r="DY1055" s="91"/>
      <c r="DZ1055" s="91"/>
      <c r="EA1055" s="91"/>
      <c r="EB1055" s="91"/>
      <c r="EC1055" s="91"/>
      <c r="ED1055" s="91"/>
      <c r="EE1055" s="91"/>
      <c r="EF1055" s="91"/>
      <c r="EG1055" s="91"/>
      <c r="EH1055" s="91"/>
      <c r="EI1055" s="91"/>
      <c r="EJ1055" s="91"/>
      <c r="EK1055" s="91"/>
      <c r="EL1055" s="91"/>
      <c r="EM1055" s="91"/>
      <c r="EN1055" s="91"/>
      <c r="EO1055" s="91"/>
      <c r="EP1055" s="91"/>
      <c r="EQ1055" s="91"/>
      <c r="ER1055" s="91"/>
      <c r="ES1055" s="91"/>
      <c r="ET1055" s="91"/>
      <c r="EU1055" s="91"/>
      <c r="EV1055" s="91"/>
      <c r="EW1055" s="91"/>
      <c r="EX1055" s="91"/>
      <c r="EY1055" s="91"/>
      <c r="EZ1055" s="91"/>
    </row>
    <row r="1056" spans="1:162" s="14" customFormat="1" ht="30.75" customHeight="1" x14ac:dyDescent="0.3">
      <c r="A1056" s="348">
        <v>553</v>
      </c>
      <c r="B1056" s="346">
        <v>10908550186</v>
      </c>
      <c r="C1056" s="378" t="s">
        <v>7490</v>
      </c>
      <c r="D1056" s="379" t="s">
        <v>345</v>
      </c>
      <c r="E1056" s="270" t="s">
        <v>385</v>
      </c>
      <c r="F1056" s="234" t="s">
        <v>386</v>
      </c>
      <c r="G1056" s="378" t="s">
        <v>7491</v>
      </c>
      <c r="H1056" s="91"/>
      <c r="I1056" s="91"/>
      <c r="J1056" s="91"/>
      <c r="K1056" s="91"/>
      <c r="L1056" s="91"/>
      <c r="M1056" s="91"/>
      <c r="N1056" s="91"/>
      <c r="O1056" s="91"/>
      <c r="P1056" s="91"/>
      <c r="Q1056" s="91"/>
      <c r="R1056" s="91"/>
      <c r="S1056" s="91"/>
      <c r="T1056" s="91"/>
      <c r="U1056" s="91"/>
      <c r="V1056" s="91"/>
      <c r="W1056" s="91"/>
      <c r="X1056" s="91"/>
      <c r="Y1056" s="91"/>
      <c r="Z1056" s="91"/>
      <c r="AA1056" s="91"/>
      <c r="AB1056" s="91"/>
      <c r="AC1056" s="91"/>
      <c r="AD1056" s="91"/>
      <c r="AE1056" s="91"/>
      <c r="AF1056" s="91"/>
      <c r="AG1056" s="91"/>
      <c r="AH1056" s="91"/>
      <c r="AI1056" s="91"/>
      <c r="AJ1056" s="91"/>
      <c r="AK1056" s="91"/>
      <c r="AL1056" s="91"/>
      <c r="AM1056" s="91"/>
      <c r="AN1056" s="91"/>
      <c r="AO1056" s="91"/>
      <c r="AP1056" s="91"/>
      <c r="AQ1056" s="91"/>
      <c r="AR1056" s="91"/>
      <c r="AS1056" s="91"/>
      <c r="AT1056" s="91"/>
      <c r="AU1056" s="91"/>
      <c r="AV1056" s="91"/>
      <c r="AW1056" s="91"/>
      <c r="AX1056" s="91"/>
      <c r="AY1056" s="91"/>
      <c r="AZ1056" s="91"/>
      <c r="BA1056" s="91"/>
      <c r="BB1056" s="91"/>
      <c r="BC1056" s="91"/>
      <c r="BD1056" s="91"/>
      <c r="BE1056" s="91"/>
      <c r="BF1056" s="91"/>
      <c r="BG1056" s="91"/>
      <c r="BH1056" s="91"/>
      <c r="BI1056" s="91"/>
      <c r="BJ1056" s="91"/>
      <c r="BK1056" s="91"/>
      <c r="BL1056" s="91"/>
      <c r="BM1056" s="91"/>
      <c r="BN1056" s="91"/>
      <c r="BO1056" s="91"/>
      <c r="BP1056" s="91"/>
      <c r="BQ1056" s="91"/>
      <c r="BR1056" s="91"/>
      <c r="BS1056" s="91"/>
      <c r="BT1056" s="91"/>
      <c r="BU1056" s="91"/>
      <c r="BV1056" s="91"/>
      <c r="BW1056" s="91"/>
      <c r="BX1056" s="91"/>
      <c r="BY1056" s="91"/>
      <c r="BZ1056" s="91"/>
      <c r="CA1056" s="91"/>
      <c r="CB1056" s="91"/>
      <c r="CC1056" s="91"/>
      <c r="CD1056" s="91"/>
      <c r="CE1056" s="91"/>
      <c r="CF1056" s="91"/>
      <c r="CG1056" s="91"/>
      <c r="CH1056" s="91"/>
      <c r="CI1056" s="91"/>
      <c r="CJ1056" s="91"/>
      <c r="CK1056" s="91"/>
      <c r="CL1056" s="91"/>
      <c r="CM1056" s="91"/>
      <c r="CN1056" s="91"/>
      <c r="CO1056" s="91"/>
      <c r="CP1056" s="91"/>
      <c r="CQ1056" s="91"/>
      <c r="CR1056" s="91"/>
      <c r="CS1056" s="91"/>
      <c r="CT1056" s="91"/>
      <c r="CU1056" s="91"/>
      <c r="CV1056" s="91"/>
      <c r="CW1056" s="91"/>
      <c r="CX1056" s="91"/>
      <c r="CY1056" s="91"/>
      <c r="CZ1056" s="91"/>
      <c r="DA1056" s="91"/>
      <c r="DB1056" s="91"/>
      <c r="DC1056" s="91"/>
      <c r="DD1056" s="91"/>
      <c r="DE1056" s="91"/>
      <c r="DF1056" s="91"/>
      <c r="DG1056" s="91"/>
      <c r="DH1056" s="91"/>
      <c r="DI1056" s="91"/>
      <c r="DJ1056" s="91"/>
      <c r="DK1056" s="91"/>
      <c r="DL1056" s="91"/>
      <c r="DM1056" s="91"/>
      <c r="DN1056" s="91"/>
      <c r="DO1056" s="91"/>
      <c r="DP1056" s="91"/>
      <c r="DQ1056" s="91"/>
      <c r="DR1056" s="91"/>
      <c r="DS1056" s="91"/>
      <c r="DT1056" s="91"/>
      <c r="DU1056" s="91"/>
      <c r="DV1056" s="91"/>
      <c r="DW1056" s="91"/>
      <c r="DX1056" s="91"/>
      <c r="DY1056" s="91"/>
      <c r="DZ1056" s="91"/>
      <c r="EA1056" s="91"/>
      <c r="EB1056" s="91"/>
      <c r="EC1056" s="91"/>
      <c r="ED1056" s="91"/>
      <c r="EE1056" s="91"/>
      <c r="EF1056" s="91"/>
      <c r="EG1056" s="91"/>
      <c r="EH1056" s="91"/>
      <c r="EI1056" s="91"/>
      <c r="EJ1056" s="91"/>
      <c r="EK1056" s="91"/>
      <c r="EL1056" s="91"/>
      <c r="EM1056" s="91"/>
      <c r="EN1056" s="91"/>
      <c r="EO1056" s="91"/>
      <c r="EP1056" s="91"/>
      <c r="EQ1056" s="91"/>
      <c r="ER1056" s="91"/>
      <c r="ES1056" s="91"/>
      <c r="ET1056" s="91"/>
      <c r="EU1056" s="91"/>
      <c r="EV1056" s="91"/>
      <c r="EW1056" s="91"/>
      <c r="EX1056" s="91"/>
      <c r="EY1056" s="91"/>
      <c r="EZ1056" s="91"/>
    </row>
    <row r="1057" spans="1:156" s="14" customFormat="1" ht="30.75" customHeight="1" x14ac:dyDescent="0.3">
      <c r="A1057" s="348"/>
      <c r="B1057" s="346"/>
      <c r="C1057" s="378"/>
      <c r="D1057" s="379"/>
      <c r="E1057" s="234" t="s">
        <v>414</v>
      </c>
      <c r="F1057" s="249" t="s">
        <v>454</v>
      </c>
      <c r="G1057" s="378"/>
      <c r="H1057" s="91"/>
      <c r="I1057" s="91"/>
      <c r="J1057" s="91"/>
      <c r="K1057" s="91"/>
      <c r="L1057" s="91"/>
      <c r="M1057" s="91"/>
      <c r="N1057" s="91"/>
      <c r="O1057" s="91"/>
      <c r="P1057" s="91"/>
      <c r="Q1057" s="91"/>
      <c r="R1057" s="91"/>
      <c r="S1057" s="91"/>
      <c r="T1057" s="91"/>
      <c r="U1057" s="91"/>
      <c r="V1057" s="91"/>
      <c r="W1057" s="91"/>
      <c r="X1057" s="91"/>
      <c r="Y1057" s="91"/>
      <c r="Z1057" s="91"/>
      <c r="AA1057" s="91"/>
      <c r="AB1057" s="91"/>
      <c r="AC1057" s="91"/>
      <c r="AD1057" s="91"/>
      <c r="AE1057" s="91"/>
      <c r="AF1057" s="91"/>
      <c r="AG1057" s="91"/>
      <c r="AH1057" s="91"/>
      <c r="AI1057" s="91"/>
      <c r="AJ1057" s="91"/>
      <c r="AK1057" s="91"/>
      <c r="AL1057" s="91"/>
      <c r="AM1057" s="91"/>
      <c r="AN1057" s="91"/>
      <c r="AO1057" s="91"/>
      <c r="AP1057" s="91"/>
      <c r="AQ1057" s="91"/>
      <c r="AR1057" s="91"/>
      <c r="AS1057" s="91"/>
      <c r="AT1057" s="91"/>
      <c r="AU1057" s="91"/>
      <c r="AV1057" s="91"/>
      <c r="AW1057" s="91"/>
      <c r="AX1057" s="91"/>
      <c r="AY1057" s="91"/>
      <c r="AZ1057" s="91"/>
      <c r="BA1057" s="91"/>
      <c r="BB1057" s="91"/>
      <c r="BC1057" s="91"/>
      <c r="BD1057" s="91"/>
      <c r="BE1057" s="91"/>
      <c r="BF1057" s="91"/>
      <c r="BG1057" s="91"/>
      <c r="BH1057" s="91"/>
      <c r="BI1057" s="91"/>
      <c r="BJ1057" s="91"/>
      <c r="BK1057" s="91"/>
      <c r="BL1057" s="91"/>
      <c r="BM1057" s="91"/>
      <c r="BN1057" s="91"/>
      <c r="BO1057" s="91"/>
      <c r="BP1057" s="91"/>
      <c r="BQ1057" s="91"/>
      <c r="BR1057" s="91"/>
      <c r="BS1057" s="91"/>
      <c r="BT1057" s="91"/>
      <c r="BU1057" s="91"/>
      <c r="BV1057" s="91"/>
      <c r="BW1057" s="91"/>
      <c r="BX1057" s="91"/>
      <c r="BY1057" s="91"/>
      <c r="BZ1057" s="91"/>
      <c r="CA1057" s="91"/>
      <c r="CB1057" s="91"/>
      <c r="CC1057" s="91"/>
      <c r="CD1057" s="91"/>
      <c r="CE1057" s="91"/>
      <c r="CF1057" s="91"/>
      <c r="CG1057" s="91"/>
      <c r="CH1057" s="91"/>
      <c r="CI1057" s="91"/>
      <c r="CJ1057" s="91"/>
      <c r="CK1057" s="91"/>
      <c r="CL1057" s="91"/>
      <c r="CM1057" s="91"/>
      <c r="CN1057" s="91"/>
      <c r="CO1057" s="91"/>
      <c r="CP1057" s="91"/>
      <c r="CQ1057" s="91"/>
      <c r="CR1057" s="91"/>
      <c r="CS1057" s="91"/>
      <c r="CT1057" s="91"/>
      <c r="CU1057" s="91"/>
      <c r="CV1057" s="91"/>
      <c r="CW1057" s="91"/>
      <c r="CX1057" s="91"/>
      <c r="CY1057" s="91"/>
      <c r="CZ1057" s="91"/>
      <c r="DA1057" s="91"/>
      <c r="DB1057" s="91"/>
      <c r="DC1057" s="91"/>
      <c r="DD1057" s="91"/>
      <c r="DE1057" s="91"/>
      <c r="DF1057" s="91"/>
      <c r="DG1057" s="91"/>
      <c r="DH1057" s="91"/>
      <c r="DI1057" s="91"/>
      <c r="DJ1057" s="91"/>
      <c r="DK1057" s="91"/>
      <c r="DL1057" s="91"/>
      <c r="DM1057" s="91"/>
      <c r="DN1057" s="91"/>
      <c r="DO1057" s="91"/>
      <c r="DP1057" s="91"/>
      <c r="DQ1057" s="91"/>
      <c r="DR1057" s="91"/>
      <c r="DS1057" s="91"/>
      <c r="DT1057" s="91"/>
      <c r="DU1057" s="91"/>
      <c r="DV1057" s="91"/>
      <c r="DW1057" s="91"/>
      <c r="DX1057" s="91"/>
      <c r="DY1057" s="91"/>
      <c r="DZ1057" s="91"/>
      <c r="EA1057" s="91"/>
      <c r="EB1057" s="91"/>
      <c r="EC1057" s="91"/>
      <c r="ED1057" s="91"/>
      <c r="EE1057" s="91"/>
      <c r="EF1057" s="91"/>
      <c r="EG1057" s="91"/>
      <c r="EH1057" s="91"/>
      <c r="EI1057" s="91"/>
      <c r="EJ1057" s="91"/>
      <c r="EK1057" s="91"/>
      <c r="EL1057" s="91"/>
      <c r="EM1057" s="91"/>
      <c r="EN1057" s="91"/>
      <c r="EO1057" s="91"/>
      <c r="EP1057" s="91"/>
      <c r="EQ1057" s="91"/>
      <c r="ER1057" s="91"/>
      <c r="ES1057" s="91"/>
      <c r="ET1057" s="91"/>
      <c r="EU1057" s="91"/>
      <c r="EV1057" s="91"/>
      <c r="EW1057" s="91"/>
      <c r="EX1057" s="91"/>
      <c r="EY1057" s="91"/>
      <c r="EZ1057" s="91"/>
    </row>
    <row r="1058" spans="1:156" s="14" customFormat="1" ht="30.75" customHeight="1" x14ac:dyDescent="0.3">
      <c r="A1058" s="348">
        <v>554</v>
      </c>
      <c r="B1058" s="355">
        <v>60540007174</v>
      </c>
      <c r="C1058" s="357" t="s">
        <v>7580</v>
      </c>
      <c r="D1058" s="379" t="s">
        <v>345</v>
      </c>
      <c r="E1058" s="234" t="s">
        <v>337</v>
      </c>
      <c r="F1058" s="234" t="s">
        <v>4911</v>
      </c>
      <c r="G1058" s="378" t="s">
        <v>7581</v>
      </c>
      <c r="H1058" s="91"/>
      <c r="I1058" s="91"/>
      <c r="J1058" s="91"/>
      <c r="K1058" s="91"/>
      <c r="L1058" s="91"/>
      <c r="M1058" s="91"/>
      <c r="N1058" s="91"/>
      <c r="O1058" s="91"/>
      <c r="P1058" s="91"/>
      <c r="Q1058" s="91"/>
      <c r="R1058" s="91"/>
      <c r="S1058" s="91"/>
      <c r="T1058" s="91"/>
      <c r="U1058" s="91"/>
      <c r="V1058" s="91"/>
      <c r="W1058" s="91"/>
      <c r="X1058" s="91"/>
      <c r="Y1058" s="91"/>
      <c r="Z1058" s="91"/>
      <c r="AA1058" s="91"/>
      <c r="AB1058" s="91"/>
      <c r="AC1058" s="91"/>
      <c r="AD1058" s="91"/>
      <c r="AE1058" s="91"/>
      <c r="AF1058" s="91"/>
      <c r="AG1058" s="91"/>
      <c r="AH1058" s="91"/>
      <c r="AI1058" s="91"/>
      <c r="AJ1058" s="91"/>
      <c r="AK1058" s="91"/>
      <c r="AL1058" s="91"/>
      <c r="AM1058" s="91"/>
      <c r="AN1058" s="91"/>
      <c r="AO1058" s="91"/>
      <c r="AP1058" s="91"/>
      <c r="AQ1058" s="91"/>
      <c r="AR1058" s="91"/>
      <c r="AS1058" s="91"/>
      <c r="AT1058" s="91"/>
      <c r="AU1058" s="91"/>
      <c r="AV1058" s="91"/>
      <c r="AW1058" s="91"/>
      <c r="AX1058" s="91"/>
      <c r="AY1058" s="91"/>
      <c r="AZ1058" s="91"/>
      <c r="BA1058" s="91"/>
      <c r="BB1058" s="91"/>
      <c r="BC1058" s="91"/>
      <c r="BD1058" s="91"/>
      <c r="BE1058" s="91"/>
      <c r="BF1058" s="91"/>
      <c r="BG1058" s="91"/>
      <c r="BH1058" s="91"/>
      <c r="BI1058" s="91"/>
      <c r="BJ1058" s="91"/>
      <c r="BK1058" s="91"/>
      <c r="BL1058" s="91"/>
      <c r="BM1058" s="91"/>
      <c r="BN1058" s="91"/>
      <c r="BO1058" s="91"/>
      <c r="BP1058" s="91"/>
      <c r="BQ1058" s="91"/>
      <c r="BR1058" s="91"/>
      <c r="BS1058" s="91"/>
      <c r="BT1058" s="91"/>
      <c r="BU1058" s="91"/>
      <c r="BV1058" s="91"/>
      <c r="BW1058" s="91"/>
      <c r="BX1058" s="91"/>
      <c r="BY1058" s="91"/>
      <c r="BZ1058" s="91"/>
      <c r="CA1058" s="91"/>
      <c r="CB1058" s="91"/>
      <c r="CC1058" s="91"/>
      <c r="CD1058" s="91"/>
      <c r="CE1058" s="91"/>
      <c r="CF1058" s="91"/>
      <c r="CG1058" s="91"/>
      <c r="CH1058" s="91"/>
      <c r="CI1058" s="91"/>
      <c r="CJ1058" s="91"/>
      <c r="CK1058" s="91"/>
      <c r="CL1058" s="91"/>
      <c r="CM1058" s="91"/>
      <c r="CN1058" s="91"/>
      <c r="CO1058" s="91"/>
      <c r="CP1058" s="91"/>
      <c r="CQ1058" s="91"/>
      <c r="CR1058" s="91"/>
      <c r="CS1058" s="91"/>
      <c r="CT1058" s="91"/>
      <c r="CU1058" s="91"/>
      <c r="CV1058" s="91"/>
      <c r="CW1058" s="91"/>
      <c r="CX1058" s="91"/>
      <c r="CY1058" s="91"/>
      <c r="CZ1058" s="91"/>
      <c r="DA1058" s="91"/>
      <c r="DB1058" s="91"/>
      <c r="DC1058" s="91"/>
      <c r="DD1058" s="91"/>
      <c r="DE1058" s="91"/>
      <c r="DF1058" s="91"/>
      <c r="DG1058" s="91"/>
      <c r="DH1058" s="91"/>
      <c r="DI1058" s="91"/>
      <c r="DJ1058" s="91"/>
      <c r="DK1058" s="91"/>
      <c r="DL1058" s="91"/>
      <c r="DM1058" s="91"/>
      <c r="DN1058" s="91"/>
      <c r="DO1058" s="91"/>
      <c r="DP1058" s="91"/>
      <c r="DQ1058" s="91"/>
      <c r="DR1058" s="91"/>
      <c r="DS1058" s="91"/>
      <c r="DT1058" s="91"/>
      <c r="DU1058" s="91"/>
      <c r="DV1058" s="91"/>
      <c r="DW1058" s="91"/>
      <c r="DX1058" s="91"/>
      <c r="DY1058" s="91"/>
      <c r="DZ1058" s="91"/>
      <c r="EA1058" s="91"/>
      <c r="EB1058" s="91"/>
      <c r="EC1058" s="91"/>
      <c r="ED1058" s="91"/>
      <c r="EE1058" s="91"/>
      <c r="EF1058" s="91"/>
      <c r="EG1058" s="91"/>
      <c r="EH1058" s="91"/>
      <c r="EI1058" s="91"/>
      <c r="EJ1058" s="91"/>
      <c r="EK1058" s="91"/>
      <c r="EL1058" s="91"/>
      <c r="EM1058" s="91"/>
      <c r="EN1058" s="91"/>
      <c r="EO1058" s="91"/>
      <c r="EP1058" s="91"/>
      <c r="EQ1058" s="91"/>
      <c r="ER1058" s="91"/>
      <c r="ES1058" s="91"/>
      <c r="ET1058" s="91"/>
      <c r="EU1058" s="91"/>
      <c r="EV1058" s="91"/>
      <c r="EW1058" s="91"/>
      <c r="EX1058" s="91"/>
      <c r="EY1058" s="91"/>
      <c r="EZ1058" s="91"/>
    </row>
    <row r="1059" spans="1:156" s="14" customFormat="1" ht="30.75" customHeight="1" x14ac:dyDescent="0.3">
      <c r="A1059" s="348"/>
      <c r="B1059" s="365"/>
      <c r="C1059" s="363"/>
      <c r="D1059" s="379"/>
      <c r="E1059" s="234" t="s">
        <v>372</v>
      </c>
      <c r="F1059" s="234" t="s">
        <v>4924</v>
      </c>
      <c r="G1059" s="378"/>
      <c r="H1059" s="91"/>
      <c r="I1059" s="91"/>
      <c r="J1059" s="91"/>
      <c r="K1059" s="91"/>
      <c r="L1059" s="91"/>
      <c r="M1059" s="91"/>
      <c r="N1059" s="91"/>
      <c r="O1059" s="91"/>
      <c r="P1059" s="91"/>
      <c r="Q1059" s="91"/>
      <c r="R1059" s="91"/>
      <c r="S1059" s="91"/>
      <c r="T1059" s="91"/>
      <c r="U1059" s="91"/>
      <c r="V1059" s="91"/>
      <c r="W1059" s="91"/>
      <c r="X1059" s="91"/>
      <c r="Y1059" s="91"/>
      <c r="Z1059" s="91"/>
      <c r="AA1059" s="91"/>
      <c r="AB1059" s="91"/>
      <c r="AC1059" s="91"/>
      <c r="AD1059" s="91"/>
      <c r="AE1059" s="91"/>
      <c r="AF1059" s="91"/>
      <c r="AG1059" s="91"/>
      <c r="AH1059" s="91"/>
      <c r="AI1059" s="91"/>
      <c r="AJ1059" s="91"/>
      <c r="AK1059" s="91"/>
      <c r="AL1059" s="91"/>
      <c r="AM1059" s="91"/>
      <c r="AN1059" s="91"/>
      <c r="AO1059" s="91"/>
      <c r="AP1059" s="91"/>
      <c r="AQ1059" s="91"/>
      <c r="AR1059" s="91"/>
      <c r="AS1059" s="91"/>
      <c r="AT1059" s="91"/>
      <c r="AU1059" s="91"/>
      <c r="AV1059" s="91"/>
      <c r="AW1059" s="91"/>
      <c r="AX1059" s="91"/>
      <c r="AY1059" s="91"/>
      <c r="AZ1059" s="91"/>
      <c r="BA1059" s="91"/>
      <c r="BB1059" s="91"/>
      <c r="BC1059" s="91"/>
      <c r="BD1059" s="91"/>
      <c r="BE1059" s="91"/>
      <c r="BF1059" s="91"/>
      <c r="BG1059" s="91"/>
      <c r="BH1059" s="91"/>
      <c r="BI1059" s="91"/>
      <c r="BJ1059" s="91"/>
      <c r="BK1059" s="91"/>
      <c r="BL1059" s="91"/>
      <c r="BM1059" s="91"/>
      <c r="BN1059" s="91"/>
      <c r="BO1059" s="91"/>
      <c r="BP1059" s="91"/>
      <c r="BQ1059" s="91"/>
      <c r="BR1059" s="91"/>
      <c r="BS1059" s="91"/>
      <c r="BT1059" s="91"/>
      <c r="BU1059" s="91"/>
      <c r="BV1059" s="91"/>
      <c r="BW1059" s="91"/>
      <c r="BX1059" s="91"/>
      <c r="BY1059" s="91"/>
      <c r="BZ1059" s="91"/>
      <c r="CA1059" s="91"/>
      <c r="CB1059" s="91"/>
      <c r="CC1059" s="91"/>
      <c r="CD1059" s="91"/>
      <c r="CE1059" s="91"/>
      <c r="CF1059" s="91"/>
      <c r="CG1059" s="91"/>
      <c r="CH1059" s="91"/>
      <c r="CI1059" s="91"/>
      <c r="CJ1059" s="91"/>
      <c r="CK1059" s="91"/>
      <c r="CL1059" s="91"/>
      <c r="CM1059" s="91"/>
      <c r="CN1059" s="91"/>
      <c r="CO1059" s="91"/>
      <c r="CP1059" s="91"/>
      <c r="CQ1059" s="91"/>
      <c r="CR1059" s="91"/>
      <c r="CS1059" s="91"/>
      <c r="CT1059" s="91"/>
      <c r="CU1059" s="91"/>
      <c r="CV1059" s="91"/>
      <c r="CW1059" s="91"/>
      <c r="CX1059" s="91"/>
      <c r="CY1059" s="91"/>
      <c r="CZ1059" s="91"/>
      <c r="DA1059" s="91"/>
      <c r="DB1059" s="91"/>
      <c r="DC1059" s="91"/>
      <c r="DD1059" s="91"/>
      <c r="DE1059" s="91"/>
      <c r="DF1059" s="91"/>
      <c r="DG1059" s="91"/>
      <c r="DH1059" s="91"/>
      <c r="DI1059" s="91"/>
      <c r="DJ1059" s="91"/>
      <c r="DK1059" s="91"/>
      <c r="DL1059" s="91"/>
      <c r="DM1059" s="91"/>
      <c r="DN1059" s="91"/>
      <c r="DO1059" s="91"/>
      <c r="DP1059" s="91"/>
      <c r="DQ1059" s="91"/>
      <c r="DR1059" s="91"/>
      <c r="DS1059" s="91"/>
      <c r="DT1059" s="91"/>
      <c r="DU1059" s="91"/>
      <c r="DV1059" s="91"/>
      <c r="DW1059" s="91"/>
      <c r="DX1059" s="91"/>
      <c r="DY1059" s="91"/>
      <c r="DZ1059" s="91"/>
      <c r="EA1059" s="91"/>
      <c r="EB1059" s="91"/>
      <c r="EC1059" s="91"/>
      <c r="ED1059" s="91"/>
      <c r="EE1059" s="91"/>
      <c r="EF1059" s="91"/>
      <c r="EG1059" s="91"/>
      <c r="EH1059" s="91"/>
      <c r="EI1059" s="91"/>
      <c r="EJ1059" s="91"/>
      <c r="EK1059" s="91"/>
      <c r="EL1059" s="91"/>
      <c r="EM1059" s="91"/>
      <c r="EN1059" s="91"/>
      <c r="EO1059" s="91"/>
      <c r="EP1059" s="91"/>
      <c r="EQ1059" s="91"/>
      <c r="ER1059" s="91"/>
      <c r="ES1059" s="91"/>
      <c r="ET1059" s="91"/>
      <c r="EU1059" s="91"/>
      <c r="EV1059" s="91"/>
      <c r="EW1059" s="91"/>
      <c r="EX1059" s="91"/>
      <c r="EY1059" s="91"/>
      <c r="EZ1059" s="91"/>
    </row>
    <row r="1060" spans="1:156" s="14" customFormat="1" ht="30.75" customHeight="1" x14ac:dyDescent="0.3">
      <c r="A1060" s="348"/>
      <c r="B1060" s="356"/>
      <c r="C1060" s="358"/>
      <c r="D1060" s="379"/>
      <c r="E1060" s="234" t="s">
        <v>414</v>
      </c>
      <c r="F1060" s="234" t="s">
        <v>454</v>
      </c>
      <c r="G1060" s="378"/>
      <c r="H1060" s="91"/>
      <c r="I1060" s="91"/>
      <c r="J1060" s="91"/>
      <c r="K1060" s="91"/>
      <c r="L1060" s="91"/>
      <c r="M1060" s="91"/>
      <c r="N1060" s="91"/>
      <c r="O1060" s="91"/>
      <c r="P1060" s="91"/>
      <c r="Q1060" s="91"/>
      <c r="R1060" s="91"/>
      <c r="S1060" s="91"/>
      <c r="T1060" s="91"/>
      <c r="U1060" s="91"/>
      <c r="V1060" s="91"/>
      <c r="W1060" s="91"/>
      <c r="X1060" s="91"/>
      <c r="Y1060" s="91"/>
      <c r="Z1060" s="91"/>
      <c r="AA1060" s="91"/>
      <c r="AB1060" s="91"/>
      <c r="AC1060" s="91"/>
      <c r="AD1060" s="91"/>
      <c r="AE1060" s="91"/>
      <c r="AF1060" s="91"/>
      <c r="AG1060" s="91"/>
      <c r="AH1060" s="91"/>
      <c r="AI1060" s="91"/>
      <c r="AJ1060" s="91"/>
      <c r="AK1060" s="91"/>
      <c r="AL1060" s="91"/>
      <c r="AM1060" s="91"/>
      <c r="AN1060" s="91"/>
      <c r="AO1060" s="91"/>
      <c r="AP1060" s="91"/>
      <c r="AQ1060" s="91"/>
      <c r="AR1060" s="91"/>
      <c r="AS1060" s="91"/>
      <c r="AT1060" s="91"/>
      <c r="AU1060" s="91"/>
      <c r="AV1060" s="91"/>
      <c r="AW1060" s="91"/>
      <c r="AX1060" s="91"/>
      <c r="AY1060" s="91"/>
      <c r="AZ1060" s="91"/>
      <c r="BA1060" s="91"/>
      <c r="BB1060" s="91"/>
      <c r="BC1060" s="91"/>
      <c r="BD1060" s="91"/>
      <c r="BE1060" s="91"/>
      <c r="BF1060" s="91"/>
      <c r="BG1060" s="91"/>
      <c r="BH1060" s="91"/>
      <c r="BI1060" s="91"/>
      <c r="BJ1060" s="91"/>
      <c r="BK1060" s="91"/>
      <c r="BL1060" s="91"/>
      <c r="BM1060" s="91"/>
      <c r="BN1060" s="91"/>
      <c r="BO1060" s="91"/>
      <c r="BP1060" s="91"/>
      <c r="BQ1060" s="91"/>
      <c r="BR1060" s="91"/>
      <c r="BS1060" s="91"/>
      <c r="BT1060" s="91"/>
      <c r="BU1060" s="91"/>
      <c r="BV1060" s="91"/>
      <c r="BW1060" s="91"/>
      <c r="BX1060" s="91"/>
      <c r="BY1060" s="91"/>
      <c r="BZ1060" s="91"/>
      <c r="CA1060" s="91"/>
      <c r="CB1060" s="91"/>
      <c r="CC1060" s="91"/>
      <c r="CD1060" s="91"/>
      <c r="CE1060" s="91"/>
      <c r="CF1060" s="91"/>
      <c r="CG1060" s="91"/>
      <c r="CH1060" s="91"/>
      <c r="CI1060" s="91"/>
      <c r="CJ1060" s="91"/>
      <c r="CK1060" s="91"/>
      <c r="CL1060" s="91"/>
      <c r="CM1060" s="91"/>
      <c r="CN1060" s="91"/>
      <c r="CO1060" s="91"/>
      <c r="CP1060" s="91"/>
      <c r="CQ1060" s="91"/>
      <c r="CR1060" s="91"/>
      <c r="CS1060" s="91"/>
      <c r="CT1060" s="91"/>
      <c r="CU1060" s="91"/>
      <c r="CV1060" s="91"/>
      <c r="CW1060" s="91"/>
      <c r="CX1060" s="91"/>
      <c r="CY1060" s="91"/>
      <c r="CZ1060" s="91"/>
      <c r="DA1060" s="91"/>
      <c r="DB1060" s="91"/>
      <c r="DC1060" s="91"/>
      <c r="DD1060" s="91"/>
      <c r="DE1060" s="91"/>
      <c r="DF1060" s="91"/>
      <c r="DG1060" s="91"/>
      <c r="DH1060" s="91"/>
      <c r="DI1060" s="91"/>
      <c r="DJ1060" s="91"/>
      <c r="DK1060" s="91"/>
      <c r="DL1060" s="91"/>
      <c r="DM1060" s="91"/>
      <c r="DN1060" s="91"/>
      <c r="DO1060" s="91"/>
      <c r="DP1060" s="91"/>
      <c r="DQ1060" s="91"/>
      <c r="DR1060" s="91"/>
      <c r="DS1060" s="91"/>
      <c r="DT1060" s="91"/>
      <c r="DU1060" s="91"/>
      <c r="DV1060" s="91"/>
      <c r="DW1060" s="91"/>
      <c r="DX1060" s="91"/>
      <c r="DY1060" s="91"/>
      <c r="DZ1060" s="91"/>
      <c r="EA1060" s="91"/>
      <c r="EB1060" s="91"/>
      <c r="EC1060" s="91"/>
      <c r="ED1060" s="91"/>
      <c r="EE1060" s="91"/>
      <c r="EF1060" s="91"/>
      <c r="EG1060" s="91"/>
      <c r="EH1060" s="91"/>
      <c r="EI1060" s="91"/>
      <c r="EJ1060" s="91"/>
      <c r="EK1060" s="91"/>
      <c r="EL1060" s="91"/>
      <c r="EM1060" s="91"/>
      <c r="EN1060" s="91"/>
      <c r="EO1060" s="91"/>
      <c r="EP1060" s="91"/>
      <c r="EQ1060" s="91"/>
      <c r="ER1060" s="91"/>
      <c r="ES1060" s="91"/>
      <c r="ET1060" s="91"/>
      <c r="EU1060" s="91"/>
      <c r="EV1060" s="91"/>
      <c r="EW1060" s="91"/>
      <c r="EX1060" s="91"/>
      <c r="EY1060" s="91"/>
      <c r="EZ1060" s="91"/>
    </row>
    <row r="1061" spans="1:156" s="14" customFormat="1" ht="30.75" customHeight="1" x14ac:dyDescent="0.3">
      <c r="A1061" s="348">
        <v>555</v>
      </c>
      <c r="B1061" s="346">
        <v>971241005363</v>
      </c>
      <c r="C1061" s="378" t="s">
        <v>7599</v>
      </c>
      <c r="D1061" s="379" t="s">
        <v>345</v>
      </c>
      <c r="E1061" s="234" t="s">
        <v>364</v>
      </c>
      <c r="F1061" s="234" t="s">
        <v>419</v>
      </c>
      <c r="G1061" s="378" t="s">
        <v>7601</v>
      </c>
      <c r="H1061" s="91"/>
      <c r="I1061" s="91"/>
      <c r="J1061" s="91"/>
      <c r="K1061" s="91"/>
      <c r="L1061" s="91"/>
      <c r="M1061" s="91"/>
      <c r="N1061" s="91"/>
      <c r="O1061" s="91"/>
      <c r="P1061" s="91"/>
      <c r="Q1061" s="91"/>
      <c r="R1061" s="91"/>
      <c r="S1061" s="91"/>
      <c r="T1061" s="91"/>
      <c r="U1061" s="91"/>
      <c r="V1061" s="91"/>
      <c r="W1061" s="91"/>
      <c r="X1061" s="91"/>
      <c r="Y1061" s="91"/>
      <c r="Z1061" s="91"/>
      <c r="AA1061" s="91"/>
      <c r="AB1061" s="91"/>
      <c r="AC1061" s="91"/>
      <c r="AD1061" s="91"/>
      <c r="AE1061" s="91"/>
      <c r="AF1061" s="91"/>
      <c r="AG1061" s="91"/>
      <c r="AH1061" s="91"/>
      <c r="AI1061" s="91"/>
      <c r="AJ1061" s="91"/>
      <c r="AK1061" s="91"/>
      <c r="AL1061" s="91"/>
      <c r="AM1061" s="91"/>
      <c r="AN1061" s="91"/>
      <c r="AO1061" s="91"/>
      <c r="AP1061" s="91"/>
      <c r="AQ1061" s="91"/>
      <c r="AR1061" s="91"/>
      <c r="AS1061" s="91"/>
      <c r="AT1061" s="91"/>
      <c r="AU1061" s="91"/>
      <c r="AV1061" s="91"/>
      <c r="AW1061" s="91"/>
      <c r="AX1061" s="91"/>
      <c r="AY1061" s="91"/>
      <c r="AZ1061" s="91"/>
      <c r="BA1061" s="91"/>
      <c r="BB1061" s="91"/>
      <c r="BC1061" s="91"/>
      <c r="BD1061" s="91"/>
      <c r="BE1061" s="91"/>
      <c r="BF1061" s="91"/>
      <c r="BG1061" s="91"/>
      <c r="BH1061" s="91"/>
      <c r="BI1061" s="91"/>
      <c r="BJ1061" s="91"/>
      <c r="BK1061" s="91"/>
      <c r="BL1061" s="91"/>
      <c r="BM1061" s="91"/>
      <c r="BN1061" s="91"/>
      <c r="BO1061" s="91"/>
      <c r="BP1061" s="91"/>
      <c r="BQ1061" s="91"/>
      <c r="BR1061" s="91"/>
      <c r="BS1061" s="91"/>
      <c r="BT1061" s="91"/>
      <c r="BU1061" s="91"/>
      <c r="BV1061" s="91"/>
      <c r="BW1061" s="91"/>
      <c r="BX1061" s="91"/>
      <c r="BY1061" s="91"/>
      <c r="BZ1061" s="91"/>
      <c r="CA1061" s="91"/>
      <c r="CB1061" s="91"/>
      <c r="CC1061" s="91"/>
      <c r="CD1061" s="91"/>
      <c r="CE1061" s="91"/>
      <c r="CF1061" s="91"/>
      <c r="CG1061" s="91"/>
      <c r="CH1061" s="91"/>
      <c r="CI1061" s="91"/>
      <c r="CJ1061" s="91"/>
      <c r="CK1061" s="91"/>
      <c r="CL1061" s="91"/>
      <c r="CM1061" s="91"/>
      <c r="CN1061" s="91"/>
      <c r="CO1061" s="91"/>
      <c r="CP1061" s="91"/>
      <c r="CQ1061" s="91"/>
      <c r="CR1061" s="91"/>
      <c r="CS1061" s="91"/>
      <c r="CT1061" s="91"/>
      <c r="CU1061" s="91"/>
      <c r="CV1061" s="91"/>
      <c r="CW1061" s="91"/>
      <c r="CX1061" s="91"/>
      <c r="CY1061" s="91"/>
      <c r="CZ1061" s="91"/>
      <c r="DA1061" s="91"/>
      <c r="DB1061" s="91"/>
      <c r="DC1061" s="91"/>
      <c r="DD1061" s="91"/>
      <c r="DE1061" s="91"/>
      <c r="DF1061" s="91"/>
      <c r="DG1061" s="91"/>
      <c r="DH1061" s="91"/>
      <c r="DI1061" s="91"/>
      <c r="DJ1061" s="91"/>
      <c r="DK1061" s="91"/>
      <c r="DL1061" s="91"/>
      <c r="DM1061" s="91"/>
      <c r="DN1061" s="91"/>
      <c r="DO1061" s="91"/>
      <c r="DP1061" s="91"/>
      <c r="DQ1061" s="91"/>
      <c r="DR1061" s="91"/>
      <c r="DS1061" s="91"/>
      <c r="DT1061" s="91"/>
      <c r="DU1061" s="91"/>
      <c r="DV1061" s="91"/>
      <c r="DW1061" s="91"/>
      <c r="DX1061" s="91"/>
      <c r="DY1061" s="91"/>
      <c r="DZ1061" s="91"/>
      <c r="EA1061" s="91"/>
      <c r="EB1061" s="91"/>
      <c r="EC1061" s="91"/>
      <c r="ED1061" s="91"/>
      <c r="EE1061" s="91"/>
      <c r="EF1061" s="91"/>
      <c r="EG1061" s="91"/>
      <c r="EH1061" s="91"/>
      <c r="EI1061" s="91"/>
      <c r="EJ1061" s="91"/>
      <c r="EK1061" s="91"/>
      <c r="EL1061" s="91"/>
      <c r="EM1061" s="91"/>
      <c r="EN1061" s="91"/>
      <c r="EO1061" s="91"/>
      <c r="EP1061" s="91"/>
      <c r="EQ1061" s="91"/>
      <c r="ER1061" s="91"/>
      <c r="ES1061" s="91"/>
      <c r="ET1061" s="91"/>
      <c r="EU1061" s="91"/>
      <c r="EV1061" s="91"/>
      <c r="EW1061" s="91"/>
      <c r="EX1061" s="91"/>
      <c r="EY1061" s="91"/>
      <c r="EZ1061" s="91"/>
    </row>
    <row r="1062" spans="1:156" s="14" customFormat="1" ht="30.75" customHeight="1" x14ac:dyDescent="0.3">
      <c r="A1062" s="348"/>
      <c r="B1062" s="346"/>
      <c r="C1062" s="378"/>
      <c r="D1062" s="379"/>
      <c r="E1062" s="234" t="s">
        <v>391</v>
      </c>
      <c r="F1062" s="234" t="s">
        <v>6491</v>
      </c>
      <c r="G1062" s="378"/>
      <c r="H1062" s="91"/>
      <c r="I1062" s="91"/>
      <c r="J1062" s="91"/>
      <c r="K1062" s="91"/>
      <c r="L1062" s="91"/>
      <c r="M1062" s="91"/>
      <c r="N1062" s="91"/>
      <c r="O1062" s="91"/>
      <c r="P1062" s="91"/>
      <c r="Q1062" s="91"/>
      <c r="R1062" s="91"/>
      <c r="S1062" s="91"/>
      <c r="T1062" s="91"/>
      <c r="U1062" s="91"/>
      <c r="V1062" s="91"/>
      <c r="W1062" s="91"/>
      <c r="X1062" s="91"/>
      <c r="Y1062" s="91"/>
      <c r="Z1062" s="91"/>
      <c r="AA1062" s="91"/>
      <c r="AB1062" s="91"/>
      <c r="AC1062" s="91"/>
      <c r="AD1062" s="91"/>
      <c r="AE1062" s="91"/>
      <c r="AF1062" s="91"/>
      <c r="AG1062" s="91"/>
      <c r="AH1062" s="91"/>
      <c r="AI1062" s="91"/>
      <c r="AJ1062" s="91"/>
      <c r="AK1062" s="91"/>
      <c r="AL1062" s="91"/>
      <c r="AM1062" s="91"/>
      <c r="AN1062" s="91"/>
      <c r="AO1062" s="91"/>
      <c r="AP1062" s="91"/>
      <c r="AQ1062" s="91"/>
      <c r="AR1062" s="91"/>
      <c r="AS1062" s="91"/>
      <c r="AT1062" s="91"/>
      <c r="AU1062" s="91"/>
      <c r="AV1062" s="91"/>
      <c r="AW1062" s="91"/>
      <c r="AX1062" s="91"/>
      <c r="AY1062" s="91"/>
      <c r="AZ1062" s="91"/>
      <c r="BA1062" s="91"/>
      <c r="BB1062" s="91"/>
      <c r="BC1062" s="91"/>
      <c r="BD1062" s="91"/>
      <c r="BE1062" s="91"/>
      <c r="BF1062" s="91"/>
      <c r="BG1062" s="91"/>
      <c r="BH1062" s="91"/>
      <c r="BI1062" s="91"/>
      <c r="BJ1062" s="91"/>
      <c r="BK1062" s="91"/>
      <c r="BL1062" s="91"/>
      <c r="BM1062" s="91"/>
      <c r="BN1062" s="91"/>
      <c r="BO1062" s="91"/>
      <c r="BP1062" s="91"/>
      <c r="BQ1062" s="91"/>
      <c r="BR1062" s="91"/>
      <c r="BS1062" s="91"/>
      <c r="BT1062" s="91"/>
      <c r="BU1062" s="91"/>
      <c r="BV1062" s="91"/>
      <c r="BW1062" s="91"/>
      <c r="BX1062" s="91"/>
      <c r="BY1062" s="91"/>
      <c r="BZ1062" s="91"/>
      <c r="CA1062" s="91"/>
      <c r="CB1062" s="91"/>
      <c r="CC1062" s="91"/>
      <c r="CD1062" s="91"/>
      <c r="CE1062" s="91"/>
      <c r="CF1062" s="91"/>
      <c r="CG1062" s="91"/>
      <c r="CH1062" s="91"/>
      <c r="CI1062" s="91"/>
      <c r="CJ1062" s="91"/>
      <c r="CK1062" s="91"/>
      <c r="CL1062" s="91"/>
      <c r="CM1062" s="91"/>
      <c r="CN1062" s="91"/>
      <c r="CO1062" s="91"/>
      <c r="CP1062" s="91"/>
      <c r="CQ1062" s="91"/>
      <c r="CR1062" s="91"/>
      <c r="CS1062" s="91"/>
      <c r="CT1062" s="91"/>
      <c r="CU1062" s="91"/>
      <c r="CV1062" s="91"/>
      <c r="CW1062" s="91"/>
      <c r="CX1062" s="91"/>
      <c r="CY1062" s="91"/>
      <c r="CZ1062" s="91"/>
      <c r="DA1062" s="91"/>
      <c r="DB1062" s="91"/>
      <c r="DC1062" s="91"/>
      <c r="DD1062" s="91"/>
      <c r="DE1062" s="91"/>
      <c r="DF1062" s="91"/>
      <c r="DG1062" s="91"/>
      <c r="DH1062" s="91"/>
      <c r="DI1062" s="91"/>
      <c r="DJ1062" s="91"/>
      <c r="DK1062" s="91"/>
      <c r="DL1062" s="91"/>
      <c r="DM1062" s="91"/>
      <c r="DN1062" s="91"/>
      <c r="DO1062" s="91"/>
      <c r="DP1062" s="91"/>
      <c r="DQ1062" s="91"/>
      <c r="DR1062" s="91"/>
      <c r="DS1062" s="91"/>
      <c r="DT1062" s="91"/>
      <c r="DU1062" s="91"/>
      <c r="DV1062" s="91"/>
      <c r="DW1062" s="91"/>
      <c r="DX1062" s="91"/>
      <c r="DY1062" s="91"/>
      <c r="DZ1062" s="91"/>
      <c r="EA1062" s="91"/>
      <c r="EB1062" s="91"/>
      <c r="EC1062" s="91"/>
      <c r="ED1062" s="91"/>
      <c r="EE1062" s="91"/>
      <c r="EF1062" s="91"/>
      <c r="EG1062" s="91"/>
      <c r="EH1062" s="91"/>
      <c r="EI1062" s="91"/>
      <c r="EJ1062" s="91"/>
      <c r="EK1062" s="91"/>
      <c r="EL1062" s="91"/>
      <c r="EM1062" s="91"/>
      <c r="EN1062" s="91"/>
      <c r="EO1062" s="91"/>
      <c r="EP1062" s="91"/>
      <c r="EQ1062" s="91"/>
      <c r="ER1062" s="91"/>
      <c r="ES1062" s="91"/>
      <c r="ET1062" s="91"/>
      <c r="EU1062" s="91"/>
      <c r="EV1062" s="91"/>
      <c r="EW1062" s="91"/>
      <c r="EX1062" s="91"/>
      <c r="EY1062" s="91"/>
      <c r="EZ1062" s="91"/>
    </row>
    <row r="1063" spans="1:156" s="14" customFormat="1" ht="30.75" customHeight="1" x14ac:dyDescent="0.3">
      <c r="A1063" s="348"/>
      <c r="B1063" s="346"/>
      <c r="C1063" s="378"/>
      <c r="D1063" s="379"/>
      <c r="E1063" s="234" t="s">
        <v>389</v>
      </c>
      <c r="F1063" s="234" t="s">
        <v>390</v>
      </c>
      <c r="G1063" s="378"/>
      <c r="H1063" s="91"/>
      <c r="I1063" s="91"/>
      <c r="J1063" s="91"/>
      <c r="K1063" s="91"/>
      <c r="L1063" s="91"/>
      <c r="M1063" s="91"/>
      <c r="N1063" s="91"/>
      <c r="O1063" s="91"/>
      <c r="P1063" s="91"/>
      <c r="Q1063" s="91"/>
      <c r="R1063" s="91"/>
      <c r="S1063" s="91"/>
      <c r="T1063" s="91"/>
      <c r="U1063" s="91"/>
      <c r="V1063" s="91"/>
      <c r="W1063" s="91"/>
      <c r="X1063" s="91"/>
      <c r="Y1063" s="91"/>
      <c r="Z1063" s="91"/>
      <c r="AA1063" s="91"/>
      <c r="AB1063" s="91"/>
      <c r="AC1063" s="91"/>
      <c r="AD1063" s="91"/>
      <c r="AE1063" s="91"/>
      <c r="AF1063" s="91"/>
      <c r="AG1063" s="91"/>
      <c r="AH1063" s="91"/>
      <c r="AI1063" s="91"/>
      <c r="AJ1063" s="91"/>
      <c r="AK1063" s="91"/>
      <c r="AL1063" s="91"/>
      <c r="AM1063" s="91"/>
      <c r="AN1063" s="91"/>
      <c r="AO1063" s="91"/>
      <c r="AP1063" s="91"/>
      <c r="AQ1063" s="91"/>
      <c r="AR1063" s="91"/>
      <c r="AS1063" s="91"/>
      <c r="AT1063" s="91"/>
      <c r="AU1063" s="91"/>
      <c r="AV1063" s="91"/>
      <c r="AW1063" s="91"/>
      <c r="AX1063" s="91"/>
      <c r="AY1063" s="91"/>
      <c r="AZ1063" s="91"/>
      <c r="BA1063" s="91"/>
      <c r="BB1063" s="91"/>
      <c r="BC1063" s="91"/>
      <c r="BD1063" s="91"/>
      <c r="BE1063" s="91"/>
      <c r="BF1063" s="91"/>
      <c r="BG1063" s="91"/>
      <c r="BH1063" s="91"/>
      <c r="BI1063" s="91"/>
      <c r="BJ1063" s="91"/>
      <c r="BK1063" s="91"/>
      <c r="BL1063" s="91"/>
      <c r="BM1063" s="91"/>
      <c r="BN1063" s="91"/>
      <c r="BO1063" s="91"/>
      <c r="BP1063" s="91"/>
      <c r="BQ1063" s="91"/>
      <c r="BR1063" s="91"/>
      <c r="BS1063" s="91"/>
      <c r="BT1063" s="91"/>
      <c r="BU1063" s="91"/>
      <c r="BV1063" s="91"/>
      <c r="BW1063" s="91"/>
      <c r="BX1063" s="91"/>
      <c r="BY1063" s="91"/>
      <c r="BZ1063" s="91"/>
      <c r="CA1063" s="91"/>
      <c r="CB1063" s="91"/>
      <c r="CC1063" s="91"/>
      <c r="CD1063" s="91"/>
      <c r="CE1063" s="91"/>
      <c r="CF1063" s="91"/>
      <c r="CG1063" s="91"/>
      <c r="CH1063" s="91"/>
      <c r="CI1063" s="91"/>
      <c r="CJ1063" s="91"/>
      <c r="CK1063" s="91"/>
      <c r="CL1063" s="91"/>
      <c r="CM1063" s="91"/>
      <c r="CN1063" s="91"/>
      <c r="CO1063" s="91"/>
      <c r="CP1063" s="91"/>
      <c r="CQ1063" s="91"/>
      <c r="CR1063" s="91"/>
      <c r="CS1063" s="91"/>
      <c r="CT1063" s="91"/>
      <c r="CU1063" s="91"/>
      <c r="CV1063" s="91"/>
      <c r="CW1063" s="91"/>
      <c r="CX1063" s="91"/>
      <c r="CY1063" s="91"/>
      <c r="CZ1063" s="91"/>
      <c r="DA1063" s="91"/>
      <c r="DB1063" s="91"/>
      <c r="DC1063" s="91"/>
      <c r="DD1063" s="91"/>
      <c r="DE1063" s="91"/>
      <c r="DF1063" s="91"/>
      <c r="DG1063" s="91"/>
      <c r="DH1063" s="91"/>
      <c r="DI1063" s="91"/>
      <c r="DJ1063" s="91"/>
      <c r="DK1063" s="91"/>
      <c r="DL1063" s="91"/>
      <c r="DM1063" s="91"/>
      <c r="DN1063" s="91"/>
      <c r="DO1063" s="91"/>
      <c r="DP1063" s="91"/>
      <c r="DQ1063" s="91"/>
      <c r="DR1063" s="91"/>
      <c r="DS1063" s="91"/>
      <c r="DT1063" s="91"/>
      <c r="DU1063" s="91"/>
      <c r="DV1063" s="91"/>
      <c r="DW1063" s="91"/>
      <c r="DX1063" s="91"/>
      <c r="DY1063" s="91"/>
      <c r="DZ1063" s="91"/>
      <c r="EA1063" s="91"/>
      <c r="EB1063" s="91"/>
      <c r="EC1063" s="91"/>
      <c r="ED1063" s="91"/>
      <c r="EE1063" s="91"/>
      <c r="EF1063" s="91"/>
      <c r="EG1063" s="91"/>
      <c r="EH1063" s="91"/>
      <c r="EI1063" s="91"/>
      <c r="EJ1063" s="91"/>
      <c r="EK1063" s="91"/>
      <c r="EL1063" s="91"/>
      <c r="EM1063" s="91"/>
      <c r="EN1063" s="91"/>
      <c r="EO1063" s="91"/>
      <c r="EP1063" s="91"/>
      <c r="EQ1063" s="91"/>
      <c r="ER1063" s="91"/>
      <c r="ES1063" s="91"/>
      <c r="ET1063" s="91"/>
      <c r="EU1063" s="91"/>
      <c r="EV1063" s="91"/>
      <c r="EW1063" s="91"/>
      <c r="EX1063" s="91"/>
      <c r="EY1063" s="91"/>
      <c r="EZ1063" s="91"/>
    </row>
    <row r="1064" spans="1:156" s="14" customFormat="1" ht="30.75" customHeight="1" x14ac:dyDescent="0.3">
      <c r="A1064" s="348"/>
      <c r="B1064" s="346"/>
      <c r="C1064" s="378"/>
      <c r="D1064" s="379"/>
      <c r="E1064" s="234" t="s">
        <v>7600</v>
      </c>
      <c r="F1064" s="234" t="s">
        <v>6359</v>
      </c>
      <c r="G1064" s="378"/>
      <c r="H1064" s="91"/>
      <c r="I1064" s="91"/>
      <c r="J1064" s="91"/>
      <c r="K1064" s="91"/>
      <c r="L1064" s="91"/>
      <c r="M1064" s="91"/>
      <c r="N1064" s="91"/>
      <c r="O1064" s="91"/>
      <c r="P1064" s="91"/>
      <c r="Q1064" s="91"/>
      <c r="R1064" s="91"/>
      <c r="S1064" s="91"/>
      <c r="T1064" s="91"/>
      <c r="U1064" s="91"/>
      <c r="V1064" s="91"/>
      <c r="W1064" s="91"/>
      <c r="X1064" s="91"/>
      <c r="Y1064" s="91"/>
      <c r="Z1064" s="91"/>
      <c r="AA1064" s="91"/>
      <c r="AB1064" s="91"/>
      <c r="AC1064" s="91"/>
      <c r="AD1064" s="91"/>
      <c r="AE1064" s="91"/>
      <c r="AF1064" s="91"/>
      <c r="AG1064" s="91"/>
      <c r="AH1064" s="91"/>
      <c r="AI1064" s="91"/>
      <c r="AJ1064" s="91"/>
      <c r="AK1064" s="91"/>
      <c r="AL1064" s="91"/>
      <c r="AM1064" s="91"/>
      <c r="AN1064" s="91"/>
      <c r="AO1064" s="91"/>
      <c r="AP1064" s="91"/>
      <c r="AQ1064" s="91"/>
      <c r="AR1064" s="91"/>
      <c r="AS1064" s="91"/>
      <c r="AT1064" s="91"/>
      <c r="AU1064" s="91"/>
      <c r="AV1064" s="91"/>
      <c r="AW1064" s="91"/>
      <c r="AX1064" s="91"/>
      <c r="AY1064" s="91"/>
      <c r="AZ1064" s="91"/>
      <c r="BA1064" s="91"/>
      <c r="BB1064" s="91"/>
      <c r="BC1064" s="91"/>
      <c r="BD1064" s="91"/>
      <c r="BE1064" s="91"/>
      <c r="BF1064" s="91"/>
      <c r="BG1064" s="91"/>
      <c r="BH1064" s="91"/>
      <c r="BI1064" s="91"/>
      <c r="BJ1064" s="91"/>
      <c r="BK1064" s="91"/>
      <c r="BL1064" s="91"/>
      <c r="BM1064" s="91"/>
      <c r="BN1064" s="91"/>
      <c r="BO1064" s="91"/>
      <c r="BP1064" s="91"/>
      <c r="BQ1064" s="91"/>
      <c r="BR1064" s="91"/>
      <c r="BS1064" s="91"/>
      <c r="BT1064" s="91"/>
      <c r="BU1064" s="91"/>
      <c r="BV1064" s="91"/>
      <c r="BW1064" s="91"/>
      <c r="BX1064" s="91"/>
      <c r="BY1064" s="91"/>
      <c r="BZ1064" s="91"/>
      <c r="CA1064" s="91"/>
      <c r="CB1064" s="91"/>
      <c r="CC1064" s="91"/>
      <c r="CD1064" s="91"/>
      <c r="CE1064" s="91"/>
      <c r="CF1064" s="91"/>
      <c r="CG1064" s="91"/>
      <c r="CH1064" s="91"/>
      <c r="CI1064" s="91"/>
      <c r="CJ1064" s="91"/>
      <c r="CK1064" s="91"/>
      <c r="CL1064" s="91"/>
      <c r="CM1064" s="91"/>
      <c r="CN1064" s="91"/>
      <c r="CO1064" s="91"/>
      <c r="CP1064" s="91"/>
      <c r="CQ1064" s="91"/>
      <c r="CR1064" s="91"/>
      <c r="CS1064" s="91"/>
      <c r="CT1064" s="91"/>
      <c r="CU1064" s="91"/>
      <c r="CV1064" s="91"/>
      <c r="CW1064" s="91"/>
      <c r="CX1064" s="91"/>
      <c r="CY1064" s="91"/>
      <c r="CZ1064" s="91"/>
      <c r="DA1064" s="91"/>
      <c r="DB1064" s="91"/>
      <c r="DC1064" s="91"/>
      <c r="DD1064" s="91"/>
      <c r="DE1064" s="91"/>
      <c r="DF1064" s="91"/>
      <c r="DG1064" s="91"/>
      <c r="DH1064" s="91"/>
      <c r="DI1064" s="91"/>
      <c r="DJ1064" s="91"/>
      <c r="DK1064" s="91"/>
      <c r="DL1064" s="91"/>
      <c r="DM1064" s="91"/>
      <c r="DN1064" s="91"/>
      <c r="DO1064" s="91"/>
      <c r="DP1064" s="91"/>
      <c r="DQ1064" s="91"/>
      <c r="DR1064" s="91"/>
      <c r="DS1064" s="91"/>
      <c r="DT1064" s="91"/>
      <c r="DU1064" s="91"/>
      <c r="DV1064" s="91"/>
      <c r="DW1064" s="91"/>
      <c r="DX1064" s="91"/>
      <c r="DY1064" s="91"/>
      <c r="DZ1064" s="91"/>
      <c r="EA1064" s="91"/>
      <c r="EB1064" s="91"/>
      <c r="EC1064" s="91"/>
      <c r="ED1064" s="91"/>
      <c r="EE1064" s="91"/>
      <c r="EF1064" s="91"/>
      <c r="EG1064" s="91"/>
      <c r="EH1064" s="91"/>
      <c r="EI1064" s="91"/>
      <c r="EJ1064" s="91"/>
      <c r="EK1064" s="91"/>
      <c r="EL1064" s="91"/>
      <c r="EM1064" s="91"/>
      <c r="EN1064" s="91"/>
      <c r="EO1064" s="91"/>
      <c r="EP1064" s="91"/>
      <c r="EQ1064" s="91"/>
      <c r="ER1064" s="91"/>
      <c r="ES1064" s="91"/>
      <c r="ET1064" s="91"/>
      <c r="EU1064" s="91"/>
      <c r="EV1064" s="91"/>
      <c r="EW1064" s="91"/>
      <c r="EX1064" s="91"/>
      <c r="EY1064" s="91"/>
      <c r="EZ1064" s="91"/>
    </row>
    <row r="1065" spans="1:156" s="14" customFormat="1" ht="44.25" customHeight="1" x14ac:dyDescent="0.3">
      <c r="A1065" s="255">
        <v>556</v>
      </c>
      <c r="B1065" s="257">
        <v>10940001547</v>
      </c>
      <c r="C1065" s="233" t="s">
        <v>7602</v>
      </c>
      <c r="D1065" s="234" t="s">
        <v>345</v>
      </c>
      <c r="E1065" s="234" t="s">
        <v>337</v>
      </c>
      <c r="F1065" s="234" t="s">
        <v>4911</v>
      </c>
      <c r="G1065" s="233" t="s">
        <v>7604</v>
      </c>
      <c r="H1065" s="91"/>
      <c r="I1065" s="91"/>
      <c r="J1065" s="91"/>
      <c r="K1065" s="91"/>
      <c r="L1065" s="91"/>
      <c r="M1065" s="91"/>
      <c r="N1065" s="91"/>
      <c r="O1065" s="91"/>
      <c r="P1065" s="91"/>
      <c r="Q1065" s="91"/>
      <c r="R1065" s="91"/>
      <c r="S1065" s="91"/>
      <c r="T1065" s="91"/>
      <c r="U1065" s="91"/>
      <c r="V1065" s="91"/>
      <c r="W1065" s="91"/>
      <c r="X1065" s="91"/>
      <c r="Y1065" s="91"/>
      <c r="Z1065" s="91"/>
      <c r="AA1065" s="91"/>
      <c r="AB1065" s="91"/>
      <c r="AC1065" s="91"/>
      <c r="AD1065" s="91"/>
      <c r="AE1065" s="91"/>
      <c r="AF1065" s="91"/>
      <c r="AG1065" s="91"/>
      <c r="AH1065" s="91"/>
      <c r="AI1065" s="91"/>
      <c r="AJ1065" s="91"/>
      <c r="AK1065" s="91"/>
      <c r="AL1065" s="91"/>
      <c r="AM1065" s="91"/>
      <c r="AN1065" s="91"/>
      <c r="AO1065" s="91"/>
      <c r="AP1065" s="91"/>
      <c r="AQ1065" s="91"/>
      <c r="AR1065" s="91"/>
      <c r="AS1065" s="91"/>
      <c r="AT1065" s="91"/>
      <c r="AU1065" s="91"/>
      <c r="AV1065" s="91"/>
      <c r="AW1065" s="91"/>
      <c r="AX1065" s="91"/>
      <c r="AY1065" s="91"/>
      <c r="AZ1065" s="91"/>
      <c r="BA1065" s="91"/>
      <c r="BB1065" s="91"/>
      <c r="BC1065" s="91"/>
      <c r="BD1065" s="91"/>
      <c r="BE1065" s="91"/>
      <c r="BF1065" s="91"/>
      <c r="BG1065" s="91"/>
      <c r="BH1065" s="91"/>
      <c r="BI1065" s="91"/>
      <c r="BJ1065" s="91"/>
      <c r="BK1065" s="91"/>
      <c r="BL1065" s="91"/>
      <c r="BM1065" s="91"/>
      <c r="BN1065" s="91"/>
      <c r="BO1065" s="91"/>
      <c r="BP1065" s="91"/>
      <c r="BQ1065" s="91"/>
      <c r="BR1065" s="91"/>
      <c r="BS1065" s="91"/>
      <c r="BT1065" s="91"/>
      <c r="BU1065" s="91"/>
      <c r="BV1065" s="91"/>
      <c r="BW1065" s="91"/>
      <c r="BX1065" s="91"/>
      <c r="BY1065" s="91"/>
      <c r="BZ1065" s="91"/>
      <c r="CA1065" s="91"/>
      <c r="CB1065" s="91"/>
      <c r="CC1065" s="91"/>
      <c r="CD1065" s="91"/>
      <c r="CE1065" s="91"/>
      <c r="CF1065" s="91"/>
      <c r="CG1065" s="91"/>
      <c r="CH1065" s="91"/>
      <c r="CI1065" s="91"/>
      <c r="CJ1065" s="91"/>
      <c r="CK1065" s="91"/>
      <c r="CL1065" s="91"/>
      <c r="CM1065" s="91"/>
      <c r="CN1065" s="91"/>
      <c r="CO1065" s="91"/>
      <c r="CP1065" s="91"/>
      <c r="CQ1065" s="91"/>
      <c r="CR1065" s="91"/>
      <c r="CS1065" s="91"/>
      <c r="CT1065" s="91"/>
      <c r="CU1065" s="91"/>
      <c r="CV1065" s="91"/>
      <c r="CW1065" s="91"/>
      <c r="CX1065" s="91"/>
      <c r="CY1065" s="91"/>
      <c r="CZ1065" s="91"/>
      <c r="DA1065" s="91"/>
      <c r="DB1065" s="91"/>
      <c r="DC1065" s="91"/>
      <c r="DD1065" s="91"/>
      <c r="DE1065" s="91"/>
      <c r="DF1065" s="91"/>
      <c r="DG1065" s="91"/>
      <c r="DH1065" s="91"/>
      <c r="DI1065" s="91"/>
      <c r="DJ1065" s="91"/>
      <c r="DK1065" s="91"/>
      <c r="DL1065" s="91"/>
      <c r="DM1065" s="91"/>
      <c r="DN1065" s="91"/>
      <c r="DO1065" s="91"/>
      <c r="DP1065" s="91"/>
      <c r="DQ1065" s="91"/>
      <c r="DR1065" s="91"/>
      <c r="DS1065" s="91"/>
      <c r="DT1065" s="91"/>
      <c r="DU1065" s="91"/>
      <c r="DV1065" s="91"/>
      <c r="DW1065" s="91"/>
      <c r="DX1065" s="91"/>
      <c r="DY1065" s="91"/>
      <c r="DZ1065" s="91"/>
      <c r="EA1065" s="91"/>
      <c r="EB1065" s="91"/>
      <c r="EC1065" s="91"/>
      <c r="ED1065" s="91"/>
      <c r="EE1065" s="91"/>
      <c r="EF1065" s="91"/>
      <c r="EG1065" s="91"/>
      <c r="EH1065" s="91"/>
      <c r="EI1065" s="91"/>
      <c r="EJ1065" s="91"/>
      <c r="EK1065" s="91"/>
      <c r="EL1065" s="91"/>
      <c r="EM1065" s="91"/>
      <c r="EN1065" s="91"/>
      <c r="EO1065" s="91"/>
      <c r="EP1065" s="91"/>
      <c r="EQ1065" s="91"/>
      <c r="ER1065" s="91"/>
      <c r="ES1065" s="91"/>
      <c r="ET1065" s="91"/>
      <c r="EU1065" s="91"/>
      <c r="EV1065" s="91"/>
      <c r="EW1065" s="91"/>
      <c r="EX1065" s="91"/>
      <c r="EY1065" s="91"/>
      <c r="EZ1065" s="91"/>
    </row>
    <row r="1066" spans="1:156" s="14" customFormat="1" ht="37.5" customHeight="1" x14ac:dyDescent="0.3">
      <c r="A1066" s="255">
        <v>557</v>
      </c>
      <c r="B1066" s="257">
        <v>521109300648</v>
      </c>
      <c r="C1066" s="233" t="s">
        <v>7603</v>
      </c>
      <c r="D1066" s="234" t="s">
        <v>345</v>
      </c>
      <c r="E1066" s="234" t="s">
        <v>370</v>
      </c>
      <c r="F1066" s="234" t="s">
        <v>6895</v>
      </c>
      <c r="G1066" s="233" t="s">
        <v>7605</v>
      </c>
      <c r="H1066" s="91"/>
      <c r="I1066" s="91"/>
      <c r="J1066" s="91"/>
      <c r="K1066" s="91"/>
      <c r="L1066" s="91"/>
      <c r="M1066" s="91"/>
      <c r="N1066" s="91"/>
      <c r="O1066" s="91"/>
      <c r="P1066" s="91"/>
      <c r="Q1066" s="91"/>
      <c r="R1066" s="91"/>
      <c r="S1066" s="91"/>
      <c r="T1066" s="91"/>
      <c r="U1066" s="91"/>
      <c r="V1066" s="91"/>
      <c r="W1066" s="91"/>
      <c r="X1066" s="91"/>
      <c r="Y1066" s="91"/>
      <c r="Z1066" s="91"/>
      <c r="AA1066" s="91"/>
      <c r="AB1066" s="91"/>
      <c r="AC1066" s="91"/>
      <c r="AD1066" s="91"/>
      <c r="AE1066" s="91"/>
      <c r="AF1066" s="91"/>
      <c r="AG1066" s="91"/>
      <c r="AH1066" s="91"/>
      <c r="AI1066" s="91"/>
      <c r="AJ1066" s="91"/>
      <c r="AK1066" s="91"/>
      <c r="AL1066" s="91"/>
      <c r="AM1066" s="91"/>
      <c r="AN1066" s="91"/>
      <c r="AO1066" s="91"/>
      <c r="AP1066" s="91"/>
      <c r="AQ1066" s="91"/>
      <c r="AR1066" s="91"/>
      <c r="AS1066" s="91"/>
      <c r="AT1066" s="91"/>
      <c r="AU1066" s="91"/>
      <c r="AV1066" s="91"/>
      <c r="AW1066" s="91"/>
      <c r="AX1066" s="91"/>
      <c r="AY1066" s="91"/>
      <c r="AZ1066" s="91"/>
      <c r="BA1066" s="91"/>
      <c r="BB1066" s="91"/>
      <c r="BC1066" s="91"/>
      <c r="BD1066" s="91"/>
      <c r="BE1066" s="91"/>
      <c r="BF1066" s="91"/>
      <c r="BG1066" s="91"/>
      <c r="BH1066" s="91"/>
      <c r="BI1066" s="91"/>
      <c r="BJ1066" s="91"/>
      <c r="BK1066" s="91"/>
      <c r="BL1066" s="91"/>
      <c r="BM1066" s="91"/>
      <c r="BN1066" s="91"/>
      <c r="BO1066" s="91"/>
      <c r="BP1066" s="91"/>
      <c r="BQ1066" s="91"/>
      <c r="BR1066" s="91"/>
      <c r="BS1066" s="91"/>
      <c r="BT1066" s="91"/>
      <c r="BU1066" s="91"/>
      <c r="BV1066" s="91"/>
      <c r="BW1066" s="91"/>
      <c r="BX1066" s="91"/>
      <c r="BY1066" s="91"/>
      <c r="BZ1066" s="91"/>
      <c r="CA1066" s="91"/>
      <c r="CB1066" s="91"/>
      <c r="CC1066" s="91"/>
      <c r="CD1066" s="91"/>
      <c r="CE1066" s="91"/>
      <c r="CF1066" s="91"/>
      <c r="CG1066" s="91"/>
      <c r="CH1066" s="91"/>
      <c r="CI1066" s="91"/>
      <c r="CJ1066" s="91"/>
      <c r="CK1066" s="91"/>
      <c r="CL1066" s="91"/>
      <c r="CM1066" s="91"/>
      <c r="CN1066" s="91"/>
      <c r="CO1066" s="91"/>
      <c r="CP1066" s="91"/>
      <c r="CQ1066" s="91"/>
      <c r="CR1066" s="91"/>
      <c r="CS1066" s="91"/>
      <c r="CT1066" s="91"/>
      <c r="CU1066" s="91"/>
      <c r="CV1066" s="91"/>
      <c r="CW1066" s="91"/>
      <c r="CX1066" s="91"/>
      <c r="CY1066" s="91"/>
      <c r="CZ1066" s="91"/>
      <c r="DA1066" s="91"/>
      <c r="DB1066" s="91"/>
      <c r="DC1066" s="91"/>
      <c r="DD1066" s="91"/>
      <c r="DE1066" s="91"/>
      <c r="DF1066" s="91"/>
      <c r="DG1066" s="91"/>
      <c r="DH1066" s="91"/>
      <c r="DI1066" s="91"/>
      <c r="DJ1066" s="91"/>
      <c r="DK1066" s="91"/>
      <c r="DL1066" s="91"/>
      <c r="DM1066" s="91"/>
      <c r="DN1066" s="91"/>
      <c r="DO1066" s="91"/>
      <c r="DP1066" s="91"/>
      <c r="DQ1066" s="91"/>
      <c r="DR1066" s="91"/>
      <c r="DS1066" s="91"/>
      <c r="DT1066" s="91"/>
      <c r="DU1066" s="91"/>
      <c r="DV1066" s="91"/>
      <c r="DW1066" s="91"/>
      <c r="DX1066" s="91"/>
      <c r="DY1066" s="91"/>
      <c r="DZ1066" s="91"/>
      <c r="EA1066" s="91"/>
      <c r="EB1066" s="91"/>
      <c r="EC1066" s="91"/>
      <c r="ED1066" s="91"/>
      <c r="EE1066" s="91"/>
      <c r="EF1066" s="91"/>
      <c r="EG1066" s="91"/>
      <c r="EH1066" s="91"/>
      <c r="EI1066" s="91"/>
      <c r="EJ1066" s="91"/>
      <c r="EK1066" s="91"/>
      <c r="EL1066" s="91"/>
      <c r="EM1066" s="91"/>
      <c r="EN1066" s="91"/>
      <c r="EO1066" s="91"/>
      <c r="EP1066" s="91"/>
      <c r="EQ1066" s="91"/>
      <c r="ER1066" s="91"/>
      <c r="ES1066" s="91"/>
      <c r="ET1066" s="91"/>
      <c r="EU1066" s="91"/>
      <c r="EV1066" s="91"/>
      <c r="EW1066" s="91"/>
      <c r="EX1066" s="91"/>
      <c r="EY1066" s="91"/>
      <c r="EZ1066" s="91"/>
    </row>
    <row r="1067" spans="1:156" s="14" customFormat="1" ht="43.5" customHeight="1" x14ac:dyDescent="0.3">
      <c r="A1067" s="179">
        <v>558</v>
      </c>
      <c r="B1067" s="257">
        <v>60640003781</v>
      </c>
      <c r="C1067" s="233" t="s">
        <v>7645</v>
      </c>
      <c r="D1067" s="234" t="s">
        <v>345</v>
      </c>
      <c r="E1067" s="234" t="s">
        <v>370</v>
      </c>
      <c r="F1067" s="234" t="s">
        <v>6895</v>
      </c>
      <c r="G1067" s="233" t="s">
        <v>7646</v>
      </c>
      <c r="H1067" s="91"/>
      <c r="I1067" s="91"/>
      <c r="J1067" s="91"/>
      <c r="K1067" s="91"/>
      <c r="L1067" s="91"/>
      <c r="M1067" s="91"/>
      <c r="N1067" s="91"/>
      <c r="O1067" s="91"/>
      <c r="P1067" s="91"/>
      <c r="Q1067" s="91"/>
      <c r="R1067" s="91"/>
      <c r="S1067" s="91"/>
      <c r="T1067" s="91"/>
      <c r="U1067" s="91"/>
      <c r="V1067" s="91"/>
      <c r="W1067" s="91"/>
      <c r="X1067" s="91"/>
      <c r="Y1067" s="91"/>
      <c r="Z1067" s="91"/>
      <c r="AA1067" s="91"/>
      <c r="AB1067" s="91"/>
      <c r="AC1067" s="91"/>
      <c r="AD1067" s="91"/>
      <c r="AE1067" s="91"/>
      <c r="AF1067" s="91"/>
      <c r="AG1067" s="91"/>
      <c r="AH1067" s="91"/>
      <c r="AI1067" s="91"/>
      <c r="AJ1067" s="91"/>
      <c r="AK1067" s="91"/>
      <c r="AL1067" s="91"/>
      <c r="AM1067" s="91"/>
      <c r="AN1067" s="91"/>
      <c r="AO1067" s="91"/>
      <c r="AP1067" s="91"/>
      <c r="AQ1067" s="91"/>
      <c r="AR1067" s="91"/>
      <c r="AS1067" s="91"/>
      <c r="AT1067" s="91"/>
      <c r="AU1067" s="91"/>
      <c r="AV1067" s="91"/>
      <c r="AW1067" s="91"/>
      <c r="AX1067" s="91"/>
      <c r="AY1067" s="91"/>
      <c r="AZ1067" s="91"/>
      <c r="BA1067" s="91"/>
      <c r="BB1067" s="91"/>
      <c r="BC1067" s="91"/>
      <c r="BD1067" s="91"/>
      <c r="BE1067" s="91"/>
      <c r="BF1067" s="91"/>
      <c r="BG1067" s="91"/>
      <c r="BH1067" s="91"/>
      <c r="BI1067" s="91"/>
      <c r="BJ1067" s="91"/>
      <c r="BK1067" s="91"/>
      <c r="BL1067" s="91"/>
      <c r="BM1067" s="91"/>
      <c r="BN1067" s="91"/>
      <c r="BO1067" s="91"/>
      <c r="BP1067" s="91"/>
      <c r="BQ1067" s="91"/>
      <c r="BR1067" s="91"/>
      <c r="BS1067" s="91"/>
      <c r="BT1067" s="91"/>
      <c r="BU1067" s="91"/>
      <c r="BV1067" s="91"/>
      <c r="BW1067" s="91"/>
      <c r="BX1067" s="91"/>
      <c r="BY1067" s="91"/>
      <c r="BZ1067" s="91"/>
      <c r="CA1067" s="91"/>
      <c r="CB1067" s="91"/>
      <c r="CC1067" s="91"/>
      <c r="CD1067" s="91"/>
      <c r="CE1067" s="91"/>
      <c r="CF1067" s="91"/>
      <c r="CG1067" s="91"/>
      <c r="CH1067" s="91"/>
      <c r="CI1067" s="91"/>
      <c r="CJ1067" s="91"/>
      <c r="CK1067" s="91"/>
      <c r="CL1067" s="91"/>
      <c r="CM1067" s="91"/>
      <c r="CN1067" s="91"/>
      <c r="CO1067" s="91"/>
      <c r="CP1067" s="91"/>
      <c r="CQ1067" s="91"/>
      <c r="CR1067" s="91"/>
      <c r="CS1067" s="91"/>
      <c r="CT1067" s="91"/>
      <c r="CU1067" s="91"/>
      <c r="CV1067" s="91"/>
      <c r="CW1067" s="91"/>
      <c r="CX1067" s="91"/>
      <c r="CY1067" s="91"/>
      <c r="CZ1067" s="91"/>
      <c r="DA1067" s="91"/>
      <c r="DB1067" s="91"/>
      <c r="DC1067" s="91"/>
      <c r="DD1067" s="91"/>
      <c r="DE1067" s="91"/>
      <c r="DF1067" s="91"/>
      <c r="DG1067" s="91"/>
      <c r="DH1067" s="91"/>
      <c r="DI1067" s="91"/>
      <c r="DJ1067" s="91"/>
      <c r="DK1067" s="91"/>
      <c r="DL1067" s="91"/>
      <c r="DM1067" s="91"/>
      <c r="DN1067" s="91"/>
      <c r="DO1067" s="91"/>
      <c r="DP1067" s="91"/>
      <c r="DQ1067" s="91"/>
      <c r="DR1067" s="91"/>
      <c r="DS1067" s="91"/>
      <c r="DT1067" s="91"/>
      <c r="DU1067" s="91"/>
      <c r="DV1067" s="91"/>
      <c r="DW1067" s="91"/>
      <c r="DX1067" s="91"/>
      <c r="DY1067" s="91"/>
      <c r="DZ1067" s="91"/>
      <c r="EA1067" s="91"/>
      <c r="EB1067" s="91"/>
      <c r="EC1067" s="91"/>
      <c r="ED1067" s="91"/>
      <c r="EE1067" s="91"/>
      <c r="EF1067" s="91"/>
      <c r="EG1067" s="91"/>
      <c r="EH1067" s="91"/>
      <c r="EI1067" s="91"/>
      <c r="EJ1067" s="91"/>
      <c r="EK1067" s="91"/>
      <c r="EL1067" s="91"/>
      <c r="EM1067" s="91"/>
      <c r="EN1067" s="91"/>
      <c r="EO1067" s="91"/>
      <c r="EP1067" s="91"/>
      <c r="EQ1067" s="91"/>
      <c r="ER1067" s="91"/>
      <c r="ES1067" s="91"/>
      <c r="ET1067" s="91"/>
      <c r="EU1067" s="91"/>
      <c r="EV1067" s="91"/>
      <c r="EW1067" s="91"/>
      <c r="EX1067" s="91"/>
      <c r="EY1067" s="91"/>
      <c r="EZ1067" s="91"/>
    </row>
    <row r="1068" spans="1:156" s="14" customFormat="1" ht="31.5" customHeight="1" x14ac:dyDescent="0.3">
      <c r="A1068" s="361">
        <v>559</v>
      </c>
      <c r="B1068" s="355">
        <v>130340025100</v>
      </c>
      <c r="C1068" s="357" t="s">
        <v>7679</v>
      </c>
      <c r="D1068" s="359" t="s">
        <v>345</v>
      </c>
      <c r="E1068" s="234" t="s">
        <v>367</v>
      </c>
      <c r="F1068" s="234" t="s">
        <v>4991</v>
      </c>
      <c r="G1068" s="357" t="s">
        <v>7676</v>
      </c>
      <c r="H1068" s="91"/>
      <c r="I1068" s="91"/>
      <c r="J1068" s="91"/>
      <c r="K1068" s="91"/>
      <c r="L1068" s="91"/>
      <c r="M1068" s="91"/>
      <c r="N1068" s="91"/>
      <c r="O1068" s="91"/>
      <c r="P1068" s="91"/>
      <c r="Q1068" s="91"/>
      <c r="R1068" s="91"/>
      <c r="S1068" s="91"/>
      <c r="T1068" s="91"/>
      <c r="U1068" s="91"/>
      <c r="V1068" s="91"/>
      <c r="W1068" s="91"/>
      <c r="X1068" s="91"/>
      <c r="Y1068" s="91"/>
      <c r="Z1068" s="91"/>
      <c r="AA1068" s="91"/>
      <c r="AB1068" s="91"/>
      <c r="AC1068" s="91"/>
      <c r="AD1068" s="91"/>
      <c r="AE1068" s="91"/>
      <c r="AF1068" s="91"/>
      <c r="AG1068" s="91"/>
      <c r="AH1068" s="91"/>
      <c r="AI1068" s="91"/>
      <c r="AJ1068" s="91"/>
      <c r="AK1068" s="91"/>
      <c r="AL1068" s="91"/>
      <c r="AM1068" s="91"/>
      <c r="AN1068" s="91"/>
      <c r="AO1068" s="91"/>
      <c r="AP1068" s="91"/>
      <c r="AQ1068" s="91"/>
      <c r="AR1068" s="91"/>
      <c r="AS1068" s="91"/>
      <c r="AT1068" s="91"/>
      <c r="AU1068" s="91"/>
      <c r="AV1068" s="91"/>
      <c r="AW1068" s="91"/>
      <c r="AX1068" s="91"/>
      <c r="AY1068" s="91"/>
      <c r="AZ1068" s="91"/>
      <c r="BA1068" s="91"/>
      <c r="BB1068" s="91"/>
      <c r="BC1068" s="91"/>
      <c r="BD1068" s="91"/>
      <c r="BE1068" s="91"/>
      <c r="BF1068" s="91"/>
      <c r="BG1068" s="91"/>
      <c r="BH1068" s="91"/>
      <c r="BI1068" s="91"/>
      <c r="BJ1068" s="91"/>
      <c r="BK1068" s="91"/>
      <c r="BL1068" s="91"/>
      <c r="BM1068" s="91"/>
      <c r="BN1068" s="91"/>
      <c r="BO1068" s="91"/>
      <c r="BP1068" s="91"/>
      <c r="BQ1068" s="91"/>
      <c r="BR1068" s="91"/>
      <c r="BS1068" s="91"/>
      <c r="BT1068" s="91"/>
      <c r="BU1068" s="91"/>
      <c r="BV1068" s="91"/>
      <c r="BW1068" s="91"/>
      <c r="BX1068" s="91"/>
      <c r="BY1068" s="91"/>
      <c r="BZ1068" s="91"/>
      <c r="CA1068" s="91"/>
      <c r="CB1068" s="91"/>
      <c r="CC1068" s="91"/>
      <c r="CD1068" s="91"/>
      <c r="CE1068" s="91"/>
      <c r="CF1068" s="91"/>
      <c r="CG1068" s="91"/>
      <c r="CH1068" s="91"/>
      <c r="CI1068" s="91"/>
      <c r="CJ1068" s="91"/>
      <c r="CK1068" s="91"/>
      <c r="CL1068" s="91"/>
      <c r="CM1068" s="91"/>
      <c r="CN1068" s="91"/>
      <c r="CO1068" s="91"/>
      <c r="CP1068" s="91"/>
      <c r="CQ1068" s="91"/>
      <c r="CR1068" s="91"/>
      <c r="CS1068" s="91"/>
      <c r="CT1068" s="91"/>
      <c r="CU1068" s="91"/>
      <c r="CV1068" s="91"/>
      <c r="CW1068" s="91"/>
      <c r="CX1068" s="91"/>
      <c r="CY1068" s="91"/>
      <c r="CZ1068" s="91"/>
      <c r="DA1068" s="91"/>
      <c r="DB1068" s="91"/>
      <c r="DC1068" s="91"/>
      <c r="DD1068" s="91"/>
      <c r="DE1068" s="91"/>
      <c r="DF1068" s="91"/>
      <c r="DG1068" s="91"/>
      <c r="DH1068" s="91"/>
      <c r="DI1068" s="91"/>
      <c r="DJ1068" s="91"/>
      <c r="DK1068" s="91"/>
      <c r="DL1068" s="91"/>
      <c r="DM1068" s="91"/>
      <c r="DN1068" s="91"/>
      <c r="DO1068" s="91"/>
      <c r="DP1068" s="91"/>
      <c r="DQ1068" s="91"/>
      <c r="DR1068" s="91"/>
      <c r="DS1068" s="91"/>
      <c r="DT1068" s="91"/>
      <c r="DU1068" s="91"/>
      <c r="DV1068" s="91"/>
      <c r="DW1068" s="91"/>
      <c r="DX1068" s="91"/>
      <c r="DY1068" s="91"/>
      <c r="DZ1068" s="91"/>
      <c r="EA1068" s="91"/>
      <c r="EB1068" s="91"/>
      <c r="EC1068" s="91"/>
      <c r="ED1068" s="91"/>
      <c r="EE1068" s="91"/>
      <c r="EF1068" s="91"/>
      <c r="EG1068" s="91"/>
      <c r="EH1068" s="91"/>
      <c r="EI1068" s="91"/>
      <c r="EJ1068" s="91"/>
      <c r="EK1068" s="91"/>
      <c r="EL1068" s="91"/>
      <c r="EM1068" s="91"/>
      <c r="EN1068" s="91"/>
      <c r="EO1068" s="91"/>
      <c r="EP1068" s="91"/>
      <c r="EQ1068" s="91"/>
      <c r="ER1068" s="91"/>
      <c r="ES1068" s="91"/>
      <c r="ET1068" s="91"/>
      <c r="EU1068" s="91"/>
      <c r="EV1068" s="91"/>
      <c r="EW1068" s="91"/>
      <c r="EX1068" s="91"/>
      <c r="EY1068" s="91"/>
      <c r="EZ1068" s="91"/>
    </row>
    <row r="1069" spans="1:156" s="14" customFormat="1" ht="31.5" customHeight="1" x14ac:dyDescent="0.3">
      <c r="A1069" s="362"/>
      <c r="B1069" s="356"/>
      <c r="C1069" s="358"/>
      <c r="D1069" s="360"/>
      <c r="E1069" s="273" t="s">
        <v>414</v>
      </c>
      <c r="F1069" s="273" t="s">
        <v>422</v>
      </c>
      <c r="G1069" s="442"/>
      <c r="H1069" s="91"/>
      <c r="I1069" s="91"/>
      <c r="J1069" s="91"/>
      <c r="K1069" s="91"/>
      <c r="L1069" s="91"/>
      <c r="M1069" s="91"/>
      <c r="N1069" s="91"/>
      <c r="O1069" s="91"/>
      <c r="P1069" s="91"/>
      <c r="Q1069" s="91"/>
      <c r="R1069" s="91"/>
      <c r="S1069" s="91"/>
      <c r="T1069" s="91"/>
      <c r="U1069" s="91"/>
      <c r="V1069" s="91"/>
      <c r="W1069" s="91"/>
      <c r="X1069" s="91"/>
      <c r="Y1069" s="91"/>
      <c r="Z1069" s="91"/>
      <c r="AA1069" s="91"/>
      <c r="AB1069" s="91"/>
      <c r="AC1069" s="91"/>
      <c r="AD1069" s="91"/>
      <c r="AE1069" s="91"/>
      <c r="AF1069" s="91"/>
      <c r="AG1069" s="91"/>
      <c r="AH1069" s="91"/>
      <c r="AI1069" s="91"/>
      <c r="AJ1069" s="91"/>
      <c r="AK1069" s="91"/>
      <c r="AL1069" s="91"/>
      <c r="AM1069" s="91"/>
      <c r="AN1069" s="91"/>
      <c r="AO1069" s="91"/>
      <c r="AP1069" s="91"/>
      <c r="AQ1069" s="91"/>
      <c r="AR1069" s="91"/>
      <c r="AS1069" s="91"/>
      <c r="AT1069" s="91"/>
      <c r="AU1069" s="91"/>
      <c r="AV1069" s="91"/>
      <c r="AW1069" s="91"/>
      <c r="AX1069" s="91"/>
      <c r="AY1069" s="91"/>
      <c r="AZ1069" s="91"/>
      <c r="BA1069" s="91"/>
      <c r="BB1069" s="91"/>
      <c r="BC1069" s="91"/>
      <c r="BD1069" s="91"/>
      <c r="BE1069" s="91"/>
      <c r="BF1069" s="91"/>
      <c r="BG1069" s="91"/>
      <c r="BH1069" s="91"/>
      <c r="BI1069" s="91"/>
      <c r="BJ1069" s="91"/>
      <c r="BK1069" s="91"/>
      <c r="BL1069" s="91"/>
      <c r="BM1069" s="91"/>
      <c r="BN1069" s="91"/>
      <c r="BO1069" s="91"/>
      <c r="BP1069" s="91"/>
      <c r="BQ1069" s="91"/>
      <c r="BR1069" s="91"/>
      <c r="BS1069" s="91"/>
      <c r="BT1069" s="91"/>
      <c r="BU1069" s="91"/>
      <c r="BV1069" s="91"/>
      <c r="BW1069" s="91"/>
      <c r="BX1069" s="91"/>
      <c r="BY1069" s="91"/>
      <c r="BZ1069" s="91"/>
      <c r="CA1069" s="91"/>
      <c r="CB1069" s="91"/>
      <c r="CC1069" s="91"/>
      <c r="CD1069" s="91"/>
      <c r="CE1069" s="91"/>
      <c r="CF1069" s="91"/>
      <c r="CG1069" s="91"/>
      <c r="CH1069" s="91"/>
      <c r="CI1069" s="91"/>
      <c r="CJ1069" s="91"/>
      <c r="CK1069" s="91"/>
      <c r="CL1069" s="91"/>
      <c r="CM1069" s="91"/>
      <c r="CN1069" s="91"/>
      <c r="CO1069" s="91"/>
      <c r="CP1069" s="91"/>
      <c r="CQ1069" s="91"/>
      <c r="CR1069" s="91"/>
      <c r="CS1069" s="91"/>
      <c r="CT1069" s="91"/>
      <c r="CU1069" s="91"/>
      <c r="CV1069" s="91"/>
      <c r="CW1069" s="91"/>
      <c r="CX1069" s="91"/>
      <c r="CY1069" s="91"/>
      <c r="CZ1069" s="91"/>
      <c r="DA1069" s="91"/>
      <c r="DB1069" s="91"/>
      <c r="DC1069" s="91"/>
      <c r="DD1069" s="91"/>
      <c r="DE1069" s="91"/>
      <c r="DF1069" s="91"/>
      <c r="DG1069" s="91"/>
      <c r="DH1069" s="91"/>
      <c r="DI1069" s="91"/>
      <c r="DJ1069" s="91"/>
      <c r="DK1069" s="91"/>
      <c r="DL1069" s="91"/>
      <c r="DM1069" s="91"/>
      <c r="DN1069" s="91"/>
      <c r="DO1069" s="91"/>
      <c r="DP1069" s="91"/>
      <c r="DQ1069" s="91"/>
      <c r="DR1069" s="91"/>
      <c r="DS1069" s="91"/>
      <c r="DT1069" s="91"/>
      <c r="DU1069" s="91"/>
      <c r="DV1069" s="91"/>
      <c r="DW1069" s="91"/>
      <c r="DX1069" s="91"/>
      <c r="DY1069" s="91"/>
      <c r="DZ1069" s="91"/>
      <c r="EA1069" s="91"/>
      <c r="EB1069" s="91"/>
      <c r="EC1069" s="91"/>
      <c r="ED1069" s="91"/>
      <c r="EE1069" s="91"/>
      <c r="EF1069" s="91"/>
      <c r="EG1069" s="91"/>
      <c r="EH1069" s="91"/>
      <c r="EI1069" s="91"/>
      <c r="EJ1069" s="91"/>
      <c r="EK1069" s="91"/>
      <c r="EL1069" s="91"/>
      <c r="EM1069" s="91"/>
      <c r="EN1069" s="91"/>
      <c r="EO1069" s="91"/>
      <c r="EP1069" s="91"/>
      <c r="EQ1069" s="91"/>
      <c r="ER1069" s="91"/>
      <c r="ES1069" s="91"/>
      <c r="ET1069" s="91"/>
      <c r="EU1069" s="91"/>
      <c r="EV1069" s="91"/>
      <c r="EW1069" s="91"/>
      <c r="EX1069" s="91"/>
      <c r="EY1069" s="91"/>
      <c r="EZ1069" s="91"/>
    </row>
    <row r="1070" spans="1:156" s="14" customFormat="1" ht="49.5" customHeight="1" x14ac:dyDescent="0.3">
      <c r="A1070" s="179">
        <v>560</v>
      </c>
      <c r="B1070" s="257">
        <v>980240001502</v>
      </c>
      <c r="C1070" s="233" t="s">
        <v>7677</v>
      </c>
      <c r="D1070" s="234" t="s">
        <v>345</v>
      </c>
      <c r="E1070" s="234" t="s">
        <v>370</v>
      </c>
      <c r="F1070" s="234" t="s">
        <v>407</v>
      </c>
      <c r="G1070" s="233" t="s">
        <v>7678</v>
      </c>
      <c r="H1070" s="91"/>
      <c r="I1070" s="91"/>
      <c r="J1070" s="91"/>
      <c r="K1070" s="91"/>
      <c r="L1070" s="91"/>
      <c r="M1070" s="91"/>
      <c r="N1070" s="91"/>
      <c r="O1070" s="91"/>
      <c r="P1070" s="91"/>
      <c r="Q1070" s="91"/>
      <c r="R1070" s="91"/>
      <c r="S1070" s="91"/>
      <c r="T1070" s="91"/>
      <c r="U1070" s="91"/>
      <c r="V1070" s="91"/>
      <c r="W1070" s="91"/>
      <c r="X1070" s="91"/>
      <c r="Y1070" s="91"/>
      <c r="Z1070" s="91"/>
      <c r="AA1070" s="91"/>
      <c r="AB1070" s="91"/>
      <c r="AC1070" s="91"/>
      <c r="AD1070" s="91"/>
      <c r="AE1070" s="91"/>
      <c r="AF1070" s="91"/>
      <c r="AG1070" s="91"/>
      <c r="AH1070" s="91"/>
      <c r="AI1070" s="91"/>
      <c r="AJ1070" s="91"/>
      <c r="AK1070" s="91"/>
      <c r="AL1070" s="91"/>
      <c r="AM1070" s="91"/>
      <c r="AN1070" s="91"/>
      <c r="AO1070" s="91"/>
      <c r="AP1070" s="91"/>
      <c r="AQ1070" s="91"/>
      <c r="AR1070" s="91"/>
      <c r="AS1070" s="91"/>
      <c r="AT1070" s="91"/>
      <c r="AU1070" s="91"/>
      <c r="AV1070" s="91"/>
      <c r="AW1070" s="91"/>
      <c r="AX1070" s="91"/>
      <c r="AY1070" s="91"/>
      <c r="AZ1070" s="91"/>
      <c r="BA1070" s="91"/>
      <c r="BB1070" s="91"/>
      <c r="BC1070" s="91"/>
      <c r="BD1070" s="91"/>
      <c r="BE1070" s="91"/>
      <c r="BF1070" s="91"/>
      <c r="BG1070" s="91"/>
      <c r="BH1070" s="91"/>
      <c r="BI1070" s="91"/>
      <c r="BJ1070" s="91"/>
      <c r="BK1070" s="91"/>
      <c r="BL1070" s="91"/>
      <c r="BM1070" s="91"/>
      <c r="BN1070" s="91"/>
      <c r="BO1070" s="91"/>
      <c r="BP1070" s="91"/>
      <c r="BQ1070" s="91"/>
      <c r="BR1070" s="91"/>
      <c r="BS1070" s="91"/>
      <c r="BT1070" s="91"/>
      <c r="BU1070" s="91"/>
      <c r="BV1070" s="91"/>
      <c r="BW1070" s="91"/>
      <c r="BX1070" s="91"/>
      <c r="BY1070" s="91"/>
      <c r="BZ1070" s="91"/>
      <c r="CA1070" s="91"/>
      <c r="CB1070" s="91"/>
      <c r="CC1070" s="91"/>
      <c r="CD1070" s="91"/>
      <c r="CE1070" s="91"/>
      <c r="CF1070" s="91"/>
      <c r="CG1070" s="91"/>
      <c r="CH1070" s="91"/>
      <c r="CI1070" s="91"/>
      <c r="CJ1070" s="91"/>
      <c r="CK1070" s="91"/>
      <c r="CL1070" s="91"/>
      <c r="CM1070" s="91"/>
      <c r="CN1070" s="91"/>
      <c r="CO1070" s="91"/>
      <c r="CP1070" s="91"/>
      <c r="CQ1070" s="91"/>
      <c r="CR1070" s="91"/>
      <c r="CS1070" s="91"/>
      <c r="CT1070" s="91"/>
      <c r="CU1070" s="91"/>
      <c r="CV1070" s="91"/>
      <c r="CW1070" s="91"/>
      <c r="CX1070" s="91"/>
      <c r="CY1070" s="91"/>
      <c r="CZ1070" s="91"/>
      <c r="DA1070" s="91"/>
      <c r="DB1070" s="91"/>
      <c r="DC1070" s="91"/>
      <c r="DD1070" s="91"/>
      <c r="DE1070" s="91"/>
      <c r="DF1070" s="91"/>
      <c r="DG1070" s="91"/>
      <c r="DH1070" s="91"/>
      <c r="DI1070" s="91"/>
      <c r="DJ1070" s="91"/>
      <c r="DK1070" s="91"/>
      <c r="DL1070" s="91"/>
      <c r="DM1070" s="91"/>
      <c r="DN1070" s="91"/>
      <c r="DO1070" s="91"/>
      <c r="DP1070" s="91"/>
      <c r="DQ1070" s="91"/>
      <c r="DR1070" s="91"/>
      <c r="DS1070" s="91"/>
      <c r="DT1070" s="91"/>
      <c r="DU1070" s="91"/>
      <c r="DV1070" s="91"/>
      <c r="DW1070" s="91"/>
      <c r="DX1070" s="91"/>
      <c r="DY1070" s="91"/>
      <c r="DZ1070" s="91"/>
      <c r="EA1070" s="91"/>
      <c r="EB1070" s="91"/>
      <c r="EC1070" s="91"/>
      <c r="ED1070" s="91"/>
      <c r="EE1070" s="91"/>
      <c r="EF1070" s="91"/>
      <c r="EG1070" s="91"/>
      <c r="EH1070" s="91"/>
      <c r="EI1070" s="91"/>
      <c r="EJ1070" s="91"/>
      <c r="EK1070" s="91"/>
      <c r="EL1070" s="91"/>
      <c r="EM1070" s="91"/>
      <c r="EN1070" s="91"/>
      <c r="EO1070" s="91"/>
      <c r="EP1070" s="91"/>
      <c r="EQ1070" s="91"/>
      <c r="ER1070" s="91"/>
      <c r="ES1070" s="91"/>
      <c r="ET1070" s="91"/>
      <c r="EU1070" s="91"/>
      <c r="EV1070" s="91"/>
      <c r="EW1070" s="91"/>
      <c r="EX1070" s="91"/>
      <c r="EY1070" s="91"/>
      <c r="EZ1070" s="91"/>
    </row>
    <row r="1071" spans="1:156" s="14" customFormat="1" ht="49.5" customHeight="1" x14ac:dyDescent="0.3">
      <c r="A1071" s="179">
        <v>561</v>
      </c>
      <c r="B1071" s="257">
        <v>161040012562</v>
      </c>
      <c r="C1071" s="233" t="s">
        <v>7687</v>
      </c>
      <c r="D1071" s="233" t="s">
        <v>6589</v>
      </c>
      <c r="E1071" s="273" t="s">
        <v>385</v>
      </c>
      <c r="F1071" s="233" t="s">
        <v>386</v>
      </c>
      <c r="G1071" s="233" t="s">
        <v>7688</v>
      </c>
      <c r="H1071" s="91"/>
      <c r="I1071" s="91"/>
      <c r="J1071" s="91"/>
      <c r="K1071" s="91"/>
      <c r="L1071" s="91"/>
      <c r="M1071" s="91"/>
      <c r="N1071" s="91"/>
      <c r="O1071" s="91"/>
      <c r="P1071" s="91"/>
      <c r="Q1071" s="91"/>
      <c r="R1071" s="91"/>
      <c r="S1071" s="91"/>
      <c r="T1071" s="91"/>
      <c r="U1071" s="91"/>
      <c r="V1071" s="91"/>
      <c r="W1071" s="91"/>
      <c r="X1071" s="91"/>
      <c r="Y1071" s="91"/>
      <c r="Z1071" s="91"/>
      <c r="AA1071" s="91"/>
      <c r="AB1071" s="91"/>
      <c r="AC1071" s="91"/>
      <c r="AD1071" s="91"/>
      <c r="AE1071" s="91"/>
      <c r="AF1071" s="91"/>
      <c r="AG1071" s="91"/>
      <c r="AH1071" s="91"/>
      <c r="AI1071" s="91"/>
      <c r="AJ1071" s="91"/>
      <c r="AK1071" s="91"/>
      <c r="AL1071" s="91"/>
      <c r="AM1071" s="91"/>
      <c r="AN1071" s="91"/>
      <c r="AO1071" s="91"/>
      <c r="AP1071" s="91"/>
      <c r="AQ1071" s="91"/>
      <c r="AR1071" s="91"/>
      <c r="AS1071" s="91"/>
      <c r="AT1071" s="91"/>
      <c r="AU1071" s="91"/>
      <c r="AV1071" s="91"/>
      <c r="AW1071" s="91"/>
      <c r="AX1071" s="91"/>
      <c r="AY1071" s="91"/>
      <c r="AZ1071" s="91"/>
      <c r="BA1071" s="91"/>
      <c r="BB1071" s="91"/>
      <c r="BC1071" s="91"/>
      <c r="BD1071" s="91"/>
      <c r="BE1071" s="91"/>
      <c r="BF1071" s="91"/>
      <c r="BG1071" s="91"/>
      <c r="BH1071" s="91"/>
      <c r="BI1071" s="91"/>
      <c r="BJ1071" s="91"/>
      <c r="BK1071" s="91"/>
      <c r="BL1071" s="91"/>
      <c r="BM1071" s="91"/>
      <c r="BN1071" s="91"/>
      <c r="BO1071" s="91"/>
      <c r="BP1071" s="91"/>
      <c r="BQ1071" s="91"/>
      <c r="BR1071" s="91"/>
      <c r="BS1071" s="91"/>
      <c r="BT1071" s="91"/>
      <c r="BU1071" s="91"/>
      <c r="BV1071" s="91"/>
      <c r="BW1071" s="91"/>
      <c r="BX1071" s="91"/>
      <c r="BY1071" s="91"/>
      <c r="BZ1071" s="91"/>
      <c r="CA1071" s="91"/>
      <c r="CB1071" s="91"/>
      <c r="CC1071" s="91"/>
      <c r="CD1071" s="91"/>
      <c r="CE1071" s="91"/>
      <c r="CF1071" s="91"/>
      <c r="CG1071" s="91"/>
      <c r="CH1071" s="91"/>
      <c r="CI1071" s="91"/>
      <c r="CJ1071" s="91"/>
      <c r="CK1071" s="91"/>
      <c r="CL1071" s="91"/>
      <c r="CM1071" s="91"/>
      <c r="CN1071" s="91"/>
      <c r="CO1071" s="91"/>
      <c r="CP1071" s="91"/>
      <c r="CQ1071" s="91"/>
      <c r="CR1071" s="91"/>
      <c r="CS1071" s="91"/>
      <c r="CT1071" s="91"/>
      <c r="CU1071" s="91"/>
      <c r="CV1071" s="91"/>
      <c r="CW1071" s="91"/>
      <c r="CX1071" s="91"/>
      <c r="CY1071" s="91"/>
      <c r="CZ1071" s="91"/>
      <c r="DA1071" s="91"/>
      <c r="DB1071" s="91"/>
      <c r="DC1071" s="91"/>
      <c r="DD1071" s="91"/>
      <c r="DE1071" s="91"/>
      <c r="DF1071" s="91"/>
      <c r="DG1071" s="91"/>
      <c r="DH1071" s="91"/>
      <c r="DI1071" s="91"/>
      <c r="DJ1071" s="91"/>
      <c r="DK1071" s="91"/>
      <c r="DL1071" s="91"/>
      <c r="DM1071" s="91"/>
      <c r="DN1071" s="91"/>
      <c r="DO1071" s="91"/>
      <c r="DP1071" s="91"/>
      <c r="DQ1071" s="91"/>
      <c r="DR1071" s="91"/>
      <c r="DS1071" s="91"/>
      <c r="DT1071" s="91"/>
      <c r="DU1071" s="91"/>
      <c r="DV1071" s="91"/>
      <c r="DW1071" s="91"/>
      <c r="DX1071" s="91"/>
      <c r="DY1071" s="91"/>
      <c r="DZ1071" s="91"/>
      <c r="EA1071" s="91"/>
      <c r="EB1071" s="91"/>
      <c r="EC1071" s="91"/>
      <c r="ED1071" s="91"/>
      <c r="EE1071" s="91"/>
      <c r="EF1071" s="91"/>
      <c r="EG1071" s="91"/>
      <c r="EH1071" s="91"/>
      <c r="EI1071" s="91"/>
      <c r="EJ1071" s="91"/>
      <c r="EK1071" s="91"/>
      <c r="EL1071" s="91"/>
      <c r="EM1071" s="91"/>
      <c r="EN1071" s="91"/>
      <c r="EO1071" s="91"/>
      <c r="EP1071" s="91"/>
      <c r="EQ1071" s="91"/>
      <c r="ER1071" s="91"/>
      <c r="ES1071" s="91"/>
      <c r="ET1071" s="91"/>
      <c r="EU1071" s="91"/>
      <c r="EV1071" s="91"/>
      <c r="EW1071" s="91"/>
      <c r="EX1071" s="91"/>
      <c r="EY1071" s="91"/>
      <c r="EZ1071" s="91"/>
    </row>
    <row r="1072" spans="1:156" s="14" customFormat="1" ht="49.5" customHeight="1" x14ac:dyDescent="0.3">
      <c r="A1072" s="255">
        <v>562</v>
      </c>
      <c r="B1072" s="257">
        <v>121040015946</v>
      </c>
      <c r="C1072" s="257" t="s">
        <v>7753</v>
      </c>
      <c r="D1072" s="233" t="s">
        <v>6589</v>
      </c>
      <c r="E1072" s="257" t="s">
        <v>370</v>
      </c>
      <c r="F1072" s="242" t="s">
        <v>6895</v>
      </c>
      <c r="G1072" s="242" t="s">
        <v>7754</v>
      </c>
      <c r="H1072" s="91"/>
      <c r="I1072" s="91"/>
      <c r="J1072" s="91"/>
      <c r="K1072" s="91"/>
      <c r="L1072" s="91"/>
      <c r="M1072" s="91"/>
      <c r="N1072" s="91"/>
      <c r="O1072" s="91"/>
      <c r="P1072" s="91"/>
      <c r="Q1072" s="91"/>
      <c r="R1072" s="91"/>
      <c r="S1072" s="91"/>
      <c r="T1072" s="91"/>
      <c r="U1072" s="91"/>
      <c r="V1072" s="91"/>
      <c r="W1072" s="91"/>
      <c r="X1072" s="91"/>
      <c r="Y1072" s="91"/>
      <c r="Z1072" s="91"/>
      <c r="AA1072" s="91"/>
      <c r="AB1072" s="91"/>
      <c r="AC1072" s="91"/>
      <c r="AD1072" s="91"/>
      <c r="AE1072" s="91"/>
      <c r="AF1072" s="91"/>
      <c r="AG1072" s="91"/>
      <c r="AH1072" s="91"/>
      <c r="AI1072" s="91"/>
      <c r="AJ1072" s="91"/>
      <c r="AK1072" s="91"/>
      <c r="AL1072" s="91"/>
      <c r="AM1072" s="91"/>
      <c r="AN1072" s="91"/>
      <c r="AO1072" s="91"/>
      <c r="AP1072" s="91"/>
      <c r="AQ1072" s="91"/>
      <c r="AR1072" s="91"/>
      <c r="AS1072" s="91"/>
      <c r="AT1072" s="91"/>
      <c r="AU1072" s="91"/>
      <c r="AV1072" s="91"/>
      <c r="AW1072" s="91"/>
      <c r="AX1072" s="91"/>
      <c r="AY1072" s="91"/>
      <c r="AZ1072" s="91"/>
      <c r="BA1072" s="91"/>
      <c r="BB1072" s="91"/>
      <c r="BC1072" s="91"/>
      <c r="BD1072" s="91"/>
      <c r="BE1072" s="91"/>
      <c r="BF1072" s="91"/>
      <c r="BG1072" s="91"/>
      <c r="BH1072" s="91"/>
      <c r="BI1072" s="91"/>
      <c r="BJ1072" s="91"/>
      <c r="BK1072" s="91"/>
      <c r="BL1072" s="91"/>
      <c r="BM1072" s="91"/>
      <c r="BN1072" s="91"/>
      <c r="BO1072" s="91"/>
      <c r="BP1072" s="91"/>
      <c r="BQ1072" s="91"/>
      <c r="BR1072" s="91"/>
      <c r="BS1072" s="91"/>
      <c r="BT1072" s="91"/>
      <c r="BU1072" s="91"/>
      <c r="BV1072" s="91"/>
      <c r="BW1072" s="91"/>
      <c r="BX1072" s="91"/>
      <c r="BY1072" s="91"/>
      <c r="BZ1072" s="91"/>
      <c r="CA1072" s="91"/>
      <c r="CB1072" s="91"/>
      <c r="CC1072" s="91"/>
      <c r="CD1072" s="91"/>
      <c r="CE1072" s="91"/>
      <c r="CF1072" s="91"/>
      <c r="CG1072" s="91"/>
      <c r="CH1072" s="91"/>
      <c r="CI1072" s="91"/>
      <c r="CJ1072" s="91"/>
      <c r="CK1072" s="91"/>
      <c r="CL1072" s="91"/>
      <c r="CM1072" s="91"/>
      <c r="CN1072" s="91"/>
      <c r="CO1072" s="91"/>
      <c r="CP1072" s="91"/>
      <c r="CQ1072" s="91"/>
      <c r="CR1072" s="91"/>
      <c r="CS1072" s="91"/>
      <c r="CT1072" s="91"/>
      <c r="CU1072" s="91"/>
      <c r="CV1072" s="91"/>
      <c r="CW1072" s="91"/>
      <c r="CX1072" s="91"/>
      <c r="CY1072" s="91"/>
      <c r="CZ1072" s="91"/>
      <c r="DA1072" s="91"/>
      <c r="DB1072" s="91"/>
      <c r="DC1072" s="91"/>
      <c r="DD1072" s="91"/>
      <c r="DE1072" s="91"/>
      <c r="DF1072" s="91"/>
      <c r="DG1072" s="91"/>
      <c r="DH1072" s="91"/>
      <c r="DI1072" s="91"/>
      <c r="DJ1072" s="91"/>
      <c r="DK1072" s="91"/>
      <c r="DL1072" s="91"/>
      <c r="DM1072" s="91"/>
      <c r="DN1072" s="91"/>
      <c r="DO1072" s="91"/>
      <c r="DP1072" s="91"/>
      <c r="DQ1072" s="91"/>
      <c r="DR1072" s="91"/>
      <c r="DS1072" s="91"/>
      <c r="DT1072" s="91"/>
      <c r="DU1072" s="91"/>
      <c r="DV1072" s="91"/>
      <c r="DW1072" s="91"/>
      <c r="DX1072" s="91"/>
      <c r="DY1072" s="91"/>
      <c r="DZ1072" s="91"/>
      <c r="EA1072" s="91"/>
      <c r="EB1072" s="91"/>
      <c r="EC1072" s="91"/>
      <c r="ED1072" s="91"/>
      <c r="EE1072" s="91"/>
      <c r="EF1072" s="91"/>
      <c r="EG1072" s="91"/>
      <c r="EH1072" s="91"/>
      <c r="EI1072" s="91"/>
      <c r="EJ1072" s="91"/>
      <c r="EK1072" s="91"/>
      <c r="EL1072" s="91"/>
      <c r="EM1072" s="91"/>
      <c r="EN1072" s="91"/>
      <c r="EO1072" s="91"/>
      <c r="EP1072" s="91"/>
      <c r="EQ1072" s="91"/>
      <c r="ER1072" s="91"/>
      <c r="ES1072" s="91"/>
      <c r="ET1072" s="91"/>
      <c r="EU1072" s="91"/>
      <c r="EV1072" s="91"/>
      <c r="EW1072" s="91"/>
      <c r="EX1072" s="91"/>
      <c r="EY1072" s="91"/>
      <c r="EZ1072" s="91"/>
    </row>
    <row r="1073" spans="1:156" s="14" customFormat="1" ht="49.5" customHeight="1" x14ac:dyDescent="0.3">
      <c r="A1073" s="179">
        <v>563</v>
      </c>
      <c r="B1073" s="257">
        <v>220840900308</v>
      </c>
      <c r="C1073" s="233" t="s">
        <v>7757</v>
      </c>
      <c r="D1073" s="234" t="s">
        <v>345</v>
      </c>
      <c r="E1073" s="233" t="s">
        <v>370</v>
      </c>
      <c r="F1073" s="233" t="s">
        <v>6895</v>
      </c>
      <c r="G1073" s="233" t="s">
        <v>7759</v>
      </c>
      <c r="H1073" s="91"/>
      <c r="I1073" s="91"/>
      <c r="J1073" s="91"/>
      <c r="K1073" s="91"/>
      <c r="L1073" s="91"/>
      <c r="M1073" s="91"/>
      <c r="N1073" s="91"/>
      <c r="O1073" s="91"/>
      <c r="P1073" s="91"/>
      <c r="Q1073" s="91"/>
      <c r="R1073" s="91"/>
      <c r="S1073" s="91"/>
      <c r="T1073" s="91"/>
      <c r="U1073" s="91"/>
      <c r="V1073" s="91"/>
      <c r="W1073" s="91"/>
      <c r="X1073" s="91"/>
      <c r="Y1073" s="91"/>
      <c r="Z1073" s="91"/>
      <c r="AA1073" s="91"/>
      <c r="AB1073" s="91"/>
      <c r="AC1073" s="91"/>
      <c r="AD1073" s="91"/>
      <c r="AE1073" s="91"/>
      <c r="AF1073" s="91"/>
      <c r="AG1073" s="91"/>
      <c r="AH1073" s="91"/>
      <c r="AI1073" s="91"/>
      <c r="AJ1073" s="91"/>
      <c r="AK1073" s="91"/>
      <c r="AL1073" s="91"/>
      <c r="AM1073" s="91"/>
      <c r="AN1073" s="91"/>
      <c r="AO1073" s="91"/>
      <c r="AP1073" s="91"/>
      <c r="AQ1073" s="91"/>
      <c r="AR1073" s="91"/>
      <c r="AS1073" s="91"/>
      <c r="AT1073" s="91"/>
      <c r="AU1073" s="91"/>
      <c r="AV1073" s="91"/>
      <c r="AW1073" s="91"/>
      <c r="AX1073" s="91"/>
      <c r="AY1073" s="91"/>
      <c r="AZ1073" s="91"/>
      <c r="BA1073" s="91"/>
      <c r="BB1073" s="91"/>
      <c r="BC1073" s="91"/>
      <c r="BD1073" s="91"/>
      <c r="BE1073" s="91"/>
      <c r="BF1073" s="91"/>
      <c r="BG1073" s="91"/>
      <c r="BH1073" s="91"/>
      <c r="BI1073" s="91"/>
      <c r="BJ1073" s="91"/>
      <c r="BK1073" s="91"/>
      <c r="BL1073" s="91"/>
      <c r="BM1073" s="91"/>
      <c r="BN1073" s="91"/>
      <c r="BO1073" s="91"/>
      <c r="BP1073" s="91"/>
      <c r="BQ1073" s="91"/>
      <c r="BR1073" s="91"/>
      <c r="BS1073" s="91"/>
      <c r="BT1073" s="91"/>
      <c r="BU1073" s="91"/>
      <c r="BV1073" s="91"/>
      <c r="BW1073" s="91"/>
      <c r="BX1073" s="91"/>
      <c r="BY1073" s="91"/>
      <c r="BZ1073" s="91"/>
      <c r="CA1073" s="91"/>
      <c r="CB1073" s="91"/>
      <c r="CC1073" s="91"/>
      <c r="CD1073" s="91"/>
      <c r="CE1073" s="91"/>
      <c r="CF1073" s="91"/>
      <c r="CG1073" s="91"/>
      <c r="CH1073" s="91"/>
      <c r="CI1073" s="91"/>
      <c r="CJ1073" s="91"/>
      <c r="CK1073" s="91"/>
      <c r="CL1073" s="91"/>
      <c r="CM1073" s="91"/>
      <c r="CN1073" s="91"/>
      <c r="CO1073" s="91"/>
      <c r="CP1073" s="91"/>
      <c r="CQ1073" s="91"/>
      <c r="CR1073" s="91"/>
      <c r="CS1073" s="91"/>
      <c r="CT1073" s="91"/>
      <c r="CU1073" s="91"/>
      <c r="CV1073" s="91"/>
      <c r="CW1073" s="91"/>
      <c r="CX1073" s="91"/>
      <c r="CY1073" s="91"/>
      <c r="CZ1073" s="91"/>
      <c r="DA1073" s="91"/>
      <c r="DB1073" s="91"/>
      <c r="DC1073" s="91"/>
      <c r="DD1073" s="91"/>
      <c r="DE1073" s="91"/>
      <c r="DF1073" s="91"/>
      <c r="DG1073" s="91"/>
      <c r="DH1073" s="91"/>
      <c r="DI1073" s="91"/>
      <c r="DJ1073" s="91"/>
      <c r="DK1073" s="91"/>
      <c r="DL1073" s="91"/>
      <c r="DM1073" s="91"/>
      <c r="DN1073" s="91"/>
      <c r="DO1073" s="91"/>
      <c r="DP1073" s="91"/>
      <c r="DQ1073" s="91"/>
      <c r="DR1073" s="91"/>
      <c r="DS1073" s="91"/>
      <c r="DT1073" s="91"/>
      <c r="DU1073" s="91"/>
      <c r="DV1073" s="91"/>
      <c r="DW1073" s="91"/>
      <c r="DX1073" s="91"/>
      <c r="DY1073" s="91"/>
      <c r="DZ1073" s="91"/>
      <c r="EA1073" s="91"/>
      <c r="EB1073" s="91"/>
      <c r="EC1073" s="91"/>
      <c r="ED1073" s="91"/>
      <c r="EE1073" s="91"/>
      <c r="EF1073" s="91"/>
      <c r="EG1073" s="91"/>
      <c r="EH1073" s="91"/>
      <c r="EI1073" s="91"/>
      <c r="EJ1073" s="91"/>
      <c r="EK1073" s="91"/>
      <c r="EL1073" s="91"/>
      <c r="EM1073" s="91"/>
      <c r="EN1073" s="91"/>
      <c r="EO1073" s="91"/>
      <c r="EP1073" s="91"/>
      <c r="EQ1073" s="91"/>
      <c r="ER1073" s="91"/>
      <c r="ES1073" s="91"/>
      <c r="ET1073" s="91"/>
      <c r="EU1073" s="91"/>
      <c r="EV1073" s="91"/>
      <c r="EW1073" s="91"/>
      <c r="EX1073" s="91"/>
      <c r="EY1073" s="91"/>
      <c r="EZ1073" s="91"/>
    </row>
    <row r="1074" spans="1:156" s="14" customFormat="1" ht="49.5" customHeight="1" x14ac:dyDescent="0.3">
      <c r="A1074" s="179">
        <v>564</v>
      </c>
      <c r="B1074" s="257">
        <v>240640001157</v>
      </c>
      <c r="C1074" s="233" t="s">
        <v>7758</v>
      </c>
      <c r="D1074" s="234" t="s">
        <v>345</v>
      </c>
      <c r="E1074" s="233" t="s">
        <v>370</v>
      </c>
      <c r="F1074" s="233" t="s">
        <v>6895</v>
      </c>
      <c r="G1074" s="233" t="s">
        <v>7760</v>
      </c>
      <c r="H1074" s="91"/>
      <c r="I1074" s="91"/>
      <c r="J1074" s="91"/>
      <c r="K1074" s="91"/>
      <c r="L1074" s="91"/>
      <c r="M1074" s="91"/>
      <c r="N1074" s="91"/>
      <c r="O1074" s="91"/>
      <c r="P1074" s="91"/>
      <c r="Q1074" s="91"/>
      <c r="R1074" s="91"/>
      <c r="S1074" s="91"/>
      <c r="T1074" s="91"/>
      <c r="U1074" s="91"/>
      <c r="V1074" s="91"/>
      <c r="W1074" s="91"/>
      <c r="X1074" s="91"/>
      <c r="Y1074" s="91"/>
      <c r="Z1074" s="91"/>
      <c r="AA1074" s="91"/>
      <c r="AB1074" s="91"/>
      <c r="AC1074" s="91"/>
      <c r="AD1074" s="91"/>
      <c r="AE1074" s="91"/>
      <c r="AF1074" s="91"/>
      <c r="AG1074" s="91"/>
      <c r="AH1074" s="91"/>
      <c r="AI1074" s="91"/>
      <c r="AJ1074" s="91"/>
      <c r="AK1074" s="91"/>
      <c r="AL1074" s="91"/>
      <c r="AM1074" s="91"/>
      <c r="AN1074" s="91"/>
      <c r="AO1074" s="91"/>
      <c r="AP1074" s="91"/>
      <c r="AQ1074" s="91"/>
      <c r="AR1074" s="91"/>
      <c r="AS1074" s="91"/>
      <c r="AT1074" s="91"/>
      <c r="AU1074" s="91"/>
      <c r="AV1074" s="91"/>
      <c r="AW1074" s="91"/>
      <c r="AX1074" s="91"/>
      <c r="AY1074" s="91"/>
      <c r="AZ1074" s="91"/>
      <c r="BA1074" s="91"/>
      <c r="BB1074" s="91"/>
      <c r="BC1074" s="91"/>
      <c r="BD1074" s="91"/>
      <c r="BE1074" s="91"/>
      <c r="BF1074" s="91"/>
      <c r="BG1074" s="91"/>
      <c r="BH1074" s="91"/>
      <c r="BI1074" s="91"/>
      <c r="BJ1074" s="91"/>
      <c r="BK1074" s="91"/>
      <c r="BL1074" s="91"/>
      <c r="BM1074" s="91"/>
      <c r="BN1074" s="91"/>
      <c r="BO1074" s="91"/>
      <c r="BP1074" s="91"/>
      <c r="BQ1074" s="91"/>
      <c r="BR1074" s="91"/>
      <c r="BS1074" s="91"/>
      <c r="BT1074" s="91"/>
      <c r="BU1074" s="91"/>
      <c r="BV1074" s="91"/>
      <c r="BW1074" s="91"/>
      <c r="BX1074" s="91"/>
      <c r="BY1074" s="91"/>
      <c r="BZ1074" s="91"/>
      <c r="CA1074" s="91"/>
      <c r="CB1074" s="91"/>
      <c r="CC1074" s="91"/>
      <c r="CD1074" s="91"/>
      <c r="CE1074" s="91"/>
      <c r="CF1074" s="91"/>
      <c r="CG1074" s="91"/>
      <c r="CH1074" s="91"/>
      <c r="CI1074" s="91"/>
      <c r="CJ1074" s="91"/>
      <c r="CK1074" s="91"/>
      <c r="CL1074" s="91"/>
      <c r="CM1074" s="91"/>
      <c r="CN1074" s="91"/>
      <c r="CO1074" s="91"/>
      <c r="CP1074" s="91"/>
      <c r="CQ1074" s="91"/>
      <c r="CR1074" s="91"/>
      <c r="CS1074" s="91"/>
      <c r="CT1074" s="91"/>
      <c r="CU1074" s="91"/>
      <c r="CV1074" s="91"/>
      <c r="CW1074" s="91"/>
      <c r="CX1074" s="91"/>
      <c r="CY1074" s="91"/>
      <c r="CZ1074" s="91"/>
      <c r="DA1074" s="91"/>
      <c r="DB1074" s="91"/>
      <c r="DC1074" s="91"/>
      <c r="DD1074" s="91"/>
      <c r="DE1074" s="91"/>
      <c r="DF1074" s="91"/>
      <c r="DG1074" s="91"/>
      <c r="DH1074" s="91"/>
      <c r="DI1074" s="91"/>
      <c r="DJ1074" s="91"/>
      <c r="DK1074" s="91"/>
      <c r="DL1074" s="91"/>
      <c r="DM1074" s="91"/>
      <c r="DN1074" s="91"/>
      <c r="DO1074" s="91"/>
      <c r="DP1074" s="91"/>
      <c r="DQ1074" s="91"/>
      <c r="DR1074" s="91"/>
      <c r="DS1074" s="91"/>
      <c r="DT1074" s="91"/>
      <c r="DU1074" s="91"/>
      <c r="DV1074" s="91"/>
      <c r="DW1074" s="91"/>
      <c r="DX1074" s="91"/>
      <c r="DY1074" s="91"/>
      <c r="DZ1074" s="91"/>
      <c r="EA1074" s="91"/>
      <c r="EB1074" s="91"/>
      <c r="EC1074" s="91"/>
      <c r="ED1074" s="91"/>
      <c r="EE1074" s="91"/>
      <c r="EF1074" s="91"/>
      <c r="EG1074" s="91"/>
      <c r="EH1074" s="91"/>
      <c r="EI1074" s="91"/>
      <c r="EJ1074" s="91"/>
      <c r="EK1074" s="91"/>
      <c r="EL1074" s="91"/>
      <c r="EM1074" s="91"/>
      <c r="EN1074" s="91"/>
      <c r="EO1074" s="91"/>
      <c r="EP1074" s="91"/>
      <c r="EQ1074" s="91"/>
      <c r="ER1074" s="91"/>
      <c r="ES1074" s="91"/>
      <c r="ET1074" s="91"/>
      <c r="EU1074" s="91"/>
      <c r="EV1074" s="91"/>
      <c r="EW1074" s="91"/>
      <c r="EX1074" s="91"/>
      <c r="EY1074" s="91"/>
      <c r="EZ1074" s="91"/>
    </row>
    <row r="1075" spans="1:156" s="14" customFormat="1" ht="49.5" customHeight="1" x14ac:dyDescent="0.3">
      <c r="A1075" s="179">
        <v>565</v>
      </c>
      <c r="B1075" s="257">
        <v>591240000033</v>
      </c>
      <c r="C1075" s="233" t="s">
        <v>7762</v>
      </c>
      <c r="D1075" s="234" t="s">
        <v>345</v>
      </c>
      <c r="E1075" s="233" t="s">
        <v>370</v>
      </c>
      <c r="F1075" s="233" t="s">
        <v>6895</v>
      </c>
      <c r="G1075" s="233" t="s">
        <v>7763</v>
      </c>
      <c r="H1075" s="91"/>
      <c r="I1075" s="91"/>
      <c r="J1075" s="91"/>
      <c r="K1075" s="91"/>
      <c r="L1075" s="91"/>
      <c r="M1075" s="91"/>
      <c r="N1075" s="91"/>
      <c r="O1075" s="91"/>
      <c r="P1075" s="91"/>
      <c r="Q1075" s="91"/>
      <c r="R1075" s="91"/>
      <c r="S1075" s="91"/>
      <c r="T1075" s="91"/>
      <c r="U1075" s="91"/>
      <c r="V1075" s="91"/>
      <c r="W1075" s="91"/>
      <c r="X1075" s="91"/>
      <c r="Y1075" s="91"/>
      <c r="Z1075" s="91"/>
      <c r="AA1075" s="91"/>
      <c r="AB1075" s="91"/>
      <c r="AC1075" s="91"/>
      <c r="AD1075" s="91"/>
      <c r="AE1075" s="91"/>
      <c r="AF1075" s="91"/>
      <c r="AG1075" s="91"/>
      <c r="AH1075" s="91"/>
      <c r="AI1075" s="91"/>
      <c r="AJ1075" s="91"/>
      <c r="AK1075" s="91"/>
      <c r="AL1075" s="91"/>
      <c r="AM1075" s="91"/>
      <c r="AN1075" s="91"/>
      <c r="AO1075" s="91"/>
      <c r="AP1075" s="91"/>
      <c r="AQ1075" s="91"/>
      <c r="AR1075" s="91"/>
      <c r="AS1075" s="91"/>
      <c r="AT1075" s="91"/>
      <c r="AU1075" s="91"/>
      <c r="AV1075" s="91"/>
      <c r="AW1075" s="91"/>
      <c r="AX1075" s="91"/>
      <c r="AY1075" s="91"/>
      <c r="AZ1075" s="91"/>
      <c r="BA1075" s="91"/>
      <c r="BB1075" s="91"/>
      <c r="BC1075" s="91"/>
      <c r="BD1075" s="91"/>
      <c r="BE1075" s="91"/>
      <c r="BF1075" s="91"/>
      <c r="BG1075" s="91"/>
      <c r="BH1075" s="91"/>
      <c r="BI1075" s="91"/>
      <c r="BJ1075" s="91"/>
      <c r="BK1075" s="91"/>
      <c r="BL1075" s="91"/>
      <c r="BM1075" s="91"/>
      <c r="BN1075" s="91"/>
      <c r="BO1075" s="91"/>
      <c r="BP1075" s="91"/>
      <c r="BQ1075" s="91"/>
      <c r="BR1075" s="91"/>
      <c r="BS1075" s="91"/>
      <c r="BT1075" s="91"/>
      <c r="BU1075" s="91"/>
      <c r="BV1075" s="91"/>
      <c r="BW1075" s="91"/>
      <c r="BX1075" s="91"/>
      <c r="BY1075" s="91"/>
      <c r="BZ1075" s="91"/>
      <c r="CA1075" s="91"/>
      <c r="CB1075" s="91"/>
      <c r="CC1075" s="91"/>
      <c r="CD1075" s="91"/>
      <c r="CE1075" s="91"/>
      <c r="CF1075" s="91"/>
      <c r="CG1075" s="91"/>
      <c r="CH1075" s="91"/>
      <c r="CI1075" s="91"/>
      <c r="CJ1075" s="91"/>
      <c r="CK1075" s="91"/>
      <c r="CL1075" s="91"/>
      <c r="CM1075" s="91"/>
      <c r="CN1075" s="91"/>
      <c r="CO1075" s="91"/>
      <c r="CP1075" s="91"/>
      <c r="CQ1075" s="91"/>
      <c r="CR1075" s="91"/>
      <c r="CS1075" s="91"/>
      <c r="CT1075" s="91"/>
      <c r="CU1075" s="91"/>
      <c r="CV1075" s="91"/>
      <c r="CW1075" s="91"/>
      <c r="CX1075" s="91"/>
      <c r="CY1075" s="91"/>
      <c r="CZ1075" s="91"/>
      <c r="DA1075" s="91"/>
      <c r="DB1075" s="91"/>
      <c r="DC1075" s="91"/>
      <c r="DD1075" s="91"/>
      <c r="DE1075" s="91"/>
      <c r="DF1075" s="91"/>
      <c r="DG1075" s="91"/>
      <c r="DH1075" s="91"/>
      <c r="DI1075" s="91"/>
      <c r="DJ1075" s="91"/>
      <c r="DK1075" s="91"/>
      <c r="DL1075" s="91"/>
      <c r="DM1075" s="91"/>
      <c r="DN1075" s="91"/>
      <c r="DO1075" s="91"/>
      <c r="DP1075" s="91"/>
      <c r="DQ1075" s="91"/>
      <c r="DR1075" s="91"/>
      <c r="DS1075" s="91"/>
      <c r="DT1075" s="91"/>
      <c r="DU1075" s="91"/>
      <c r="DV1075" s="91"/>
      <c r="DW1075" s="91"/>
      <c r="DX1075" s="91"/>
      <c r="DY1075" s="91"/>
      <c r="DZ1075" s="91"/>
      <c r="EA1075" s="91"/>
      <c r="EB1075" s="91"/>
      <c r="EC1075" s="91"/>
      <c r="ED1075" s="91"/>
      <c r="EE1075" s="91"/>
      <c r="EF1075" s="91"/>
      <c r="EG1075" s="91"/>
      <c r="EH1075" s="91"/>
      <c r="EI1075" s="91"/>
      <c r="EJ1075" s="91"/>
      <c r="EK1075" s="91"/>
      <c r="EL1075" s="91"/>
      <c r="EM1075" s="91"/>
      <c r="EN1075" s="91"/>
      <c r="EO1075" s="91"/>
      <c r="EP1075" s="91"/>
      <c r="EQ1075" s="91"/>
      <c r="ER1075" s="91"/>
      <c r="ES1075" s="91"/>
      <c r="ET1075" s="91"/>
      <c r="EU1075" s="91"/>
      <c r="EV1075" s="91"/>
      <c r="EW1075" s="91"/>
      <c r="EX1075" s="91"/>
      <c r="EY1075" s="91"/>
      <c r="EZ1075" s="91"/>
    </row>
    <row r="1076" spans="1:156" s="14" customFormat="1" ht="49.5" customHeight="1" x14ac:dyDescent="0.3">
      <c r="A1076" s="179">
        <v>566</v>
      </c>
      <c r="B1076" s="257">
        <v>220340021925</v>
      </c>
      <c r="C1076" s="233" t="s">
        <v>7761</v>
      </c>
      <c r="D1076" s="234" t="s">
        <v>345</v>
      </c>
      <c r="E1076" s="233" t="s">
        <v>370</v>
      </c>
      <c r="F1076" s="233" t="s">
        <v>6895</v>
      </c>
      <c r="G1076" s="233" t="s">
        <v>7764</v>
      </c>
      <c r="H1076" s="91"/>
      <c r="I1076" s="91"/>
      <c r="J1076" s="91"/>
      <c r="K1076" s="91"/>
      <c r="L1076" s="91"/>
      <c r="M1076" s="91"/>
      <c r="N1076" s="91"/>
      <c r="O1076" s="91"/>
      <c r="P1076" s="91"/>
      <c r="Q1076" s="91"/>
      <c r="R1076" s="91"/>
      <c r="S1076" s="91"/>
      <c r="T1076" s="91"/>
      <c r="U1076" s="91"/>
      <c r="V1076" s="91"/>
      <c r="W1076" s="91"/>
      <c r="X1076" s="91"/>
      <c r="Y1076" s="91"/>
      <c r="Z1076" s="91"/>
      <c r="AA1076" s="91"/>
      <c r="AB1076" s="91"/>
      <c r="AC1076" s="91"/>
      <c r="AD1076" s="91"/>
      <c r="AE1076" s="91"/>
      <c r="AF1076" s="91"/>
      <c r="AG1076" s="91"/>
      <c r="AH1076" s="91"/>
      <c r="AI1076" s="91"/>
      <c r="AJ1076" s="91"/>
      <c r="AK1076" s="91"/>
      <c r="AL1076" s="91"/>
      <c r="AM1076" s="91"/>
      <c r="AN1076" s="91"/>
      <c r="AO1076" s="91"/>
      <c r="AP1076" s="91"/>
      <c r="AQ1076" s="91"/>
      <c r="AR1076" s="91"/>
      <c r="AS1076" s="91"/>
      <c r="AT1076" s="91"/>
      <c r="AU1076" s="91"/>
      <c r="AV1076" s="91"/>
      <c r="AW1076" s="91"/>
      <c r="AX1076" s="91"/>
      <c r="AY1076" s="91"/>
      <c r="AZ1076" s="91"/>
      <c r="BA1076" s="91"/>
      <c r="BB1076" s="91"/>
      <c r="BC1076" s="91"/>
      <c r="BD1076" s="91"/>
      <c r="BE1076" s="91"/>
      <c r="BF1076" s="91"/>
      <c r="BG1076" s="91"/>
      <c r="BH1076" s="91"/>
      <c r="BI1076" s="91"/>
      <c r="BJ1076" s="91"/>
      <c r="BK1076" s="91"/>
      <c r="BL1076" s="91"/>
      <c r="BM1076" s="91"/>
      <c r="BN1076" s="91"/>
      <c r="BO1076" s="91"/>
      <c r="BP1076" s="91"/>
      <c r="BQ1076" s="91"/>
      <c r="BR1076" s="91"/>
      <c r="BS1076" s="91"/>
      <c r="BT1076" s="91"/>
      <c r="BU1076" s="91"/>
      <c r="BV1076" s="91"/>
      <c r="BW1076" s="91"/>
      <c r="BX1076" s="91"/>
      <c r="BY1076" s="91"/>
      <c r="BZ1076" s="91"/>
      <c r="CA1076" s="91"/>
      <c r="CB1076" s="91"/>
      <c r="CC1076" s="91"/>
      <c r="CD1076" s="91"/>
      <c r="CE1076" s="91"/>
      <c r="CF1076" s="91"/>
      <c r="CG1076" s="91"/>
      <c r="CH1076" s="91"/>
      <c r="CI1076" s="91"/>
      <c r="CJ1076" s="91"/>
      <c r="CK1076" s="91"/>
      <c r="CL1076" s="91"/>
      <c r="CM1076" s="91"/>
      <c r="CN1076" s="91"/>
      <c r="CO1076" s="91"/>
      <c r="CP1076" s="91"/>
      <c r="CQ1076" s="91"/>
      <c r="CR1076" s="91"/>
      <c r="CS1076" s="91"/>
      <c r="CT1076" s="91"/>
      <c r="CU1076" s="91"/>
      <c r="CV1076" s="91"/>
      <c r="CW1076" s="91"/>
      <c r="CX1076" s="91"/>
      <c r="CY1076" s="91"/>
      <c r="CZ1076" s="91"/>
      <c r="DA1076" s="91"/>
      <c r="DB1076" s="91"/>
      <c r="DC1076" s="91"/>
      <c r="DD1076" s="91"/>
      <c r="DE1076" s="91"/>
      <c r="DF1076" s="91"/>
      <c r="DG1076" s="91"/>
      <c r="DH1076" s="91"/>
      <c r="DI1076" s="91"/>
      <c r="DJ1076" s="91"/>
      <c r="DK1076" s="91"/>
      <c r="DL1076" s="91"/>
      <c r="DM1076" s="91"/>
      <c r="DN1076" s="91"/>
      <c r="DO1076" s="91"/>
      <c r="DP1076" s="91"/>
      <c r="DQ1076" s="91"/>
      <c r="DR1076" s="91"/>
      <c r="DS1076" s="91"/>
      <c r="DT1076" s="91"/>
      <c r="DU1076" s="91"/>
      <c r="DV1076" s="91"/>
      <c r="DW1076" s="91"/>
      <c r="DX1076" s="91"/>
      <c r="DY1076" s="91"/>
      <c r="DZ1076" s="91"/>
      <c r="EA1076" s="91"/>
      <c r="EB1076" s="91"/>
      <c r="EC1076" s="91"/>
      <c r="ED1076" s="91"/>
      <c r="EE1076" s="91"/>
      <c r="EF1076" s="91"/>
      <c r="EG1076" s="91"/>
      <c r="EH1076" s="91"/>
      <c r="EI1076" s="91"/>
      <c r="EJ1076" s="91"/>
      <c r="EK1076" s="91"/>
      <c r="EL1076" s="91"/>
      <c r="EM1076" s="91"/>
      <c r="EN1076" s="91"/>
      <c r="EO1076" s="91"/>
      <c r="EP1076" s="91"/>
      <c r="EQ1076" s="91"/>
      <c r="ER1076" s="91"/>
      <c r="ES1076" s="91"/>
      <c r="ET1076" s="91"/>
      <c r="EU1076" s="91"/>
      <c r="EV1076" s="91"/>
      <c r="EW1076" s="91"/>
      <c r="EX1076" s="91"/>
      <c r="EY1076" s="91"/>
      <c r="EZ1076" s="91"/>
    </row>
    <row r="1077" spans="1:156" s="14" customFormat="1" ht="36" customHeight="1" x14ac:dyDescent="0.3">
      <c r="A1077" s="361">
        <v>567</v>
      </c>
      <c r="B1077" s="355">
        <v>231240010896</v>
      </c>
      <c r="C1077" s="357" t="s">
        <v>7825</v>
      </c>
      <c r="D1077" s="359" t="s">
        <v>345</v>
      </c>
      <c r="E1077" s="233" t="s">
        <v>337</v>
      </c>
      <c r="F1077" s="233" t="s">
        <v>461</v>
      </c>
      <c r="G1077" s="357" t="s">
        <v>7827</v>
      </c>
      <c r="H1077" s="91"/>
      <c r="I1077" s="91"/>
      <c r="J1077" s="91"/>
      <c r="K1077" s="91"/>
      <c r="L1077" s="91"/>
      <c r="M1077" s="91"/>
      <c r="N1077" s="91"/>
      <c r="O1077" s="91"/>
      <c r="P1077" s="91"/>
      <c r="Q1077" s="91"/>
      <c r="R1077" s="91"/>
      <c r="S1077" s="91"/>
      <c r="T1077" s="91"/>
      <c r="U1077" s="91"/>
      <c r="V1077" s="91"/>
      <c r="W1077" s="91"/>
      <c r="X1077" s="91"/>
      <c r="Y1077" s="91"/>
      <c r="Z1077" s="91"/>
      <c r="AA1077" s="91"/>
      <c r="AB1077" s="91"/>
      <c r="AC1077" s="91"/>
      <c r="AD1077" s="91"/>
      <c r="AE1077" s="91"/>
      <c r="AF1077" s="91"/>
      <c r="AG1077" s="91"/>
      <c r="AH1077" s="91"/>
      <c r="AI1077" s="91"/>
      <c r="AJ1077" s="91"/>
      <c r="AK1077" s="91"/>
      <c r="AL1077" s="91"/>
      <c r="AM1077" s="91"/>
      <c r="AN1077" s="91"/>
      <c r="AO1077" s="91"/>
      <c r="AP1077" s="91"/>
      <c r="AQ1077" s="91"/>
      <c r="AR1077" s="91"/>
      <c r="AS1077" s="91"/>
      <c r="AT1077" s="91"/>
      <c r="AU1077" s="91"/>
      <c r="AV1077" s="91"/>
      <c r="AW1077" s="91"/>
      <c r="AX1077" s="91"/>
      <c r="AY1077" s="91"/>
      <c r="AZ1077" s="91"/>
      <c r="BA1077" s="91"/>
      <c r="BB1077" s="91"/>
      <c r="BC1077" s="91"/>
      <c r="BD1077" s="91"/>
      <c r="BE1077" s="91"/>
      <c r="BF1077" s="91"/>
      <c r="BG1077" s="91"/>
      <c r="BH1077" s="91"/>
      <c r="BI1077" s="91"/>
      <c r="BJ1077" s="91"/>
      <c r="BK1077" s="91"/>
      <c r="BL1077" s="91"/>
      <c r="BM1077" s="91"/>
      <c r="BN1077" s="91"/>
      <c r="BO1077" s="91"/>
      <c r="BP1077" s="91"/>
      <c r="BQ1077" s="91"/>
      <c r="BR1077" s="91"/>
      <c r="BS1077" s="91"/>
      <c r="BT1077" s="91"/>
      <c r="BU1077" s="91"/>
      <c r="BV1077" s="91"/>
      <c r="BW1077" s="91"/>
      <c r="BX1077" s="91"/>
      <c r="BY1077" s="91"/>
      <c r="BZ1077" s="91"/>
      <c r="CA1077" s="91"/>
      <c r="CB1077" s="91"/>
      <c r="CC1077" s="91"/>
      <c r="CD1077" s="91"/>
      <c r="CE1077" s="91"/>
      <c r="CF1077" s="91"/>
      <c r="CG1077" s="91"/>
      <c r="CH1077" s="91"/>
      <c r="CI1077" s="91"/>
      <c r="CJ1077" s="91"/>
      <c r="CK1077" s="91"/>
      <c r="CL1077" s="91"/>
      <c r="CM1077" s="91"/>
      <c r="CN1077" s="91"/>
      <c r="CO1077" s="91"/>
      <c r="CP1077" s="91"/>
      <c r="CQ1077" s="91"/>
      <c r="CR1077" s="91"/>
      <c r="CS1077" s="91"/>
      <c r="CT1077" s="91"/>
      <c r="CU1077" s="91"/>
      <c r="CV1077" s="91"/>
      <c r="CW1077" s="91"/>
      <c r="CX1077" s="91"/>
      <c r="CY1077" s="91"/>
      <c r="CZ1077" s="91"/>
      <c r="DA1077" s="91"/>
      <c r="DB1077" s="91"/>
      <c r="DC1077" s="91"/>
      <c r="DD1077" s="91"/>
      <c r="DE1077" s="91"/>
      <c r="DF1077" s="91"/>
      <c r="DG1077" s="91"/>
      <c r="DH1077" s="91"/>
      <c r="DI1077" s="91"/>
      <c r="DJ1077" s="91"/>
      <c r="DK1077" s="91"/>
      <c r="DL1077" s="91"/>
      <c r="DM1077" s="91"/>
      <c r="DN1077" s="91"/>
      <c r="DO1077" s="91"/>
      <c r="DP1077" s="91"/>
      <c r="DQ1077" s="91"/>
      <c r="DR1077" s="91"/>
      <c r="DS1077" s="91"/>
      <c r="DT1077" s="91"/>
      <c r="DU1077" s="91"/>
      <c r="DV1077" s="91"/>
      <c r="DW1077" s="91"/>
      <c r="DX1077" s="91"/>
      <c r="DY1077" s="91"/>
      <c r="DZ1077" s="91"/>
      <c r="EA1077" s="91"/>
      <c r="EB1077" s="91"/>
      <c r="EC1077" s="91"/>
      <c r="ED1077" s="91"/>
      <c r="EE1077" s="91"/>
      <c r="EF1077" s="91"/>
      <c r="EG1077" s="91"/>
      <c r="EH1077" s="91"/>
      <c r="EI1077" s="91"/>
      <c r="EJ1077" s="91"/>
      <c r="EK1077" s="91"/>
      <c r="EL1077" s="91"/>
      <c r="EM1077" s="91"/>
      <c r="EN1077" s="91"/>
      <c r="EO1077" s="91"/>
      <c r="EP1077" s="91"/>
      <c r="EQ1077" s="91"/>
      <c r="ER1077" s="91"/>
      <c r="ES1077" s="91"/>
      <c r="ET1077" s="91"/>
      <c r="EU1077" s="91"/>
      <c r="EV1077" s="91"/>
      <c r="EW1077" s="91"/>
      <c r="EX1077" s="91"/>
      <c r="EY1077" s="91"/>
      <c r="EZ1077" s="91"/>
    </row>
    <row r="1078" spans="1:156" s="14" customFormat="1" ht="36" customHeight="1" x14ac:dyDescent="0.3">
      <c r="A1078" s="366"/>
      <c r="B1078" s="365"/>
      <c r="C1078" s="363"/>
      <c r="D1078" s="364"/>
      <c r="E1078" s="233" t="s">
        <v>520</v>
      </c>
      <c r="F1078" s="233" t="s">
        <v>386</v>
      </c>
      <c r="G1078" s="363"/>
      <c r="H1078" s="91"/>
      <c r="I1078" s="91"/>
      <c r="J1078" s="91"/>
      <c r="K1078" s="91"/>
      <c r="L1078" s="91"/>
      <c r="M1078" s="91"/>
      <c r="N1078" s="91"/>
      <c r="O1078" s="91"/>
      <c r="P1078" s="91"/>
      <c r="Q1078" s="91"/>
      <c r="R1078" s="91"/>
      <c r="S1078" s="91"/>
      <c r="T1078" s="91"/>
      <c r="U1078" s="91"/>
      <c r="V1078" s="91"/>
      <c r="W1078" s="91"/>
      <c r="X1078" s="91"/>
      <c r="Y1078" s="91"/>
      <c r="Z1078" s="91"/>
      <c r="AA1078" s="91"/>
      <c r="AB1078" s="91"/>
      <c r="AC1078" s="91"/>
      <c r="AD1078" s="91"/>
      <c r="AE1078" s="91"/>
      <c r="AF1078" s="91"/>
      <c r="AG1078" s="91"/>
      <c r="AH1078" s="91"/>
      <c r="AI1078" s="91"/>
      <c r="AJ1078" s="91"/>
      <c r="AK1078" s="91"/>
      <c r="AL1078" s="91"/>
      <c r="AM1078" s="91"/>
      <c r="AN1078" s="91"/>
      <c r="AO1078" s="91"/>
      <c r="AP1078" s="91"/>
      <c r="AQ1078" s="91"/>
      <c r="AR1078" s="91"/>
      <c r="AS1078" s="91"/>
      <c r="AT1078" s="91"/>
      <c r="AU1078" s="91"/>
      <c r="AV1078" s="91"/>
      <c r="AW1078" s="91"/>
      <c r="AX1078" s="91"/>
      <c r="AY1078" s="91"/>
      <c r="AZ1078" s="91"/>
      <c r="BA1078" s="91"/>
      <c r="BB1078" s="91"/>
      <c r="BC1078" s="91"/>
      <c r="BD1078" s="91"/>
      <c r="BE1078" s="91"/>
      <c r="BF1078" s="91"/>
      <c r="BG1078" s="91"/>
      <c r="BH1078" s="91"/>
      <c r="BI1078" s="91"/>
      <c r="BJ1078" s="91"/>
      <c r="BK1078" s="91"/>
      <c r="BL1078" s="91"/>
      <c r="BM1078" s="91"/>
      <c r="BN1078" s="91"/>
      <c r="BO1078" s="91"/>
      <c r="BP1078" s="91"/>
      <c r="BQ1078" s="91"/>
      <c r="BR1078" s="91"/>
      <c r="BS1078" s="91"/>
      <c r="BT1078" s="91"/>
      <c r="BU1078" s="91"/>
      <c r="BV1078" s="91"/>
      <c r="BW1078" s="91"/>
      <c r="BX1078" s="91"/>
      <c r="BY1078" s="91"/>
      <c r="BZ1078" s="91"/>
      <c r="CA1078" s="91"/>
      <c r="CB1078" s="91"/>
      <c r="CC1078" s="91"/>
      <c r="CD1078" s="91"/>
      <c r="CE1078" s="91"/>
      <c r="CF1078" s="91"/>
      <c r="CG1078" s="91"/>
      <c r="CH1078" s="91"/>
      <c r="CI1078" s="91"/>
      <c r="CJ1078" s="91"/>
      <c r="CK1078" s="91"/>
      <c r="CL1078" s="91"/>
      <c r="CM1078" s="91"/>
      <c r="CN1078" s="91"/>
      <c r="CO1078" s="91"/>
      <c r="CP1078" s="91"/>
      <c r="CQ1078" s="91"/>
      <c r="CR1078" s="91"/>
      <c r="CS1078" s="91"/>
      <c r="CT1078" s="91"/>
      <c r="CU1078" s="91"/>
      <c r="CV1078" s="91"/>
      <c r="CW1078" s="91"/>
      <c r="CX1078" s="91"/>
      <c r="CY1078" s="91"/>
      <c r="CZ1078" s="91"/>
      <c r="DA1078" s="91"/>
      <c r="DB1078" s="91"/>
      <c r="DC1078" s="91"/>
      <c r="DD1078" s="91"/>
      <c r="DE1078" s="91"/>
      <c r="DF1078" s="91"/>
      <c r="DG1078" s="91"/>
      <c r="DH1078" s="91"/>
      <c r="DI1078" s="91"/>
      <c r="DJ1078" s="91"/>
      <c r="DK1078" s="91"/>
      <c r="DL1078" s="91"/>
      <c r="DM1078" s="91"/>
      <c r="DN1078" s="91"/>
      <c r="DO1078" s="91"/>
      <c r="DP1078" s="91"/>
      <c r="DQ1078" s="91"/>
      <c r="DR1078" s="91"/>
      <c r="DS1078" s="91"/>
      <c r="DT1078" s="91"/>
      <c r="DU1078" s="91"/>
      <c r="DV1078" s="91"/>
      <c r="DW1078" s="91"/>
      <c r="DX1078" s="91"/>
      <c r="DY1078" s="91"/>
      <c r="DZ1078" s="91"/>
      <c r="EA1078" s="91"/>
      <c r="EB1078" s="91"/>
      <c r="EC1078" s="91"/>
      <c r="ED1078" s="91"/>
      <c r="EE1078" s="91"/>
      <c r="EF1078" s="91"/>
      <c r="EG1078" s="91"/>
      <c r="EH1078" s="91"/>
      <c r="EI1078" s="91"/>
      <c r="EJ1078" s="91"/>
      <c r="EK1078" s="91"/>
      <c r="EL1078" s="91"/>
      <c r="EM1078" s="91"/>
      <c r="EN1078" s="91"/>
      <c r="EO1078" s="91"/>
      <c r="EP1078" s="91"/>
      <c r="EQ1078" s="91"/>
      <c r="ER1078" s="91"/>
      <c r="ES1078" s="91"/>
      <c r="ET1078" s="91"/>
      <c r="EU1078" s="91"/>
      <c r="EV1078" s="91"/>
      <c r="EW1078" s="91"/>
      <c r="EX1078" s="91"/>
      <c r="EY1078" s="91"/>
      <c r="EZ1078" s="91"/>
    </row>
    <row r="1079" spans="1:156" s="14" customFormat="1" ht="36" customHeight="1" x14ac:dyDescent="0.3">
      <c r="A1079" s="362"/>
      <c r="B1079" s="356"/>
      <c r="C1079" s="358"/>
      <c r="D1079" s="360"/>
      <c r="E1079" s="233" t="s">
        <v>414</v>
      </c>
      <c r="F1079" s="233" t="s">
        <v>422</v>
      </c>
      <c r="G1079" s="358"/>
      <c r="H1079" s="91"/>
      <c r="I1079" s="91"/>
      <c r="J1079" s="91"/>
      <c r="K1079" s="91"/>
      <c r="L1079" s="91"/>
      <c r="M1079" s="91"/>
      <c r="N1079" s="91"/>
      <c r="O1079" s="91"/>
      <c r="P1079" s="91"/>
      <c r="Q1079" s="91"/>
      <c r="R1079" s="91"/>
      <c r="S1079" s="91"/>
      <c r="T1079" s="91"/>
      <c r="U1079" s="91"/>
      <c r="V1079" s="91"/>
      <c r="W1079" s="91"/>
      <c r="X1079" s="91"/>
      <c r="Y1079" s="91"/>
      <c r="Z1079" s="91"/>
      <c r="AA1079" s="91"/>
      <c r="AB1079" s="91"/>
      <c r="AC1079" s="91"/>
      <c r="AD1079" s="91"/>
      <c r="AE1079" s="91"/>
      <c r="AF1079" s="91"/>
      <c r="AG1079" s="91"/>
      <c r="AH1079" s="91"/>
      <c r="AI1079" s="91"/>
      <c r="AJ1079" s="91"/>
      <c r="AK1079" s="91"/>
      <c r="AL1079" s="91"/>
      <c r="AM1079" s="91"/>
      <c r="AN1079" s="91"/>
      <c r="AO1079" s="91"/>
      <c r="AP1079" s="91"/>
      <c r="AQ1079" s="91"/>
      <c r="AR1079" s="91"/>
      <c r="AS1079" s="91"/>
      <c r="AT1079" s="91"/>
      <c r="AU1079" s="91"/>
      <c r="AV1079" s="91"/>
      <c r="AW1079" s="91"/>
      <c r="AX1079" s="91"/>
      <c r="AY1079" s="91"/>
      <c r="AZ1079" s="91"/>
      <c r="BA1079" s="91"/>
      <c r="BB1079" s="91"/>
      <c r="BC1079" s="91"/>
      <c r="BD1079" s="91"/>
      <c r="BE1079" s="91"/>
      <c r="BF1079" s="91"/>
      <c r="BG1079" s="91"/>
      <c r="BH1079" s="91"/>
      <c r="BI1079" s="91"/>
      <c r="BJ1079" s="91"/>
      <c r="BK1079" s="91"/>
      <c r="BL1079" s="91"/>
      <c r="BM1079" s="91"/>
      <c r="BN1079" s="91"/>
      <c r="BO1079" s="91"/>
      <c r="BP1079" s="91"/>
      <c r="BQ1079" s="91"/>
      <c r="BR1079" s="91"/>
      <c r="BS1079" s="91"/>
      <c r="BT1079" s="91"/>
      <c r="BU1079" s="91"/>
      <c r="BV1079" s="91"/>
      <c r="BW1079" s="91"/>
      <c r="BX1079" s="91"/>
      <c r="BY1079" s="91"/>
      <c r="BZ1079" s="91"/>
      <c r="CA1079" s="91"/>
      <c r="CB1079" s="91"/>
      <c r="CC1079" s="91"/>
      <c r="CD1079" s="91"/>
      <c r="CE1079" s="91"/>
      <c r="CF1079" s="91"/>
      <c r="CG1079" s="91"/>
      <c r="CH1079" s="91"/>
      <c r="CI1079" s="91"/>
      <c r="CJ1079" s="91"/>
      <c r="CK1079" s="91"/>
      <c r="CL1079" s="91"/>
      <c r="CM1079" s="91"/>
      <c r="CN1079" s="91"/>
      <c r="CO1079" s="91"/>
      <c r="CP1079" s="91"/>
      <c r="CQ1079" s="91"/>
      <c r="CR1079" s="91"/>
      <c r="CS1079" s="91"/>
      <c r="CT1079" s="91"/>
      <c r="CU1079" s="91"/>
      <c r="CV1079" s="91"/>
      <c r="CW1079" s="91"/>
      <c r="CX1079" s="91"/>
      <c r="CY1079" s="91"/>
      <c r="CZ1079" s="91"/>
      <c r="DA1079" s="91"/>
      <c r="DB1079" s="91"/>
      <c r="DC1079" s="91"/>
      <c r="DD1079" s="91"/>
      <c r="DE1079" s="91"/>
      <c r="DF1079" s="91"/>
      <c r="DG1079" s="91"/>
      <c r="DH1079" s="91"/>
      <c r="DI1079" s="91"/>
      <c r="DJ1079" s="91"/>
      <c r="DK1079" s="91"/>
      <c r="DL1079" s="91"/>
      <c r="DM1079" s="91"/>
      <c r="DN1079" s="91"/>
      <c r="DO1079" s="91"/>
      <c r="DP1079" s="91"/>
      <c r="DQ1079" s="91"/>
      <c r="DR1079" s="91"/>
      <c r="DS1079" s="91"/>
      <c r="DT1079" s="91"/>
      <c r="DU1079" s="91"/>
      <c r="DV1079" s="91"/>
      <c r="DW1079" s="91"/>
      <c r="DX1079" s="91"/>
      <c r="DY1079" s="91"/>
      <c r="DZ1079" s="91"/>
      <c r="EA1079" s="91"/>
      <c r="EB1079" s="91"/>
      <c r="EC1079" s="91"/>
      <c r="ED1079" s="91"/>
      <c r="EE1079" s="91"/>
      <c r="EF1079" s="91"/>
      <c r="EG1079" s="91"/>
      <c r="EH1079" s="91"/>
      <c r="EI1079" s="91"/>
      <c r="EJ1079" s="91"/>
      <c r="EK1079" s="91"/>
      <c r="EL1079" s="91"/>
      <c r="EM1079" s="91"/>
      <c r="EN1079" s="91"/>
      <c r="EO1079" s="91"/>
      <c r="EP1079" s="91"/>
      <c r="EQ1079" s="91"/>
      <c r="ER1079" s="91"/>
      <c r="ES1079" s="91"/>
      <c r="ET1079" s="91"/>
      <c r="EU1079" s="91"/>
      <c r="EV1079" s="91"/>
      <c r="EW1079" s="91"/>
      <c r="EX1079" s="91"/>
      <c r="EY1079" s="91"/>
      <c r="EZ1079" s="91"/>
    </row>
    <row r="1080" spans="1:156" s="14" customFormat="1" ht="49.5" customHeight="1" x14ac:dyDescent="0.3">
      <c r="A1080" s="179">
        <v>568</v>
      </c>
      <c r="B1080" s="257">
        <v>81140015375</v>
      </c>
      <c r="C1080" s="233" t="s">
        <v>7826</v>
      </c>
      <c r="D1080" s="234" t="s">
        <v>345</v>
      </c>
      <c r="E1080" s="233" t="s">
        <v>370</v>
      </c>
      <c r="F1080" s="233" t="s">
        <v>6895</v>
      </c>
      <c r="G1080" s="233" t="s">
        <v>7828</v>
      </c>
      <c r="H1080" s="91"/>
      <c r="I1080" s="91"/>
      <c r="J1080" s="91"/>
      <c r="K1080" s="91"/>
      <c r="L1080" s="91"/>
      <c r="M1080" s="91"/>
      <c r="N1080" s="91"/>
      <c r="O1080" s="91"/>
      <c r="P1080" s="91"/>
      <c r="Q1080" s="91"/>
      <c r="R1080" s="91"/>
      <c r="S1080" s="91"/>
      <c r="T1080" s="91"/>
      <c r="U1080" s="91"/>
      <c r="V1080" s="91"/>
      <c r="W1080" s="91"/>
      <c r="X1080" s="91"/>
      <c r="Y1080" s="91"/>
      <c r="Z1080" s="91"/>
      <c r="AA1080" s="91"/>
      <c r="AB1080" s="91"/>
      <c r="AC1080" s="91"/>
      <c r="AD1080" s="91"/>
      <c r="AE1080" s="91"/>
      <c r="AF1080" s="91"/>
      <c r="AG1080" s="91"/>
      <c r="AH1080" s="91"/>
      <c r="AI1080" s="91"/>
      <c r="AJ1080" s="91"/>
      <c r="AK1080" s="91"/>
      <c r="AL1080" s="91"/>
      <c r="AM1080" s="91"/>
      <c r="AN1080" s="91"/>
      <c r="AO1080" s="91"/>
      <c r="AP1080" s="91"/>
      <c r="AQ1080" s="91"/>
      <c r="AR1080" s="91"/>
      <c r="AS1080" s="91"/>
      <c r="AT1080" s="91"/>
      <c r="AU1080" s="91"/>
      <c r="AV1080" s="91"/>
      <c r="AW1080" s="91"/>
      <c r="AX1080" s="91"/>
      <c r="AY1080" s="91"/>
      <c r="AZ1080" s="91"/>
      <c r="BA1080" s="91"/>
      <c r="BB1080" s="91"/>
      <c r="BC1080" s="91"/>
      <c r="BD1080" s="91"/>
      <c r="BE1080" s="91"/>
      <c r="BF1080" s="91"/>
      <c r="BG1080" s="91"/>
      <c r="BH1080" s="91"/>
      <c r="BI1080" s="91"/>
      <c r="BJ1080" s="91"/>
      <c r="BK1080" s="91"/>
      <c r="BL1080" s="91"/>
      <c r="BM1080" s="91"/>
      <c r="BN1080" s="91"/>
      <c r="BO1080" s="91"/>
      <c r="BP1080" s="91"/>
      <c r="BQ1080" s="91"/>
      <c r="BR1080" s="91"/>
      <c r="BS1080" s="91"/>
      <c r="BT1080" s="91"/>
      <c r="BU1080" s="91"/>
      <c r="BV1080" s="91"/>
      <c r="BW1080" s="91"/>
      <c r="BX1080" s="91"/>
      <c r="BY1080" s="91"/>
      <c r="BZ1080" s="91"/>
      <c r="CA1080" s="91"/>
      <c r="CB1080" s="91"/>
      <c r="CC1080" s="91"/>
      <c r="CD1080" s="91"/>
      <c r="CE1080" s="91"/>
      <c r="CF1080" s="91"/>
      <c r="CG1080" s="91"/>
      <c r="CH1080" s="91"/>
      <c r="CI1080" s="91"/>
      <c r="CJ1080" s="91"/>
      <c r="CK1080" s="91"/>
      <c r="CL1080" s="91"/>
      <c r="CM1080" s="91"/>
      <c r="CN1080" s="91"/>
      <c r="CO1080" s="91"/>
      <c r="CP1080" s="91"/>
      <c r="CQ1080" s="91"/>
      <c r="CR1080" s="91"/>
      <c r="CS1080" s="91"/>
      <c r="CT1080" s="91"/>
      <c r="CU1080" s="91"/>
      <c r="CV1080" s="91"/>
      <c r="CW1080" s="91"/>
      <c r="CX1080" s="91"/>
      <c r="CY1080" s="91"/>
      <c r="CZ1080" s="91"/>
      <c r="DA1080" s="91"/>
      <c r="DB1080" s="91"/>
      <c r="DC1080" s="91"/>
      <c r="DD1080" s="91"/>
      <c r="DE1080" s="91"/>
      <c r="DF1080" s="91"/>
      <c r="DG1080" s="91"/>
      <c r="DH1080" s="91"/>
      <c r="DI1080" s="91"/>
      <c r="DJ1080" s="91"/>
      <c r="DK1080" s="91"/>
      <c r="DL1080" s="91"/>
      <c r="DM1080" s="91"/>
      <c r="DN1080" s="91"/>
      <c r="DO1080" s="91"/>
      <c r="DP1080" s="91"/>
      <c r="DQ1080" s="91"/>
      <c r="DR1080" s="91"/>
      <c r="DS1080" s="91"/>
      <c r="DT1080" s="91"/>
      <c r="DU1080" s="91"/>
      <c r="DV1080" s="91"/>
      <c r="DW1080" s="91"/>
      <c r="DX1080" s="91"/>
      <c r="DY1080" s="91"/>
      <c r="DZ1080" s="91"/>
      <c r="EA1080" s="91"/>
      <c r="EB1080" s="91"/>
      <c r="EC1080" s="91"/>
      <c r="ED1080" s="91"/>
      <c r="EE1080" s="91"/>
      <c r="EF1080" s="91"/>
      <c r="EG1080" s="91"/>
      <c r="EH1080" s="91"/>
      <c r="EI1080" s="91"/>
      <c r="EJ1080" s="91"/>
      <c r="EK1080" s="91"/>
      <c r="EL1080" s="91"/>
      <c r="EM1080" s="91"/>
      <c r="EN1080" s="91"/>
      <c r="EO1080" s="91"/>
      <c r="EP1080" s="91"/>
      <c r="EQ1080" s="91"/>
      <c r="ER1080" s="91"/>
      <c r="ES1080" s="91"/>
      <c r="ET1080" s="91"/>
      <c r="EU1080" s="91"/>
      <c r="EV1080" s="91"/>
      <c r="EW1080" s="91"/>
      <c r="EX1080" s="91"/>
      <c r="EY1080" s="91"/>
      <c r="EZ1080" s="91"/>
    </row>
    <row r="1081" spans="1:156" s="14" customFormat="1" ht="49.5" customHeight="1" x14ac:dyDescent="0.3">
      <c r="A1081" s="179">
        <v>569</v>
      </c>
      <c r="B1081" s="257">
        <v>111240011760</v>
      </c>
      <c r="C1081" s="233" t="s">
        <v>7834</v>
      </c>
      <c r="D1081" s="234" t="s">
        <v>345</v>
      </c>
      <c r="E1081" s="234" t="s">
        <v>5143</v>
      </c>
      <c r="F1081" s="233" t="s">
        <v>461</v>
      </c>
      <c r="G1081" s="233" t="s">
        <v>7835</v>
      </c>
      <c r="H1081" s="228"/>
      <c r="I1081" s="91"/>
      <c r="J1081" s="91"/>
      <c r="K1081" s="91"/>
      <c r="L1081" s="91"/>
      <c r="M1081" s="91"/>
      <c r="N1081" s="91"/>
      <c r="O1081" s="91"/>
      <c r="P1081" s="91"/>
      <c r="Q1081" s="91"/>
      <c r="R1081" s="91"/>
      <c r="S1081" s="91"/>
      <c r="T1081" s="91"/>
      <c r="U1081" s="91"/>
      <c r="V1081" s="91"/>
      <c r="W1081" s="91"/>
      <c r="X1081" s="91"/>
      <c r="Y1081" s="91"/>
      <c r="Z1081" s="91"/>
      <c r="AA1081" s="91"/>
      <c r="AB1081" s="91"/>
      <c r="AC1081" s="91"/>
      <c r="AD1081" s="91"/>
      <c r="AE1081" s="91"/>
      <c r="AF1081" s="91"/>
      <c r="AG1081" s="91"/>
      <c r="AH1081" s="91"/>
      <c r="AI1081" s="91"/>
      <c r="AJ1081" s="91"/>
      <c r="AK1081" s="91"/>
      <c r="AL1081" s="91"/>
      <c r="AM1081" s="91"/>
      <c r="AN1081" s="91"/>
      <c r="AO1081" s="91"/>
      <c r="AP1081" s="91"/>
      <c r="AQ1081" s="91"/>
      <c r="AR1081" s="91"/>
      <c r="AS1081" s="91"/>
      <c r="AT1081" s="91"/>
      <c r="AU1081" s="91"/>
      <c r="AV1081" s="91"/>
      <c r="AW1081" s="91"/>
      <c r="AX1081" s="91"/>
      <c r="AY1081" s="91"/>
      <c r="AZ1081" s="91"/>
      <c r="BA1081" s="91"/>
      <c r="BB1081" s="91"/>
      <c r="BC1081" s="91"/>
      <c r="BD1081" s="91"/>
      <c r="BE1081" s="91"/>
      <c r="BF1081" s="91"/>
      <c r="BG1081" s="91"/>
      <c r="BH1081" s="91"/>
      <c r="BI1081" s="91"/>
      <c r="BJ1081" s="91"/>
      <c r="BK1081" s="91"/>
      <c r="BL1081" s="91"/>
      <c r="BM1081" s="91"/>
      <c r="BN1081" s="91"/>
      <c r="BO1081" s="91"/>
      <c r="BP1081" s="91"/>
      <c r="BQ1081" s="91"/>
      <c r="BR1081" s="91"/>
      <c r="BS1081" s="91"/>
      <c r="BT1081" s="91"/>
      <c r="BU1081" s="91"/>
      <c r="BV1081" s="91"/>
      <c r="BW1081" s="91"/>
      <c r="BX1081" s="91"/>
      <c r="BY1081" s="91"/>
      <c r="BZ1081" s="91"/>
      <c r="CA1081" s="91"/>
      <c r="CB1081" s="91"/>
      <c r="CC1081" s="91"/>
      <c r="CD1081" s="91"/>
      <c r="CE1081" s="91"/>
      <c r="CF1081" s="91"/>
      <c r="CG1081" s="91"/>
      <c r="CH1081" s="91"/>
      <c r="CI1081" s="91"/>
      <c r="CJ1081" s="91"/>
      <c r="CK1081" s="91"/>
      <c r="CL1081" s="91"/>
      <c r="CM1081" s="91"/>
      <c r="CN1081" s="91"/>
      <c r="CO1081" s="91"/>
      <c r="CP1081" s="91"/>
      <c r="CQ1081" s="91"/>
      <c r="CR1081" s="91"/>
      <c r="CS1081" s="91"/>
      <c r="CT1081" s="91"/>
      <c r="CU1081" s="91"/>
      <c r="CV1081" s="91"/>
      <c r="CW1081" s="91"/>
      <c r="CX1081" s="91"/>
      <c r="CY1081" s="91"/>
      <c r="CZ1081" s="91"/>
      <c r="DA1081" s="91"/>
      <c r="DB1081" s="91"/>
      <c r="DC1081" s="91"/>
      <c r="DD1081" s="91"/>
      <c r="DE1081" s="91"/>
      <c r="DF1081" s="91"/>
      <c r="DG1081" s="91"/>
      <c r="DH1081" s="91"/>
      <c r="DI1081" s="91"/>
      <c r="DJ1081" s="91"/>
      <c r="DK1081" s="91"/>
      <c r="DL1081" s="91"/>
      <c r="DM1081" s="91"/>
      <c r="DN1081" s="91"/>
      <c r="DO1081" s="91"/>
      <c r="DP1081" s="91"/>
      <c r="DQ1081" s="91"/>
      <c r="DR1081" s="91"/>
      <c r="DS1081" s="91"/>
      <c r="DT1081" s="91"/>
      <c r="DU1081" s="91"/>
      <c r="DV1081" s="91"/>
      <c r="DW1081" s="91"/>
      <c r="DX1081" s="91"/>
      <c r="DY1081" s="91"/>
      <c r="DZ1081" s="91"/>
      <c r="EA1081" s="91"/>
      <c r="EB1081" s="91"/>
      <c r="EC1081" s="91"/>
      <c r="ED1081" s="91"/>
      <c r="EE1081" s="91"/>
      <c r="EF1081" s="91"/>
      <c r="EG1081" s="91"/>
      <c r="EH1081" s="91"/>
      <c r="EI1081" s="91"/>
      <c r="EJ1081" s="91"/>
      <c r="EK1081" s="91"/>
      <c r="EL1081" s="91"/>
      <c r="EM1081" s="91"/>
      <c r="EN1081" s="91"/>
      <c r="EO1081" s="91"/>
      <c r="EP1081" s="91"/>
      <c r="EQ1081" s="91"/>
      <c r="ER1081" s="91"/>
      <c r="ES1081" s="91"/>
      <c r="ET1081" s="91"/>
      <c r="EU1081" s="91"/>
      <c r="EV1081" s="91"/>
      <c r="EW1081" s="91"/>
      <c r="EX1081" s="91"/>
      <c r="EY1081" s="91"/>
      <c r="EZ1081" s="91"/>
    </row>
    <row r="1082" spans="1:156" s="14" customFormat="1" ht="38.25" customHeight="1" x14ac:dyDescent="0.3">
      <c r="A1082" s="361">
        <v>570</v>
      </c>
      <c r="B1082" s="355">
        <v>230740012233</v>
      </c>
      <c r="C1082" s="357" t="s">
        <v>7829</v>
      </c>
      <c r="D1082" s="359" t="s">
        <v>345</v>
      </c>
      <c r="E1082" s="273" t="s">
        <v>337</v>
      </c>
      <c r="F1082" s="233" t="s">
        <v>461</v>
      </c>
      <c r="G1082" s="378" t="s">
        <v>7830</v>
      </c>
      <c r="H1082" s="454"/>
      <c r="I1082" s="91"/>
      <c r="J1082" s="91"/>
      <c r="K1082" s="91"/>
      <c r="L1082" s="91"/>
      <c r="M1082" s="91"/>
      <c r="N1082" s="91"/>
      <c r="O1082" s="91"/>
      <c r="P1082" s="91"/>
      <c r="Q1082" s="91"/>
      <c r="R1082" s="91"/>
      <c r="S1082" s="91"/>
      <c r="T1082" s="91"/>
      <c r="U1082" s="91"/>
      <c r="V1082" s="91"/>
      <c r="W1082" s="91"/>
      <c r="X1082" s="91"/>
      <c r="Y1082" s="91"/>
      <c r="Z1082" s="91"/>
      <c r="AA1082" s="91"/>
      <c r="AB1082" s="91"/>
      <c r="AC1082" s="91"/>
      <c r="AD1082" s="91"/>
      <c r="AE1082" s="91"/>
      <c r="AF1082" s="91"/>
      <c r="AG1082" s="91"/>
      <c r="AH1082" s="91"/>
      <c r="AI1082" s="91"/>
      <c r="AJ1082" s="91"/>
      <c r="AK1082" s="91"/>
      <c r="AL1082" s="91"/>
      <c r="AM1082" s="91"/>
      <c r="AN1082" s="91"/>
      <c r="AO1082" s="91"/>
      <c r="AP1082" s="91"/>
      <c r="AQ1082" s="91"/>
      <c r="AR1082" s="91"/>
      <c r="AS1082" s="91"/>
      <c r="AT1082" s="91"/>
      <c r="AU1082" s="91"/>
      <c r="AV1082" s="91"/>
      <c r="AW1082" s="91"/>
      <c r="AX1082" s="91"/>
      <c r="AY1082" s="91"/>
      <c r="AZ1082" s="91"/>
      <c r="BA1082" s="91"/>
      <c r="BB1082" s="91"/>
      <c r="BC1082" s="91"/>
      <c r="BD1082" s="91"/>
      <c r="BE1082" s="91"/>
      <c r="BF1082" s="91"/>
      <c r="BG1082" s="91"/>
      <c r="BH1082" s="91"/>
      <c r="BI1082" s="91"/>
      <c r="BJ1082" s="91"/>
      <c r="BK1082" s="91"/>
      <c r="BL1082" s="91"/>
      <c r="BM1082" s="91"/>
      <c r="BN1082" s="91"/>
      <c r="BO1082" s="91"/>
      <c r="BP1082" s="91"/>
      <c r="BQ1082" s="91"/>
      <c r="BR1082" s="91"/>
      <c r="BS1082" s="91"/>
      <c r="BT1082" s="91"/>
      <c r="BU1082" s="91"/>
      <c r="BV1082" s="91"/>
      <c r="BW1082" s="91"/>
      <c r="BX1082" s="91"/>
      <c r="BY1082" s="91"/>
      <c r="BZ1082" s="91"/>
      <c r="CA1082" s="91"/>
      <c r="CB1082" s="91"/>
      <c r="CC1082" s="91"/>
      <c r="CD1082" s="91"/>
      <c r="CE1082" s="91"/>
      <c r="CF1082" s="91"/>
      <c r="CG1082" s="91"/>
      <c r="CH1082" s="91"/>
      <c r="CI1082" s="91"/>
      <c r="CJ1082" s="91"/>
      <c r="CK1082" s="91"/>
      <c r="CL1082" s="91"/>
      <c r="CM1082" s="91"/>
      <c r="CN1082" s="91"/>
      <c r="CO1082" s="91"/>
      <c r="CP1082" s="91"/>
      <c r="CQ1082" s="91"/>
      <c r="CR1082" s="91"/>
      <c r="CS1082" s="91"/>
      <c r="CT1082" s="91"/>
      <c r="CU1082" s="91"/>
      <c r="CV1082" s="91"/>
      <c r="CW1082" s="91"/>
      <c r="CX1082" s="91"/>
      <c r="CY1082" s="91"/>
      <c r="CZ1082" s="91"/>
      <c r="DA1082" s="91"/>
      <c r="DB1082" s="91"/>
      <c r="DC1082" s="91"/>
      <c r="DD1082" s="91"/>
      <c r="DE1082" s="91"/>
      <c r="DF1082" s="91"/>
      <c r="DG1082" s="91"/>
      <c r="DH1082" s="91"/>
      <c r="DI1082" s="91"/>
      <c r="DJ1082" s="91"/>
      <c r="DK1082" s="91"/>
      <c r="DL1082" s="91"/>
      <c r="DM1082" s="91"/>
      <c r="DN1082" s="91"/>
      <c r="DO1082" s="91"/>
      <c r="DP1082" s="91"/>
      <c r="DQ1082" s="91"/>
      <c r="DR1082" s="91"/>
      <c r="DS1082" s="91"/>
      <c r="DT1082" s="91"/>
      <c r="DU1082" s="91"/>
      <c r="DV1082" s="91"/>
      <c r="DW1082" s="91"/>
      <c r="DX1082" s="91"/>
      <c r="DY1082" s="91"/>
      <c r="DZ1082" s="91"/>
      <c r="EA1082" s="91"/>
      <c r="EB1082" s="91"/>
      <c r="EC1082" s="91"/>
      <c r="ED1082" s="91"/>
      <c r="EE1082" s="91"/>
      <c r="EF1082" s="91"/>
      <c r="EG1082" s="91"/>
      <c r="EH1082" s="91"/>
      <c r="EI1082" s="91"/>
      <c r="EJ1082" s="91"/>
      <c r="EK1082" s="91"/>
      <c r="EL1082" s="91"/>
      <c r="EM1082" s="91"/>
      <c r="EN1082" s="91"/>
      <c r="EO1082" s="91"/>
      <c r="EP1082" s="91"/>
      <c r="EQ1082" s="91"/>
      <c r="ER1082" s="91"/>
      <c r="ES1082" s="91"/>
      <c r="ET1082" s="91"/>
      <c r="EU1082" s="91"/>
      <c r="EV1082" s="91"/>
      <c r="EW1082" s="91"/>
      <c r="EX1082" s="91"/>
      <c r="EY1082" s="91"/>
      <c r="EZ1082" s="91"/>
    </row>
    <row r="1083" spans="1:156" s="14" customFormat="1" ht="38.25" customHeight="1" x14ac:dyDescent="0.3">
      <c r="A1083" s="362"/>
      <c r="B1083" s="356"/>
      <c r="C1083" s="358"/>
      <c r="D1083" s="360"/>
      <c r="E1083" s="273" t="s">
        <v>372</v>
      </c>
      <c r="F1083" s="233" t="s">
        <v>513</v>
      </c>
      <c r="G1083" s="429"/>
      <c r="H1083" s="454"/>
      <c r="I1083" s="91"/>
      <c r="J1083" s="91"/>
      <c r="K1083" s="91"/>
      <c r="L1083" s="91"/>
      <c r="M1083" s="91"/>
      <c r="N1083" s="91"/>
      <c r="O1083" s="91"/>
      <c r="P1083" s="91"/>
      <c r="Q1083" s="91"/>
      <c r="R1083" s="91"/>
      <c r="S1083" s="91"/>
      <c r="T1083" s="91"/>
      <c r="U1083" s="91"/>
      <c r="V1083" s="91"/>
      <c r="W1083" s="91"/>
      <c r="X1083" s="91"/>
      <c r="Y1083" s="91"/>
      <c r="Z1083" s="91"/>
      <c r="AA1083" s="91"/>
      <c r="AB1083" s="91"/>
      <c r="AC1083" s="91"/>
      <c r="AD1083" s="91"/>
      <c r="AE1083" s="91"/>
      <c r="AF1083" s="91"/>
      <c r="AG1083" s="91"/>
      <c r="AH1083" s="91"/>
      <c r="AI1083" s="91"/>
      <c r="AJ1083" s="91"/>
      <c r="AK1083" s="91"/>
      <c r="AL1083" s="91"/>
      <c r="AM1083" s="91"/>
      <c r="AN1083" s="91"/>
      <c r="AO1083" s="91"/>
      <c r="AP1083" s="91"/>
      <c r="AQ1083" s="91"/>
      <c r="AR1083" s="91"/>
      <c r="AS1083" s="91"/>
      <c r="AT1083" s="91"/>
      <c r="AU1083" s="91"/>
      <c r="AV1083" s="91"/>
      <c r="AW1083" s="91"/>
      <c r="AX1083" s="91"/>
      <c r="AY1083" s="91"/>
      <c r="AZ1083" s="91"/>
      <c r="BA1083" s="91"/>
      <c r="BB1083" s="91"/>
      <c r="BC1083" s="91"/>
      <c r="BD1083" s="91"/>
      <c r="BE1083" s="91"/>
      <c r="BF1083" s="91"/>
      <c r="BG1083" s="91"/>
      <c r="BH1083" s="91"/>
      <c r="BI1083" s="91"/>
      <c r="BJ1083" s="91"/>
      <c r="BK1083" s="91"/>
      <c r="BL1083" s="91"/>
      <c r="BM1083" s="91"/>
      <c r="BN1083" s="91"/>
      <c r="BO1083" s="91"/>
      <c r="BP1083" s="91"/>
      <c r="BQ1083" s="91"/>
      <c r="BR1083" s="91"/>
      <c r="BS1083" s="91"/>
      <c r="BT1083" s="91"/>
      <c r="BU1083" s="91"/>
      <c r="BV1083" s="91"/>
      <c r="BW1083" s="91"/>
      <c r="BX1083" s="91"/>
      <c r="BY1083" s="91"/>
      <c r="BZ1083" s="91"/>
      <c r="CA1083" s="91"/>
      <c r="CB1083" s="91"/>
      <c r="CC1083" s="91"/>
      <c r="CD1083" s="91"/>
      <c r="CE1083" s="91"/>
      <c r="CF1083" s="91"/>
      <c r="CG1083" s="91"/>
      <c r="CH1083" s="91"/>
      <c r="CI1083" s="91"/>
      <c r="CJ1083" s="91"/>
      <c r="CK1083" s="91"/>
      <c r="CL1083" s="91"/>
      <c r="CM1083" s="91"/>
      <c r="CN1083" s="91"/>
      <c r="CO1083" s="91"/>
      <c r="CP1083" s="91"/>
      <c r="CQ1083" s="91"/>
      <c r="CR1083" s="91"/>
      <c r="CS1083" s="91"/>
      <c r="CT1083" s="91"/>
      <c r="CU1083" s="91"/>
      <c r="CV1083" s="91"/>
      <c r="CW1083" s="91"/>
      <c r="CX1083" s="91"/>
      <c r="CY1083" s="91"/>
      <c r="CZ1083" s="91"/>
      <c r="DA1083" s="91"/>
      <c r="DB1083" s="91"/>
      <c r="DC1083" s="91"/>
      <c r="DD1083" s="91"/>
      <c r="DE1083" s="91"/>
      <c r="DF1083" s="91"/>
      <c r="DG1083" s="91"/>
      <c r="DH1083" s="91"/>
      <c r="DI1083" s="91"/>
      <c r="DJ1083" s="91"/>
      <c r="DK1083" s="91"/>
      <c r="DL1083" s="91"/>
      <c r="DM1083" s="91"/>
      <c r="DN1083" s="91"/>
      <c r="DO1083" s="91"/>
      <c r="DP1083" s="91"/>
      <c r="DQ1083" s="91"/>
      <c r="DR1083" s="91"/>
      <c r="DS1083" s="91"/>
      <c r="DT1083" s="91"/>
      <c r="DU1083" s="91"/>
      <c r="DV1083" s="91"/>
      <c r="DW1083" s="91"/>
      <c r="DX1083" s="91"/>
      <c r="DY1083" s="91"/>
      <c r="DZ1083" s="91"/>
      <c r="EA1083" s="91"/>
      <c r="EB1083" s="91"/>
      <c r="EC1083" s="91"/>
      <c r="ED1083" s="91"/>
      <c r="EE1083" s="91"/>
      <c r="EF1083" s="91"/>
      <c r="EG1083" s="91"/>
      <c r="EH1083" s="91"/>
      <c r="EI1083" s="91"/>
      <c r="EJ1083" s="91"/>
      <c r="EK1083" s="91"/>
      <c r="EL1083" s="91"/>
      <c r="EM1083" s="91"/>
      <c r="EN1083" s="91"/>
      <c r="EO1083" s="91"/>
      <c r="EP1083" s="91"/>
      <c r="EQ1083" s="91"/>
      <c r="ER1083" s="91"/>
      <c r="ES1083" s="91"/>
      <c r="ET1083" s="91"/>
      <c r="EU1083" s="91"/>
      <c r="EV1083" s="91"/>
      <c r="EW1083" s="91"/>
      <c r="EX1083" s="91"/>
      <c r="EY1083" s="91"/>
      <c r="EZ1083" s="91"/>
    </row>
    <row r="1084" spans="1:156" s="14" customFormat="1" ht="49.5" customHeight="1" x14ac:dyDescent="0.3">
      <c r="A1084" s="179">
        <v>571</v>
      </c>
      <c r="B1084" s="257">
        <v>41040002035</v>
      </c>
      <c r="C1084" s="233" t="s">
        <v>7832</v>
      </c>
      <c r="D1084" s="234" t="s">
        <v>345</v>
      </c>
      <c r="E1084" s="273" t="s">
        <v>337</v>
      </c>
      <c r="F1084" s="233" t="s">
        <v>461</v>
      </c>
      <c r="G1084" s="233" t="s">
        <v>7836</v>
      </c>
      <c r="H1084" s="228"/>
      <c r="I1084" s="91"/>
      <c r="J1084" s="91"/>
      <c r="K1084" s="91"/>
      <c r="L1084" s="91"/>
      <c r="M1084" s="91"/>
      <c r="N1084" s="91"/>
      <c r="O1084" s="91"/>
      <c r="P1084" s="91"/>
      <c r="Q1084" s="91"/>
      <c r="R1084" s="91"/>
      <c r="S1084" s="91"/>
      <c r="T1084" s="91"/>
      <c r="U1084" s="91"/>
      <c r="V1084" s="91"/>
      <c r="W1084" s="91"/>
      <c r="X1084" s="91"/>
      <c r="Y1084" s="91"/>
      <c r="Z1084" s="91"/>
      <c r="AA1084" s="91"/>
      <c r="AB1084" s="91"/>
      <c r="AC1084" s="91"/>
      <c r="AD1084" s="91"/>
      <c r="AE1084" s="91"/>
      <c r="AF1084" s="91"/>
      <c r="AG1084" s="91"/>
      <c r="AH1084" s="91"/>
      <c r="AI1084" s="91"/>
      <c r="AJ1084" s="91"/>
      <c r="AK1084" s="91"/>
      <c r="AL1084" s="91"/>
      <c r="AM1084" s="91"/>
      <c r="AN1084" s="91"/>
      <c r="AO1084" s="91"/>
      <c r="AP1084" s="91"/>
      <c r="AQ1084" s="91"/>
      <c r="AR1084" s="91"/>
      <c r="AS1084" s="91"/>
      <c r="AT1084" s="91"/>
      <c r="AU1084" s="91"/>
      <c r="AV1084" s="91"/>
      <c r="AW1084" s="91"/>
      <c r="AX1084" s="91"/>
      <c r="AY1084" s="91"/>
      <c r="AZ1084" s="91"/>
      <c r="BA1084" s="91"/>
      <c r="BB1084" s="91"/>
      <c r="BC1084" s="91"/>
      <c r="BD1084" s="91"/>
      <c r="BE1084" s="91"/>
      <c r="BF1084" s="91"/>
      <c r="BG1084" s="91"/>
      <c r="BH1084" s="91"/>
      <c r="BI1084" s="91"/>
      <c r="BJ1084" s="91"/>
      <c r="BK1084" s="91"/>
      <c r="BL1084" s="91"/>
      <c r="BM1084" s="91"/>
      <c r="BN1084" s="91"/>
      <c r="BO1084" s="91"/>
      <c r="BP1084" s="91"/>
      <c r="BQ1084" s="91"/>
      <c r="BR1084" s="91"/>
      <c r="BS1084" s="91"/>
      <c r="BT1084" s="91"/>
      <c r="BU1084" s="91"/>
      <c r="BV1084" s="91"/>
      <c r="BW1084" s="91"/>
      <c r="BX1084" s="91"/>
      <c r="BY1084" s="91"/>
      <c r="BZ1084" s="91"/>
      <c r="CA1084" s="91"/>
      <c r="CB1084" s="91"/>
      <c r="CC1084" s="91"/>
      <c r="CD1084" s="91"/>
      <c r="CE1084" s="91"/>
      <c r="CF1084" s="91"/>
      <c r="CG1084" s="91"/>
      <c r="CH1084" s="91"/>
      <c r="CI1084" s="91"/>
      <c r="CJ1084" s="91"/>
      <c r="CK1084" s="91"/>
      <c r="CL1084" s="91"/>
      <c r="CM1084" s="91"/>
      <c r="CN1084" s="91"/>
      <c r="CO1084" s="91"/>
      <c r="CP1084" s="91"/>
      <c r="CQ1084" s="91"/>
      <c r="CR1084" s="91"/>
      <c r="CS1084" s="91"/>
      <c r="CT1084" s="91"/>
      <c r="CU1084" s="91"/>
      <c r="CV1084" s="91"/>
      <c r="CW1084" s="91"/>
      <c r="CX1084" s="91"/>
      <c r="CY1084" s="91"/>
      <c r="CZ1084" s="91"/>
      <c r="DA1084" s="91"/>
      <c r="DB1084" s="91"/>
      <c r="DC1084" s="91"/>
      <c r="DD1084" s="91"/>
      <c r="DE1084" s="91"/>
      <c r="DF1084" s="91"/>
      <c r="DG1084" s="91"/>
      <c r="DH1084" s="91"/>
      <c r="DI1084" s="91"/>
      <c r="DJ1084" s="91"/>
      <c r="DK1084" s="91"/>
      <c r="DL1084" s="91"/>
      <c r="DM1084" s="91"/>
      <c r="DN1084" s="91"/>
      <c r="DO1084" s="91"/>
      <c r="DP1084" s="91"/>
      <c r="DQ1084" s="91"/>
      <c r="DR1084" s="91"/>
      <c r="DS1084" s="91"/>
      <c r="DT1084" s="91"/>
      <c r="DU1084" s="91"/>
      <c r="DV1084" s="91"/>
      <c r="DW1084" s="91"/>
      <c r="DX1084" s="91"/>
      <c r="DY1084" s="91"/>
      <c r="DZ1084" s="91"/>
      <c r="EA1084" s="91"/>
      <c r="EB1084" s="91"/>
      <c r="EC1084" s="91"/>
      <c r="ED1084" s="91"/>
      <c r="EE1084" s="91"/>
      <c r="EF1084" s="91"/>
      <c r="EG1084" s="91"/>
      <c r="EH1084" s="91"/>
      <c r="EI1084" s="91"/>
      <c r="EJ1084" s="91"/>
      <c r="EK1084" s="91"/>
      <c r="EL1084" s="91"/>
      <c r="EM1084" s="91"/>
      <c r="EN1084" s="91"/>
      <c r="EO1084" s="91"/>
      <c r="EP1084" s="91"/>
      <c r="EQ1084" s="91"/>
      <c r="ER1084" s="91"/>
      <c r="ES1084" s="91"/>
      <c r="ET1084" s="91"/>
      <c r="EU1084" s="91"/>
      <c r="EV1084" s="91"/>
      <c r="EW1084" s="91"/>
      <c r="EX1084" s="91"/>
      <c r="EY1084" s="91"/>
      <c r="EZ1084" s="91"/>
    </row>
    <row r="1085" spans="1:156" s="14" customFormat="1" ht="50.25" customHeight="1" x14ac:dyDescent="0.3">
      <c r="A1085" s="179">
        <v>572</v>
      </c>
      <c r="B1085" s="257">
        <v>240740003850</v>
      </c>
      <c r="C1085" s="233" t="s">
        <v>7833</v>
      </c>
      <c r="D1085" s="234" t="s">
        <v>345</v>
      </c>
      <c r="E1085" s="273" t="s">
        <v>370</v>
      </c>
      <c r="F1085" s="233" t="s">
        <v>407</v>
      </c>
      <c r="G1085" s="233" t="s">
        <v>7837</v>
      </c>
      <c r="H1085" s="228"/>
      <c r="I1085" s="91"/>
      <c r="J1085" s="91"/>
      <c r="K1085" s="91"/>
      <c r="L1085" s="91"/>
      <c r="M1085" s="91"/>
      <c r="N1085" s="91"/>
      <c r="O1085" s="91"/>
      <c r="P1085" s="91"/>
      <c r="Q1085" s="91"/>
      <c r="R1085" s="91"/>
      <c r="S1085" s="91"/>
      <c r="T1085" s="91"/>
      <c r="U1085" s="91"/>
      <c r="V1085" s="91"/>
      <c r="W1085" s="91"/>
      <c r="X1085" s="91"/>
      <c r="Y1085" s="91"/>
      <c r="Z1085" s="91"/>
      <c r="AA1085" s="91"/>
      <c r="AB1085" s="91"/>
      <c r="AC1085" s="91"/>
      <c r="AD1085" s="91"/>
      <c r="AE1085" s="91"/>
      <c r="AF1085" s="91"/>
      <c r="AG1085" s="91"/>
      <c r="AH1085" s="91"/>
      <c r="AI1085" s="91"/>
      <c r="AJ1085" s="91"/>
      <c r="AK1085" s="91"/>
      <c r="AL1085" s="91"/>
      <c r="AM1085" s="91"/>
      <c r="AN1085" s="91"/>
      <c r="AO1085" s="91"/>
      <c r="AP1085" s="91"/>
      <c r="AQ1085" s="91"/>
      <c r="AR1085" s="91"/>
      <c r="AS1085" s="91"/>
      <c r="AT1085" s="91"/>
      <c r="AU1085" s="91"/>
      <c r="AV1085" s="91"/>
      <c r="AW1085" s="91"/>
      <c r="AX1085" s="91"/>
      <c r="AY1085" s="91"/>
      <c r="AZ1085" s="91"/>
      <c r="BA1085" s="91"/>
      <c r="BB1085" s="91"/>
      <c r="BC1085" s="91"/>
      <c r="BD1085" s="91"/>
      <c r="BE1085" s="91"/>
      <c r="BF1085" s="91"/>
      <c r="BG1085" s="91"/>
      <c r="BH1085" s="91"/>
      <c r="BI1085" s="91"/>
      <c r="BJ1085" s="91"/>
      <c r="BK1085" s="91"/>
      <c r="BL1085" s="91"/>
      <c r="BM1085" s="91"/>
      <c r="BN1085" s="91"/>
      <c r="BO1085" s="91"/>
      <c r="BP1085" s="91"/>
      <c r="BQ1085" s="91"/>
      <c r="BR1085" s="91"/>
      <c r="BS1085" s="91"/>
      <c r="BT1085" s="91"/>
      <c r="BU1085" s="91"/>
      <c r="BV1085" s="91"/>
      <c r="BW1085" s="91"/>
      <c r="BX1085" s="91"/>
      <c r="BY1085" s="91"/>
      <c r="BZ1085" s="91"/>
      <c r="CA1085" s="91"/>
      <c r="CB1085" s="91"/>
      <c r="CC1085" s="91"/>
      <c r="CD1085" s="91"/>
      <c r="CE1085" s="91"/>
      <c r="CF1085" s="91"/>
      <c r="CG1085" s="91"/>
      <c r="CH1085" s="91"/>
      <c r="CI1085" s="91"/>
      <c r="CJ1085" s="91"/>
      <c r="CK1085" s="91"/>
      <c r="CL1085" s="91"/>
      <c r="CM1085" s="91"/>
      <c r="CN1085" s="91"/>
      <c r="CO1085" s="91"/>
      <c r="CP1085" s="91"/>
      <c r="CQ1085" s="91"/>
      <c r="CR1085" s="91"/>
      <c r="CS1085" s="91"/>
      <c r="CT1085" s="91"/>
      <c r="CU1085" s="91"/>
      <c r="CV1085" s="91"/>
      <c r="CW1085" s="91"/>
      <c r="CX1085" s="91"/>
      <c r="CY1085" s="91"/>
      <c r="CZ1085" s="91"/>
      <c r="DA1085" s="91"/>
      <c r="DB1085" s="91"/>
      <c r="DC1085" s="91"/>
      <c r="DD1085" s="91"/>
      <c r="DE1085" s="91"/>
      <c r="DF1085" s="91"/>
      <c r="DG1085" s="91"/>
      <c r="DH1085" s="91"/>
      <c r="DI1085" s="91"/>
      <c r="DJ1085" s="91"/>
      <c r="DK1085" s="91"/>
      <c r="DL1085" s="91"/>
      <c r="DM1085" s="91"/>
      <c r="DN1085" s="91"/>
      <c r="DO1085" s="91"/>
      <c r="DP1085" s="91"/>
      <c r="DQ1085" s="91"/>
      <c r="DR1085" s="91"/>
      <c r="DS1085" s="91"/>
      <c r="DT1085" s="91"/>
      <c r="DU1085" s="91"/>
      <c r="DV1085" s="91"/>
      <c r="DW1085" s="91"/>
      <c r="DX1085" s="91"/>
      <c r="DY1085" s="91"/>
      <c r="DZ1085" s="91"/>
      <c r="EA1085" s="91"/>
      <c r="EB1085" s="91"/>
      <c r="EC1085" s="91"/>
      <c r="ED1085" s="91"/>
      <c r="EE1085" s="91"/>
      <c r="EF1085" s="91"/>
      <c r="EG1085" s="91"/>
      <c r="EH1085" s="91"/>
      <c r="EI1085" s="91"/>
      <c r="EJ1085" s="91"/>
      <c r="EK1085" s="91"/>
      <c r="EL1085" s="91"/>
      <c r="EM1085" s="91"/>
      <c r="EN1085" s="91"/>
      <c r="EO1085" s="91"/>
      <c r="EP1085" s="91"/>
      <c r="EQ1085" s="91"/>
      <c r="ER1085" s="91"/>
      <c r="ES1085" s="91"/>
      <c r="ET1085" s="91"/>
      <c r="EU1085" s="91"/>
      <c r="EV1085" s="91"/>
      <c r="EW1085" s="91"/>
      <c r="EX1085" s="91"/>
      <c r="EY1085" s="91"/>
      <c r="EZ1085" s="91"/>
    </row>
    <row r="1086" spans="1:156" s="14" customFormat="1" ht="50.25" customHeight="1" x14ac:dyDescent="0.3">
      <c r="A1086" s="179">
        <v>573</v>
      </c>
      <c r="B1086" s="257">
        <v>230641020167</v>
      </c>
      <c r="C1086" s="233" t="s">
        <v>7850</v>
      </c>
      <c r="D1086" s="234" t="s">
        <v>345</v>
      </c>
      <c r="E1086" s="233" t="s">
        <v>372</v>
      </c>
      <c r="F1086" s="233" t="s">
        <v>513</v>
      </c>
      <c r="G1086" s="233" t="s">
        <v>7852</v>
      </c>
      <c r="H1086" s="229"/>
      <c r="I1086" s="91"/>
      <c r="J1086" s="91"/>
      <c r="K1086" s="91"/>
      <c r="L1086" s="91"/>
      <c r="M1086" s="91"/>
      <c r="N1086" s="91"/>
      <c r="O1086" s="91"/>
      <c r="P1086" s="91"/>
      <c r="Q1086" s="91"/>
      <c r="R1086" s="91"/>
      <c r="S1086" s="91"/>
      <c r="T1086" s="91"/>
      <c r="U1086" s="91"/>
      <c r="V1086" s="91"/>
      <c r="W1086" s="91"/>
      <c r="X1086" s="91"/>
      <c r="Y1086" s="91"/>
      <c r="Z1086" s="91"/>
      <c r="AA1086" s="91"/>
      <c r="AB1086" s="91"/>
      <c r="AC1086" s="91"/>
      <c r="AD1086" s="91"/>
      <c r="AE1086" s="91"/>
      <c r="AF1086" s="91"/>
      <c r="AG1086" s="91"/>
      <c r="AH1086" s="91"/>
      <c r="AI1086" s="91"/>
      <c r="AJ1086" s="91"/>
      <c r="AK1086" s="91"/>
      <c r="AL1086" s="91"/>
      <c r="AM1086" s="91"/>
      <c r="AN1086" s="91"/>
      <c r="AO1086" s="91"/>
      <c r="AP1086" s="91"/>
      <c r="AQ1086" s="91"/>
      <c r="AR1086" s="91"/>
      <c r="AS1086" s="91"/>
      <c r="AT1086" s="91"/>
      <c r="AU1086" s="91"/>
      <c r="AV1086" s="91"/>
      <c r="AW1086" s="91"/>
      <c r="AX1086" s="91"/>
      <c r="AY1086" s="91"/>
      <c r="AZ1086" s="91"/>
      <c r="BA1086" s="91"/>
      <c r="BB1086" s="91"/>
      <c r="BC1086" s="91"/>
      <c r="BD1086" s="91"/>
      <c r="BE1086" s="91"/>
      <c r="BF1086" s="91"/>
      <c r="BG1086" s="91"/>
      <c r="BH1086" s="91"/>
      <c r="BI1086" s="91"/>
      <c r="BJ1086" s="91"/>
      <c r="BK1086" s="91"/>
      <c r="BL1086" s="91"/>
      <c r="BM1086" s="91"/>
      <c r="BN1086" s="91"/>
      <c r="BO1086" s="91"/>
      <c r="BP1086" s="91"/>
      <c r="BQ1086" s="91"/>
      <c r="BR1086" s="91"/>
      <c r="BS1086" s="91"/>
      <c r="BT1086" s="91"/>
      <c r="BU1086" s="91"/>
      <c r="BV1086" s="91"/>
      <c r="BW1086" s="91"/>
      <c r="BX1086" s="91"/>
      <c r="BY1086" s="91"/>
      <c r="BZ1086" s="91"/>
      <c r="CA1086" s="91"/>
      <c r="CB1086" s="91"/>
      <c r="CC1086" s="91"/>
      <c r="CD1086" s="91"/>
      <c r="CE1086" s="91"/>
      <c r="CF1086" s="91"/>
      <c r="CG1086" s="91"/>
      <c r="CH1086" s="91"/>
      <c r="CI1086" s="91"/>
      <c r="CJ1086" s="91"/>
      <c r="CK1086" s="91"/>
      <c r="CL1086" s="91"/>
      <c r="CM1086" s="91"/>
      <c r="CN1086" s="91"/>
      <c r="CO1086" s="91"/>
      <c r="CP1086" s="91"/>
      <c r="CQ1086" s="91"/>
      <c r="CR1086" s="91"/>
      <c r="CS1086" s="91"/>
      <c r="CT1086" s="91"/>
      <c r="CU1086" s="91"/>
      <c r="CV1086" s="91"/>
      <c r="CW1086" s="91"/>
      <c r="CX1086" s="91"/>
      <c r="CY1086" s="91"/>
      <c r="CZ1086" s="91"/>
      <c r="DA1086" s="91"/>
      <c r="DB1086" s="91"/>
      <c r="DC1086" s="91"/>
      <c r="DD1086" s="91"/>
      <c r="DE1086" s="91"/>
      <c r="DF1086" s="91"/>
      <c r="DG1086" s="91"/>
      <c r="DH1086" s="91"/>
      <c r="DI1086" s="91"/>
      <c r="DJ1086" s="91"/>
      <c r="DK1086" s="91"/>
      <c r="DL1086" s="91"/>
      <c r="DM1086" s="91"/>
      <c r="DN1086" s="91"/>
      <c r="DO1086" s="91"/>
      <c r="DP1086" s="91"/>
      <c r="DQ1086" s="91"/>
      <c r="DR1086" s="91"/>
      <c r="DS1086" s="91"/>
      <c r="DT1086" s="91"/>
      <c r="DU1086" s="91"/>
      <c r="DV1086" s="91"/>
      <c r="DW1086" s="91"/>
      <c r="DX1086" s="91"/>
      <c r="DY1086" s="91"/>
      <c r="DZ1086" s="91"/>
      <c r="EA1086" s="91"/>
      <c r="EB1086" s="91"/>
      <c r="EC1086" s="91"/>
      <c r="ED1086" s="91"/>
      <c r="EE1086" s="91"/>
      <c r="EF1086" s="91"/>
      <c r="EG1086" s="91"/>
      <c r="EH1086" s="91"/>
      <c r="EI1086" s="91"/>
      <c r="EJ1086" s="91"/>
      <c r="EK1086" s="91"/>
      <c r="EL1086" s="91"/>
      <c r="EM1086" s="91"/>
      <c r="EN1086" s="91"/>
      <c r="EO1086" s="91"/>
      <c r="EP1086" s="91"/>
      <c r="EQ1086" s="91"/>
      <c r="ER1086" s="91"/>
      <c r="ES1086" s="91"/>
      <c r="ET1086" s="91"/>
      <c r="EU1086" s="91"/>
      <c r="EV1086" s="91"/>
      <c r="EW1086" s="91"/>
      <c r="EX1086" s="91"/>
      <c r="EY1086" s="91"/>
      <c r="EZ1086" s="91"/>
    </row>
    <row r="1087" spans="1:156" s="14" customFormat="1" ht="38.25" customHeight="1" x14ac:dyDescent="0.3">
      <c r="A1087" s="361">
        <v>574</v>
      </c>
      <c r="B1087" s="355">
        <v>920302351226</v>
      </c>
      <c r="C1087" s="357" t="s">
        <v>7862</v>
      </c>
      <c r="D1087" s="359" t="s">
        <v>345</v>
      </c>
      <c r="E1087" s="234" t="s">
        <v>5143</v>
      </c>
      <c r="F1087" s="233" t="s">
        <v>461</v>
      </c>
      <c r="G1087" s="357" t="s">
        <v>7854</v>
      </c>
      <c r="H1087" s="230"/>
      <c r="I1087" s="91"/>
      <c r="J1087" s="91"/>
      <c r="K1087" s="91"/>
      <c r="L1087" s="91"/>
      <c r="M1087" s="91"/>
      <c r="N1087" s="91"/>
      <c r="O1087" s="91"/>
      <c r="P1087" s="91"/>
      <c r="Q1087" s="91"/>
      <c r="R1087" s="91"/>
      <c r="S1087" s="91"/>
      <c r="T1087" s="91"/>
      <c r="U1087" s="91"/>
      <c r="V1087" s="91"/>
      <c r="W1087" s="91"/>
      <c r="X1087" s="91"/>
      <c r="Y1087" s="91"/>
      <c r="Z1087" s="91"/>
      <c r="AA1087" s="91"/>
      <c r="AB1087" s="91"/>
      <c r="AC1087" s="91"/>
      <c r="AD1087" s="91"/>
      <c r="AE1087" s="91"/>
      <c r="AF1087" s="91"/>
      <c r="AG1087" s="91"/>
      <c r="AH1087" s="91"/>
      <c r="AI1087" s="91"/>
      <c r="AJ1087" s="91"/>
      <c r="AK1087" s="91"/>
      <c r="AL1087" s="91"/>
      <c r="AM1087" s="91"/>
      <c r="AN1087" s="91"/>
      <c r="AO1087" s="91"/>
      <c r="AP1087" s="91"/>
      <c r="AQ1087" s="91"/>
      <c r="AR1087" s="91"/>
      <c r="AS1087" s="91"/>
      <c r="AT1087" s="91"/>
      <c r="AU1087" s="91"/>
      <c r="AV1087" s="91"/>
      <c r="AW1087" s="91"/>
      <c r="AX1087" s="91"/>
      <c r="AY1087" s="91"/>
      <c r="AZ1087" s="91"/>
      <c r="BA1087" s="91"/>
      <c r="BB1087" s="91"/>
      <c r="BC1087" s="91"/>
      <c r="BD1087" s="91"/>
      <c r="BE1087" s="91"/>
      <c r="BF1087" s="91"/>
      <c r="BG1087" s="91"/>
      <c r="BH1087" s="91"/>
      <c r="BI1087" s="91"/>
      <c r="BJ1087" s="91"/>
      <c r="BK1087" s="91"/>
      <c r="BL1087" s="91"/>
      <c r="BM1087" s="91"/>
      <c r="BN1087" s="91"/>
      <c r="BO1087" s="91"/>
      <c r="BP1087" s="91"/>
      <c r="BQ1087" s="91"/>
      <c r="BR1087" s="91"/>
      <c r="BS1087" s="91"/>
      <c r="BT1087" s="91"/>
      <c r="BU1087" s="91"/>
      <c r="BV1087" s="91"/>
      <c r="BW1087" s="91"/>
      <c r="BX1087" s="91"/>
      <c r="BY1087" s="91"/>
      <c r="BZ1087" s="91"/>
      <c r="CA1087" s="91"/>
      <c r="CB1087" s="91"/>
      <c r="CC1087" s="91"/>
      <c r="CD1087" s="91"/>
      <c r="CE1087" s="91"/>
      <c r="CF1087" s="91"/>
      <c r="CG1087" s="91"/>
      <c r="CH1087" s="91"/>
      <c r="CI1087" s="91"/>
      <c r="CJ1087" s="91"/>
      <c r="CK1087" s="91"/>
      <c r="CL1087" s="91"/>
      <c r="CM1087" s="91"/>
      <c r="CN1087" s="91"/>
      <c r="CO1087" s="91"/>
      <c r="CP1087" s="91"/>
      <c r="CQ1087" s="91"/>
      <c r="CR1087" s="91"/>
      <c r="CS1087" s="91"/>
      <c r="CT1087" s="91"/>
      <c r="CU1087" s="91"/>
      <c r="CV1087" s="91"/>
      <c r="CW1087" s="91"/>
      <c r="CX1087" s="91"/>
      <c r="CY1087" s="91"/>
      <c r="CZ1087" s="91"/>
      <c r="DA1087" s="91"/>
      <c r="DB1087" s="91"/>
      <c r="DC1087" s="91"/>
      <c r="DD1087" s="91"/>
      <c r="DE1087" s="91"/>
      <c r="DF1087" s="91"/>
      <c r="DG1087" s="91"/>
      <c r="DH1087" s="91"/>
      <c r="DI1087" s="91"/>
      <c r="DJ1087" s="91"/>
      <c r="DK1087" s="91"/>
      <c r="DL1087" s="91"/>
      <c r="DM1087" s="91"/>
      <c r="DN1087" s="91"/>
      <c r="DO1087" s="91"/>
      <c r="DP1087" s="91"/>
      <c r="DQ1087" s="91"/>
      <c r="DR1087" s="91"/>
      <c r="DS1087" s="91"/>
      <c r="DT1087" s="91"/>
      <c r="DU1087" s="91"/>
      <c r="DV1087" s="91"/>
      <c r="DW1087" s="91"/>
      <c r="DX1087" s="91"/>
      <c r="DY1087" s="91"/>
      <c r="DZ1087" s="91"/>
      <c r="EA1087" s="91"/>
      <c r="EB1087" s="91"/>
      <c r="EC1087" s="91"/>
      <c r="ED1087" s="91"/>
      <c r="EE1087" s="91"/>
      <c r="EF1087" s="91"/>
      <c r="EG1087" s="91"/>
      <c r="EH1087" s="91"/>
      <c r="EI1087" s="91"/>
      <c r="EJ1087" s="91"/>
      <c r="EK1087" s="91"/>
      <c r="EL1087" s="91"/>
      <c r="EM1087" s="91"/>
      <c r="EN1087" s="91"/>
      <c r="EO1087" s="91"/>
      <c r="EP1087" s="91"/>
      <c r="EQ1087" s="91"/>
      <c r="ER1087" s="91"/>
      <c r="ES1087" s="91"/>
      <c r="ET1087" s="91"/>
      <c r="EU1087" s="91"/>
      <c r="EV1087" s="91"/>
      <c r="EW1087" s="91"/>
      <c r="EX1087" s="91"/>
      <c r="EY1087" s="91"/>
      <c r="EZ1087" s="91"/>
    </row>
    <row r="1088" spans="1:156" s="14" customFormat="1" ht="30.75" customHeight="1" x14ac:dyDescent="0.3">
      <c r="A1088" s="366"/>
      <c r="B1088" s="365"/>
      <c r="C1088" s="363"/>
      <c r="D1088" s="364"/>
      <c r="E1088" s="234" t="s">
        <v>385</v>
      </c>
      <c r="F1088" s="249" t="s">
        <v>386</v>
      </c>
      <c r="G1088" s="363"/>
      <c r="H1088" s="230"/>
      <c r="I1088" s="91"/>
      <c r="J1088" s="91"/>
      <c r="K1088" s="91"/>
      <c r="L1088" s="91"/>
      <c r="M1088" s="91"/>
      <c r="N1088" s="91"/>
      <c r="O1088" s="91"/>
      <c r="P1088" s="91"/>
      <c r="Q1088" s="91"/>
      <c r="R1088" s="91"/>
      <c r="S1088" s="91"/>
      <c r="T1088" s="91"/>
      <c r="U1088" s="91"/>
      <c r="V1088" s="91"/>
      <c r="W1088" s="91"/>
      <c r="X1088" s="91"/>
      <c r="Y1088" s="91"/>
      <c r="Z1088" s="91"/>
      <c r="AA1088" s="91"/>
      <c r="AB1088" s="91"/>
      <c r="AC1088" s="91"/>
      <c r="AD1088" s="91"/>
      <c r="AE1088" s="91"/>
      <c r="AF1088" s="91"/>
      <c r="AG1088" s="91"/>
      <c r="AH1088" s="91"/>
      <c r="AI1088" s="91"/>
      <c r="AJ1088" s="91"/>
      <c r="AK1088" s="91"/>
      <c r="AL1088" s="91"/>
      <c r="AM1088" s="91"/>
      <c r="AN1088" s="91"/>
      <c r="AO1088" s="91"/>
      <c r="AP1088" s="91"/>
      <c r="AQ1088" s="91"/>
      <c r="AR1088" s="91"/>
      <c r="AS1088" s="91"/>
      <c r="AT1088" s="91"/>
      <c r="AU1088" s="91"/>
      <c r="AV1088" s="91"/>
      <c r="AW1088" s="91"/>
      <c r="AX1088" s="91"/>
      <c r="AY1088" s="91"/>
      <c r="AZ1088" s="91"/>
      <c r="BA1088" s="91"/>
      <c r="BB1088" s="91"/>
      <c r="BC1088" s="91"/>
      <c r="BD1088" s="91"/>
      <c r="BE1088" s="91"/>
      <c r="BF1088" s="91"/>
      <c r="BG1088" s="91"/>
      <c r="BH1088" s="91"/>
      <c r="BI1088" s="91"/>
      <c r="BJ1088" s="91"/>
      <c r="BK1088" s="91"/>
      <c r="BL1088" s="91"/>
      <c r="BM1088" s="91"/>
      <c r="BN1088" s="91"/>
      <c r="BO1088" s="91"/>
      <c r="BP1088" s="91"/>
      <c r="BQ1088" s="91"/>
      <c r="BR1088" s="91"/>
      <c r="BS1088" s="91"/>
      <c r="BT1088" s="91"/>
      <c r="BU1088" s="91"/>
      <c r="BV1088" s="91"/>
      <c r="BW1088" s="91"/>
      <c r="BX1088" s="91"/>
      <c r="BY1088" s="91"/>
      <c r="BZ1088" s="91"/>
      <c r="CA1088" s="91"/>
      <c r="CB1088" s="91"/>
      <c r="CC1088" s="91"/>
      <c r="CD1088" s="91"/>
      <c r="CE1088" s="91"/>
      <c r="CF1088" s="91"/>
      <c r="CG1088" s="91"/>
      <c r="CH1088" s="91"/>
      <c r="CI1088" s="91"/>
      <c r="CJ1088" s="91"/>
      <c r="CK1088" s="91"/>
      <c r="CL1088" s="91"/>
      <c r="CM1088" s="91"/>
      <c r="CN1088" s="91"/>
      <c r="CO1088" s="91"/>
      <c r="CP1088" s="91"/>
      <c r="CQ1088" s="91"/>
      <c r="CR1088" s="91"/>
      <c r="CS1088" s="91"/>
      <c r="CT1088" s="91"/>
      <c r="CU1088" s="91"/>
      <c r="CV1088" s="91"/>
      <c r="CW1088" s="91"/>
      <c r="CX1088" s="91"/>
      <c r="CY1088" s="91"/>
      <c r="CZ1088" s="91"/>
      <c r="DA1088" s="91"/>
      <c r="DB1088" s="91"/>
      <c r="DC1088" s="91"/>
      <c r="DD1088" s="91"/>
      <c r="DE1088" s="91"/>
      <c r="DF1088" s="91"/>
      <c r="DG1088" s="91"/>
      <c r="DH1088" s="91"/>
      <c r="DI1088" s="91"/>
      <c r="DJ1088" s="91"/>
      <c r="DK1088" s="91"/>
      <c r="DL1088" s="91"/>
      <c r="DM1088" s="91"/>
      <c r="DN1088" s="91"/>
      <c r="DO1088" s="91"/>
      <c r="DP1088" s="91"/>
      <c r="DQ1088" s="91"/>
      <c r="DR1088" s="91"/>
      <c r="DS1088" s="91"/>
      <c r="DT1088" s="91"/>
      <c r="DU1088" s="91"/>
      <c r="DV1088" s="91"/>
      <c r="DW1088" s="91"/>
      <c r="DX1088" s="91"/>
      <c r="DY1088" s="91"/>
      <c r="DZ1088" s="91"/>
      <c r="EA1088" s="91"/>
      <c r="EB1088" s="91"/>
      <c r="EC1088" s="91"/>
      <c r="ED1088" s="91"/>
      <c r="EE1088" s="91"/>
      <c r="EF1088" s="91"/>
      <c r="EG1088" s="91"/>
      <c r="EH1088" s="91"/>
      <c r="EI1088" s="91"/>
      <c r="EJ1088" s="91"/>
      <c r="EK1088" s="91"/>
      <c r="EL1088" s="91"/>
      <c r="EM1088" s="91"/>
      <c r="EN1088" s="91"/>
      <c r="EO1088" s="91"/>
      <c r="EP1088" s="91"/>
      <c r="EQ1088" s="91"/>
      <c r="ER1088" s="91"/>
      <c r="ES1088" s="91"/>
      <c r="ET1088" s="91"/>
      <c r="EU1088" s="91"/>
      <c r="EV1088" s="91"/>
      <c r="EW1088" s="91"/>
      <c r="EX1088" s="91"/>
      <c r="EY1088" s="91"/>
      <c r="EZ1088" s="91"/>
    </row>
    <row r="1089" spans="1:162" s="14" customFormat="1" ht="30.75" customHeight="1" x14ac:dyDescent="0.3">
      <c r="A1089" s="362"/>
      <c r="B1089" s="356"/>
      <c r="C1089" s="358"/>
      <c r="D1089" s="360"/>
      <c r="E1089" s="273" t="s">
        <v>414</v>
      </c>
      <c r="F1089" s="273" t="s">
        <v>454</v>
      </c>
      <c r="G1089" s="358"/>
      <c r="H1089" s="230"/>
      <c r="I1089" s="91"/>
      <c r="J1089" s="91"/>
      <c r="K1089" s="91"/>
      <c r="L1089" s="91"/>
      <c r="M1089" s="91"/>
      <c r="N1089" s="91"/>
      <c r="O1089" s="91"/>
      <c r="P1089" s="91"/>
      <c r="Q1089" s="91"/>
      <c r="R1089" s="91"/>
      <c r="S1089" s="91"/>
      <c r="T1089" s="91"/>
      <c r="U1089" s="91"/>
      <c r="V1089" s="91"/>
      <c r="W1089" s="91"/>
      <c r="X1089" s="91"/>
      <c r="Y1089" s="91"/>
      <c r="Z1089" s="91"/>
      <c r="AA1089" s="91"/>
      <c r="AB1089" s="91"/>
      <c r="AC1089" s="91"/>
      <c r="AD1089" s="91"/>
      <c r="AE1089" s="91"/>
      <c r="AF1089" s="91"/>
      <c r="AG1089" s="91"/>
      <c r="AH1089" s="91"/>
      <c r="AI1089" s="91"/>
      <c r="AJ1089" s="91"/>
      <c r="AK1089" s="91"/>
      <c r="AL1089" s="91"/>
      <c r="AM1089" s="91"/>
      <c r="AN1089" s="91"/>
      <c r="AO1089" s="91"/>
      <c r="AP1089" s="91"/>
      <c r="AQ1089" s="91"/>
      <c r="AR1089" s="91"/>
      <c r="AS1089" s="91"/>
      <c r="AT1089" s="91"/>
      <c r="AU1089" s="91"/>
      <c r="AV1089" s="91"/>
      <c r="AW1089" s="91"/>
      <c r="AX1089" s="91"/>
      <c r="AY1089" s="91"/>
      <c r="AZ1089" s="91"/>
      <c r="BA1089" s="91"/>
      <c r="BB1089" s="91"/>
      <c r="BC1089" s="91"/>
      <c r="BD1089" s="91"/>
      <c r="BE1089" s="91"/>
      <c r="BF1089" s="91"/>
      <c r="BG1089" s="91"/>
      <c r="BH1089" s="91"/>
      <c r="BI1089" s="91"/>
      <c r="BJ1089" s="91"/>
      <c r="BK1089" s="91"/>
      <c r="BL1089" s="91"/>
      <c r="BM1089" s="91"/>
      <c r="BN1089" s="91"/>
      <c r="BO1089" s="91"/>
      <c r="BP1089" s="91"/>
      <c r="BQ1089" s="91"/>
      <c r="BR1089" s="91"/>
      <c r="BS1089" s="91"/>
      <c r="BT1089" s="91"/>
      <c r="BU1089" s="91"/>
      <c r="BV1089" s="91"/>
      <c r="BW1089" s="91"/>
      <c r="BX1089" s="91"/>
      <c r="BY1089" s="91"/>
      <c r="BZ1089" s="91"/>
      <c r="CA1089" s="91"/>
      <c r="CB1089" s="91"/>
      <c r="CC1089" s="91"/>
      <c r="CD1089" s="91"/>
      <c r="CE1089" s="91"/>
      <c r="CF1089" s="91"/>
      <c r="CG1089" s="91"/>
      <c r="CH1089" s="91"/>
      <c r="CI1089" s="91"/>
      <c r="CJ1089" s="91"/>
      <c r="CK1089" s="91"/>
      <c r="CL1089" s="91"/>
      <c r="CM1089" s="91"/>
      <c r="CN1089" s="91"/>
      <c r="CO1089" s="91"/>
      <c r="CP1089" s="91"/>
      <c r="CQ1089" s="91"/>
      <c r="CR1089" s="91"/>
      <c r="CS1089" s="91"/>
      <c r="CT1089" s="91"/>
      <c r="CU1089" s="91"/>
      <c r="CV1089" s="91"/>
      <c r="CW1089" s="91"/>
      <c r="CX1089" s="91"/>
      <c r="CY1089" s="91"/>
      <c r="CZ1089" s="91"/>
      <c r="DA1089" s="91"/>
      <c r="DB1089" s="91"/>
      <c r="DC1089" s="91"/>
      <c r="DD1089" s="91"/>
      <c r="DE1089" s="91"/>
      <c r="DF1089" s="91"/>
      <c r="DG1089" s="91"/>
      <c r="DH1089" s="91"/>
      <c r="DI1089" s="91"/>
      <c r="DJ1089" s="91"/>
      <c r="DK1089" s="91"/>
      <c r="DL1089" s="91"/>
      <c r="DM1089" s="91"/>
      <c r="DN1089" s="91"/>
      <c r="DO1089" s="91"/>
      <c r="DP1089" s="91"/>
      <c r="DQ1089" s="91"/>
      <c r="DR1089" s="91"/>
      <c r="DS1089" s="91"/>
      <c r="DT1089" s="91"/>
      <c r="DU1089" s="91"/>
      <c r="DV1089" s="91"/>
      <c r="DW1089" s="91"/>
      <c r="DX1089" s="91"/>
      <c r="DY1089" s="91"/>
      <c r="DZ1089" s="91"/>
      <c r="EA1089" s="91"/>
      <c r="EB1089" s="91"/>
      <c r="EC1089" s="91"/>
      <c r="ED1089" s="91"/>
      <c r="EE1089" s="91"/>
      <c r="EF1089" s="91"/>
      <c r="EG1089" s="91"/>
      <c r="EH1089" s="91"/>
      <c r="EI1089" s="91"/>
      <c r="EJ1089" s="91"/>
      <c r="EK1089" s="91"/>
      <c r="EL1089" s="91"/>
      <c r="EM1089" s="91"/>
      <c r="EN1089" s="91"/>
      <c r="EO1089" s="91"/>
      <c r="EP1089" s="91"/>
      <c r="EQ1089" s="91"/>
      <c r="ER1089" s="91"/>
      <c r="ES1089" s="91"/>
      <c r="ET1089" s="91"/>
      <c r="EU1089" s="91"/>
      <c r="EV1089" s="91"/>
      <c r="EW1089" s="91"/>
      <c r="EX1089" s="91"/>
      <c r="EY1089" s="91"/>
      <c r="EZ1089" s="91"/>
    </row>
    <row r="1090" spans="1:162" s="14" customFormat="1" ht="35.25" customHeight="1" x14ac:dyDescent="0.3">
      <c r="A1090" s="361">
        <v>575</v>
      </c>
      <c r="B1090" s="346">
        <v>991240007020</v>
      </c>
      <c r="C1090" s="357" t="s">
        <v>7863</v>
      </c>
      <c r="D1090" s="379" t="s">
        <v>345</v>
      </c>
      <c r="E1090" s="273" t="s">
        <v>337</v>
      </c>
      <c r="F1090" s="233" t="s">
        <v>461</v>
      </c>
      <c r="G1090" s="378" t="s">
        <v>7855</v>
      </c>
      <c r="H1090" s="230"/>
      <c r="I1090" s="91"/>
      <c r="J1090" s="91"/>
      <c r="K1090" s="91"/>
      <c r="L1090" s="91"/>
      <c r="M1090" s="91"/>
      <c r="N1090" s="91"/>
      <c r="O1090" s="91"/>
      <c r="P1090" s="91"/>
      <c r="Q1090" s="91"/>
      <c r="R1090" s="91"/>
      <c r="S1090" s="91"/>
      <c r="T1090" s="91"/>
      <c r="U1090" s="91"/>
      <c r="V1090" s="91"/>
      <c r="W1090" s="91"/>
      <c r="X1090" s="91"/>
      <c r="Y1090" s="91"/>
      <c r="Z1090" s="91"/>
      <c r="AA1090" s="91"/>
      <c r="AB1090" s="91"/>
      <c r="AC1090" s="91"/>
      <c r="AD1090" s="91"/>
      <c r="AE1090" s="91"/>
      <c r="AF1090" s="91"/>
      <c r="AG1090" s="91"/>
      <c r="AH1090" s="91"/>
      <c r="AI1090" s="91"/>
      <c r="AJ1090" s="91"/>
      <c r="AK1090" s="91"/>
      <c r="AL1090" s="91"/>
      <c r="AM1090" s="91"/>
      <c r="AN1090" s="91"/>
      <c r="AO1090" s="91"/>
      <c r="AP1090" s="91"/>
      <c r="AQ1090" s="91"/>
      <c r="AR1090" s="91"/>
      <c r="AS1090" s="91"/>
      <c r="AT1090" s="91"/>
      <c r="AU1090" s="91"/>
      <c r="AV1090" s="91"/>
      <c r="AW1090" s="91"/>
      <c r="AX1090" s="91"/>
      <c r="AY1090" s="91"/>
      <c r="AZ1090" s="91"/>
      <c r="BA1090" s="91"/>
      <c r="BB1090" s="91"/>
      <c r="BC1090" s="91"/>
      <c r="BD1090" s="91"/>
      <c r="BE1090" s="91"/>
      <c r="BF1090" s="91"/>
      <c r="BG1090" s="91"/>
      <c r="BH1090" s="91"/>
      <c r="BI1090" s="91"/>
      <c r="BJ1090" s="91"/>
      <c r="BK1090" s="91"/>
      <c r="BL1090" s="91"/>
      <c r="BM1090" s="91"/>
      <c r="BN1090" s="91"/>
      <c r="BO1090" s="91"/>
      <c r="BP1090" s="91"/>
      <c r="BQ1090" s="91"/>
      <c r="BR1090" s="91"/>
      <c r="BS1090" s="91"/>
      <c r="BT1090" s="91"/>
      <c r="BU1090" s="91"/>
      <c r="BV1090" s="91"/>
      <c r="BW1090" s="91"/>
      <c r="BX1090" s="91"/>
      <c r="BY1090" s="91"/>
      <c r="BZ1090" s="91"/>
      <c r="CA1090" s="91"/>
      <c r="CB1090" s="91"/>
      <c r="CC1090" s="91"/>
      <c r="CD1090" s="91"/>
      <c r="CE1090" s="91"/>
      <c r="CF1090" s="91"/>
      <c r="CG1090" s="91"/>
      <c r="CH1090" s="91"/>
      <c r="CI1090" s="91"/>
      <c r="CJ1090" s="91"/>
      <c r="CK1090" s="91"/>
      <c r="CL1090" s="91"/>
      <c r="CM1090" s="91"/>
      <c r="CN1090" s="91"/>
      <c r="CO1090" s="91"/>
      <c r="CP1090" s="91"/>
      <c r="CQ1090" s="91"/>
      <c r="CR1090" s="91"/>
      <c r="CS1090" s="91"/>
      <c r="CT1090" s="91"/>
      <c r="CU1090" s="91"/>
      <c r="CV1090" s="91"/>
      <c r="CW1090" s="91"/>
      <c r="CX1090" s="91"/>
      <c r="CY1090" s="91"/>
      <c r="CZ1090" s="91"/>
      <c r="DA1090" s="91"/>
      <c r="DB1090" s="91"/>
      <c r="DC1090" s="91"/>
      <c r="DD1090" s="91"/>
      <c r="DE1090" s="91"/>
      <c r="DF1090" s="91"/>
      <c r="DG1090" s="91"/>
      <c r="DH1090" s="91"/>
      <c r="DI1090" s="91"/>
      <c r="DJ1090" s="91"/>
      <c r="DK1090" s="91"/>
      <c r="DL1090" s="91"/>
      <c r="DM1090" s="91"/>
      <c r="DN1090" s="91"/>
      <c r="DO1090" s="91"/>
      <c r="DP1090" s="91"/>
      <c r="DQ1090" s="91"/>
      <c r="DR1090" s="91"/>
      <c r="DS1090" s="91"/>
      <c r="DT1090" s="91"/>
      <c r="DU1090" s="91"/>
      <c r="DV1090" s="91"/>
      <c r="DW1090" s="91"/>
      <c r="DX1090" s="91"/>
      <c r="DY1090" s="91"/>
      <c r="DZ1090" s="91"/>
      <c r="EA1090" s="91"/>
      <c r="EB1090" s="91"/>
      <c r="EC1090" s="91"/>
      <c r="ED1090" s="91"/>
      <c r="EE1090" s="91"/>
      <c r="EF1090" s="91"/>
      <c r="EG1090" s="91"/>
      <c r="EH1090" s="91"/>
      <c r="EI1090" s="91"/>
      <c r="EJ1090" s="91"/>
      <c r="EK1090" s="91"/>
      <c r="EL1090" s="91"/>
      <c r="EM1090" s="91"/>
      <c r="EN1090" s="91"/>
      <c r="EO1090" s="91"/>
      <c r="EP1090" s="91"/>
      <c r="EQ1090" s="91"/>
      <c r="ER1090" s="91"/>
      <c r="ES1090" s="91"/>
      <c r="ET1090" s="91"/>
      <c r="EU1090" s="91"/>
      <c r="EV1090" s="91"/>
      <c r="EW1090" s="91"/>
      <c r="EX1090" s="91"/>
      <c r="EY1090" s="91"/>
      <c r="EZ1090" s="91"/>
    </row>
    <row r="1091" spans="1:162" s="14" customFormat="1" ht="29.25" customHeight="1" x14ac:dyDescent="0.3">
      <c r="A1091" s="362"/>
      <c r="B1091" s="346"/>
      <c r="C1091" s="358"/>
      <c r="D1091" s="379"/>
      <c r="E1091" s="234" t="s">
        <v>385</v>
      </c>
      <c r="F1091" s="249" t="s">
        <v>386</v>
      </c>
      <c r="G1091" s="378"/>
      <c r="H1091" s="230"/>
      <c r="I1091" s="91"/>
      <c r="J1091" s="91"/>
      <c r="K1091" s="91"/>
      <c r="L1091" s="91"/>
      <c r="M1091" s="91"/>
      <c r="N1091" s="91"/>
      <c r="O1091" s="91"/>
      <c r="P1091" s="91"/>
      <c r="Q1091" s="91"/>
      <c r="R1091" s="91"/>
      <c r="S1091" s="91"/>
      <c r="T1091" s="91"/>
      <c r="U1091" s="91"/>
      <c r="V1091" s="91"/>
      <c r="W1091" s="91"/>
      <c r="X1091" s="91"/>
      <c r="Y1091" s="91"/>
      <c r="Z1091" s="91"/>
      <c r="AA1091" s="91"/>
      <c r="AB1091" s="91"/>
      <c r="AC1091" s="91"/>
      <c r="AD1091" s="91"/>
      <c r="AE1091" s="91"/>
      <c r="AF1091" s="91"/>
      <c r="AG1091" s="91"/>
      <c r="AH1091" s="91"/>
      <c r="AI1091" s="91"/>
      <c r="AJ1091" s="91"/>
      <c r="AK1091" s="91"/>
      <c r="AL1091" s="91"/>
      <c r="AM1091" s="91"/>
      <c r="AN1091" s="91"/>
      <c r="AO1091" s="91"/>
      <c r="AP1091" s="91"/>
      <c r="AQ1091" s="91"/>
      <c r="AR1091" s="91"/>
      <c r="AS1091" s="91"/>
      <c r="AT1091" s="91"/>
      <c r="AU1091" s="91"/>
      <c r="AV1091" s="91"/>
      <c r="AW1091" s="91"/>
      <c r="AX1091" s="91"/>
      <c r="AY1091" s="91"/>
      <c r="AZ1091" s="91"/>
      <c r="BA1091" s="91"/>
      <c r="BB1091" s="91"/>
      <c r="BC1091" s="91"/>
      <c r="BD1091" s="91"/>
      <c r="BE1091" s="91"/>
      <c r="BF1091" s="91"/>
      <c r="BG1091" s="91"/>
      <c r="BH1091" s="91"/>
      <c r="BI1091" s="91"/>
      <c r="BJ1091" s="91"/>
      <c r="BK1091" s="91"/>
      <c r="BL1091" s="91"/>
      <c r="BM1091" s="91"/>
      <c r="BN1091" s="91"/>
      <c r="BO1091" s="91"/>
      <c r="BP1091" s="91"/>
      <c r="BQ1091" s="91"/>
      <c r="BR1091" s="91"/>
      <c r="BS1091" s="91"/>
      <c r="BT1091" s="91"/>
      <c r="BU1091" s="91"/>
      <c r="BV1091" s="91"/>
      <c r="BW1091" s="91"/>
      <c r="BX1091" s="91"/>
      <c r="BY1091" s="91"/>
      <c r="BZ1091" s="91"/>
      <c r="CA1091" s="91"/>
      <c r="CB1091" s="91"/>
      <c r="CC1091" s="91"/>
      <c r="CD1091" s="91"/>
      <c r="CE1091" s="91"/>
      <c r="CF1091" s="91"/>
      <c r="CG1091" s="91"/>
      <c r="CH1091" s="91"/>
      <c r="CI1091" s="91"/>
      <c r="CJ1091" s="91"/>
      <c r="CK1091" s="91"/>
      <c r="CL1091" s="91"/>
      <c r="CM1091" s="91"/>
      <c r="CN1091" s="91"/>
      <c r="CO1091" s="91"/>
      <c r="CP1091" s="91"/>
      <c r="CQ1091" s="91"/>
      <c r="CR1091" s="91"/>
      <c r="CS1091" s="91"/>
      <c r="CT1091" s="91"/>
      <c r="CU1091" s="91"/>
      <c r="CV1091" s="91"/>
      <c r="CW1091" s="91"/>
      <c r="CX1091" s="91"/>
      <c r="CY1091" s="91"/>
      <c r="CZ1091" s="91"/>
      <c r="DA1091" s="91"/>
      <c r="DB1091" s="91"/>
      <c r="DC1091" s="91"/>
      <c r="DD1091" s="91"/>
      <c r="DE1091" s="91"/>
      <c r="DF1091" s="91"/>
      <c r="DG1091" s="91"/>
      <c r="DH1091" s="91"/>
      <c r="DI1091" s="91"/>
      <c r="DJ1091" s="91"/>
      <c r="DK1091" s="91"/>
      <c r="DL1091" s="91"/>
      <c r="DM1091" s="91"/>
      <c r="DN1091" s="91"/>
      <c r="DO1091" s="91"/>
      <c r="DP1091" s="91"/>
      <c r="DQ1091" s="91"/>
      <c r="DR1091" s="91"/>
      <c r="DS1091" s="91"/>
      <c r="DT1091" s="91"/>
      <c r="DU1091" s="91"/>
      <c r="DV1091" s="91"/>
      <c r="DW1091" s="91"/>
      <c r="DX1091" s="91"/>
      <c r="DY1091" s="91"/>
      <c r="DZ1091" s="91"/>
      <c r="EA1091" s="91"/>
      <c r="EB1091" s="91"/>
      <c r="EC1091" s="91"/>
      <c r="ED1091" s="91"/>
      <c r="EE1091" s="91"/>
      <c r="EF1091" s="91"/>
      <c r="EG1091" s="91"/>
      <c r="EH1091" s="91"/>
      <c r="EI1091" s="91"/>
      <c r="EJ1091" s="91"/>
      <c r="EK1091" s="91"/>
      <c r="EL1091" s="91"/>
      <c r="EM1091" s="91"/>
      <c r="EN1091" s="91"/>
      <c r="EO1091" s="91"/>
      <c r="EP1091" s="91"/>
      <c r="EQ1091" s="91"/>
      <c r="ER1091" s="91"/>
      <c r="ES1091" s="91"/>
      <c r="ET1091" s="91"/>
      <c r="EU1091" s="91"/>
      <c r="EV1091" s="91"/>
      <c r="EW1091" s="91"/>
      <c r="EX1091" s="91"/>
      <c r="EY1091" s="91"/>
      <c r="EZ1091" s="91"/>
    </row>
    <row r="1092" spans="1:162" s="14" customFormat="1" ht="36" customHeight="1" x14ac:dyDescent="0.3">
      <c r="A1092" s="361">
        <v>576</v>
      </c>
      <c r="B1092" s="355">
        <v>240540032123</v>
      </c>
      <c r="C1092" s="357" t="s">
        <v>7856</v>
      </c>
      <c r="D1092" s="359" t="s">
        <v>345</v>
      </c>
      <c r="E1092" s="273" t="s">
        <v>372</v>
      </c>
      <c r="F1092" s="233" t="s">
        <v>513</v>
      </c>
      <c r="G1092" s="357" t="s">
        <v>7857</v>
      </c>
      <c r="H1092" s="230"/>
      <c r="I1092" s="91"/>
      <c r="J1092" s="91"/>
      <c r="K1092" s="91"/>
      <c r="L1092" s="91"/>
      <c r="M1092" s="91"/>
      <c r="N1092" s="91"/>
      <c r="O1092" s="91"/>
      <c r="P1092" s="91"/>
      <c r="Q1092" s="91"/>
      <c r="R1092" s="91"/>
      <c r="S1092" s="91"/>
      <c r="T1092" s="91"/>
      <c r="U1092" s="91"/>
      <c r="V1092" s="91"/>
      <c r="W1092" s="91"/>
      <c r="X1092" s="91"/>
      <c r="Y1092" s="91"/>
      <c r="Z1092" s="91"/>
      <c r="AA1092" s="91"/>
      <c r="AB1092" s="91"/>
      <c r="AC1092" s="91"/>
      <c r="AD1092" s="91"/>
      <c r="AE1092" s="91"/>
      <c r="AF1092" s="91"/>
      <c r="AG1092" s="91"/>
      <c r="AH1092" s="91"/>
      <c r="AI1092" s="91"/>
      <c r="AJ1092" s="91"/>
      <c r="AK1092" s="91"/>
      <c r="AL1092" s="91"/>
      <c r="AM1092" s="91"/>
      <c r="AN1092" s="91"/>
      <c r="AO1092" s="91"/>
      <c r="AP1092" s="91"/>
      <c r="AQ1092" s="91"/>
      <c r="AR1092" s="91"/>
      <c r="AS1092" s="91"/>
      <c r="AT1092" s="91"/>
      <c r="AU1092" s="91"/>
      <c r="AV1092" s="91"/>
      <c r="AW1092" s="91"/>
      <c r="AX1092" s="91"/>
      <c r="AY1092" s="91"/>
      <c r="AZ1092" s="91"/>
      <c r="BA1092" s="91"/>
      <c r="BB1092" s="91"/>
      <c r="BC1092" s="91"/>
      <c r="BD1092" s="91"/>
      <c r="BE1092" s="91"/>
      <c r="BF1092" s="91"/>
      <c r="BG1092" s="91"/>
      <c r="BH1092" s="91"/>
      <c r="BI1092" s="91"/>
      <c r="BJ1092" s="91"/>
      <c r="BK1092" s="91"/>
      <c r="BL1092" s="91"/>
      <c r="BM1092" s="91"/>
      <c r="BN1092" s="91"/>
      <c r="BO1092" s="91"/>
      <c r="BP1092" s="91"/>
      <c r="BQ1092" s="91"/>
      <c r="BR1092" s="91"/>
      <c r="BS1092" s="91"/>
      <c r="BT1092" s="91"/>
      <c r="BU1092" s="91"/>
      <c r="BV1092" s="91"/>
      <c r="BW1092" s="91"/>
      <c r="BX1092" s="91"/>
      <c r="BY1092" s="91"/>
      <c r="BZ1092" s="91"/>
      <c r="CA1092" s="91"/>
      <c r="CB1092" s="91"/>
      <c r="CC1092" s="91"/>
      <c r="CD1092" s="91"/>
      <c r="CE1092" s="91"/>
      <c r="CF1092" s="91"/>
      <c r="CG1092" s="91"/>
      <c r="CH1092" s="91"/>
      <c r="CI1092" s="91"/>
      <c r="CJ1092" s="91"/>
      <c r="CK1092" s="91"/>
      <c r="CL1092" s="91"/>
      <c r="CM1092" s="91"/>
      <c r="CN1092" s="91"/>
      <c r="CO1092" s="91"/>
      <c r="CP1092" s="91"/>
      <c r="CQ1092" s="91"/>
      <c r="CR1092" s="91"/>
      <c r="CS1092" s="91"/>
      <c r="CT1092" s="91"/>
      <c r="CU1092" s="91"/>
      <c r="CV1092" s="91"/>
      <c r="CW1092" s="91"/>
      <c r="CX1092" s="91"/>
      <c r="CY1092" s="91"/>
      <c r="CZ1092" s="91"/>
      <c r="DA1092" s="91"/>
      <c r="DB1092" s="91"/>
      <c r="DC1092" s="91"/>
      <c r="DD1092" s="91"/>
      <c r="DE1092" s="91"/>
      <c r="DF1092" s="91"/>
      <c r="DG1092" s="91"/>
      <c r="DH1092" s="91"/>
      <c r="DI1092" s="91"/>
      <c r="DJ1092" s="91"/>
      <c r="DK1092" s="91"/>
      <c r="DL1092" s="91"/>
      <c r="DM1092" s="91"/>
      <c r="DN1092" s="91"/>
      <c r="DO1092" s="91"/>
      <c r="DP1092" s="91"/>
      <c r="DQ1092" s="91"/>
      <c r="DR1092" s="91"/>
      <c r="DS1092" s="91"/>
      <c r="DT1092" s="91"/>
      <c r="DU1092" s="91"/>
      <c r="DV1092" s="91"/>
      <c r="DW1092" s="91"/>
      <c r="DX1092" s="91"/>
      <c r="DY1092" s="91"/>
      <c r="DZ1092" s="91"/>
      <c r="EA1092" s="91"/>
      <c r="EB1092" s="91"/>
      <c r="EC1092" s="91"/>
      <c r="ED1092" s="91"/>
      <c r="EE1092" s="91"/>
      <c r="EF1092" s="91"/>
      <c r="EG1092" s="91"/>
      <c r="EH1092" s="91"/>
      <c r="EI1092" s="91"/>
      <c r="EJ1092" s="91"/>
      <c r="EK1092" s="91"/>
      <c r="EL1092" s="91"/>
      <c r="EM1092" s="91"/>
      <c r="EN1092" s="91"/>
      <c r="EO1092" s="91"/>
      <c r="EP1092" s="91"/>
      <c r="EQ1092" s="91"/>
      <c r="ER1092" s="91"/>
      <c r="ES1092" s="91"/>
      <c r="ET1092" s="91"/>
      <c r="EU1092" s="91"/>
      <c r="EV1092" s="91"/>
      <c r="EW1092" s="91"/>
      <c r="EX1092" s="91"/>
      <c r="EY1092" s="91"/>
      <c r="EZ1092" s="91"/>
    </row>
    <row r="1093" spans="1:162" s="14" customFormat="1" ht="36" customHeight="1" x14ac:dyDescent="0.3">
      <c r="A1093" s="362"/>
      <c r="B1093" s="356"/>
      <c r="C1093" s="358"/>
      <c r="D1093" s="360"/>
      <c r="E1093" s="273" t="s">
        <v>370</v>
      </c>
      <c r="F1093" s="233" t="s">
        <v>407</v>
      </c>
      <c r="G1093" s="358"/>
      <c r="H1093" s="230"/>
      <c r="I1093" s="91"/>
      <c r="J1093" s="91"/>
      <c r="K1093" s="91"/>
      <c r="L1093" s="91"/>
      <c r="M1093" s="91"/>
      <c r="N1093" s="91"/>
      <c r="O1093" s="91"/>
      <c r="P1093" s="91"/>
      <c r="Q1093" s="91"/>
      <c r="R1093" s="91"/>
      <c r="S1093" s="91"/>
      <c r="T1093" s="91"/>
      <c r="U1093" s="91"/>
      <c r="V1093" s="91"/>
      <c r="W1093" s="91"/>
      <c r="X1093" s="91"/>
      <c r="Y1093" s="91"/>
      <c r="Z1093" s="91"/>
      <c r="AA1093" s="91"/>
      <c r="AB1093" s="91"/>
      <c r="AC1093" s="91"/>
      <c r="AD1093" s="91"/>
      <c r="AE1093" s="91"/>
      <c r="AF1093" s="91"/>
      <c r="AG1093" s="91"/>
      <c r="AH1093" s="91"/>
      <c r="AI1093" s="91"/>
      <c r="AJ1093" s="91"/>
      <c r="AK1093" s="91"/>
      <c r="AL1093" s="91"/>
      <c r="AM1093" s="91"/>
      <c r="AN1093" s="91"/>
      <c r="AO1093" s="91"/>
      <c r="AP1093" s="91"/>
      <c r="AQ1093" s="91"/>
      <c r="AR1093" s="91"/>
      <c r="AS1093" s="91"/>
      <c r="AT1093" s="91"/>
      <c r="AU1093" s="91"/>
      <c r="AV1093" s="91"/>
      <c r="AW1093" s="91"/>
      <c r="AX1093" s="91"/>
      <c r="AY1093" s="91"/>
      <c r="AZ1093" s="91"/>
      <c r="BA1093" s="91"/>
      <c r="BB1093" s="91"/>
      <c r="BC1093" s="91"/>
      <c r="BD1093" s="91"/>
      <c r="BE1093" s="91"/>
      <c r="BF1093" s="91"/>
      <c r="BG1093" s="91"/>
      <c r="BH1093" s="91"/>
      <c r="BI1093" s="91"/>
      <c r="BJ1093" s="91"/>
      <c r="BK1093" s="91"/>
      <c r="BL1093" s="91"/>
      <c r="BM1093" s="91"/>
      <c r="BN1093" s="91"/>
      <c r="BO1093" s="91"/>
      <c r="BP1093" s="91"/>
      <c r="BQ1093" s="91"/>
      <c r="BR1093" s="91"/>
      <c r="BS1093" s="91"/>
      <c r="BT1093" s="91"/>
      <c r="BU1093" s="91"/>
      <c r="BV1093" s="91"/>
      <c r="BW1093" s="91"/>
      <c r="BX1093" s="91"/>
      <c r="BY1093" s="91"/>
      <c r="BZ1093" s="91"/>
      <c r="CA1093" s="91"/>
      <c r="CB1093" s="91"/>
      <c r="CC1093" s="91"/>
      <c r="CD1093" s="91"/>
      <c r="CE1093" s="91"/>
      <c r="CF1093" s="91"/>
      <c r="CG1093" s="91"/>
      <c r="CH1093" s="91"/>
      <c r="CI1093" s="91"/>
      <c r="CJ1093" s="91"/>
      <c r="CK1093" s="91"/>
      <c r="CL1093" s="91"/>
      <c r="CM1093" s="91"/>
      <c r="CN1093" s="91"/>
      <c r="CO1093" s="91"/>
      <c r="CP1093" s="91"/>
      <c r="CQ1093" s="91"/>
      <c r="CR1093" s="91"/>
      <c r="CS1093" s="91"/>
      <c r="CT1093" s="91"/>
      <c r="CU1093" s="91"/>
      <c r="CV1093" s="91"/>
      <c r="CW1093" s="91"/>
      <c r="CX1093" s="91"/>
      <c r="CY1093" s="91"/>
      <c r="CZ1093" s="91"/>
      <c r="DA1093" s="91"/>
      <c r="DB1093" s="91"/>
      <c r="DC1093" s="91"/>
      <c r="DD1093" s="91"/>
      <c r="DE1093" s="91"/>
      <c r="DF1093" s="91"/>
      <c r="DG1093" s="91"/>
      <c r="DH1093" s="91"/>
      <c r="DI1093" s="91"/>
      <c r="DJ1093" s="91"/>
      <c r="DK1093" s="91"/>
      <c r="DL1093" s="91"/>
      <c r="DM1093" s="91"/>
      <c r="DN1093" s="91"/>
      <c r="DO1093" s="91"/>
      <c r="DP1093" s="91"/>
      <c r="DQ1093" s="91"/>
      <c r="DR1093" s="91"/>
      <c r="DS1093" s="91"/>
      <c r="DT1093" s="91"/>
      <c r="DU1093" s="91"/>
      <c r="DV1093" s="91"/>
      <c r="DW1093" s="91"/>
      <c r="DX1093" s="91"/>
      <c r="DY1093" s="91"/>
      <c r="DZ1093" s="91"/>
      <c r="EA1093" s="91"/>
      <c r="EB1093" s="91"/>
      <c r="EC1093" s="91"/>
      <c r="ED1093" s="91"/>
      <c r="EE1093" s="91"/>
      <c r="EF1093" s="91"/>
      <c r="EG1093" s="91"/>
      <c r="EH1093" s="91"/>
      <c r="EI1093" s="91"/>
      <c r="EJ1093" s="91"/>
      <c r="EK1093" s="91"/>
      <c r="EL1093" s="91"/>
      <c r="EM1093" s="91"/>
      <c r="EN1093" s="91"/>
      <c r="EO1093" s="91"/>
      <c r="EP1093" s="91"/>
      <c r="EQ1093" s="91"/>
      <c r="ER1093" s="91"/>
      <c r="ES1093" s="91"/>
      <c r="ET1093" s="91"/>
      <c r="EU1093" s="91"/>
      <c r="EV1093" s="91"/>
      <c r="EW1093" s="91"/>
      <c r="EX1093" s="91"/>
      <c r="EY1093" s="91"/>
      <c r="EZ1093" s="91"/>
    </row>
    <row r="1094" spans="1:162" s="14" customFormat="1" ht="33" customHeight="1" x14ac:dyDescent="0.3">
      <c r="A1094" s="361">
        <v>577</v>
      </c>
      <c r="B1094" s="355">
        <v>240740031668</v>
      </c>
      <c r="C1094" s="357" t="s">
        <v>7858</v>
      </c>
      <c r="D1094" s="359" t="s">
        <v>345</v>
      </c>
      <c r="E1094" s="234" t="s">
        <v>385</v>
      </c>
      <c r="F1094" s="249" t="s">
        <v>386</v>
      </c>
      <c r="G1094" s="357" t="s">
        <v>7859</v>
      </c>
      <c r="H1094" s="230"/>
      <c r="I1094" s="91"/>
      <c r="J1094" s="91"/>
      <c r="K1094" s="91"/>
      <c r="L1094" s="91"/>
      <c r="M1094" s="91"/>
      <c r="N1094" s="91"/>
      <c r="O1094" s="91"/>
      <c r="P1094" s="91"/>
      <c r="Q1094" s="91"/>
      <c r="R1094" s="91"/>
      <c r="S1094" s="91"/>
      <c r="T1094" s="91"/>
      <c r="U1094" s="91"/>
      <c r="V1094" s="91"/>
      <c r="W1094" s="91"/>
      <c r="X1094" s="91"/>
      <c r="Y1094" s="91"/>
      <c r="Z1094" s="91"/>
      <c r="AA1094" s="91"/>
      <c r="AB1094" s="91"/>
      <c r="AC1094" s="91"/>
      <c r="AD1094" s="91"/>
      <c r="AE1094" s="91"/>
      <c r="AF1094" s="91"/>
      <c r="AG1094" s="91"/>
      <c r="AH1094" s="91"/>
      <c r="AI1094" s="91"/>
      <c r="AJ1094" s="91"/>
      <c r="AK1094" s="91"/>
      <c r="AL1094" s="91"/>
      <c r="AM1094" s="91"/>
      <c r="AN1094" s="91"/>
      <c r="AO1094" s="91"/>
      <c r="AP1094" s="91"/>
      <c r="AQ1094" s="91"/>
      <c r="AR1094" s="91"/>
      <c r="AS1094" s="91"/>
      <c r="AT1094" s="91"/>
      <c r="AU1094" s="91"/>
      <c r="AV1094" s="91"/>
      <c r="AW1094" s="91"/>
      <c r="AX1094" s="91"/>
      <c r="AY1094" s="91"/>
      <c r="AZ1094" s="91"/>
      <c r="BA1094" s="91"/>
      <c r="BB1094" s="91"/>
      <c r="BC1094" s="91"/>
      <c r="BD1094" s="91"/>
      <c r="BE1094" s="91"/>
      <c r="BF1094" s="91"/>
      <c r="BG1094" s="91"/>
      <c r="BH1094" s="91"/>
      <c r="BI1094" s="91"/>
      <c r="BJ1094" s="91"/>
      <c r="BK1094" s="91"/>
      <c r="BL1094" s="91"/>
      <c r="BM1094" s="91"/>
      <c r="BN1094" s="91"/>
      <c r="BO1094" s="91"/>
      <c r="BP1094" s="91"/>
      <c r="BQ1094" s="91"/>
      <c r="BR1094" s="91"/>
      <c r="BS1094" s="91"/>
      <c r="BT1094" s="91"/>
      <c r="BU1094" s="91"/>
      <c r="BV1094" s="91"/>
      <c r="BW1094" s="91"/>
      <c r="BX1094" s="91"/>
      <c r="BY1094" s="91"/>
      <c r="BZ1094" s="91"/>
      <c r="CA1094" s="91"/>
      <c r="CB1094" s="91"/>
      <c r="CC1094" s="91"/>
      <c r="CD1094" s="91"/>
      <c r="CE1094" s="91"/>
      <c r="CF1094" s="91"/>
      <c r="CG1094" s="91"/>
      <c r="CH1094" s="91"/>
      <c r="CI1094" s="91"/>
      <c r="CJ1094" s="91"/>
      <c r="CK1094" s="91"/>
      <c r="CL1094" s="91"/>
      <c r="CM1094" s="91"/>
      <c r="CN1094" s="91"/>
      <c r="CO1094" s="91"/>
      <c r="CP1094" s="91"/>
      <c r="CQ1094" s="91"/>
      <c r="CR1094" s="91"/>
      <c r="CS1094" s="91"/>
      <c r="CT1094" s="91"/>
      <c r="CU1094" s="91"/>
      <c r="CV1094" s="91"/>
      <c r="CW1094" s="91"/>
      <c r="CX1094" s="91"/>
      <c r="CY1094" s="91"/>
      <c r="CZ1094" s="91"/>
      <c r="DA1094" s="91"/>
      <c r="DB1094" s="91"/>
      <c r="DC1094" s="91"/>
      <c r="DD1094" s="91"/>
      <c r="DE1094" s="91"/>
      <c r="DF1094" s="91"/>
      <c r="DG1094" s="91"/>
      <c r="DH1094" s="91"/>
      <c r="DI1094" s="91"/>
      <c r="DJ1094" s="91"/>
      <c r="DK1094" s="91"/>
      <c r="DL1094" s="91"/>
      <c r="DM1094" s="91"/>
      <c r="DN1094" s="91"/>
      <c r="DO1094" s="91"/>
      <c r="DP1094" s="91"/>
      <c r="DQ1094" s="91"/>
      <c r="DR1094" s="91"/>
      <c r="DS1094" s="91"/>
      <c r="DT1094" s="91"/>
      <c r="DU1094" s="91"/>
      <c r="DV1094" s="91"/>
      <c r="DW1094" s="91"/>
      <c r="DX1094" s="91"/>
      <c r="DY1094" s="91"/>
      <c r="DZ1094" s="91"/>
      <c r="EA1094" s="91"/>
      <c r="EB1094" s="91"/>
      <c r="EC1094" s="91"/>
      <c r="ED1094" s="91"/>
      <c r="EE1094" s="91"/>
      <c r="EF1094" s="91"/>
      <c r="EG1094" s="91"/>
      <c r="EH1094" s="91"/>
      <c r="EI1094" s="91"/>
      <c r="EJ1094" s="91"/>
      <c r="EK1094" s="91"/>
      <c r="EL1094" s="91"/>
      <c r="EM1094" s="91"/>
      <c r="EN1094" s="91"/>
      <c r="EO1094" s="91"/>
      <c r="EP1094" s="91"/>
      <c r="EQ1094" s="91"/>
      <c r="ER1094" s="91"/>
      <c r="ES1094" s="91"/>
      <c r="ET1094" s="91"/>
      <c r="EU1094" s="91"/>
      <c r="EV1094" s="91"/>
      <c r="EW1094" s="91"/>
      <c r="EX1094" s="91"/>
      <c r="EY1094" s="91"/>
      <c r="EZ1094" s="91"/>
    </row>
    <row r="1095" spans="1:162" s="14" customFormat="1" ht="33" customHeight="1" x14ac:dyDescent="0.3">
      <c r="A1095" s="366"/>
      <c r="B1095" s="365"/>
      <c r="C1095" s="363"/>
      <c r="D1095" s="364"/>
      <c r="E1095" s="273" t="s">
        <v>414</v>
      </c>
      <c r="F1095" s="273" t="s">
        <v>454</v>
      </c>
      <c r="G1095" s="363"/>
      <c r="H1095" s="230"/>
      <c r="I1095" s="91"/>
      <c r="J1095" s="91"/>
      <c r="K1095" s="91"/>
      <c r="L1095" s="91"/>
      <c r="M1095" s="91"/>
      <c r="N1095" s="91"/>
      <c r="O1095" s="91"/>
      <c r="P1095" s="91"/>
      <c r="Q1095" s="91"/>
      <c r="R1095" s="91"/>
      <c r="S1095" s="91"/>
      <c r="T1095" s="91"/>
      <c r="U1095" s="91"/>
      <c r="V1095" s="91"/>
      <c r="W1095" s="91"/>
      <c r="X1095" s="91"/>
      <c r="Y1095" s="91"/>
      <c r="Z1095" s="91"/>
      <c r="AA1095" s="91"/>
      <c r="AB1095" s="91"/>
      <c r="AC1095" s="91"/>
      <c r="AD1095" s="91"/>
      <c r="AE1095" s="91"/>
      <c r="AF1095" s="91"/>
      <c r="AG1095" s="91"/>
      <c r="AH1095" s="91"/>
      <c r="AI1095" s="91"/>
      <c r="AJ1095" s="91"/>
      <c r="AK1095" s="91"/>
      <c r="AL1095" s="91"/>
      <c r="AM1095" s="91"/>
      <c r="AN1095" s="91"/>
      <c r="AO1095" s="91"/>
      <c r="AP1095" s="91"/>
      <c r="AQ1095" s="91"/>
      <c r="AR1095" s="91"/>
      <c r="AS1095" s="91"/>
      <c r="AT1095" s="91"/>
      <c r="AU1095" s="91"/>
      <c r="AV1095" s="91"/>
      <c r="AW1095" s="91"/>
      <c r="AX1095" s="91"/>
      <c r="AY1095" s="91"/>
      <c r="AZ1095" s="91"/>
      <c r="BA1095" s="91"/>
      <c r="BB1095" s="91"/>
      <c r="BC1095" s="91"/>
      <c r="BD1095" s="91"/>
      <c r="BE1095" s="91"/>
      <c r="BF1095" s="91"/>
      <c r="BG1095" s="91"/>
      <c r="BH1095" s="91"/>
      <c r="BI1095" s="91"/>
      <c r="BJ1095" s="91"/>
      <c r="BK1095" s="91"/>
      <c r="BL1095" s="91"/>
      <c r="BM1095" s="91"/>
      <c r="BN1095" s="91"/>
      <c r="BO1095" s="91"/>
      <c r="BP1095" s="91"/>
      <c r="BQ1095" s="91"/>
      <c r="BR1095" s="91"/>
      <c r="BS1095" s="91"/>
      <c r="BT1095" s="91"/>
      <c r="BU1095" s="91"/>
      <c r="BV1095" s="91"/>
      <c r="BW1095" s="91"/>
      <c r="BX1095" s="91"/>
      <c r="BY1095" s="91"/>
      <c r="BZ1095" s="91"/>
      <c r="CA1095" s="91"/>
      <c r="CB1095" s="91"/>
      <c r="CC1095" s="91"/>
      <c r="CD1095" s="91"/>
      <c r="CE1095" s="91"/>
      <c r="CF1095" s="91"/>
      <c r="CG1095" s="91"/>
      <c r="CH1095" s="91"/>
      <c r="CI1095" s="91"/>
      <c r="CJ1095" s="91"/>
      <c r="CK1095" s="91"/>
      <c r="CL1095" s="91"/>
      <c r="CM1095" s="91"/>
      <c r="CN1095" s="91"/>
      <c r="CO1095" s="91"/>
      <c r="CP1095" s="91"/>
      <c r="CQ1095" s="91"/>
      <c r="CR1095" s="91"/>
      <c r="CS1095" s="91"/>
      <c r="CT1095" s="91"/>
      <c r="CU1095" s="91"/>
      <c r="CV1095" s="91"/>
      <c r="CW1095" s="91"/>
      <c r="CX1095" s="91"/>
      <c r="CY1095" s="91"/>
      <c r="CZ1095" s="91"/>
      <c r="DA1095" s="91"/>
      <c r="DB1095" s="91"/>
      <c r="DC1095" s="91"/>
      <c r="DD1095" s="91"/>
      <c r="DE1095" s="91"/>
      <c r="DF1095" s="91"/>
      <c r="DG1095" s="91"/>
      <c r="DH1095" s="91"/>
      <c r="DI1095" s="91"/>
      <c r="DJ1095" s="91"/>
      <c r="DK1095" s="91"/>
      <c r="DL1095" s="91"/>
      <c r="DM1095" s="91"/>
      <c r="DN1095" s="91"/>
      <c r="DO1095" s="91"/>
      <c r="DP1095" s="91"/>
      <c r="DQ1095" s="91"/>
      <c r="DR1095" s="91"/>
      <c r="DS1095" s="91"/>
      <c r="DT1095" s="91"/>
      <c r="DU1095" s="91"/>
      <c r="DV1095" s="91"/>
      <c r="DW1095" s="91"/>
      <c r="DX1095" s="91"/>
      <c r="DY1095" s="91"/>
      <c r="DZ1095" s="91"/>
      <c r="EA1095" s="91"/>
      <c r="EB1095" s="91"/>
      <c r="EC1095" s="91"/>
      <c r="ED1095" s="91"/>
      <c r="EE1095" s="91"/>
      <c r="EF1095" s="91"/>
      <c r="EG1095" s="91"/>
      <c r="EH1095" s="91"/>
      <c r="EI1095" s="91"/>
      <c r="EJ1095" s="91"/>
      <c r="EK1095" s="91"/>
      <c r="EL1095" s="91"/>
      <c r="EM1095" s="91"/>
      <c r="EN1095" s="91"/>
      <c r="EO1095" s="91"/>
      <c r="EP1095" s="91"/>
      <c r="EQ1095" s="91"/>
      <c r="ER1095" s="91"/>
      <c r="ES1095" s="91"/>
      <c r="ET1095" s="91"/>
      <c r="EU1095" s="91"/>
      <c r="EV1095" s="91"/>
      <c r="EW1095" s="91"/>
      <c r="EX1095" s="91"/>
      <c r="EY1095" s="91"/>
      <c r="EZ1095" s="91"/>
    </row>
    <row r="1096" spans="1:162" s="14" customFormat="1" ht="33" customHeight="1" x14ac:dyDescent="0.3">
      <c r="A1096" s="362"/>
      <c r="B1096" s="356"/>
      <c r="C1096" s="358"/>
      <c r="D1096" s="360"/>
      <c r="E1096" s="273" t="s">
        <v>370</v>
      </c>
      <c r="F1096" s="233" t="s">
        <v>407</v>
      </c>
      <c r="G1096" s="358"/>
      <c r="H1096" s="230"/>
      <c r="I1096" s="91"/>
      <c r="J1096" s="91"/>
      <c r="K1096" s="91"/>
      <c r="L1096" s="91"/>
      <c r="M1096" s="91"/>
      <c r="N1096" s="91"/>
      <c r="O1096" s="91"/>
      <c r="P1096" s="91"/>
      <c r="Q1096" s="91"/>
      <c r="R1096" s="91"/>
      <c r="S1096" s="91"/>
      <c r="T1096" s="91"/>
      <c r="U1096" s="91"/>
      <c r="V1096" s="91"/>
      <c r="W1096" s="91"/>
      <c r="X1096" s="91"/>
      <c r="Y1096" s="91"/>
      <c r="Z1096" s="91"/>
      <c r="AA1096" s="91"/>
      <c r="AB1096" s="91"/>
      <c r="AC1096" s="91"/>
      <c r="AD1096" s="91"/>
      <c r="AE1096" s="91"/>
      <c r="AF1096" s="91"/>
      <c r="AG1096" s="91"/>
      <c r="AH1096" s="91"/>
      <c r="AI1096" s="91"/>
      <c r="AJ1096" s="91"/>
      <c r="AK1096" s="91"/>
      <c r="AL1096" s="91"/>
      <c r="AM1096" s="91"/>
      <c r="AN1096" s="91"/>
      <c r="AO1096" s="91"/>
      <c r="AP1096" s="91"/>
      <c r="AQ1096" s="91"/>
      <c r="AR1096" s="91"/>
      <c r="AS1096" s="91"/>
      <c r="AT1096" s="91"/>
      <c r="AU1096" s="91"/>
      <c r="AV1096" s="91"/>
      <c r="AW1096" s="91"/>
      <c r="AX1096" s="91"/>
      <c r="AY1096" s="91"/>
      <c r="AZ1096" s="91"/>
      <c r="BA1096" s="91"/>
      <c r="BB1096" s="91"/>
      <c r="BC1096" s="91"/>
      <c r="BD1096" s="91"/>
      <c r="BE1096" s="91"/>
      <c r="BF1096" s="91"/>
      <c r="BG1096" s="91"/>
      <c r="BH1096" s="91"/>
      <c r="BI1096" s="91"/>
      <c r="BJ1096" s="91"/>
      <c r="BK1096" s="91"/>
      <c r="BL1096" s="91"/>
      <c r="BM1096" s="91"/>
      <c r="BN1096" s="91"/>
      <c r="BO1096" s="91"/>
      <c r="BP1096" s="91"/>
      <c r="BQ1096" s="91"/>
      <c r="BR1096" s="91"/>
      <c r="BS1096" s="91"/>
      <c r="BT1096" s="91"/>
      <c r="BU1096" s="91"/>
      <c r="BV1096" s="91"/>
      <c r="BW1096" s="91"/>
      <c r="BX1096" s="91"/>
      <c r="BY1096" s="91"/>
      <c r="BZ1096" s="91"/>
      <c r="CA1096" s="91"/>
      <c r="CB1096" s="91"/>
      <c r="CC1096" s="91"/>
      <c r="CD1096" s="91"/>
      <c r="CE1096" s="91"/>
      <c r="CF1096" s="91"/>
      <c r="CG1096" s="91"/>
      <c r="CH1096" s="91"/>
      <c r="CI1096" s="91"/>
      <c r="CJ1096" s="91"/>
      <c r="CK1096" s="91"/>
      <c r="CL1096" s="91"/>
      <c r="CM1096" s="91"/>
      <c r="CN1096" s="91"/>
      <c r="CO1096" s="91"/>
      <c r="CP1096" s="91"/>
      <c r="CQ1096" s="91"/>
      <c r="CR1096" s="91"/>
      <c r="CS1096" s="91"/>
      <c r="CT1096" s="91"/>
      <c r="CU1096" s="91"/>
      <c r="CV1096" s="91"/>
      <c r="CW1096" s="91"/>
      <c r="CX1096" s="91"/>
      <c r="CY1096" s="91"/>
      <c r="CZ1096" s="91"/>
      <c r="DA1096" s="91"/>
      <c r="DB1096" s="91"/>
      <c r="DC1096" s="91"/>
      <c r="DD1096" s="91"/>
      <c r="DE1096" s="91"/>
      <c r="DF1096" s="91"/>
      <c r="DG1096" s="91"/>
      <c r="DH1096" s="91"/>
      <c r="DI1096" s="91"/>
      <c r="DJ1096" s="91"/>
      <c r="DK1096" s="91"/>
      <c r="DL1096" s="91"/>
      <c r="DM1096" s="91"/>
      <c r="DN1096" s="91"/>
      <c r="DO1096" s="91"/>
      <c r="DP1096" s="91"/>
      <c r="DQ1096" s="91"/>
      <c r="DR1096" s="91"/>
      <c r="DS1096" s="91"/>
      <c r="DT1096" s="91"/>
      <c r="DU1096" s="91"/>
      <c r="DV1096" s="91"/>
      <c r="DW1096" s="91"/>
      <c r="DX1096" s="91"/>
      <c r="DY1096" s="91"/>
      <c r="DZ1096" s="91"/>
      <c r="EA1096" s="91"/>
      <c r="EB1096" s="91"/>
      <c r="EC1096" s="91"/>
      <c r="ED1096" s="91"/>
      <c r="EE1096" s="91"/>
      <c r="EF1096" s="91"/>
      <c r="EG1096" s="91"/>
      <c r="EH1096" s="91"/>
      <c r="EI1096" s="91"/>
      <c r="EJ1096" s="91"/>
      <c r="EK1096" s="91"/>
      <c r="EL1096" s="91"/>
      <c r="EM1096" s="91"/>
      <c r="EN1096" s="91"/>
      <c r="EO1096" s="91"/>
      <c r="EP1096" s="91"/>
      <c r="EQ1096" s="91"/>
      <c r="ER1096" s="91"/>
      <c r="ES1096" s="91"/>
      <c r="ET1096" s="91"/>
      <c r="EU1096" s="91"/>
      <c r="EV1096" s="91"/>
      <c r="EW1096" s="91"/>
      <c r="EX1096" s="91"/>
      <c r="EY1096" s="91"/>
      <c r="EZ1096" s="91"/>
    </row>
    <row r="1097" spans="1:162" s="14" customFormat="1" ht="50.25" customHeight="1" x14ac:dyDescent="0.3">
      <c r="A1097" s="179">
        <v>578</v>
      </c>
      <c r="B1097" s="257">
        <v>190340012843</v>
      </c>
      <c r="C1097" s="233" t="s">
        <v>7860</v>
      </c>
      <c r="D1097" s="234" t="s">
        <v>345</v>
      </c>
      <c r="E1097" s="273" t="s">
        <v>370</v>
      </c>
      <c r="F1097" s="233" t="s">
        <v>407</v>
      </c>
      <c r="G1097" s="233" t="s">
        <v>7861</v>
      </c>
      <c r="H1097" s="230"/>
      <c r="I1097" s="91"/>
      <c r="J1097" s="91"/>
      <c r="K1097" s="91"/>
      <c r="L1097" s="91"/>
      <c r="M1097" s="91"/>
      <c r="N1097" s="91"/>
      <c r="O1097" s="91"/>
      <c r="P1097" s="91"/>
      <c r="Q1097" s="91"/>
      <c r="R1097" s="91"/>
      <c r="S1097" s="91"/>
      <c r="T1097" s="91"/>
      <c r="U1097" s="91"/>
      <c r="V1097" s="91"/>
      <c r="W1097" s="91"/>
      <c r="X1097" s="91"/>
      <c r="Y1097" s="91"/>
      <c r="Z1097" s="91"/>
      <c r="AA1097" s="91"/>
      <c r="AB1097" s="91"/>
      <c r="AC1097" s="91"/>
      <c r="AD1097" s="91"/>
      <c r="AE1097" s="91"/>
      <c r="AF1097" s="91"/>
      <c r="AG1097" s="91"/>
      <c r="AH1097" s="91"/>
      <c r="AI1097" s="91"/>
      <c r="AJ1097" s="91"/>
      <c r="AK1097" s="91"/>
      <c r="AL1097" s="91"/>
      <c r="AM1097" s="91"/>
      <c r="AN1097" s="91"/>
      <c r="AO1097" s="91"/>
      <c r="AP1097" s="91"/>
      <c r="AQ1097" s="91"/>
      <c r="AR1097" s="91"/>
      <c r="AS1097" s="91"/>
      <c r="AT1097" s="91"/>
      <c r="AU1097" s="91"/>
      <c r="AV1097" s="91"/>
      <c r="AW1097" s="91"/>
      <c r="AX1097" s="91"/>
      <c r="AY1097" s="91"/>
      <c r="AZ1097" s="91"/>
      <c r="BA1097" s="91"/>
      <c r="BB1097" s="91"/>
      <c r="BC1097" s="91"/>
      <c r="BD1097" s="91"/>
      <c r="BE1097" s="91"/>
      <c r="BF1097" s="91"/>
      <c r="BG1097" s="91"/>
      <c r="BH1097" s="91"/>
      <c r="BI1097" s="91"/>
      <c r="BJ1097" s="91"/>
      <c r="BK1097" s="91"/>
      <c r="BL1097" s="91"/>
      <c r="BM1097" s="91"/>
      <c r="BN1097" s="91"/>
      <c r="BO1097" s="91"/>
      <c r="BP1097" s="91"/>
      <c r="BQ1097" s="91"/>
      <c r="BR1097" s="91"/>
      <c r="BS1097" s="91"/>
      <c r="BT1097" s="91"/>
      <c r="BU1097" s="91"/>
      <c r="BV1097" s="91"/>
      <c r="BW1097" s="91"/>
      <c r="BX1097" s="91"/>
      <c r="BY1097" s="91"/>
      <c r="BZ1097" s="91"/>
      <c r="CA1097" s="91"/>
      <c r="CB1097" s="91"/>
      <c r="CC1097" s="91"/>
      <c r="CD1097" s="91"/>
      <c r="CE1097" s="91"/>
      <c r="CF1097" s="91"/>
      <c r="CG1097" s="91"/>
      <c r="CH1097" s="91"/>
      <c r="CI1097" s="91"/>
      <c r="CJ1097" s="91"/>
      <c r="CK1097" s="91"/>
      <c r="CL1097" s="91"/>
      <c r="CM1097" s="91"/>
      <c r="CN1097" s="91"/>
      <c r="CO1097" s="91"/>
      <c r="CP1097" s="91"/>
      <c r="CQ1097" s="91"/>
      <c r="CR1097" s="91"/>
      <c r="CS1097" s="91"/>
      <c r="CT1097" s="91"/>
      <c r="CU1097" s="91"/>
      <c r="CV1097" s="91"/>
      <c r="CW1097" s="91"/>
      <c r="CX1097" s="91"/>
      <c r="CY1097" s="91"/>
      <c r="CZ1097" s="91"/>
      <c r="DA1097" s="91"/>
      <c r="DB1097" s="91"/>
      <c r="DC1097" s="91"/>
      <c r="DD1097" s="91"/>
      <c r="DE1097" s="91"/>
      <c r="DF1097" s="91"/>
      <c r="DG1097" s="91"/>
      <c r="DH1097" s="91"/>
      <c r="DI1097" s="91"/>
      <c r="DJ1097" s="91"/>
      <c r="DK1097" s="91"/>
      <c r="DL1097" s="91"/>
      <c r="DM1097" s="91"/>
      <c r="DN1097" s="91"/>
      <c r="DO1097" s="91"/>
      <c r="DP1097" s="91"/>
      <c r="DQ1097" s="91"/>
      <c r="DR1097" s="91"/>
      <c r="DS1097" s="91"/>
      <c r="DT1097" s="91"/>
      <c r="DU1097" s="91"/>
      <c r="DV1097" s="91"/>
      <c r="DW1097" s="91"/>
      <c r="DX1097" s="91"/>
      <c r="DY1097" s="91"/>
      <c r="DZ1097" s="91"/>
      <c r="EA1097" s="91"/>
      <c r="EB1097" s="91"/>
      <c r="EC1097" s="91"/>
      <c r="ED1097" s="91"/>
      <c r="EE1097" s="91"/>
      <c r="EF1097" s="91"/>
      <c r="EG1097" s="91"/>
      <c r="EH1097" s="91"/>
      <c r="EI1097" s="91"/>
      <c r="EJ1097" s="91"/>
      <c r="EK1097" s="91"/>
      <c r="EL1097" s="91"/>
      <c r="EM1097" s="91"/>
      <c r="EN1097" s="91"/>
      <c r="EO1097" s="91"/>
      <c r="EP1097" s="91"/>
      <c r="EQ1097" s="91"/>
      <c r="ER1097" s="91"/>
      <c r="ES1097" s="91"/>
      <c r="ET1097" s="91"/>
      <c r="EU1097" s="91"/>
      <c r="EV1097" s="91"/>
      <c r="EW1097" s="91"/>
      <c r="EX1097" s="91"/>
      <c r="EY1097" s="91"/>
      <c r="EZ1097" s="91"/>
    </row>
    <row r="1098" spans="1:162" s="14" customFormat="1" ht="36.75" customHeight="1" x14ac:dyDescent="0.3">
      <c r="A1098" s="361">
        <v>579</v>
      </c>
      <c r="B1098" s="355">
        <v>820417402000</v>
      </c>
      <c r="C1098" s="357" t="s">
        <v>7864</v>
      </c>
      <c r="D1098" s="359" t="s">
        <v>345</v>
      </c>
      <c r="E1098" s="273" t="s">
        <v>372</v>
      </c>
      <c r="F1098" s="233" t="s">
        <v>513</v>
      </c>
      <c r="G1098" s="357" t="s">
        <v>7865</v>
      </c>
      <c r="H1098" s="231"/>
      <c r="I1098" s="91"/>
      <c r="J1098" s="91"/>
      <c r="K1098" s="91"/>
      <c r="L1098" s="91"/>
      <c r="M1098" s="91"/>
      <c r="N1098" s="91"/>
      <c r="O1098" s="91"/>
      <c r="P1098" s="91"/>
      <c r="Q1098" s="91"/>
      <c r="R1098" s="91"/>
      <c r="S1098" s="91"/>
      <c r="T1098" s="91"/>
      <c r="U1098" s="91"/>
      <c r="V1098" s="91"/>
      <c r="W1098" s="91"/>
      <c r="X1098" s="91"/>
      <c r="Y1098" s="91"/>
      <c r="Z1098" s="91"/>
      <c r="AA1098" s="91"/>
      <c r="AB1098" s="91"/>
      <c r="AC1098" s="91"/>
      <c r="AD1098" s="91"/>
      <c r="AE1098" s="91"/>
      <c r="AF1098" s="91"/>
      <c r="AG1098" s="91"/>
      <c r="AH1098" s="91"/>
      <c r="AI1098" s="91"/>
      <c r="AJ1098" s="91"/>
      <c r="AK1098" s="91"/>
      <c r="AL1098" s="91"/>
      <c r="AM1098" s="91"/>
      <c r="AN1098" s="91"/>
      <c r="AO1098" s="91"/>
      <c r="AP1098" s="91"/>
      <c r="AQ1098" s="91"/>
      <c r="AR1098" s="91"/>
      <c r="AS1098" s="91"/>
      <c r="AT1098" s="91"/>
      <c r="AU1098" s="91"/>
      <c r="AV1098" s="91"/>
      <c r="AW1098" s="91"/>
      <c r="AX1098" s="91"/>
      <c r="AY1098" s="91"/>
      <c r="AZ1098" s="91"/>
      <c r="BA1098" s="91"/>
      <c r="BB1098" s="91"/>
      <c r="BC1098" s="91"/>
      <c r="BD1098" s="91"/>
      <c r="BE1098" s="91"/>
      <c r="BF1098" s="91"/>
      <c r="BG1098" s="91"/>
      <c r="BH1098" s="91"/>
      <c r="BI1098" s="91"/>
      <c r="BJ1098" s="91"/>
      <c r="BK1098" s="91"/>
      <c r="BL1098" s="91"/>
      <c r="BM1098" s="91"/>
      <c r="BN1098" s="91"/>
      <c r="BO1098" s="91"/>
      <c r="BP1098" s="91"/>
      <c r="BQ1098" s="91"/>
      <c r="BR1098" s="91"/>
      <c r="BS1098" s="91"/>
      <c r="BT1098" s="91"/>
      <c r="BU1098" s="91"/>
      <c r="BV1098" s="91"/>
      <c r="BW1098" s="91"/>
      <c r="BX1098" s="91"/>
      <c r="BY1098" s="91"/>
      <c r="BZ1098" s="91"/>
      <c r="CA1098" s="91"/>
      <c r="CB1098" s="91"/>
      <c r="CC1098" s="91"/>
      <c r="CD1098" s="91"/>
      <c r="CE1098" s="91"/>
      <c r="CF1098" s="91"/>
      <c r="CG1098" s="91"/>
      <c r="CH1098" s="91"/>
      <c r="CI1098" s="91"/>
      <c r="CJ1098" s="91"/>
      <c r="CK1098" s="91"/>
      <c r="CL1098" s="91"/>
      <c r="CM1098" s="91"/>
      <c r="CN1098" s="91"/>
      <c r="CO1098" s="91"/>
      <c r="CP1098" s="91"/>
      <c r="CQ1098" s="91"/>
      <c r="CR1098" s="91"/>
      <c r="CS1098" s="91"/>
      <c r="CT1098" s="91"/>
      <c r="CU1098" s="91"/>
      <c r="CV1098" s="91"/>
      <c r="CW1098" s="91"/>
      <c r="CX1098" s="91"/>
      <c r="CY1098" s="91"/>
      <c r="CZ1098" s="91"/>
      <c r="DA1098" s="91"/>
      <c r="DB1098" s="91"/>
      <c r="DC1098" s="91"/>
      <c r="DD1098" s="91"/>
      <c r="DE1098" s="91"/>
      <c r="DF1098" s="91"/>
      <c r="DG1098" s="91"/>
      <c r="DH1098" s="91"/>
      <c r="DI1098" s="91"/>
      <c r="DJ1098" s="91"/>
      <c r="DK1098" s="91"/>
      <c r="DL1098" s="91"/>
      <c r="DM1098" s="91"/>
      <c r="DN1098" s="91"/>
      <c r="DO1098" s="91"/>
      <c r="DP1098" s="91"/>
      <c r="DQ1098" s="91"/>
      <c r="DR1098" s="91"/>
      <c r="DS1098" s="91"/>
      <c r="DT1098" s="91"/>
      <c r="DU1098" s="91"/>
      <c r="DV1098" s="91"/>
      <c r="DW1098" s="91"/>
      <c r="DX1098" s="91"/>
      <c r="DY1098" s="91"/>
      <c r="DZ1098" s="91"/>
      <c r="EA1098" s="91"/>
      <c r="EB1098" s="91"/>
      <c r="EC1098" s="91"/>
      <c r="ED1098" s="91"/>
      <c r="EE1098" s="91"/>
      <c r="EF1098" s="91"/>
      <c r="EG1098" s="91"/>
      <c r="EH1098" s="91"/>
      <c r="EI1098" s="91"/>
      <c r="EJ1098" s="91"/>
      <c r="EK1098" s="91"/>
      <c r="EL1098" s="91"/>
      <c r="EM1098" s="91"/>
      <c r="EN1098" s="91"/>
      <c r="EO1098" s="91"/>
      <c r="EP1098" s="91"/>
      <c r="EQ1098" s="91"/>
      <c r="ER1098" s="91"/>
      <c r="ES1098" s="91"/>
      <c r="ET1098" s="91"/>
      <c r="EU1098" s="91"/>
      <c r="EV1098" s="91"/>
      <c r="EW1098" s="91"/>
      <c r="EX1098" s="91"/>
      <c r="EY1098" s="91"/>
      <c r="EZ1098" s="91"/>
    </row>
    <row r="1099" spans="1:162" s="14" customFormat="1" ht="36.75" customHeight="1" x14ac:dyDescent="0.3">
      <c r="A1099" s="362"/>
      <c r="B1099" s="356"/>
      <c r="C1099" s="358"/>
      <c r="D1099" s="360"/>
      <c r="E1099" s="273" t="s">
        <v>370</v>
      </c>
      <c r="F1099" s="233" t="s">
        <v>407</v>
      </c>
      <c r="G1099" s="358"/>
      <c r="H1099" s="230"/>
      <c r="I1099" s="91"/>
      <c r="J1099" s="91"/>
      <c r="K1099" s="91"/>
      <c r="L1099" s="91"/>
      <c r="M1099" s="91"/>
      <c r="N1099" s="91"/>
      <c r="O1099" s="91"/>
      <c r="P1099" s="91"/>
      <c r="Q1099" s="91"/>
      <c r="R1099" s="91"/>
      <c r="S1099" s="91"/>
      <c r="T1099" s="91"/>
      <c r="U1099" s="91"/>
      <c r="V1099" s="91"/>
      <c r="W1099" s="91"/>
      <c r="X1099" s="91"/>
      <c r="Y1099" s="91"/>
      <c r="Z1099" s="91"/>
      <c r="AA1099" s="91"/>
      <c r="AB1099" s="91"/>
      <c r="AC1099" s="91"/>
      <c r="AD1099" s="91"/>
      <c r="AE1099" s="91"/>
      <c r="AF1099" s="91"/>
      <c r="AG1099" s="91"/>
      <c r="AH1099" s="91"/>
      <c r="AI1099" s="91"/>
      <c r="AJ1099" s="91"/>
      <c r="AK1099" s="91"/>
      <c r="AL1099" s="91"/>
      <c r="AM1099" s="91"/>
      <c r="AN1099" s="91"/>
      <c r="AO1099" s="91"/>
      <c r="AP1099" s="91"/>
      <c r="AQ1099" s="91"/>
      <c r="AR1099" s="91"/>
      <c r="AS1099" s="91"/>
      <c r="AT1099" s="91"/>
      <c r="AU1099" s="91"/>
      <c r="AV1099" s="91"/>
      <c r="AW1099" s="91"/>
      <c r="AX1099" s="91"/>
      <c r="AY1099" s="91"/>
      <c r="AZ1099" s="91"/>
      <c r="BA1099" s="91"/>
      <c r="BB1099" s="91"/>
      <c r="BC1099" s="91"/>
      <c r="BD1099" s="91"/>
      <c r="BE1099" s="91"/>
      <c r="BF1099" s="91"/>
      <c r="BG1099" s="91"/>
      <c r="BH1099" s="91"/>
      <c r="BI1099" s="91"/>
      <c r="BJ1099" s="91"/>
      <c r="BK1099" s="91"/>
      <c r="BL1099" s="91"/>
      <c r="BM1099" s="91"/>
      <c r="BN1099" s="91"/>
      <c r="BO1099" s="91"/>
      <c r="BP1099" s="91"/>
      <c r="BQ1099" s="91"/>
      <c r="BR1099" s="91"/>
      <c r="BS1099" s="91"/>
      <c r="BT1099" s="91"/>
      <c r="BU1099" s="91"/>
      <c r="BV1099" s="91"/>
      <c r="BW1099" s="91"/>
      <c r="BX1099" s="91"/>
      <c r="BY1099" s="91"/>
      <c r="BZ1099" s="91"/>
      <c r="CA1099" s="91"/>
      <c r="CB1099" s="91"/>
      <c r="CC1099" s="91"/>
      <c r="CD1099" s="91"/>
      <c r="CE1099" s="91"/>
      <c r="CF1099" s="91"/>
      <c r="CG1099" s="91"/>
      <c r="CH1099" s="91"/>
      <c r="CI1099" s="91"/>
      <c r="CJ1099" s="91"/>
      <c r="CK1099" s="91"/>
      <c r="CL1099" s="91"/>
      <c r="CM1099" s="91"/>
      <c r="CN1099" s="91"/>
      <c r="CO1099" s="91"/>
      <c r="CP1099" s="91"/>
      <c r="CQ1099" s="91"/>
      <c r="CR1099" s="91"/>
      <c r="CS1099" s="91"/>
      <c r="CT1099" s="91"/>
      <c r="CU1099" s="91"/>
      <c r="CV1099" s="91"/>
      <c r="CW1099" s="91"/>
      <c r="CX1099" s="91"/>
      <c r="CY1099" s="91"/>
      <c r="CZ1099" s="91"/>
      <c r="DA1099" s="91"/>
      <c r="DB1099" s="91"/>
      <c r="DC1099" s="91"/>
      <c r="DD1099" s="91"/>
      <c r="DE1099" s="91"/>
      <c r="DF1099" s="91"/>
      <c r="DG1099" s="91"/>
      <c r="DH1099" s="91"/>
      <c r="DI1099" s="91"/>
      <c r="DJ1099" s="91"/>
      <c r="DK1099" s="91"/>
      <c r="DL1099" s="91"/>
      <c r="DM1099" s="91"/>
      <c r="DN1099" s="91"/>
      <c r="DO1099" s="91"/>
      <c r="DP1099" s="91"/>
      <c r="DQ1099" s="91"/>
      <c r="DR1099" s="91"/>
      <c r="DS1099" s="91"/>
      <c r="DT1099" s="91"/>
      <c r="DU1099" s="91"/>
      <c r="DV1099" s="91"/>
      <c r="DW1099" s="91"/>
      <c r="DX1099" s="91"/>
      <c r="DY1099" s="91"/>
      <c r="DZ1099" s="91"/>
      <c r="EA1099" s="91"/>
      <c r="EB1099" s="91"/>
      <c r="EC1099" s="91"/>
      <c r="ED1099" s="91"/>
      <c r="EE1099" s="91"/>
      <c r="EF1099" s="91"/>
      <c r="EG1099" s="91"/>
      <c r="EH1099" s="91"/>
      <c r="EI1099" s="91"/>
      <c r="EJ1099" s="91"/>
      <c r="EK1099" s="91"/>
      <c r="EL1099" s="91"/>
      <c r="EM1099" s="91"/>
      <c r="EN1099" s="91"/>
      <c r="EO1099" s="91"/>
      <c r="EP1099" s="91"/>
      <c r="EQ1099" s="91"/>
      <c r="ER1099" s="91"/>
      <c r="ES1099" s="91"/>
      <c r="ET1099" s="91"/>
      <c r="EU1099" s="91"/>
      <c r="EV1099" s="91"/>
      <c r="EW1099" s="91"/>
      <c r="EX1099" s="91"/>
      <c r="EY1099" s="91"/>
      <c r="EZ1099" s="91"/>
    </row>
    <row r="1100" spans="1:162" s="14" customFormat="1" ht="36.75" customHeight="1" x14ac:dyDescent="0.3">
      <c r="A1100" s="255">
        <v>580</v>
      </c>
      <c r="B1100" s="254">
        <v>970740000392</v>
      </c>
      <c r="C1100" s="255" t="s">
        <v>7923</v>
      </c>
      <c r="D1100" s="234" t="s">
        <v>345</v>
      </c>
      <c r="E1100" s="255" t="s">
        <v>418</v>
      </c>
      <c r="F1100" s="255" t="s">
        <v>551</v>
      </c>
      <c r="G1100" s="255" t="s">
        <v>7924</v>
      </c>
      <c r="H1100" s="280"/>
      <c r="I1100" s="91"/>
      <c r="J1100" s="91"/>
      <c r="K1100" s="91"/>
      <c r="L1100" s="91"/>
      <c r="M1100" s="91"/>
      <c r="N1100" s="91"/>
      <c r="O1100" s="91"/>
      <c r="P1100" s="91"/>
      <c r="Q1100" s="91"/>
      <c r="R1100" s="91"/>
      <c r="S1100" s="91"/>
      <c r="T1100" s="91"/>
      <c r="U1100" s="91"/>
      <c r="V1100" s="91"/>
      <c r="W1100" s="91"/>
      <c r="X1100" s="91"/>
      <c r="Y1100" s="91"/>
      <c r="Z1100" s="91"/>
      <c r="AA1100" s="91"/>
      <c r="AB1100" s="91"/>
      <c r="AC1100" s="91"/>
      <c r="AD1100" s="91"/>
      <c r="AE1100" s="91"/>
      <c r="AF1100" s="91"/>
      <c r="AG1100" s="91"/>
      <c r="AH1100" s="91"/>
      <c r="AI1100" s="91"/>
      <c r="AJ1100" s="91"/>
      <c r="AK1100" s="91"/>
      <c r="AL1100" s="91"/>
      <c r="AM1100" s="91"/>
      <c r="AN1100" s="91"/>
      <c r="AO1100" s="91"/>
      <c r="AP1100" s="91"/>
      <c r="AQ1100" s="91"/>
      <c r="AR1100" s="91"/>
      <c r="AS1100" s="91"/>
      <c r="AT1100" s="91"/>
      <c r="AU1100" s="91"/>
      <c r="AV1100" s="91"/>
      <c r="AW1100" s="91"/>
      <c r="AX1100" s="91"/>
      <c r="AY1100" s="91"/>
      <c r="AZ1100" s="91"/>
      <c r="BA1100" s="91"/>
      <c r="BB1100" s="91"/>
      <c r="BC1100" s="91"/>
      <c r="BD1100" s="91"/>
      <c r="BE1100" s="91"/>
      <c r="BF1100" s="91"/>
      <c r="BG1100" s="91"/>
      <c r="BH1100" s="91"/>
      <c r="BI1100" s="91"/>
      <c r="BJ1100" s="91"/>
      <c r="BK1100" s="91"/>
      <c r="BL1100" s="91"/>
      <c r="BM1100" s="91"/>
      <c r="BN1100" s="91"/>
      <c r="BO1100" s="91"/>
      <c r="BP1100" s="91"/>
      <c r="BQ1100" s="91"/>
      <c r="BR1100" s="91"/>
      <c r="BS1100" s="91"/>
      <c r="BT1100" s="91"/>
      <c r="BU1100" s="91"/>
      <c r="BV1100" s="91"/>
      <c r="BW1100" s="91"/>
      <c r="BX1100" s="91"/>
      <c r="BY1100" s="91"/>
      <c r="BZ1100" s="91"/>
      <c r="CA1100" s="91"/>
      <c r="CB1100" s="91"/>
      <c r="CC1100" s="91"/>
      <c r="CD1100" s="91"/>
      <c r="CE1100" s="91"/>
      <c r="CF1100" s="91"/>
      <c r="CG1100" s="91"/>
      <c r="CH1100" s="91"/>
      <c r="CI1100" s="91"/>
      <c r="CJ1100" s="91"/>
      <c r="CK1100" s="91"/>
      <c r="CL1100" s="91"/>
      <c r="CM1100" s="91"/>
      <c r="CN1100" s="91"/>
      <c r="CO1100" s="91"/>
      <c r="CP1100" s="91"/>
      <c r="CQ1100" s="91"/>
      <c r="CR1100" s="91"/>
      <c r="CS1100" s="91"/>
      <c r="CT1100" s="91"/>
      <c r="CU1100" s="91"/>
      <c r="CV1100" s="91"/>
      <c r="CW1100" s="91"/>
      <c r="CX1100" s="91"/>
      <c r="CY1100" s="91"/>
      <c r="CZ1100" s="91"/>
      <c r="DA1100" s="91"/>
      <c r="DB1100" s="91"/>
      <c r="DC1100" s="91"/>
      <c r="DD1100" s="91"/>
      <c r="DE1100" s="91"/>
      <c r="DF1100" s="91"/>
      <c r="DG1100" s="91"/>
      <c r="DH1100" s="91"/>
      <c r="DI1100" s="91"/>
      <c r="DJ1100" s="91"/>
      <c r="DK1100" s="91"/>
      <c r="DL1100" s="91"/>
      <c r="DM1100" s="91"/>
      <c r="DN1100" s="91"/>
      <c r="DO1100" s="91"/>
      <c r="DP1100" s="91"/>
      <c r="DQ1100" s="91"/>
      <c r="DR1100" s="91"/>
      <c r="DS1100" s="91"/>
      <c r="DT1100" s="91"/>
      <c r="DU1100" s="91"/>
      <c r="DV1100" s="91"/>
      <c r="DW1100" s="91"/>
      <c r="DX1100" s="91"/>
      <c r="DY1100" s="91"/>
      <c r="DZ1100" s="91"/>
      <c r="EA1100" s="91"/>
      <c r="EB1100" s="91"/>
      <c r="EC1100" s="91"/>
      <c r="ED1100" s="91"/>
      <c r="EE1100" s="91"/>
      <c r="EF1100" s="91"/>
      <c r="EG1100" s="91"/>
      <c r="EH1100" s="91"/>
      <c r="EI1100" s="91"/>
      <c r="EJ1100" s="91"/>
      <c r="EK1100" s="91"/>
      <c r="EL1100" s="91"/>
      <c r="EM1100" s="91"/>
      <c r="EN1100" s="91"/>
      <c r="EO1100" s="91"/>
      <c r="EP1100" s="91"/>
      <c r="EQ1100" s="91"/>
      <c r="ER1100" s="91"/>
      <c r="ES1100" s="91"/>
      <c r="ET1100" s="91"/>
      <c r="EU1100" s="91"/>
      <c r="EV1100" s="91"/>
      <c r="EW1100" s="91"/>
      <c r="EX1100" s="91"/>
      <c r="EY1100" s="91"/>
      <c r="EZ1100" s="91"/>
    </row>
    <row r="1101" spans="1:162" s="14" customFormat="1" ht="67.5" customHeight="1" x14ac:dyDescent="0.3">
      <c r="A1101" s="423" t="s">
        <v>6517</v>
      </c>
      <c r="B1101" s="424"/>
      <c r="C1101" s="424"/>
      <c r="D1101" s="424"/>
      <c r="E1101" s="424"/>
      <c r="F1101" s="424"/>
      <c r="G1101" s="425"/>
      <c r="H1101" s="91"/>
      <c r="I1101" s="91"/>
      <c r="J1101" s="91"/>
      <c r="K1101" s="91"/>
      <c r="L1101" s="91"/>
      <c r="M1101" s="91"/>
      <c r="N1101" s="91"/>
      <c r="O1101" s="91"/>
      <c r="P1101" s="91"/>
      <c r="Q1101" s="91"/>
      <c r="R1101" s="91"/>
      <c r="S1101" s="91"/>
      <c r="T1101" s="91"/>
      <c r="U1101" s="91"/>
      <c r="V1101" s="91"/>
      <c r="W1101" s="91"/>
      <c r="X1101" s="91"/>
      <c r="Y1101" s="91"/>
      <c r="Z1101" s="91"/>
      <c r="AA1101" s="91"/>
      <c r="AB1101" s="91"/>
      <c r="AC1101" s="91"/>
      <c r="AD1101" s="91"/>
      <c r="AE1101" s="91"/>
      <c r="AF1101" s="91"/>
      <c r="AG1101" s="91"/>
      <c r="AH1101" s="91"/>
      <c r="AI1101" s="91"/>
      <c r="AJ1101" s="91"/>
      <c r="AK1101" s="91"/>
      <c r="AL1101" s="91"/>
      <c r="AM1101" s="91"/>
      <c r="AN1101" s="91"/>
      <c r="AO1101" s="91"/>
      <c r="AP1101" s="91"/>
      <c r="AQ1101" s="91"/>
      <c r="AR1101" s="91"/>
      <c r="AS1101" s="91"/>
      <c r="AT1101" s="91"/>
      <c r="AU1101" s="91"/>
      <c r="AV1101" s="91"/>
      <c r="AW1101" s="91"/>
      <c r="AX1101" s="91"/>
      <c r="AY1101" s="91"/>
      <c r="AZ1101" s="91"/>
      <c r="BA1101" s="91"/>
      <c r="BB1101" s="91"/>
      <c r="BC1101" s="91"/>
      <c r="BD1101" s="91"/>
      <c r="BE1101" s="91"/>
      <c r="BF1101" s="91"/>
      <c r="BG1101" s="91"/>
      <c r="BH1101" s="91"/>
      <c r="BI1101" s="91"/>
      <c r="BJ1101" s="91"/>
      <c r="BK1101" s="91"/>
      <c r="BL1101" s="91"/>
      <c r="BM1101" s="91"/>
      <c r="BN1101" s="91"/>
      <c r="BO1101" s="91"/>
      <c r="BP1101" s="91"/>
      <c r="BQ1101" s="91"/>
      <c r="BR1101" s="91"/>
      <c r="BS1101" s="91"/>
      <c r="BT1101" s="91"/>
      <c r="BU1101" s="91"/>
      <c r="BV1101" s="91"/>
      <c r="BW1101" s="91"/>
      <c r="BX1101" s="91"/>
      <c r="BY1101" s="91"/>
      <c r="BZ1101" s="91"/>
      <c r="CA1101" s="91"/>
      <c r="CB1101" s="91"/>
      <c r="CC1101" s="91"/>
      <c r="CD1101" s="91"/>
      <c r="CE1101" s="91"/>
      <c r="CF1101" s="91"/>
      <c r="CG1101" s="91"/>
      <c r="CH1101" s="91"/>
      <c r="CI1101" s="91"/>
      <c r="CJ1101" s="91"/>
      <c r="CK1101" s="91"/>
      <c r="CL1101" s="91"/>
      <c r="CM1101" s="91"/>
      <c r="CN1101" s="91"/>
      <c r="CO1101" s="91"/>
      <c r="CP1101" s="91"/>
      <c r="CQ1101" s="91"/>
      <c r="CR1101" s="91"/>
      <c r="CS1101" s="91"/>
      <c r="CT1101" s="91"/>
      <c r="CU1101" s="91"/>
      <c r="CV1101" s="91"/>
      <c r="CW1101" s="91"/>
      <c r="CX1101" s="91"/>
      <c r="CY1101" s="91"/>
      <c r="CZ1101" s="91"/>
      <c r="DA1101" s="91"/>
      <c r="DB1101" s="91"/>
      <c r="DC1101" s="91"/>
      <c r="DD1101" s="91"/>
      <c r="DE1101" s="91"/>
      <c r="DF1101" s="91"/>
      <c r="DG1101" s="91"/>
      <c r="DH1101" s="91"/>
      <c r="DI1101" s="91"/>
      <c r="DJ1101" s="91"/>
      <c r="DK1101" s="91"/>
      <c r="DL1101" s="91"/>
      <c r="DM1101" s="91"/>
      <c r="DN1101" s="91"/>
      <c r="DO1101" s="91"/>
      <c r="DP1101" s="91"/>
      <c r="DQ1101" s="91"/>
      <c r="DR1101" s="91"/>
      <c r="DS1101" s="91"/>
      <c r="DT1101" s="91"/>
      <c r="DU1101" s="91"/>
      <c r="DV1101" s="91"/>
      <c r="DW1101" s="91"/>
      <c r="DX1101" s="91"/>
      <c r="DY1101" s="91"/>
      <c r="DZ1101" s="91"/>
      <c r="EA1101" s="91"/>
      <c r="EB1101" s="91"/>
      <c r="EC1101" s="91"/>
      <c r="ED1101" s="91"/>
      <c r="EE1101" s="91"/>
      <c r="EF1101" s="91"/>
      <c r="EG1101" s="91"/>
      <c r="EH1101" s="91"/>
      <c r="EI1101" s="91"/>
      <c r="EJ1101" s="91"/>
      <c r="EK1101" s="91"/>
      <c r="EL1101" s="91"/>
      <c r="EM1101" s="91"/>
      <c r="EN1101" s="91"/>
      <c r="EO1101" s="91"/>
      <c r="EP1101" s="91"/>
      <c r="EQ1101" s="91"/>
      <c r="ER1101" s="91"/>
      <c r="ES1101" s="91"/>
      <c r="ET1101" s="91"/>
      <c r="EU1101" s="91"/>
      <c r="EV1101" s="91"/>
      <c r="EW1101" s="91"/>
      <c r="EX1101" s="91"/>
      <c r="EY1101" s="91"/>
      <c r="EZ1101" s="91"/>
      <c r="FA1101" s="91"/>
      <c r="FB1101" s="91"/>
      <c r="FC1101" s="91"/>
      <c r="FD1101" s="91"/>
      <c r="FE1101" s="91"/>
      <c r="FF1101" s="91"/>
    </row>
    <row r="1102" spans="1:162" s="14" customFormat="1" ht="37.5" customHeight="1" x14ac:dyDescent="0.3">
      <c r="A1102" s="349">
        <v>1</v>
      </c>
      <c r="B1102" s="390">
        <v>941240000242</v>
      </c>
      <c r="C1102" s="348" t="s">
        <v>6405</v>
      </c>
      <c r="D1102" s="348" t="s">
        <v>6406</v>
      </c>
      <c r="E1102" s="255" t="s">
        <v>6407</v>
      </c>
      <c r="F1102" s="255" t="s">
        <v>6408</v>
      </c>
      <c r="G1102" s="348" t="s">
        <v>6409</v>
      </c>
      <c r="H1102" s="91"/>
      <c r="I1102" s="91"/>
      <c r="J1102" s="91"/>
      <c r="K1102" s="91"/>
      <c r="L1102" s="91"/>
      <c r="M1102" s="91"/>
      <c r="N1102" s="91"/>
      <c r="O1102" s="91"/>
      <c r="P1102" s="91"/>
      <c r="Q1102" s="91"/>
      <c r="R1102" s="91"/>
      <c r="S1102" s="91"/>
      <c r="T1102" s="91"/>
      <c r="U1102" s="91"/>
      <c r="V1102" s="91"/>
      <c r="W1102" s="91"/>
      <c r="X1102" s="91"/>
      <c r="Y1102" s="91"/>
      <c r="Z1102" s="91"/>
      <c r="AA1102" s="91"/>
      <c r="AB1102" s="91"/>
      <c r="AC1102" s="91"/>
      <c r="AD1102" s="91"/>
      <c r="AE1102" s="91"/>
      <c r="AF1102" s="91"/>
      <c r="AG1102" s="91"/>
      <c r="AH1102" s="91"/>
      <c r="AI1102" s="91"/>
      <c r="AJ1102" s="91"/>
      <c r="AK1102" s="91"/>
      <c r="AL1102" s="91"/>
      <c r="AM1102" s="91"/>
      <c r="AN1102" s="91"/>
      <c r="AO1102" s="91"/>
      <c r="AP1102" s="91"/>
      <c r="AQ1102" s="91"/>
      <c r="AR1102" s="91"/>
      <c r="AS1102" s="91"/>
      <c r="AT1102" s="91"/>
      <c r="AU1102" s="91"/>
      <c r="AV1102" s="91"/>
      <c r="AW1102" s="91"/>
      <c r="AX1102" s="91"/>
      <c r="AY1102" s="91"/>
      <c r="AZ1102" s="91"/>
      <c r="BA1102" s="91"/>
      <c r="BB1102" s="91"/>
      <c r="BC1102" s="91"/>
      <c r="BD1102" s="91"/>
      <c r="BE1102" s="91"/>
      <c r="BF1102" s="91"/>
      <c r="BG1102" s="91"/>
      <c r="BH1102" s="91"/>
      <c r="BI1102" s="91"/>
      <c r="BJ1102" s="91"/>
      <c r="BK1102" s="91"/>
      <c r="BL1102" s="91"/>
      <c r="BM1102" s="91"/>
      <c r="BN1102" s="91"/>
      <c r="BO1102" s="91"/>
      <c r="BP1102" s="91"/>
      <c r="BQ1102" s="91"/>
      <c r="BR1102" s="91"/>
      <c r="BS1102" s="91"/>
      <c r="BT1102" s="91"/>
      <c r="BU1102" s="91"/>
      <c r="BV1102" s="91"/>
      <c r="BW1102" s="91"/>
      <c r="BX1102" s="91"/>
      <c r="BY1102" s="91"/>
      <c r="BZ1102" s="91"/>
      <c r="CA1102" s="91"/>
      <c r="CB1102" s="91"/>
      <c r="CC1102" s="91"/>
      <c r="CD1102" s="91"/>
      <c r="CE1102" s="91"/>
      <c r="CF1102" s="91"/>
      <c r="CG1102" s="91"/>
      <c r="CH1102" s="91"/>
      <c r="CI1102" s="91"/>
      <c r="CJ1102" s="91"/>
      <c r="CK1102" s="91"/>
      <c r="CL1102" s="91"/>
      <c r="CM1102" s="91"/>
      <c r="CN1102" s="91"/>
      <c r="CO1102" s="91"/>
      <c r="CP1102" s="91"/>
      <c r="CQ1102" s="91"/>
      <c r="CR1102" s="91"/>
      <c r="CS1102" s="91"/>
      <c r="CT1102" s="91"/>
      <c r="CU1102" s="91"/>
      <c r="CV1102" s="91"/>
      <c r="CW1102" s="91"/>
      <c r="CX1102" s="91"/>
      <c r="CY1102" s="91"/>
      <c r="CZ1102" s="91"/>
      <c r="DA1102" s="91"/>
      <c r="DB1102" s="91"/>
      <c r="DC1102" s="91"/>
      <c r="DD1102" s="91"/>
      <c r="DE1102" s="91"/>
      <c r="DF1102" s="91"/>
      <c r="DG1102" s="91"/>
      <c r="DH1102" s="91"/>
      <c r="DI1102" s="91"/>
      <c r="DJ1102" s="91"/>
      <c r="DK1102" s="91"/>
      <c r="DL1102" s="91"/>
      <c r="DM1102" s="91"/>
      <c r="DN1102" s="91"/>
      <c r="DO1102" s="91"/>
      <c r="DP1102" s="91"/>
      <c r="DQ1102" s="91"/>
      <c r="DR1102" s="91"/>
      <c r="DS1102" s="91"/>
      <c r="DT1102" s="91"/>
      <c r="DU1102" s="91"/>
      <c r="DV1102" s="91"/>
      <c r="DW1102" s="91"/>
      <c r="DX1102" s="91"/>
      <c r="DY1102" s="91"/>
      <c r="DZ1102" s="91"/>
      <c r="EA1102" s="91"/>
      <c r="EB1102" s="91"/>
      <c r="EC1102" s="91"/>
      <c r="ED1102" s="91"/>
      <c r="EE1102" s="91"/>
      <c r="EF1102" s="91"/>
      <c r="EG1102" s="91"/>
      <c r="EH1102" s="91"/>
      <c r="EI1102" s="91"/>
      <c r="EJ1102" s="91"/>
      <c r="EK1102" s="91"/>
      <c r="EL1102" s="91"/>
      <c r="EM1102" s="91"/>
      <c r="EN1102" s="91"/>
      <c r="EO1102" s="91"/>
      <c r="EP1102" s="91"/>
      <c r="EQ1102" s="91"/>
      <c r="ER1102" s="91"/>
      <c r="ES1102" s="91"/>
      <c r="ET1102" s="91"/>
      <c r="EU1102" s="91"/>
      <c r="EV1102" s="91"/>
      <c r="EW1102" s="91"/>
      <c r="EX1102" s="91"/>
      <c r="EY1102" s="91"/>
      <c r="EZ1102" s="91"/>
      <c r="FA1102" s="91"/>
      <c r="FB1102" s="91"/>
      <c r="FC1102" s="91"/>
      <c r="FD1102" s="91"/>
      <c r="FE1102" s="91"/>
      <c r="FF1102" s="91"/>
    </row>
    <row r="1103" spans="1:162" s="14" customFormat="1" ht="37.5" customHeight="1" x14ac:dyDescent="0.3">
      <c r="A1103" s="350"/>
      <c r="B1103" s="390"/>
      <c r="C1103" s="348"/>
      <c r="D1103" s="348"/>
      <c r="E1103" s="255" t="s">
        <v>6410</v>
      </c>
      <c r="F1103" s="255" t="s">
        <v>6411</v>
      </c>
      <c r="G1103" s="348"/>
      <c r="H1103" s="91"/>
      <c r="I1103" s="91"/>
      <c r="J1103" s="91"/>
      <c r="K1103" s="91"/>
      <c r="L1103" s="91"/>
      <c r="M1103" s="91"/>
      <c r="N1103" s="91"/>
      <c r="O1103" s="91"/>
      <c r="P1103" s="91"/>
      <c r="Q1103" s="91"/>
      <c r="R1103" s="91"/>
      <c r="S1103" s="91"/>
      <c r="T1103" s="91"/>
      <c r="U1103" s="91"/>
      <c r="V1103" s="91"/>
      <c r="W1103" s="91"/>
      <c r="X1103" s="91"/>
      <c r="Y1103" s="91"/>
      <c r="Z1103" s="91"/>
      <c r="AA1103" s="91"/>
      <c r="AB1103" s="91"/>
      <c r="AC1103" s="91"/>
      <c r="AD1103" s="91"/>
      <c r="AE1103" s="91"/>
      <c r="AF1103" s="91"/>
      <c r="AG1103" s="91"/>
      <c r="AH1103" s="91"/>
      <c r="AI1103" s="91"/>
      <c r="AJ1103" s="91"/>
      <c r="AK1103" s="91"/>
      <c r="AL1103" s="91"/>
      <c r="AM1103" s="91"/>
      <c r="AN1103" s="91"/>
      <c r="AO1103" s="91"/>
      <c r="AP1103" s="91"/>
      <c r="AQ1103" s="91"/>
      <c r="AR1103" s="91"/>
      <c r="AS1103" s="91"/>
      <c r="AT1103" s="91"/>
      <c r="AU1103" s="91"/>
      <c r="AV1103" s="91"/>
      <c r="AW1103" s="91"/>
      <c r="AX1103" s="91"/>
      <c r="AY1103" s="91"/>
      <c r="AZ1103" s="91"/>
      <c r="BA1103" s="91"/>
      <c r="BB1103" s="91"/>
      <c r="BC1103" s="91"/>
      <c r="BD1103" s="91"/>
      <c r="BE1103" s="91"/>
      <c r="BF1103" s="91"/>
      <c r="BG1103" s="91"/>
      <c r="BH1103" s="91"/>
      <c r="BI1103" s="91"/>
      <c r="BJ1103" s="91"/>
      <c r="BK1103" s="91"/>
      <c r="BL1103" s="91"/>
      <c r="BM1103" s="91"/>
      <c r="BN1103" s="91"/>
      <c r="BO1103" s="91"/>
      <c r="BP1103" s="91"/>
      <c r="BQ1103" s="91"/>
      <c r="BR1103" s="91"/>
      <c r="BS1103" s="91"/>
      <c r="BT1103" s="91"/>
      <c r="BU1103" s="91"/>
      <c r="BV1103" s="91"/>
      <c r="BW1103" s="91"/>
      <c r="BX1103" s="91"/>
      <c r="BY1103" s="91"/>
      <c r="BZ1103" s="91"/>
      <c r="CA1103" s="91"/>
      <c r="CB1103" s="91"/>
      <c r="CC1103" s="91"/>
      <c r="CD1103" s="91"/>
      <c r="CE1103" s="91"/>
      <c r="CF1103" s="91"/>
      <c r="CG1103" s="91"/>
      <c r="CH1103" s="91"/>
      <c r="CI1103" s="91"/>
      <c r="CJ1103" s="91"/>
      <c r="CK1103" s="91"/>
      <c r="CL1103" s="91"/>
      <c r="CM1103" s="91"/>
      <c r="CN1103" s="91"/>
      <c r="CO1103" s="91"/>
      <c r="CP1103" s="91"/>
      <c r="CQ1103" s="91"/>
      <c r="CR1103" s="91"/>
      <c r="CS1103" s="91"/>
      <c r="CT1103" s="91"/>
      <c r="CU1103" s="91"/>
      <c r="CV1103" s="91"/>
      <c r="CW1103" s="91"/>
      <c r="CX1103" s="91"/>
      <c r="CY1103" s="91"/>
      <c r="CZ1103" s="91"/>
      <c r="DA1103" s="91"/>
      <c r="DB1103" s="91"/>
      <c r="DC1103" s="91"/>
      <c r="DD1103" s="91"/>
      <c r="DE1103" s="91"/>
      <c r="DF1103" s="91"/>
      <c r="DG1103" s="91"/>
      <c r="DH1103" s="91"/>
      <c r="DI1103" s="91"/>
      <c r="DJ1103" s="91"/>
      <c r="DK1103" s="91"/>
      <c r="DL1103" s="91"/>
      <c r="DM1103" s="91"/>
      <c r="DN1103" s="91"/>
      <c r="DO1103" s="91"/>
      <c r="DP1103" s="91"/>
      <c r="DQ1103" s="91"/>
      <c r="DR1103" s="91"/>
      <c r="DS1103" s="91"/>
      <c r="DT1103" s="91"/>
      <c r="DU1103" s="91"/>
      <c r="DV1103" s="91"/>
      <c r="DW1103" s="91"/>
      <c r="DX1103" s="91"/>
      <c r="DY1103" s="91"/>
      <c r="DZ1103" s="91"/>
      <c r="EA1103" s="91"/>
      <c r="EB1103" s="91"/>
      <c r="EC1103" s="91"/>
      <c r="ED1103" s="91"/>
      <c r="EE1103" s="91"/>
      <c r="EF1103" s="91"/>
      <c r="EG1103" s="91"/>
      <c r="EH1103" s="91"/>
      <c r="EI1103" s="91"/>
      <c r="EJ1103" s="91"/>
      <c r="EK1103" s="91"/>
      <c r="EL1103" s="91"/>
      <c r="EM1103" s="91"/>
      <c r="EN1103" s="91"/>
      <c r="EO1103" s="91"/>
      <c r="EP1103" s="91"/>
      <c r="EQ1103" s="91"/>
      <c r="ER1103" s="91"/>
      <c r="ES1103" s="91"/>
      <c r="ET1103" s="91"/>
      <c r="EU1103" s="91"/>
      <c r="EV1103" s="91"/>
      <c r="EW1103" s="91"/>
      <c r="EX1103" s="91"/>
      <c r="EY1103" s="91"/>
      <c r="EZ1103" s="91"/>
      <c r="FA1103" s="91"/>
      <c r="FB1103" s="91"/>
      <c r="FC1103" s="91"/>
      <c r="FD1103" s="91"/>
      <c r="FE1103" s="91"/>
      <c r="FF1103" s="91"/>
    </row>
    <row r="1104" spans="1:162" s="14" customFormat="1" ht="37.5" customHeight="1" x14ac:dyDescent="0.3">
      <c r="A1104" s="350"/>
      <c r="B1104" s="390"/>
      <c r="C1104" s="348"/>
      <c r="D1104" s="348"/>
      <c r="E1104" s="255" t="s">
        <v>6412</v>
      </c>
      <c r="F1104" s="255" t="s">
        <v>6413</v>
      </c>
      <c r="G1104" s="348"/>
      <c r="H1104" s="91"/>
      <c r="I1104" s="91"/>
      <c r="J1104" s="91"/>
      <c r="K1104" s="91"/>
      <c r="L1104" s="91"/>
      <c r="M1104" s="91"/>
      <c r="N1104" s="91"/>
      <c r="O1104" s="91"/>
      <c r="P1104" s="91"/>
      <c r="Q1104" s="91"/>
      <c r="R1104" s="91"/>
      <c r="S1104" s="91"/>
      <c r="T1104" s="91"/>
      <c r="U1104" s="91"/>
      <c r="V1104" s="91"/>
      <c r="W1104" s="91"/>
      <c r="X1104" s="91"/>
      <c r="Y1104" s="91"/>
      <c r="Z1104" s="91"/>
      <c r="AA1104" s="91"/>
      <c r="AB1104" s="91"/>
      <c r="AC1104" s="91"/>
      <c r="AD1104" s="91"/>
      <c r="AE1104" s="91"/>
      <c r="AF1104" s="91"/>
      <c r="AG1104" s="91"/>
      <c r="AH1104" s="91"/>
      <c r="AI1104" s="91"/>
      <c r="AJ1104" s="91"/>
      <c r="AK1104" s="91"/>
      <c r="AL1104" s="91"/>
      <c r="AM1104" s="91"/>
      <c r="AN1104" s="91"/>
      <c r="AO1104" s="91"/>
      <c r="AP1104" s="91"/>
      <c r="AQ1104" s="91"/>
      <c r="AR1104" s="91"/>
      <c r="AS1104" s="91"/>
      <c r="AT1104" s="91"/>
      <c r="AU1104" s="91"/>
      <c r="AV1104" s="91"/>
      <c r="AW1104" s="91"/>
      <c r="AX1104" s="91"/>
      <c r="AY1104" s="91"/>
      <c r="AZ1104" s="91"/>
      <c r="BA1104" s="91"/>
      <c r="BB1104" s="91"/>
      <c r="BC1104" s="91"/>
      <c r="BD1104" s="91"/>
      <c r="BE1104" s="91"/>
      <c r="BF1104" s="91"/>
      <c r="BG1104" s="91"/>
      <c r="BH1104" s="91"/>
      <c r="BI1104" s="91"/>
      <c r="BJ1104" s="91"/>
      <c r="BK1104" s="91"/>
      <c r="BL1104" s="91"/>
      <c r="BM1104" s="91"/>
      <c r="BN1104" s="91"/>
      <c r="BO1104" s="91"/>
      <c r="BP1104" s="91"/>
      <c r="BQ1104" s="91"/>
      <c r="BR1104" s="91"/>
      <c r="BS1104" s="91"/>
      <c r="BT1104" s="91"/>
      <c r="BU1104" s="91"/>
      <c r="BV1104" s="91"/>
      <c r="BW1104" s="91"/>
      <c r="BX1104" s="91"/>
      <c r="BY1104" s="91"/>
      <c r="BZ1104" s="91"/>
      <c r="CA1104" s="91"/>
      <c r="CB1104" s="91"/>
      <c r="CC1104" s="91"/>
      <c r="CD1104" s="91"/>
      <c r="CE1104" s="91"/>
      <c r="CF1104" s="91"/>
      <c r="CG1104" s="91"/>
      <c r="CH1104" s="91"/>
      <c r="CI1104" s="91"/>
      <c r="CJ1104" s="91"/>
      <c r="CK1104" s="91"/>
      <c r="CL1104" s="91"/>
      <c r="CM1104" s="91"/>
      <c r="CN1104" s="91"/>
      <c r="CO1104" s="91"/>
      <c r="CP1104" s="91"/>
      <c r="CQ1104" s="91"/>
      <c r="CR1104" s="91"/>
      <c r="CS1104" s="91"/>
      <c r="CT1104" s="91"/>
      <c r="CU1104" s="91"/>
      <c r="CV1104" s="91"/>
      <c r="CW1104" s="91"/>
      <c r="CX1104" s="91"/>
      <c r="CY1104" s="91"/>
      <c r="CZ1104" s="91"/>
      <c r="DA1104" s="91"/>
      <c r="DB1104" s="91"/>
      <c r="DC1104" s="91"/>
      <c r="DD1104" s="91"/>
      <c r="DE1104" s="91"/>
      <c r="DF1104" s="91"/>
      <c r="DG1104" s="91"/>
      <c r="DH1104" s="91"/>
      <c r="DI1104" s="91"/>
      <c r="DJ1104" s="91"/>
      <c r="DK1104" s="91"/>
      <c r="DL1104" s="91"/>
      <c r="DM1104" s="91"/>
      <c r="DN1104" s="91"/>
      <c r="DO1104" s="91"/>
      <c r="DP1104" s="91"/>
      <c r="DQ1104" s="91"/>
      <c r="DR1104" s="91"/>
      <c r="DS1104" s="91"/>
      <c r="DT1104" s="91"/>
      <c r="DU1104" s="91"/>
      <c r="DV1104" s="91"/>
      <c r="DW1104" s="91"/>
      <c r="DX1104" s="91"/>
      <c r="DY1104" s="91"/>
      <c r="DZ1104" s="91"/>
      <c r="EA1104" s="91"/>
      <c r="EB1104" s="91"/>
      <c r="EC1104" s="91"/>
      <c r="ED1104" s="91"/>
      <c r="EE1104" s="91"/>
      <c r="EF1104" s="91"/>
      <c r="EG1104" s="91"/>
      <c r="EH1104" s="91"/>
      <c r="EI1104" s="91"/>
      <c r="EJ1104" s="91"/>
      <c r="EK1104" s="91"/>
      <c r="EL1104" s="91"/>
      <c r="EM1104" s="91"/>
      <c r="EN1104" s="91"/>
      <c r="EO1104" s="91"/>
      <c r="EP1104" s="91"/>
      <c r="EQ1104" s="91"/>
      <c r="ER1104" s="91"/>
      <c r="ES1104" s="91"/>
      <c r="ET1104" s="91"/>
      <c r="EU1104" s="91"/>
      <c r="EV1104" s="91"/>
      <c r="EW1104" s="91"/>
      <c r="EX1104" s="91"/>
      <c r="EY1104" s="91"/>
      <c r="EZ1104" s="91"/>
      <c r="FA1104" s="91"/>
      <c r="FB1104" s="91"/>
      <c r="FC1104" s="91"/>
      <c r="FD1104" s="91"/>
      <c r="FE1104" s="91"/>
      <c r="FF1104" s="91"/>
    </row>
    <row r="1105" spans="1:162" s="14" customFormat="1" ht="37.5" customHeight="1" x14ac:dyDescent="0.3">
      <c r="A1105" s="350"/>
      <c r="B1105" s="390"/>
      <c r="C1105" s="348"/>
      <c r="D1105" s="348"/>
      <c r="E1105" s="255" t="s">
        <v>6414</v>
      </c>
      <c r="F1105" s="255" t="s">
        <v>6413</v>
      </c>
      <c r="G1105" s="348"/>
      <c r="H1105" s="91"/>
      <c r="I1105" s="91"/>
      <c r="J1105" s="91"/>
      <c r="K1105" s="91"/>
      <c r="L1105" s="91"/>
      <c r="M1105" s="91"/>
      <c r="N1105" s="91"/>
      <c r="O1105" s="91"/>
      <c r="P1105" s="91"/>
      <c r="Q1105" s="91"/>
      <c r="R1105" s="91"/>
      <c r="S1105" s="91"/>
      <c r="T1105" s="91"/>
      <c r="U1105" s="91"/>
      <c r="V1105" s="91"/>
      <c r="W1105" s="91"/>
      <c r="X1105" s="91"/>
      <c r="Y1105" s="91"/>
      <c r="Z1105" s="91"/>
      <c r="AA1105" s="91"/>
      <c r="AB1105" s="91"/>
      <c r="AC1105" s="91"/>
      <c r="AD1105" s="91"/>
      <c r="AE1105" s="91"/>
      <c r="AF1105" s="91"/>
      <c r="AG1105" s="91"/>
      <c r="AH1105" s="91"/>
      <c r="AI1105" s="91"/>
      <c r="AJ1105" s="91"/>
      <c r="AK1105" s="91"/>
      <c r="AL1105" s="91"/>
      <c r="AM1105" s="91"/>
      <c r="AN1105" s="91"/>
      <c r="AO1105" s="91"/>
      <c r="AP1105" s="91"/>
      <c r="AQ1105" s="91"/>
      <c r="AR1105" s="91"/>
      <c r="AS1105" s="91"/>
      <c r="AT1105" s="91"/>
      <c r="AU1105" s="91"/>
      <c r="AV1105" s="91"/>
      <c r="AW1105" s="91"/>
      <c r="AX1105" s="91"/>
      <c r="AY1105" s="91"/>
      <c r="AZ1105" s="91"/>
      <c r="BA1105" s="91"/>
      <c r="BB1105" s="91"/>
      <c r="BC1105" s="91"/>
      <c r="BD1105" s="91"/>
      <c r="BE1105" s="91"/>
      <c r="BF1105" s="91"/>
      <c r="BG1105" s="91"/>
      <c r="BH1105" s="91"/>
      <c r="BI1105" s="91"/>
      <c r="BJ1105" s="91"/>
      <c r="BK1105" s="91"/>
      <c r="BL1105" s="91"/>
      <c r="BM1105" s="91"/>
      <c r="BN1105" s="91"/>
      <c r="BO1105" s="91"/>
      <c r="BP1105" s="91"/>
      <c r="BQ1105" s="91"/>
      <c r="BR1105" s="91"/>
      <c r="BS1105" s="91"/>
      <c r="BT1105" s="91"/>
      <c r="BU1105" s="91"/>
      <c r="BV1105" s="91"/>
      <c r="BW1105" s="91"/>
      <c r="BX1105" s="91"/>
      <c r="BY1105" s="91"/>
      <c r="BZ1105" s="91"/>
      <c r="CA1105" s="91"/>
      <c r="CB1105" s="91"/>
      <c r="CC1105" s="91"/>
      <c r="CD1105" s="91"/>
      <c r="CE1105" s="91"/>
      <c r="CF1105" s="91"/>
      <c r="CG1105" s="91"/>
      <c r="CH1105" s="91"/>
      <c r="CI1105" s="91"/>
      <c r="CJ1105" s="91"/>
      <c r="CK1105" s="91"/>
      <c r="CL1105" s="91"/>
      <c r="CM1105" s="91"/>
      <c r="CN1105" s="91"/>
      <c r="CO1105" s="91"/>
      <c r="CP1105" s="91"/>
      <c r="CQ1105" s="91"/>
      <c r="CR1105" s="91"/>
      <c r="CS1105" s="91"/>
      <c r="CT1105" s="91"/>
      <c r="CU1105" s="91"/>
      <c r="CV1105" s="91"/>
      <c r="CW1105" s="91"/>
      <c r="CX1105" s="91"/>
      <c r="CY1105" s="91"/>
      <c r="CZ1105" s="91"/>
      <c r="DA1105" s="91"/>
      <c r="DB1105" s="91"/>
      <c r="DC1105" s="91"/>
      <c r="DD1105" s="91"/>
      <c r="DE1105" s="91"/>
      <c r="DF1105" s="91"/>
      <c r="DG1105" s="91"/>
      <c r="DH1105" s="91"/>
      <c r="DI1105" s="91"/>
      <c r="DJ1105" s="91"/>
      <c r="DK1105" s="91"/>
      <c r="DL1105" s="91"/>
      <c r="DM1105" s="91"/>
      <c r="DN1105" s="91"/>
      <c r="DO1105" s="91"/>
      <c r="DP1105" s="91"/>
      <c r="DQ1105" s="91"/>
      <c r="DR1105" s="91"/>
      <c r="DS1105" s="91"/>
      <c r="DT1105" s="91"/>
      <c r="DU1105" s="91"/>
      <c r="DV1105" s="91"/>
      <c r="DW1105" s="91"/>
      <c r="DX1105" s="91"/>
      <c r="DY1105" s="91"/>
      <c r="DZ1105" s="91"/>
      <c r="EA1105" s="91"/>
      <c r="EB1105" s="91"/>
      <c r="EC1105" s="91"/>
      <c r="ED1105" s="91"/>
      <c r="EE1105" s="91"/>
      <c r="EF1105" s="91"/>
      <c r="EG1105" s="91"/>
      <c r="EH1105" s="91"/>
      <c r="EI1105" s="91"/>
      <c r="EJ1105" s="91"/>
      <c r="EK1105" s="91"/>
      <c r="EL1105" s="91"/>
      <c r="EM1105" s="91"/>
      <c r="EN1105" s="91"/>
      <c r="EO1105" s="91"/>
      <c r="EP1105" s="91"/>
      <c r="EQ1105" s="91"/>
      <c r="ER1105" s="91"/>
      <c r="ES1105" s="91"/>
      <c r="ET1105" s="91"/>
      <c r="EU1105" s="91"/>
      <c r="EV1105" s="91"/>
      <c r="EW1105" s="91"/>
      <c r="EX1105" s="91"/>
      <c r="EY1105" s="91"/>
      <c r="EZ1105" s="91"/>
      <c r="FA1105" s="91"/>
      <c r="FB1105" s="91"/>
      <c r="FC1105" s="91"/>
      <c r="FD1105" s="91"/>
      <c r="FE1105" s="91"/>
      <c r="FF1105" s="91"/>
    </row>
    <row r="1106" spans="1:162" s="14" customFormat="1" ht="37.5" customHeight="1" x14ac:dyDescent="0.3">
      <c r="A1106" s="350"/>
      <c r="B1106" s="390"/>
      <c r="C1106" s="348"/>
      <c r="D1106" s="348"/>
      <c r="E1106" s="255" t="s">
        <v>6415</v>
      </c>
      <c r="F1106" s="255" t="s">
        <v>6416</v>
      </c>
      <c r="G1106" s="348"/>
      <c r="H1106" s="91"/>
      <c r="I1106" s="91"/>
      <c r="J1106" s="91"/>
      <c r="K1106" s="91"/>
      <c r="L1106" s="91"/>
      <c r="M1106" s="91"/>
      <c r="N1106" s="91"/>
      <c r="O1106" s="91"/>
      <c r="P1106" s="91"/>
      <c r="Q1106" s="91"/>
      <c r="R1106" s="91"/>
      <c r="S1106" s="91"/>
      <c r="T1106" s="91"/>
      <c r="U1106" s="91"/>
      <c r="V1106" s="91"/>
      <c r="W1106" s="91"/>
      <c r="X1106" s="91"/>
      <c r="Y1106" s="91"/>
      <c r="Z1106" s="91"/>
      <c r="AA1106" s="91"/>
      <c r="AB1106" s="91"/>
      <c r="AC1106" s="91"/>
      <c r="AD1106" s="91"/>
      <c r="AE1106" s="91"/>
      <c r="AF1106" s="91"/>
      <c r="AG1106" s="91"/>
      <c r="AH1106" s="91"/>
      <c r="AI1106" s="91"/>
      <c r="AJ1106" s="91"/>
      <c r="AK1106" s="91"/>
      <c r="AL1106" s="91"/>
      <c r="AM1106" s="91"/>
      <c r="AN1106" s="91"/>
      <c r="AO1106" s="91"/>
      <c r="AP1106" s="91"/>
      <c r="AQ1106" s="91"/>
      <c r="AR1106" s="91"/>
      <c r="AS1106" s="91"/>
      <c r="AT1106" s="91"/>
      <c r="AU1106" s="91"/>
      <c r="AV1106" s="91"/>
      <c r="AW1106" s="91"/>
      <c r="AX1106" s="91"/>
      <c r="AY1106" s="91"/>
      <c r="AZ1106" s="91"/>
      <c r="BA1106" s="91"/>
      <c r="BB1106" s="91"/>
      <c r="BC1106" s="91"/>
      <c r="BD1106" s="91"/>
      <c r="BE1106" s="91"/>
      <c r="BF1106" s="91"/>
      <c r="BG1106" s="91"/>
      <c r="BH1106" s="91"/>
      <c r="BI1106" s="91"/>
      <c r="BJ1106" s="91"/>
      <c r="BK1106" s="91"/>
      <c r="BL1106" s="91"/>
      <c r="BM1106" s="91"/>
      <c r="BN1106" s="91"/>
      <c r="BO1106" s="91"/>
      <c r="BP1106" s="91"/>
      <c r="BQ1106" s="91"/>
      <c r="BR1106" s="91"/>
      <c r="BS1106" s="91"/>
      <c r="BT1106" s="91"/>
      <c r="BU1106" s="91"/>
      <c r="BV1106" s="91"/>
      <c r="BW1106" s="91"/>
      <c r="BX1106" s="91"/>
      <c r="BY1106" s="91"/>
      <c r="BZ1106" s="91"/>
      <c r="CA1106" s="91"/>
      <c r="CB1106" s="91"/>
      <c r="CC1106" s="91"/>
      <c r="CD1106" s="91"/>
      <c r="CE1106" s="91"/>
      <c r="CF1106" s="91"/>
      <c r="CG1106" s="91"/>
      <c r="CH1106" s="91"/>
      <c r="CI1106" s="91"/>
      <c r="CJ1106" s="91"/>
      <c r="CK1106" s="91"/>
      <c r="CL1106" s="91"/>
      <c r="CM1106" s="91"/>
      <c r="CN1106" s="91"/>
      <c r="CO1106" s="91"/>
      <c r="CP1106" s="91"/>
      <c r="CQ1106" s="91"/>
      <c r="CR1106" s="91"/>
      <c r="CS1106" s="91"/>
      <c r="CT1106" s="91"/>
      <c r="CU1106" s="91"/>
      <c r="CV1106" s="91"/>
      <c r="CW1106" s="91"/>
      <c r="CX1106" s="91"/>
      <c r="CY1106" s="91"/>
      <c r="CZ1106" s="91"/>
      <c r="DA1106" s="91"/>
      <c r="DB1106" s="91"/>
      <c r="DC1106" s="91"/>
      <c r="DD1106" s="91"/>
      <c r="DE1106" s="91"/>
      <c r="DF1106" s="91"/>
      <c r="DG1106" s="91"/>
      <c r="DH1106" s="91"/>
      <c r="DI1106" s="91"/>
      <c r="DJ1106" s="91"/>
      <c r="DK1106" s="91"/>
      <c r="DL1106" s="91"/>
      <c r="DM1106" s="91"/>
      <c r="DN1106" s="91"/>
      <c r="DO1106" s="91"/>
      <c r="DP1106" s="91"/>
      <c r="DQ1106" s="91"/>
      <c r="DR1106" s="91"/>
      <c r="DS1106" s="91"/>
      <c r="DT1106" s="91"/>
      <c r="DU1106" s="91"/>
      <c r="DV1106" s="91"/>
      <c r="DW1106" s="91"/>
      <c r="DX1106" s="91"/>
      <c r="DY1106" s="91"/>
      <c r="DZ1106" s="91"/>
      <c r="EA1106" s="91"/>
      <c r="EB1106" s="91"/>
      <c r="EC1106" s="91"/>
      <c r="ED1106" s="91"/>
      <c r="EE1106" s="91"/>
      <c r="EF1106" s="91"/>
      <c r="EG1106" s="91"/>
      <c r="EH1106" s="91"/>
      <c r="EI1106" s="91"/>
      <c r="EJ1106" s="91"/>
      <c r="EK1106" s="91"/>
      <c r="EL1106" s="91"/>
      <c r="EM1106" s="91"/>
      <c r="EN1106" s="91"/>
      <c r="EO1106" s="91"/>
      <c r="EP1106" s="91"/>
      <c r="EQ1106" s="91"/>
      <c r="ER1106" s="91"/>
      <c r="ES1106" s="91"/>
      <c r="ET1106" s="91"/>
      <c r="EU1106" s="91"/>
      <c r="EV1106" s="91"/>
      <c r="EW1106" s="91"/>
      <c r="EX1106" s="91"/>
      <c r="EY1106" s="91"/>
      <c r="EZ1106" s="91"/>
      <c r="FA1106" s="91"/>
      <c r="FB1106" s="91"/>
      <c r="FC1106" s="91"/>
      <c r="FD1106" s="91"/>
      <c r="FE1106" s="91"/>
      <c r="FF1106" s="91"/>
    </row>
    <row r="1107" spans="1:162" s="14" customFormat="1" ht="37.5" customHeight="1" x14ac:dyDescent="0.3">
      <c r="A1107" s="350"/>
      <c r="B1107" s="390"/>
      <c r="C1107" s="348"/>
      <c r="D1107" s="348"/>
      <c r="E1107" s="255" t="s">
        <v>6417</v>
      </c>
      <c r="F1107" s="255" t="s">
        <v>6418</v>
      </c>
      <c r="G1107" s="348"/>
      <c r="H1107" s="91"/>
      <c r="I1107" s="91"/>
      <c r="J1107" s="91"/>
      <c r="K1107" s="91"/>
      <c r="L1107" s="91"/>
      <c r="M1107" s="91"/>
      <c r="N1107" s="91"/>
      <c r="O1107" s="91"/>
      <c r="P1107" s="91"/>
      <c r="Q1107" s="91"/>
      <c r="R1107" s="91"/>
      <c r="S1107" s="91"/>
      <c r="T1107" s="91"/>
      <c r="U1107" s="91"/>
      <c r="V1107" s="91"/>
      <c r="W1107" s="91"/>
      <c r="X1107" s="91"/>
      <c r="Y1107" s="91"/>
      <c r="Z1107" s="91"/>
      <c r="AA1107" s="91"/>
      <c r="AB1107" s="91"/>
      <c r="AC1107" s="91"/>
      <c r="AD1107" s="91"/>
      <c r="AE1107" s="91"/>
      <c r="AF1107" s="91"/>
      <c r="AG1107" s="91"/>
      <c r="AH1107" s="91"/>
      <c r="AI1107" s="91"/>
      <c r="AJ1107" s="91"/>
      <c r="AK1107" s="91"/>
      <c r="AL1107" s="91"/>
      <c r="AM1107" s="91"/>
      <c r="AN1107" s="91"/>
      <c r="AO1107" s="91"/>
      <c r="AP1107" s="91"/>
      <c r="AQ1107" s="91"/>
      <c r="AR1107" s="91"/>
      <c r="AS1107" s="91"/>
      <c r="AT1107" s="91"/>
      <c r="AU1107" s="91"/>
      <c r="AV1107" s="91"/>
      <c r="AW1107" s="91"/>
      <c r="AX1107" s="91"/>
      <c r="AY1107" s="91"/>
      <c r="AZ1107" s="91"/>
      <c r="BA1107" s="91"/>
      <c r="BB1107" s="91"/>
      <c r="BC1107" s="91"/>
      <c r="BD1107" s="91"/>
      <c r="BE1107" s="91"/>
      <c r="BF1107" s="91"/>
      <c r="BG1107" s="91"/>
      <c r="BH1107" s="91"/>
      <c r="BI1107" s="91"/>
      <c r="BJ1107" s="91"/>
      <c r="BK1107" s="91"/>
      <c r="BL1107" s="91"/>
      <c r="BM1107" s="91"/>
      <c r="BN1107" s="91"/>
      <c r="BO1107" s="91"/>
      <c r="BP1107" s="91"/>
      <c r="BQ1107" s="91"/>
      <c r="BR1107" s="91"/>
      <c r="BS1107" s="91"/>
      <c r="BT1107" s="91"/>
      <c r="BU1107" s="91"/>
      <c r="BV1107" s="91"/>
      <c r="BW1107" s="91"/>
      <c r="BX1107" s="91"/>
      <c r="BY1107" s="91"/>
      <c r="BZ1107" s="91"/>
      <c r="CA1107" s="91"/>
      <c r="CB1107" s="91"/>
      <c r="CC1107" s="91"/>
      <c r="CD1107" s="91"/>
      <c r="CE1107" s="91"/>
      <c r="CF1107" s="91"/>
      <c r="CG1107" s="91"/>
      <c r="CH1107" s="91"/>
      <c r="CI1107" s="91"/>
      <c r="CJ1107" s="91"/>
      <c r="CK1107" s="91"/>
      <c r="CL1107" s="91"/>
      <c r="CM1107" s="91"/>
      <c r="CN1107" s="91"/>
      <c r="CO1107" s="91"/>
      <c r="CP1107" s="91"/>
      <c r="CQ1107" s="91"/>
      <c r="CR1107" s="91"/>
      <c r="CS1107" s="91"/>
      <c r="CT1107" s="91"/>
      <c r="CU1107" s="91"/>
      <c r="CV1107" s="91"/>
      <c r="CW1107" s="91"/>
      <c r="CX1107" s="91"/>
      <c r="CY1107" s="91"/>
      <c r="CZ1107" s="91"/>
      <c r="DA1107" s="91"/>
      <c r="DB1107" s="91"/>
      <c r="DC1107" s="91"/>
      <c r="DD1107" s="91"/>
      <c r="DE1107" s="91"/>
      <c r="DF1107" s="91"/>
      <c r="DG1107" s="91"/>
      <c r="DH1107" s="91"/>
      <c r="DI1107" s="91"/>
      <c r="DJ1107" s="91"/>
      <c r="DK1107" s="91"/>
      <c r="DL1107" s="91"/>
      <c r="DM1107" s="91"/>
      <c r="DN1107" s="91"/>
      <c r="DO1107" s="91"/>
      <c r="DP1107" s="91"/>
      <c r="DQ1107" s="91"/>
      <c r="DR1107" s="91"/>
      <c r="DS1107" s="91"/>
      <c r="DT1107" s="91"/>
      <c r="DU1107" s="91"/>
      <c r="DV1107" s="91"/>
      <c r="DW1107" s="91"/>
      <c r="DX1107" s="91"/>
      <c r="DY1107" s="91"/>
      <c r="DZ1107" s="91"/>
      <c r="EA1107" s="91"/>
      <c r="EB1107" s="91"/>
      <c r="EC1107" s="91"/>
      <c r="ED1107" s="91"/>
      <c r="EE1107" s="91"/>
      <c r="EF1107" s="91"/>
      <c r="EG1107" s="91"/>
      <c r="EH1107" s="91"/>
      <c r="EI1107" s="91"/>
      <c r="EJ1107" s="91"/>
      <c r="EK1107" s="91"/>
      <c r="EL1107" s="91"/>
      <c r="EM1107" s="91"/>
      <c r="EN1107" s="91"/>
      <c r="EO1107" s="91"/>
      <c r="EP1107" s="91"/>
      <c r="EQ1107" s="91"/>
      <c r="ER1107" s="91"/>
      <c r="ES1107" s="91"/>
      <c r="ET1107" s="91"/>
      <c r="EU1107" s="91"/>
      <c r="EV1107" s="91"/>
      <c r="EW1107" s="91"/>
      <c r="EX1107" s="91"/>
      <c r="EY1107" s="91"/>
      <c r="EZ1107" s="91"/>
      <c r="FA1107" s="91"/>
      <c r="FB1107" s="91"/>
      <c r="FC1107" s="91"/>
      <c r="FD1107" s="91"/>
      <c r="FE1107" s="91"/>
      <c r="FF1107" s="91"/>
    </row>
    <row r="1108" spans="1:162" s="14" customFormat="1" ht="37.5" customHeight="1" x14ac:dyDescent="0.3">
      <c r="A1108" s="351"/>
      <c r="B1108" s="390"/>
      <c r="C1108" s="348"/>
      <c r="D1108" s="348"/>
      <c r="E1108" s="255" t="s">
        <v>6419</v>
      </c>
      <c r="F1108" s="255" t="s">
        <v>6420</v>
      </c>
      <c r="G1108" s="348"/>
      <c r="H1108" s="91"/>
      <c r="I1108" s="91"/>
      <c r="J1108" s="91"/>
      <c r="K1108" s="91"/>
      <c r="L1108" s="91"/>
      <c r="M1108" s="91"/>
      <c r="N1108" s="91"/>
      <c r="O1108" s="91"/>
      <c r="P1108" s="91"/>
      <c r="Q1108" s="91"/>
      <c r="R1108" s="91"/>
      <c r="S1108" s="91"/>
      <c r="T1108" s="91"/>
      <c r="U1108" s="91"/>
      <c r="V1108" s="91"/>
      <c r="W1108" s="91"/>
      <c r="X1108" s="91"/>
      <c r="Y1108" s="91"/>
      <c r="Z1108" s="91"/>
      <c r="AA1108" s="91"/>
      <c r="AB1108" s="91"/>
      <c r="AC1108" s="91"/>
      <c r="AD1108" s="91"/>
      <c r="AE1108" s="91"/>
      <c r="AF1108" s="91"/>
      <c r="AG1108" s="91"/>
      <c r="AH1108" s="91"/>
      <c r="AI1108" s="91"/>
      <c r="AJ1108" s="91"/>
      <c r="AK1108" s="91"/>
      <c r="AL1108" s="91"/>
      <c r="AM1108" s="91"/>
      <c r="AN1108" s="91"/>
      <c r="AO1108" s="91"/>
      <c r="AP1108" s="91"/>
      <c r="AQ1108" s="91"/>
      <c r="AR1108" s="91"/>
      <c r="AS1108" s="91"/>
      <c r="AT1108" s="91"/>
      <c r="AU1108" s="91"/>
      <c r="AV1108" s="91"/>
      <c r="AW1108" s="91"/>
      <c r="AX1108" s="91"/>
      <c r="AY1108" s="91"/>
      <c r="AZ1108" s="91"/>
      <c r="BA1108" s="91"/>
      <c r="BB1108" s="91"/>
      <c r="BC1108" s="91"/>
      <c r="BD1108" s="91"/>
      <c r="BE1108" s="91"/>
      <c r="BF1108" s="91"/>
      <c r="BG1108" s="91"/>
      <c r="BH1108" s="91"/>
      <c r="BI1108" s="91"/>
      <c r="BJ1108" s="91"/>
      <c r="BK1108" s="91"/>
      <c r="BL1108" s="91"/>
      <c r="BM1108" s="91"/>
      <c r="BN1108" s="91"/>
      <c r="BO1108" s="91"/>
      <c r="BP1108" s="91"/>
      <c r="BQ1108" s="91"/>
      <c r="BR1108" s="91"/>
      <c r="BS1108" s="91"/>
      <c r="BT1108" s="91"/>
      <c r="BU1108" s="91"/>
      <c r="BV1108" s="91"/>
      <c r="BW1108" s="91"/>
      <c r="BX1108" s="91"/>
      <c r="BY1108" s="91"/>
      <c r="BZ1108" s="91"/>
      <c r="CA1108" s="91"/>
      <c r="CB1108" s="91"/>
      <c r="CC1108" s="91"/>
      <c r="CD1108" s="91"/>
      <c r="CE1108" s="91"/>
      <c r="CF1108" s="91"/>
      <c r="CG1108" s="91"/>
      <c r="CH1108" s="91"/>
      <c r="CI1108" s="91"/>
      <c r="CJ1108" s="91"/>
      <c r="CK1108" s="91"/>
      <c r="CL1108" s="91"/>
      <c r="CM1108" s="91"/>
      <c r="CN1108" s="91"/>
      <c r="CO1108" s="91"/>
      <c r="CP1108" s="91"/>
      <c r="CQ1108" s="91"/>
      <c r="CR1108" s="91"/>
      <c r="CS1108" s="91"/>
      <c r="CT1108" s="91"/>
      <c r="CU1108" s="91"/>
      <c r="CV1108" s="91"/>
      <c r="CW1108" s="91"/>
      <c r="CX1108" s="91"/>
      <c r="CY1108" s="91"/>
      <c r="CZ1108" s="91"/>
      <c r="DA1108" s="91"/>
      <c r="DB1108" s="91"/>
      <c r="DC1108" s="91"/>
      <c r="DD1108" s="91"/>
      <c r="DE1108" s="91"/>
      <c r="DF1108" s="91"/>
      <c r="DG1108" s="91"/>
      <c r="DH1108" s="91"/>
      <c r="DI1108" s="91"/>
      <c r="DJ1108" s="91"/>
      <c r="DK1108" s="91"/>
      <c r="DL1108" s="91"/>
      <c r="DM1108" s="91"/>
      <c r="DN1108" s="91"/>
      <c r="DO1108" s="91"/>
      <c r="DP1108" s="91"/>
      <c r="DQ1108" s="91"/>
      <c r="DR1108" s="91"/>
      <c r="DS1108" s="91"/>
      <c r="DT1108" s="91"/>
      <c r="DU1108" s="91"/>
      <c r="DV1108" s="91"/>
      <c r="DW1108" s="91"/>
      <c r="DX1108" s="91"/>
      <c r="DY1108" s="91"/>
      <c r="DZ1108" s="91"/>
      <c r="EA1108" s="91"/>
      <c r="EB1108" s="91"/>
      <c r="EC1108" s="91"/>
      <c r="ED1108" s="91"/>
      <c r="EE1108" s="91"/>
      <c r="EF1108" s="91"/>
      <c r="EG1108" s="91"/>
      <c r="EH1108" s="91"/>
      <c r="EI1108" s="91"/>
      <c r="EJ1108" s="91"/>
      <c r="EK1108" s="91"/>
      <c r="EL1108" s="91"/>
      <c r="EM1108" s="91"/>
      <c r="EN1108" s="91"/>
      <c r="EO1108" s="91"/>
      <c r="EP1108" s="91"/>
      <c r="EQ1108" s="91"/>
      <c r="ER1108" s="91"/>
      <c r="ES1108" s="91"/>
      <c r="ET1108" s="91"/>
      <c r="EU1108" s="91"/>
      <c r="EV1108" s="91"/>
      <c r="EW1108" s="91"/>
      <c r="EX1108" s="91"/>
      <c r="EY1108" s="91"/>
      <c r="EZ1108" s="91"/>
      <c r="FA1108" s="91"/>
      <c r="FB1108" s="91"/>
      <c r="FC1108" s="91"/>
      <c r="FD1108" s="91"/>
      <c r="FE1108" s="91"/>
      <c r="FF1108" s="91"/>
    </row>
    <row r="1109" spans="1:162" s="14" customFormat="1" ht="33.75" customHeight="1" x14ac:dyDescent="0.3">
      <c r="A1109" s="349">
        <v>2</v>
      </c>
      <c r="B1109" s="390" t="s">
        <v>6421</v>
      </c>
      <c r="C1109" s="348" t="s">
        <v>6422</v>
      </c>
      <c r="D1109" s="348" t="s">
        <v>6406</v>
      </c>
      <c r="E1109" s="255" t="s">
        <v>6407</v>
      </c>
      <c r="F1109" s="255" t="s">
        <v>6408</v>
      </c>
      <c r="G1109" s="348" t="s">
        <v>6423</v>
      </c>
      <c r="H1109" s="91"/>
      <c r="I1109" s="91"/>
      <c r="J1109" s="91"/>
      <c r="K1109" s="91"/>
      <c r="L1109" s="91"/>
      <c r="M1109" s="91"/>
      <c r="N1109" s="91"/>
      <c r="O1109" s="91"/>
      <c r="P1109" s="91"/>
      <c r="Q1109" s="91"/>
      <c r="R1109" s="91"/>
      <c r="S1109" s="91"/>
      <c r="T1109" s="91"/>
      <c r="U1109" s="91"/>
      <c r="V1109" s="91"/>
      <c r="W1109" s="91"/>
      <c r="X1109" s="91"/>
      <c r="Y1109" s="91"/>
      <c r="Z1109" s="91"/>
      <c r="AA1109" s="91"/>
      <c r="AB1109" s="91"/>
      <c r="AC1109" s="91"/>
      <c r="AD1109" s="91"/>
      <c r="AE1109" s="91"/>
      <c r="AF1109" s="91"/>
      <c r="AG1109" s="91"/>
      <c r="AH1109" s="91"/>
      <c r="AI1109" s="91"/>
      <c r="AJ1109" s="91"/>
      <c r="AK1109" s="91"/>
      <c r="AL1109" s="91"/>
      <c r="AM1109" s="91"/>
      <c r="AN1109" s="91"/>
      <c r="AO1109" s="91"/>
      <c r="AP1109" s="91"/>
      <c r="AQ1109" s="91"/>
      <c r="AR1109" s="91"/>
      <c r="AS1109" s="91"/>
      <c r="AT1109" s="91"/>
      <c r="AU1109" s="91"/>
      <c r="AV1109" s="91"/>
      <c r="AW1109" s="91"/>
      <c r="AX1109" s="91"/>
      <c r="AY1109" s="91"/>
      <c r="AZ1109" s="91"/>
      <c r="BA1109" s="91"/>
      <c r="BB1109" s="91"/>
      <c r="BC1109" s="91"/>
      <c r="BD1109" s="91"/>
      <c r="BE1109" s="91"/>
      <c r="BF1109" s="91"/>
      <c r="BG1109" s="91"/>
      <c r="BH1109" s="91"/>
      <c r="BI1109" s="91"/>
      <c r="BJ1109" s="91"/>
      <c r="BK1109" s="91"/>
      <c r="BL1109" s="91"/>
      <c r="BM1109" s="91"/>
      <c r="BN1109" s="91"/>
      <c r="BO1109" s="91"/>
      <c r="BP1109" s="91"/>
      <c r="BQ1109" s="91"/>
      <c r="BR1109" s="91"/>
      <c r="BS1109" s="91"/>
      <c r="BT1109" s="91"/>
      <c r="BU1109" s="91"/>
      <c r="BV1109" s="91"/>
      <c r="BW1109" s="91"/>
      <c r="BX1109" s="91"/>
      <c r="BY1109" s="91"/>
      <c r="BZ1109" s="91"/>
      <c r="CA1109" s="91"/>
      <c r="CB1109" s="91"/>
      <c r="CC1109" s="91"/>
      <c r="CD1109" s="91"/>
      <c r="CE1109" s="91"/>
      <c r="CF1109" s="91"/>
      <c r="CG1109" s="91"/>
      <c r="CH1109" s="91"/>
      <c r="CI1109" s="91"/>
      <c r="CJ1109" s="91"/>
      <c r="CK1109" s="91"/>
      <c r="CL1109" s="91"/>
      <c r="CM1109" s="91"/>
      <c r="CN1109" s="91"/>
      <c r="CO1109" s="91"/>
      <c r="CP1109" s="91"/>
      <c r="CQ1109" s="91"/>
      <c r="CR1109" s="91"/>
      <c r="CS1109" s="91"/>
      <c r="CT1109" s="91"/>
      <c r="CU1109" s="91"/>
      <c r="CV1109" s="91"/>
      <c r="CW1109" s="91"/>
      <c r="CX1109" s="91"/>
      <c r="CY1109" s="91"/>
      <c r="CZ1109" s="91"/>
      <c r="DA1109" s="91"/>
      <c r="DB1109" s="91"/>
      <c r="DC1109" s="91"/>
      <c r="DD1109" s="91"/>
      <c r="DE1109" s="91"/>
      <c r="DF1109" s="91"/>
      <c r="DG1109" s="91"/>
      <c r="DH1109" s="91"/>
      <c r="DI1109" s="91"/>
      <c r="DJ1109" s="91"/>
      <c r="DK1109" s="91"/>
      <c r="DL1109" s="91"/>
      <c r="DM1109" s="91"/>
      <c r="DN1109" s="91"/>
      <c r="DO1109" s="91"/>
      <c r="DP1109" s="91"/>
      <c r="DQ1109" s="91"/>
      <c r="DR1109" s="91"/>
      <c r="DS1109" s="91"/>
      <c r="DT1109" s="91"/>
      <c r="DU1109" s="91"/>
      <c r="DV1109" s="91"/>
      <c r="DW1109" s="91"/>
      <c r="DX1109" s="91"/>
      <c r="DY1109" s="91"/>
      <c r="DZ1109" s="91"/>
      <c r="EA1109" s="91"/>
      <c r="EB1109" s="91"/>
      <c r="EC1109" s="91"/>
      <c r="ED1109" s="91"/>
      <c r="EE1109" s="91"/>
      <c r="EF1109" s="91"/>
      <c r="EG1109" s="91"/>
      <c r="EH1109" s="91"/>
      <c r="EI1109" s="91"/>
      <c r="EJ1109" s="91"/>
      <c r="EK1109" s="91"/>
      <c r="EL1109" s="91"/>
      <c r="EM1109" s="91"/>
      <c r="EN1109" s="91"/>
      <c r="EO1109" s="91"/>
      <c r="EP1109" s="91"/>
      <c r="EQ1109" s="91"/>
      <c r="ER1109" s="91"/>
      <c r="ES1109" s="91"/>
      <c r="ET1109" s="91"/>
      <c r="EU1109" s="91"/>
      <c r="EV1109" s="91"/>
      <c r="EW1109" s="91"/>
      <c r="EX1109" s="91"/>
      <c r="EY1109" s="91"/>
      <c r="EZ1109" s="91"/>
      <c r="FA1109" s="91"/>
      <c r="FB1109" s="91"/>
      <c r="FC1109" s="91"/>
      <c r="FD1109" s="91"/>
      <c r="FE1109" s="91"/>
      <c r="FF1109" s="91"/>
    </row>
    <row r="1110" spans="1:162" s="14" customFormat="1" ht="33.75" customHeight="1" x14ac:dyDescent="0.3">
      <c r="A1110" s="350"/>
      <c r="B1110" s="390"/>
      <c r="C1110" s="348"/>
      <c r="D1110" s="348"/>
      <c r="E1110" s="255" t="s">
        <v>511</v>
      </c>
      <c r="F1110" s="255" t="s">
        <v>6424</v>
      </c>
      <c r="G1110" s="348"/>
      <c r="H1110" s="91"/>
      <c r="I1110" s="91"/>
      <c r="J1110" s="91"/>
      <c r="K1110" s="91"/>
      <c r="L1110" s="91"/>
      <c r="M1110" s="91"/>
      <c r="N1110" s="91"/>
      <c r="O1110" s="91"/>
      <c r="P1110" s="91"/>
      <c r="Q1110" s="91"/>
      <c r="R1110" s="91"/>
      <c r="S1110" s="91"/>
      <c r="T1110" s="91"/>
      <c r="U1110" s="91"/>
      <c r="V1110" s="91"/>
      <c r="W1110" s="91"/>
      <c r="X1110" s="91"/>
      <c r="Y1110" s="91"/>
      <c r="Z1110" s="91"/>
      <c r="AA1110" s="91"/>
      <c r="AB1110" s="91"/>
      <c r="AC1110" s="91"/>
      <c r="AD1110" s="91"/>
      <c r="AE1110" s="91"/>
      <c r="AF1110" s="91"/>
      <c r="AG1110" s="91"/>
      <c r="AH1110" s="91"/>
      <c r="AI1110" s="91"/>
      <c r="AJ1110" s="91"/>
      <c r="AK1110" s="91"/>
      <c r="AL1110" s="91"/>
      <c r="AM1110" s="91"/>
      <c r="AN1110" s="91"/>
      <c r="AO1110" s="91"/>
      <c r="AP1110" s="91"/>
      <c r="AQ1110" s="91"/>
      <c r="AR1110" s="91"/>
      <c r="AS1110" s="91"/>
      <c r="AT1110" s="91"/>
      <c r="AU1110" s="91"/>
      <c r="AV1110" s="91"/>
      <c r="AW1110" s="91"/>
      <c r="AX1110" s="91"/>
      <c r="AY1110" s="91"/>
      <c r="AZ1110" s="91"/>
      <c r="BA1110" s="91"/>
      <c r="BB1110" s="91"/>
      <c r="BC1110" s="91"/>
      <c r="BD1110" s="91"/>
      <c r="BE1110" s="91"/>
      <c r="BF1110" s="91"/>
      <c r="BG1110" s="91"/>
      <c r="BH1110" s="91"/>
      <c r="BI1110" s="91"/>
      <c r="BJ1110" s="91"/>
      <c r="BK1110" s="91"/>
      <c r="BL1110" s="91"/>
      <c r="BM1110" s="91"/>
      <c r="BN1110" s="91"/>
      <c r="BO1110" s="91"/>
      <c r="BP1110" s="91"/>
      <c r="BQ1110" s="91"/>
      <c r="BR1110" s="91"/>
      <c r="BS1110" s="91"/>
      <c r="BT1110" s="91"/>
      <c r="BU1110" s="91"/>
      <c r="BV1110" s="91"/>
      <c r="BW1110" s="91"/>
      <c r="BX1110" s="91"/>
      <c r="BY1110" s="91"/>
      <c r="BZ1110" s="91"/>
      <c r="CA1110" s="91"/>
      <c r="CB1110" s="91"/>
      <c r="CC1110" s="91"/>
      <c r="CD1110" s="91"/>
      <c r="CE1110" s="91"/>
      <c r="CF1110" s="91"/>
      <c r="CG1110" s="91"/>
      <c r="CH1110" s="91"/>
      <c r="CI1110" s="91"/>
      <c r="CJ1110" s="91"/>
      <c r="CK1110" s="91"/>
      <c r="CL1110" s="91"/>
      <c r="CM1110" s="91"/>
      <c r="CN1110" s="91"/>
      <c r="CO1110" s="91"/>
      <c r="CP1110" s="91"/>
      <c r="CQ1110" s="91"/>
      <c r="CR1110" s="91"/>
      <c r="CS1110" s="91"/>
      <c r="CT1110" s="91"/>
      <c r="CU1110" s="91"/>
      <c r="CV1110" s="91"/>
      <c r="CW1110" s="91"/>
      <c r="CX1110" s="91"/>
      <c r="CY1110" s="91"/>
      <c r="CZ1110" s="91"/>
      <c r="DA1110" s="91"/>
      <c r="DB1110" s="91"/>
      <c r="DC1110" s="91"/>
      <c r="DD1110" s="91"/>
      <c r="DE1110" s="91"/>
      <c r="DF1110" s="91"/>
      <c r="DG1110" s="91"/>
      <c r="DH1110" s="91"/>
      <c r="DI1110" s="91"/>
      <c r="DJ1110" s="91"/>
      <c r="DK1110" s="91"/>
      <c r="DL1110" s="91"/>
      <c r="DM1110" s="91"/>
      <c r="DN1110" s="91"/>
      <c r="DO1110" s="91"/>
      <c r="DP1110" s="91"/>
      <c r="DQ1110" s="91"/>
      <c r="DR1110" s="91"/>
      <c r="DS1110" s="91"/>
      <c r="DT1110" s="91"/>
      <c r="DU1110" s="91"/>
      <c r="DV1110" s="91"/>
      <c r="DW1110" s="91"/>
      <c r="DX1110" s="91"/>
      <c r="DY1110" s="91"/>
      <c r="DZ1110" s="91"/>
      <c r="EA1110" s="91"/>
      <c r="EB1110" s="91"/>
      <c r="EC1110" s="91"/>
      <c r="ED1110" s="91"/>
      <c r="EE1110" s="91"/>
      <c r="EF1110" s="91"/>
      <c r="EG1110" s="91"/>
      <c r="EH1110" s="91"/>
      <c r="EI1110" s="91"/>
      <c r="EJ1110" s="91"/>
      <c r="EK1110" s="91"/>
      <c r="EL1110" s="91"/>
      <c r="EM1110" s="91"/>
      <c r="EN1110" s="91"/>
      <c r="EO1110" s="91"/>
      <c r="EP1110" s="91"/>
      <c r="EQ1110" s="91"/>
      <c r="ER1110" s="91"/>
      <c r="ES1110" s="91"/>
      <c r="ET1110" s="91"/>
      <c r="EU1110" s="91"/>
      <c r="EV1110" s="91"/>
      <c r="EW1110" s="91"/>
      <c r="EX1110" s="91"/>
      <c r="EY1110" s="91"/>
      <c r="EZ1110" s="91"/>
      <c r="FA1110" s="91"/>
      <c r="FB1110" s="91"/>
      <c r="FC1110" s="91"/>
      <c r="FD1110" s="91"/>
      <c r="FE1110" s="91"/>
      <c r="FF1110" s="91"/>
    </row>
    <row r="1111" spans="1:162" s="14" customFormat="1" ht="33.75" customHeight="1" x14ac:dyDescent="0.3">
      <c r="A1111" s="350"/>
      <c r="B1111" s="390"/>
      <c r="C1111" s="348"/>
      <c r="D1111" s="348"/>
      <c r="E1111" s="255" t="s">
        <v>397</v>
      </c>
      <c r="F1111" s="255" t="s">
        <v>403</v>
      </c>
      <c r="G1111" s="348"/>
      <c r="H1111" s="91"/>
      <c r="I1111" s="91"/>
      <c r="J1111" s="91"/>
      <c r="K1111" s="91"/>
      <c r="L1111" s="91"/>
      <c r="M1111" s="91"/>
      <c r="N1111" s="91"/>
      <c r="O1111" s="91"/>
      <c r="P1111" s="91"/>
      <c r="Q1111" s="91"/>
      <c r="R1111" s="91"/>
      <c r="S1111" s="91"/>
      <c r="T1111" s="91"/>
      <c r="U1111" s="91"/>
      <c r="V1111" s="91"/>
      <c r="W1111" s="91"/>
      <c r="X1111" s="91"/>
      <c r="Y1111" s="91"/>
      <c r="Z1111" s="91"/>
      <c r="AA1111" s="91"/>
      <c r="AB1111" s="91"/>
      <c r="AC1111" s="91"/>
      <c r="AD1111" s="91"/>
      <c r="AE1111" s="91"/>
      <c r="AF1111" s="91"/>
      <c r="AG1111" s="91"/>
      <c r="AH1111" s="91"/>
      <c r="AI1111" s="91"/>
      <c r="AJ1111" s="91"/>
      <c r="AK1111" s="91"/>
      <c r="AL1111" s="91"/>
      <c r="AM1111" s="91"/>
      <c r="AN1111" s="91"/>
      <c r="AO1111" s="91"/>
      <c r="AP1111" s="91"/>
      <c r="AQ1111" s="91"/>
      <c r="AR1111" s="91"/>
      <c r="AS1111" s="91"/>
      <c r="AT1111" s="91"/>
      <c r="AU1111" s="91"/>
      <c r="AV1111" s="91"/>
      <c r="AW1111" s="91"/>
      <c r="AX1111" s="91"/>
      <c r="AY1111" s="91"/>
      <c r="AZ1111" s="91"/>
      <c r="BA1111" s="91"/>
      <c r="BB1111" s="91"/>
      <c r="BC1111" s="91"/>
      <c r="BD1111" s="91"/>
      <c r="BE1111" s="91"/>
      <c r="BF1111" s="91"/>
      <c r="BG1111" s="91"/>
      <c r="BH1111" s="91"/>
      <c r="BI1111" s="91"/>
      <c r="BJ1111" s="91"/>
      <c r="BK1111" s="91"/>
      <c r="BL1111" s="91"/>
      <c r="BM1111" s="91"/>
      <c r="BN1111" s="91"/>
      <c r="BO1111" s="91"/>
      <c r="BP1111" s="91"/>
      <c r="BQ1111" s="91"/>
      <c r="BR1111" s="91"/>
      <c r="BS1111" s="91"/>
      <c r="BT1111" s="91"/>
      <c r="BU1111" s="91"/>
      <c r="BV1111" s="91"/>
      <c r="BW1111" s="91"/>
      <c r="BX1111" s="91"/>
      <c r="BY1111" s="91"/>
      <c r="BZ1111" s="91"/>
      <c r="CA1111" s="91"/>
      <c r="CB1111" s="91"/>
      <c r="CC1111" s="91"/>
      <c r="CD1111" s="91"/>
      <c r="CE1111" s="91"/>
      <c r="CF1111" s="91"/>
      <c r="CG1111" s="91"/>
      <c r="CH1111" s="91"/>
      <c r="CI1111" s="91"/>
      <c r="CJ1111" s="91"/>
      <c r="CK1111" s="91"/>
      <c r="CL1111" s="91"/>
      <c r="CM1111" s="91"/>
      <c r="CN1111" s="91"/>
      <c r="CO1111" s="91"/>
      <c r="CP1111" s="91"/>
      <c r="CQ1111" s="91"/>
      <c r="CR1111" s="91"/>
      <c r="CS1111" s="91"/>
      <c r="CT1111" s="91"/>
      <c r="CU1111" s="91"/>
      <c r="CV1111" s="91"/>
      <c r="CW1111" s="91"/>
      <c r="CX1111" s="91"/>
      <c r="CY1111" s="91"/>
      <c r="CZ1111" s="91"/>
      <c r="DA1111" s="91"/>
      <c r="DB1111" s="91"/>
      <c r="DC1111" s="91"/>
      <c r="DD1111" s="91"/>
      <c r="DE1111" s="91"/>
      <c r="DF1111" s="91"/>
      <c r="DG1111" s="91"/>
      <c r="DH1111" s="91"/>
      <c r="DI1111" s="91"/>
      <c r="DJ1111" s="91"/>
      <c r="DK1111" s="91"/>
      <c r="DL1111" s="91"/>
      <c r="DM1111" s="91"/>
      <c r="DN1111" s="91"/>
      <c r="DO1111" s="91"/>
      <c r="DP1111" s="91"/>
      <c r="DQ1111" s="91"/>
      <c r="DR1111" s="91"/>
      <c r="DS1111" s="91"/>
      <c r="DT1111" s="91"/>
      <c r="DU1111" s="91"/>
      <c r="DV1111" s="91"/>
      <c r="DW1111" s="91"/>
      <c r="DX1111" s="91"/>
      <c r="DY1111" s="91"/>
      <c r="DZ1111" s="91"/>
      <c r="EA1111" s="91"/>
      <c r="EB1111" s="91"/>
      <c r="EC1111" s="91"/>
      <c r="ED1111" s="91"/>
      <c r="EE1111" s="91"/>
      <c r="EF1111" s="91"/>
      <c r="EG1111" s="91"/>
      <c r="EH1111" s="91"/>
      <c r="EI1111" s="91"/>
      <c r="EJ1111" s="91"/>
      <c r="EK1111" s="91"/>
      <c r="EL1111" s="91"/>
      <c r="EM1111" s="91"/>
      <c r="EN1111" s="91"/>
      <c r="EO1111" s="91"/>
      <c r="EP1111" s="91"/>
      <c r="EQ1111" s="91"/>
      <c r="ER1111" s="91"/>
      <c r="ES1111" s="91"/>
      <c r="ET1111" s="91"/>
      <c r="EU1111" s="91"/>
      <c r="EV1111" s="91"/>
      <c r="EW1111" s="91"/>
      <c r="EX1111" s="91"/>
      <c r="EY1111" s="91"/>
      <c r="EZ1111" s="91"/>
      <c r="FA1111" s="91"/>
      <c r="FB1111" s="91"/>
      <c r="FC1111" s="91"/>
      <c r="FD1111" s="91"/>
      <c r="FE1111" s="91"/>
      <c r="FF1111" s="91"/>
    </row>
    <row r="1112" spans="1:162" s="14" customFormat="1" ht="33.75" customHeight="1" x14ac:dyDescent="0.3">
      <c r="A1112" s="351"/>
      <c r="B1112" s="390"/>
      <c r="C1112" s="348"/>
      <c r="D1112" s="348"/>
      <c r="E1112" s="255" t="s">
        <v>512</v>
      </c>
      <c r="F1112" s="255" t="s">
        <v>6425</v>
      </c>
      <c r="G1112" s="348"/>
      <c r="H1112" s="91"/>
      <c r="I1112" s="91"/>
      <c r="J1112" s="91"/>
      <c r="K1112" s="91"/>
      <c r="L1112" s="91"/>
      <c r="M1112" s="91"/>
      <c r="N1112" s="91"/>
      <c r="O1112" s="91"/>
      <c r="P1112" s="91"/>
      <c r="Q1112" s="91"/>
      <c r="R1112" s="91"/>
      <c r="S1112" s="91"/>
      <c r="T1112" s="91"/>
      <c r="U1112" s="91"/>
      <c r="V1112" s="91"/>
      <c r="W1112" s="91"/>
      <c r="X1112" s="91"/>
      <c r="Y1112" s="91"/>
      <c r="Z1112" s="91"/>
      <c r="AA1112" s="91"/>
      <c r="AB1112" s="91"/>
      <c r="AC1112" s="91"/>
      <c r="AD1112" s="91"/>
      <c r="AE1112" s="91"/>
      <c r="AF1112" s="91"/>
      <c r="AG1112" s="91"/>
      <c r="AH1112" s="91"/>
      <c r="AI1112" s="91"/>
      <c r="AJ1112" s="91"/>
      <c r="AK1112" s="91"/>
      <c r="AL1112" s="91"/>
      <c r="AM1112" s="91"/>
      <c r="AN1112" s="91"/>
      <c r="AO1112" s="91"/>
      <c r="AP1112" s="91"/>
      <c r="AQ1112" s="91"/>
      <c r="AR1112" s="91"/>
      <c r="AS1112" s="91"/>
      <c r="AT1112" s="91"/>
      <c r="AU1112" s="91"/>
      <c r="AV1112" s="91"/>
      <c r="AW1112" s="91"/>
      <c r="AX1112" s="91"/>
      <c r="AY1112" s="91"/>
      <c r="AZ1112" s="91"/>
      <c r="BA1112" s="91"/>
      <c r="BB1112" s="91"/>
      <c r="BC1112" s="91"/>
      <c r="BD1112" s="91"/>
      <c r="BE1112" s="91"/>
      <c r="BF1112" s="91"/>
      <c r="BG1112" s="91"/>
      <c r="BH1112" s="91"/>
      <c r="BI1112" s="91"/>
      <c r="BJ1112" s="91"/>
      <c r="BK1112" s="91"/>
      <c r="BL1112" s="91"/>
      <c r="BM1112" s="91"/>
      <c r="BN1112" s="91"/>
      <c r="BO1112" s="91"/>
      <c r="BP1112" s="91"/>
      <c r="BQ1112" s="91"/>
      <c r="BR1112" s="91"/>
      <c r="BS1112" s="91"/>
      <c r="BT1112" s="91"/>
      <c r="BU1112" s="91"/>
      <c r="BV1112" s="91"/>
      <c r="BW1112" s="91"/>
      <c r="BX1112" s="91"/>
      <c r="BY1112" s="91"/>
      <c r="BZ1112" s="91"/>
      <c r="CA1112" s="91"/>
      <c r="CB1112" s="91"/>
      <c r="CC1112" s="91"/>
      <c r="CD1112" s="91"/>
      <c r="CE1112" s="91"/>
      <c r="CF1112" s="91"/>
      <c r="CG1112" s="91"/>
      <c r="CH1112" s="91"/>
      <c r="CI1112" s="91"/>
      <c r="CJ1112" s="91"/>
      <c r="CK1112" s="91"/>
      <c r="CL1112" s="91"/>
      <c r="CM1112" s="91"/>
      <c r="CN1112" s="91"/>
      <c r="CO1112" s="91"/>
      <c r="CP1112" s="91"/>
      <c r="CQ1112" s="91"/>
      <c r="CR1112" s="91"/>
      <c r="CS1112" s="91"/>
      <c r="CT1112" s="91"/>
      <c r="CU1112" s="91"/>
      <c r="CV1112" s="91"/>
      <c r="CW1112" s="91"/>
      <c r="CX1112" s="91"/>
      <c r="CY1112" s="91"/>
      <c r="CZ1112" s="91"/>
      <c r="DA1112" s="91"/>
      <c r="DB1112" s="91"/>
      <c r="DC1112" s="91"/>
      <c r="DD1112" s="91"/>
      <c r="DE1112" s="91"/>
      <c r="DF1112" s="91"/>
      <c r="DG1112" s="91"/>
      <c r="DH1112" s="91"/>
      <c r="DI1112" s="91"/>
      <c r="DJ1112" s="91"/>
      <c r="DK1112" s="91"/>
      <c r="DL1112" s="91"/>
      <c r="DM1112" s="91"/>
      <c r="DN1112" s="91"/>
      <c r="DO1112" s="91"/>
      <c r="DP1112" s="91"/>
      <c r="DQ1112" s="91"/>
      <c r="DR1112" s="91"/>
      <c r="DS1112" s="91"/>
      <c r="DT1112" s="91"/>
      <c r="DU1112" s="91"/>
      <c r="DV1112" s="91"/>
      <c r="DW1112" s="91"/>
      <c r="DX1112" s="91"/>
      <c r="DY1112" s="91"/>
      <c r="DZ1112" s="91"/>
      <c r="EA1112" s="91"/>
      <c r="EB1112" s="91"/>
      <c r="EC1112" s="91"/>
      <c r="ED1112" s="91"/>
      <c r="EE1112" s="91"/>
      <c r="EF1112" s="91"/>
      <c r="EG1112" s="91"/>
      <c r="EH1112" s="91"/>
      <c r="EI1112" s="91"/>
      <c r="EJ1112" s="91"/>
      <c r="EK1112" s="91"/>
      <c r="EL1112" s="91"/>
      <c r="EM1112" s="91"/>
      <c r="EN1112" s="91"/>
      <c r="EO1112" s="91"/>
      <c r="EP1112" s="91"/>
      <c r="EQ1112" s="91"/>
      <c r="ER1112" s="91"/>
      <c r="ES1112" s="91"/>
      <c r="ET1112" s="91"/>
      <c r="EU1112" s="91"/>
      <c r="EV1112" s="91"/>
      <c r="EW1112" s="91"/>
      <c r="EX1112" s="91"/>
      <c r="EY1112" s="91"/>
      <c r="EZ1112" s="91"/>
      <c r="FA1112" s="91"/>
      <c r="FB1112" s="91"/>
      <c r="FC1112" s="91"/>
      <c r="FD1112" s="91"/>
      <c r="FE1112" s="91"/>
      <c r="FF1112" s="91"/>
    </row>
    <row r="1113" spans="1:162" s="90" customFormat="1" ht="66.75" customHeight="1" x14ac:dyDescent="0.25">
      <c r="A1113" s="435" t="s">
        <v>6519</v>
      </c>
      <c r="B1113" s="435"/>
      <c r="C1113" s="435"/>
      <c r="D1113" s="435"/>
      <c r="E1113" s="435"/>
      <c r="F1113" s="435"/>
      <c r="G1113" s="436"/>
      <c r="H1113" s="92"/>
      <c r="I1113" s="92"/>
      <c r="J1113" s="92"/>
      <c r="K1113" s="92"/>
      <c r="L1113" s="92"/>
      <c r="M1113" s="92"/>
      <c r="N1113" s="92"/>
      <c r="O1113" s="92"/>
      <c r="P1113" s="92"/>
      <c r="Q1113" s="92"/>
      <c r="R1113" s="92"/>
      <c r="S1113" s="92"/>
      <c r="T1113" s="92"/>
      <c r="U1113" s="92"/>
      <c r="V1113" s="92"/>
      <c r="W1113" s="92"/>
      <c r="X1113" s="92"/>
      <c r="Y1113" s="92"/>
      <c r="Z1113" s="92"/>
      <c r="AA1113" s="92"/>
      <c r="AB1113" s="92"/>
      <c r="AC1113" s="92"/>
      <c r="AD1113" s="92"/>
      <c r="AE1113" s="92"/>
      <c r="AF1113" s="92"/>
      <c r="AG1113" s="92"/>
      <c r="AH1113" s="92"/>
      <c r="AI1113" s="92"/>
      <c r="AJ1113" s="92"/>
      <c r="AK1113" s="92"/>
      <c r="AL1113" s="92"/>
      <c r="AM1113" s="92"/>
      <c r="AN1113" s="92"/>
      <c r="AO1113" s="92"/>
      <c r="AP1113" s="92"/>
      <c r="AQ1113" s="92"/>
      <c r="AR1113" s="92"/>
      <c r="AS1113" s="92"/>
      <c r="AT1113" s="92"/>
      <c r="AU1113" s="92"/>
      <c r="AV1113" s="92"/>
      <c r="AW1113" s="92"/>
      <c r="AX1113" s="92"/>
      <c r="AY1113" s="92"/>
      <c r="AZ1113" s="92"/>
      <c r="BA1113" s="92"/>
      <c r="BB1113" s="92"/>
      <c r="BC1113" s="92"/>
      <c r="BD1113" s="92"/>
      <c r="BE1113" s="92"/>
      <c r="BF1113" s="92"/>
      <c r="BG1113" s="92"/>
      <c r="BH1113" s="92"/>
      <c r="BI1113" s="92"/>
      <c r="BJ1113" s="92"/>
      <c r="BK1113" s="92"/>
      <c r="BL1113" s="92"/>
      <c r="BM1113" s="92"/>
      <c r="BN1113" s="92"/>
      <c r="BO1113" s="92"/>
      <c r="BP1113" s="92"/>
      <c r="BQ1113" s="92"/>
      <c r="BR1113" s="92"/>
      <c r="BS1113" s="92"/>
      <c r="BT1113" s="92"/>
      <c r="BU1113" s="92"/>
      <c r="BV1113" s="92"/>
      <c r="BW1113" s="92"/>
      <c r="BX1113" s="92"/>
      <c r="BY1113" s="92"/>
      <c r="BZ1113" s="92"/>
      <c r="CA1113" s="92"/>
      <c r="CB1113" s="92"/>
      <c r="CC1113" s="92"/>
      <c r="CD1113" s="92"/>
      <c r="CE1113" s="92"/>
      <c r="CF1113" s="92"/>
      <c r="CG1113" s="92"/>
      <c r="CH1113" s="92"/>
      <c r="CI1113" s="92"/>
      <c r="CJ1113" s="92"/>
      <c r="CK1113" s="92"/>
      <c r="CL1113" s="92"/>
      <c r="CM1113" s="92"/>
      <c r="CN1113" s="92"/>
      <c r="CO1113" s="92"/>
      <c r="CP1113" s="92"/>
      <c r="CQ1113" s="92"/>
      <c r="CR1113" s="92"/>
      <c r="CS1113" s="92"/>
      <c r="CT1113" s="92"/>
      <c r="CU1113" s="92"/>
      <c r="CV1113" s="92"/>
      <c r="CW1113" s="92"/>
      <c r="CX1113" s="92"/>
      <c r="CY1113" s="92"/>
      <c r="CZ1113" s="92"/>
      <c r="DA1113" s="92"/>
      <c r="DB1113" s="92"/>
      <c r="DC1113" s="92"/>
      <c r="DD1113" s="92"/>
      <c r="DE1113" s="92"/>
      <c r="DF1113" s="92"/>
      <c r="DG1113" s="92"/>
      <c r="DH1113" s="92"/>
      <c r="DI1113" s="92"/>
      <c r="DJ1113" s="92"/>
      <c r="DK1113" s="92"/>
      <c r="DL1113" s="92"/>
      <c r="DM1113" s="92"/>
      <c r="DN1113" s="92"/>
      <c r="DO1113" s="92"/>
      <c r="DP1113" s="92"/>
      <c r="DQ1113" s="92"/>
      <c r="DR1113" s="92"/>
      <c r="DS1113" s="92"/>
      <c r="DT1113" s="92"/>
      <c r="DU1113" s="92"/>
      <c r="DV1113" s="92"/>
      <c r="DW1113" s="92"/>
      <c r="DX1113" s="92"/>
      <c r="DY1113" s="92"/>
      <c r="DZ1113" s="92"/>
      <c r="EA1113" s="92"/>
      <c r="EB1113" s="92"/>
      <c r="EC1113" s="92"/>
      <c r="ED1113" s="92"/>
      <c r="EE1113" s="92"/>
      <c r="EF1113" s="92"/>
      <c r="EG1113" s="92"/>
      <c r="EH1113" s="92"/>
      <c r="EI1113" s="92"/>
      <c r="EJ1113" s="92"/>
      <c r="EK1113" s="92"/>
      <c r="EL1113" s="92"/>
      <c r="EM1113" s="92"/>
      <c r="EN1113" s="92"/>
      <c r="EO1113" s="92"/>
      <c r="EP1113" s="92"/>
      <c r="EQ1113" s="92"/>
      <c r="ER1113" s="92"/>
      <c r="ES1113" s="92"/>
      <c r="ET1113" s="92"/>
      <c r="EU1113" s="92"/>
      <c r="EV1113" s="92"/>
      <c r="EW1113" s="92"/>
      <c r="EX1113" s="92"/>
      <c r="EY1113" s="92"/>
      <c r="EZ1113" s="92"/>
      <c r="FA1113" s="92"/>
      <c r="FB1113" s="92"/>
      <c r="FC1113" s="92"/>
      <c r="FD1113" s="92"/>
      <c r="FE1113" s="92"/>
      <c r="FF1113" s="92"/>
    </row>
    <row r="1114" spans="1:162" s="90" customFormat="1" ht="41.25" customHeight="1" x14ac:dyDescent="0.25">
      <c r="A1114" s="275">
        <v>1</v>
      </c>
      <c r="B1114" s="260" t="s">
        <v>262</v>
      </c>
      <c r="C1114" s="255" t="s">
        <v>263</v>
      </c>
      <c r="D1114" s="385" t="s">
        <v>347</v>
      </c>
      <c r="E1114" s="178" t="s">
        <v>510</v>
      </c>
      <c r="F1114" s="348" t="s">
        <v>5081</v>
      </c>
      <c r="G1114" s="348"/>
      <c r="H1114" s="92"/>
      <c r="I1114" s="92"/>
      <c r="J1114" s="92"/>
      <c r="K1114" s="92"/>
      <c r="L1114" s="92"/>
      <c r="M1114" s="92"/>
      <c r="N1114" s="92"/>
      <c r="O1114" s="92"/>
      <c r="P1114" s="92"/>
      <c r="Q1114" s="92"/>
      <c r="R1114" s="92"/>
      <c r="S1114" s="92"/>
      <c r="T1114" s="92"/>
      <c r="U1114" s="92"/>
      <c r="V1114" s="92"/>
      <c r="W1114" s="92"/>
      <c r="X1114" s="92"/>
      <c r="Y1114" s="92"/>
      <c r="Z1114" s="92"/>
      <c r="AA1114" s="92"/>
      <c r="AB1114" s="92"/>
      <c r="AC1114" s="92"/>
      <c r="AD1114" s="92"/>
      <c r="AE1114" s="92"/>
      <c r="AF1114" s="92"/>
      <c r="AG1114" s="92"/>
      <c r="AH1114" s="92"/>
      <c r="AI1114" s="92"/>
      <c r="AJ1114" s="92"/>
      <c r="AK1114" s="92"/>
      <c r="AL1114" s="92"/>
      <c r="AM1114" s="92"/>
      <c r="AN1114" s="92"/>
      <c r="AO1114" s="92"/>
      <c r="AP1114" s="92"/>
      <c r="AQ1114" s="92"/>
      <c r="AR1114" s="92"/>
      <c r="AS1114" s="92"/>
      <c r="AT1114" s="92"/>
      <c r="AU1114" s="92"/>
      <c r="AV1114" s="92"/>
      <c r="AW1114" s="92"/>
      <c r="AX1114" s="92"/>
      <c r="AY1114" s="92"/>
      <c r="AZ1114" s="92"/>
      <c r="BA1114" s="92"/>
      <c r="BB1114" s="92"/>
      <c r="BC1114" s="92"/>
      <c r="BD1114" s="92"/>
      <c r="BE1114" s="92"/>
      <c r="BF1114" s="92"/>
      <c r="BG1114" s="92"/>
      <c r="BH1114" s="92"/>
      <c r="BI1114" s="92"/>
      <c r="BJ1114" s="92"/>
      <c r="BK1114" s="92"/>
      <c r="BL1114" s="92"/>
      <c r="BM1114" s="92"/>
      <c r="BN1114" s="92"/>
      <c r="BO1114" s="92"/>
      <c r="BP1114" s="92"/>
      <c r="BQ1114" s="92"/>
      <c r="BR1114" s="92"/>
      <c r="BS1114" s="92"/>
      <c r="BT1114" s="92"/>
      <c r="BU1114" s="92"/>
      <c r="BV1114" s="92"/>
      <c r="BW1114" s="92"/>
      <c r="BX1114" s="92"/>
      <c r="BY1114" s="92"/>
      <c r="BZ1114" s="92"/>
      <c r="CA1114" s="92"/>
      <c r="CB1114" s="92"/>
      <c r="CC1114" s="92"/>
      <c r="CD1114" s="92"/>
      <c r="CE1114" s="92"/>
      <c r="CF1114" s="92"/>
      <c r="CG1114" s="92"/>
      <c r="CH1114" s="92"/>
      <c r="CI1114" s="92"/>
      <c r="CJ1114" s="92"/>
      <c r="CK1114" s="92"/>
      <c r="CL1114" s="92"/>
      <c r="CM1114" s="92"/>
      <c r="CN1114" s="92"/>
      <c r="CO1114" s="92"/>
      <c r="CP1114" s="92"/>
      <c r="CQ1114" s="92"/>
      <c r="CR1114" s="92"/>
      <c r="CS1114" s="92"/>
      <c r="CT1114" s="92"/>
      <c r="CU1114" s="92"/>
      <c r="CV1114" s="92"/>
      <c r="CW1114" s="92"/>
      <c r="CX1114" s="92"/>
      <c r="CY1114" s="92"/>
      <c r="CZ1114" s="92"/>
      <c r="DA1114" s="92"/>
      <c r="DB1114" s="92"/>
      <c r="DC1114" s="92"/>
      <c r="DD1114" s="92"/>
      <c r="DE1114" s="92"/>
      <c r="DF1114" s="92"/>
      <c r="DG1114" s="92"/>
      <c r="DH1114" s="92"/>
      <c r="DI1114" s="92"/>
      <c r="DJ1114" s="92"/>
      <c r="DK1114" s="92"/>
      <c r="DL1114" s="92"/>
      <c r="DM1114" s="92"/>
      <c r="DN1114" s="92"/>
      <c r="DO1114" s="92"/>
      <c r="DP1114" s="92"/>
      <c r="DQ1114" s="92"/>
      <c r="DR1114" s="92"/>
      <c r="DS1114" s="92"/>
      <c r="DT1114" s="92"/>
      <c r="DU1114" s="92"/>
      <c r="DV1114" s="92"/>
      <c r="DW1114" s="92"/>
      <c r="DX1114" s="92"/>
      <c r="DY1114" s="92"/>
      <c r="DZ1114" s="92"/>
      <c r="EA1114" s="92"/>
      <c r="EB1114" s="92"/>
      <c r="EC1114" s="92"/>
      <c r="ED1114" s="92"/>
      <c r="EE1114" s="92"/>
      <c r="EF1114" s="92"/>
      <c r="EG1114" s="92"/>
      <c r="EH1114" s="92"/>
      <c r="EI1114" s="92"/>
      <c r="EJ1114" s="92"/>
      <c r="EK1114" s="92"/>
      <c r="EL1114" s="92"/>
      <c r="EM1114" s="92"/>
      <c r="EN1114" s="92"/>
      <c r="EO1114" s="92"/>
      <c r="EP1114" s="92"/>
      <c r="EQ1114" s="92"/>
      <c r="ER1114" s="92"/>
      <c r="ES1114" s="92"/>
      <c r="ET1114" s="92"/>
      <c r="EU1114" s="92"/>
      <c r="EV1114" s="92"/>
      <c r="EW1114" s="92"/>
      <c r="EX1114" s="92"/>
      <c r="EY1114" s="92"/>
      <c r="EZ1114" s="92"/>
      <c r="FA1114" s="92"/>
      <c r="FB1114" s="92"/>
      <c r="FC1114" s="92"/>
      <c r="FD1114" s="92"/>
      <c r="FE1114" s="92"/>
      <c r="FF1114" s="92"/>
    </row>
    <row r="1115" spans="1:162" s="90" customFormat="1" ht="41.25" customHeight="1" x14ac:dyDescent="0.25">
      <c r="A1115" s="275">
        <v>2</v>
      </c>
      <c r="B1115" s="260" t="s">
        <v>264</v>
      </c>
      <c r="C1115" s="255" t="s">
        <v>265</v>
      </c>
      <c r="D1115" s="386"/>
      <c r="E1115" s="397"/>
      <c r="F1115" s="348"/>
      <c r="G1115" s="348"/>
      <c r="H1115" s="92"/>
      <c r="I1115" s="92"/>
      <c r="J1115" s="92"/>
      <c r="K1115" s="92"/>
      <c r="L1115" s="92"/>
      <c r="M1115" s="92"/>
      <c r="N1115" s="92"/>
      <c r="O1115" s="92"/>
      <c r="P1115" s="92"/>
      <c r="Q1115" s="92"/>
      <c r="R1115" s="92"/>
      <c r="S1115" s="92"/>
      <c r="T1115" s="92"/>
      <c r="U1115" s="92"/>
      <c r="V1115" s="92"/>
      <c r="W1115" s="92"/>
      <c r="X1115" s="92"/>
      <c r="Y1115" s="92"/>
      <c r="Z1115" s="92"/>
      <c r="AA1115" s="92"/>
      <c r="AB1115" s="92"/>
      <c r="AC1115" s="92"/>
      <c r="AD1115" s="92"/>
      <c r="AE1115" s="92"/>
      <c r="AF1115" s="92"/>
      <c r="AG1115" s="92"/>
      <c r="AH1115" s="92"/>
      <c r="AI1115" s="92"/>
      <c r="AJ1115" s="92"/>
      <c r="AK1115" s="92"/>
      <c r="AL1115" s="92"/>
      <c r="AM1115" s="92"/>
      <c r="AN1115" s="92"/>
      <c r="AO1115" s="92"/>
      <c r="AP1115" s="92"/>
      <c r="AQ1115" s="92"/>
      <c r="AR1115" s="92"/>
      <c r="AS1115" s="92"/>
      <c r="AT1115" s="92"/>
      <c r="AU1115" s="92"/>
      <c r="AV1115" s="92"/>
      <c r="AW1115" s="92"/>
      <c r="AX1115" s="92"/>
      <c r="AY1115" s="92"/>
      <c r="AZ1115" s="92"/>
      <c r="BA1115" s="92"/>
      <c r="BB1115" s="92"/>
      <c r="BC1115" s="92"/>
      <c r="BD1115" s="92"/>
      <c r="BE1115" s="92"/>
      <c r="BF1115" s="92"/>
      <c r="BG1115" s="92"/>
      <c r="BH1115" s="92"/>
      <c r="BI1115" s="92"/>
      <c r="BJ1115" s="92"/>
      <c r="BK1115" s="92"/>
      <c r="BL1115" s="92"/>
      <c r="BM1115" s="92"/>
      <c r="BN1115" s="92"/>
      <c r="BO1115" s="92"/>
      <c r="BP1115" s="92"/>
      <c r="BQ1115" s="92"/>
      <c r="BR1115" s="92"/>
      <c r="BS1115" s="92"/>
      <c r="BT1115" s="92"/>
      <c r="BU1115" s="92"/>
      <c r="BV1115" s="92"/>
      <c r="BW1115" s="92"/>
      <c r="BX1115" s="92"/>
      <c r="BY1115" s="92"/>
      <c r="BZ1115" s="92"/>
      <c r="CA1115" s="92"/>
      <c r="CB1115" s="92"/>
      <c r="CC1115" s="92"/>
      <c r="CD1115" s="92"/>
      <c r="CE1115" s="92"/>
      <c r="CF1115" s="92"/>
      <c r="CG1115" s="92"/>
      <c r="CH1115" s="92"/>
      <c r="CI1115" s="92"/>
      <c r="CJ1115" s="92"/>
      <c r="CK1115" s="92"/>
      <c r="CL1115" s="92"/>
      <c r="CM1115" s="92"/>
      <c r="CN1115" s="92"/>
      <c r="CO1115" s="92"/>
      <c r="CP1115" s="92"/>
      <c r="CQ1115" s="92"/>
      <c r="CR1115" s="92"/>
      <c r="CS1115" s="92"/>
      <c r="CT1115" s="92"/>
      <c r="CU1115" s="92"/>
      <c r="CV1115" s="92"/>
      <c r="CW1115" s="92"/>
      <c r="CX1115" s="92"/>
      <c r="CY1115" s="92"/>
      <c r="CZ1115" s="92"/>
      <c r="DA1115" s="92"/>
      <c r="DB1115" s="92"/>
      <c r="DC1115" s="92"/>
      <c r="DD1115" s="92"/>
      <c r="DE1115" s="92"/>
      <c r="DF1115" s="92"/>
      <c r="DG1115" s="92"/>
      <c r="DH1115" s="92"/>
      <c r="DI1115" s="92"/>
      <c r="DJ1115" s="92"/>
      <c r="DK1115" s="92"/>
      <c r="DL1115" s="92"/>
      <c r="DM1115" s="92"/>
      <c r="DN1115" s="92"/>
      <c r="DO1115" s="92"/>
      <c r="DP1115" s="92"/>
      <c r="DQ1115" s="92"/>
      <c r="DR1115" s="92"/>
      <c r="DS1115" s="92"/>
      <c r="DT1115" s="92"/>
      <c r="DU1115" s="92"/>
      <c r="DV1115" s="92"/>
      <c r="DW1115" s="92"/>
      <c r="DX1115" s="92"/>
      <c r="DY1115" s="92"/>
      <c r="DZ1115" s="92"/>
      <c r="EA1115" s="92"/>
      <c r="EB1115" s="92"/>
      <c r="EC1115" s="92"/>
      <c r="ED1115" s="92"/>
      <c r="EE1115" s="92"/>
      <c r="EF1115" s="92"/>
      <c r="EG1115" s="92"/>
      <c r="EH1115" s="92"/>
      <c r="EI1115" s="92"/>
      <c r="EJ1115" s="92"/>
      <c r="EK1115" s="92"/>
      <c r="EL1115" s="92"/>
      <c r="EM1115" s="92"/>
      <c r="EN1115" s="92"/>
      <c r="EO1115" s="92"/>
      <c r="EP1115" s="92"/>
      <c r="EQ1115" s="92"/>
      <c r="ER1115" s="92"/>
      <c r="ES1115" s="92"/>
      <c r="ET1115" s="92"/>
      <c r="EU1115" s="92"/>
      <c r="EV1115" s="92"/>
      <c r="EW1115" s="92"/>
      <c r="EX1115" s="92"/>
      <c r="EY1115" s="92"/>
      <c r="EZ1115" s="92"/>
      <c r="FA1115" s="92"/>
      <c r="FB1115" s="92"/>
      <c r="FC1115" s="92"/>
      <c r="FD1115" s="92"/>
      <c r="FE1115" s="92"/>
      <c r="FF1115" s="92"/>
    </row>
    <row r="1116" spans="1:162" s="90" customFormat="1" ht="41.25" customHeight="1" x14ac:dyDescent="0.25">
      <c r="A1116" s="275">
        <v>3</v>
      </c>
      <c r="B1116" s="260" t="s">
        <v>266</v>
      </c>
      <c r="C1116" s="255" t="s">
        <v>267</v>
      </c>
      <c r="D1116" s="386"/>
      <c r="E1116" s="397"/>
      <c r="F1116" s="348"/>
      <c r="G1116" s="348"/>
      <c r="H1116" s="92"/>
      <c r="I1116" s="92"/>
      <c r="J1116" s="92"/>
      <c r="K1116" s="92"/>
      <c r="L1116" s="92"/>
      <c r="M1116" s="92"/>
      <c r="N1116" s="92"/>
      <c r="O1116" s="92"/>
      <c r="P1116" s="92"/>
      <c r="Q1116" s="92"/>
      <c r="R1116" s="92"/>
      <c r="S1116" s="92"/>
      <c r="T1116" s="92"/>
      <c r="U1116" s="92"/>
      <c r="V1116" s="92"/>
      <c r="W1116" s="92"/>
      <c r="X1116" s="92"/>
      <c r="Y1116" s="92"/>
      <c r="Z1116" s="92"/>
      <c r="AA1116" s="92"/>
      <c r="AB1116" s="92"/>
      <c r="AC1116" s="92"/>
      <c r="AD1116" s="92"/>
      <c r="AE1116" s="92"/>
      <c r="AF1116" s="92"/>
      <c r="AG1116" s="92"/>
      <c r="AH1116" s="92"/>
      <c r="AI1116" s="92"/>
      <c r="AJ1116" s="92"/>
      <c r="AK1116" s="92"/>
      <c r="AL1116" s="92"/>
      <c r="AM1116" s="92"/>
      <c r="AN1116" s="92"/>
      <c r="AO1116" s="92"/>
      <c r="AP1116" s="92"/>
      <c r="AQ1116" s="92"/>
      <c r="AR1116" s="92"/>
      <c r="AS1116" s="92"/>
      <c r="AT1116" s="92"/>
      <c r="AU1116" s="92"/>
      <c r="AV1116" s="92"/>
      <c r="AW1116" s="92"/>
      <c r="AX1116" s="92"/>
      <c r="AY1116" s="92"/>
      <c r="AZ1116" s="92"/>
      <c r="BA1116" s="92"/>
      <c r="BB1116" s="92"/>
      <c r="BC1116" s="92"/>
      <c r="BD1116" s="92"/>
      <c r="BE1116" s="92"/>
      <c r="BF1116" s="92"/>
      <c r="BG1116" s="92"/>
      <c r="BH1116" s="92"/>
      <c r="BI1116" s="92"/>
      <c r="BJ1116" s="92"/>
      <c r="BK1116" s="92"/>
      <c r="BL1116" s="92"/>
      <c r="BM1116" s="92"/>
      <c r="BN1116" s="92"/>
      <c r="BO1116" s="92"/>
      <c r="BP1116" s="92"/>
      <c r="BQ1116" s="92"/>
      <c r="BR1116" s="92"/>
      <c r="BS1116" s="92"/>
      <c r="BT1116" s="92"/>
      <c r="BU1116" s="92"/>
      <c r="BV1116" s="92"/>
      <c r="BW1116" s="92"/>
      <c r="BX1116" s="92"/>
      <c r="BY1116" s="92"/>
      <c r="BZ1116" s="92"/>
      <c r="CA1116" s="92"/>
      <c r="CB1116" s="92"/>
      <c r="CC1116" s="92"/>
      <c r="CD1116" s="92"/>
      <c r="CE1116" s="92"/>
      <c r="CF1116" s="92"/>
      <c r="CG1116" s="92"/>
      <c r="CH1116" s="92"/>
      <c r="CI1116" s="92"/>
      <c r="CJ1116" s="92"/>
      <c r="CK1116" s="92"/>
      <c r="CL1116" s="92"/>
      <c r="CM1116" s="92"/>
      <c r="CN1116" s="92"/>
      <c r="CO1116" s="92"/>
      <c r="CP1116" s="92"/>
      <c r="CQ1116" s="92"/>
      <c r="CR1116" s="92"/>
      <c r="CS1116" s="92"/>
      <c r="CT1116" s="92"/>
      <c r="CU1116" s="92"/>
      <c r="CV1116" s="92"/>
      <c r="CW1116" s="92"/>
      <c r="CX1116" s="92"/>
      <c r="CY1116" s="92"/>
      <c r="CZ1116" s="92"/>
      <c r="DA1116" s="92"/>
      <c r="DB1116" s="92"/>
      <c r="DC1116" s="92"/>
      <c r="DD1116" s="92"/>
      <c r="DE1116" s="92"/>
      <c r="DF1116" s="92"/>
      <c r="DG1116" s="92"/>
      <c r="DH1116" s="92"/>
      <c r="DI1116" s="92"/>
      <c r="DJ1116" s="92"/>
      <c r="DK1116" s="92"/>
      <c r="DL1116" s="92"/>
      <c r="DM1116" s="92"/>
      <c r="DN1116" s="92"/>
      <c r="DO1116" s="92"/>
      <c r="DP1116" s="92"/>
      <c r="DQ1116" s="92"/>
      <c r="DR1116" s="92"/>
      <c r="DS1116" s="92"/>
      <c r="DT1116" s="92"/>
      <c r="DU1116" s="92"/>
      <c r="DV1116" s="92"/>
      <c r="DW1116" s="92"/>
      <c r="DX1116" s="92"/>
      <c r="DY1116" s="92"/>
      <c r="DZ1116" s="92"/>
      <c r="EA1116" s="92"/>
      <c r="EB1116" s="92"/>
      <c r="EC1116" s="92"/>
      <c r="ED1116" s="92"/>
      <c r="EE1116" s="92"/>
      <c r="EF1116" s="92"/>
      <c r="EG1116" s="92"/>
      <c r="EH1116" s="92"/>
      <c r="EI1116" s="92"/>
      <c r="EJ1116" s="92"/>
      <c r="EK1116" s="92"/>
      <c r="EL1116" s="92"/>
      <c r="EM1116" s="92"/>
      <c r="EN1116" s="92"/>
      <c r="EO1116" s="92"/>
      <c r="EP1116" s="92"/>
      <c r="EQ1116" s="92"/>
      <c r="ER1116" s="92"/>
      <c r="ES1116" s="92"/>
      <c r="ET1116" s="92"/>
      <c r="EU1116" s="92"/>
      <c r="EV1116" s="92"/>
      <c r="EW1116" s="92"/>
      <c r="EX1116" s="92"/>
      <c r="EY1116" s="92"/>
      <c r="EZ1116" s="92"/>
      <c r="FA1116" s="92"/>
      <c r="FB1116" s="92"/>
      <c r="FC1116" s="92"/>
      <c r="FD1116" s="92"/>
      <c r="FE1116" s="92"/>
      <c r="FF1116" s="92"/>
    </row>
    <row r="1117" spans="1:162" s="90" customFormat="1" ht="41.25" customHeight="1" x14ac:dyDescent="0.25">
      <c r="A1117" s="275">
        <v>4</v>
      </c>
      <c r="B1117" s="260" t="s">
        <v>268</v>
      </c>
      <c r="C1117" s="255" t="s">
        <v>269</v>
      </c>
      <c r="D1117" s="386"/>
      <c r="E1117" s="397"/>
      <c r="F1117" s="348"/>
      <c r="G1117" s="348"/>
      <c r="H1117" s="92"/>
      <c r="I1117" s="92"/>
      <c r="J1117" s="92"/>
      <c r="K1117" s="92"/>
      <c r="L1117" s="92"/>
      <c r="M1117" s="92"/>
      <c r="N1117" s="92"/>
      <c r="O1117" s="92"/>
      <c r="P1117" s="92"/>
      <c r="Q1117" s="92"/>
      <c r="R1117" s="92"/>
      <c r="S1117" s="92"/>
      <c r="T1117" s="92"/>
      <c r="U1117" s="92"/>
      <c r="V1117" s="92"/>
      <c r="W1117" s="92"/>
      <c r="X1117" s="92"/>
      <c r="Y1117" s="92"/>
      <c r="Z1117" s="92"/>
      <c r="AA1117" s="92"/>
      <c r="AB1117" s="92"/>
      <c r="AC1117" s="92"/>
      <c r="AD1117" s="92"/>
      <c r="AE1117" s="92"/>
      <c r="AF1117" s="92"/>
      <c r="AG1117" s="92"/>
      <c r="AH1117" s="92"/>
      <c r="AI1117" s="92"/>
      <c r="AJ1117" s="92"/>
      <c r="AK1117" s="92"/>
      <c r="AL1117" s="92"/>
      <c r="AM1117" s="92"/>
      <c r="AN1117" s="92"/>
      <c r="AO1117" s="92"/>
      <c r="AP1117" s="92"/>
      <c r="AQ1117" s="92"/>
      <c r="AR1117" s="92"/>
      <c r="AS1117" s="92"/>
      <c r="AT1117" s="92"/>
      <c r="AU1117" s="92"/>
      <c r="AV1117" s="92"/>
      <c r="AW1117" s="92"/>
      <c r="AX1117" s="92"/>
      <c r="AY1117" s="92"/>
      <c r="AZ1117" s="92"/>
      <c r="BA1117" s="92"/>
      <c r="BB1117" s="92"/>
      <c r="BC1117" s="92"/>
      <c r="BD1117" s="92"/>
      <c r="BE1117" s="92"/>
      <c r="BF1117" s="92"/>
      <c r="BG1117" s="92"/>
      <c r="BH1117" s="92"/>
      <c r="BI1117" s="92"/>
      <c r="BJ1117" s="92"/>
      <c r="BK1117" s="92"/>
      <c r="BL1117" s="92"/>
      <c r="BM1117" s="92"/>
      <c r="BN1117" s="92"/>
      <c r="BO1117" s="92"/>
      <c r="BP1117" s="92"/>
      <c r="BQ1117" s="92"/>
      <c r="BR1117" s="92"/>
      <c r="BS1117" s="92"/>
      <c r="BT1117" s="92"/>
      <c r="BU1117" s="92"/>
      <c r="BV1117" s="92"/>
      <c r="BW1117" s="92"/>
      <c r="BX1117" s="92"/>
      <c r="BY1117" s="92"/>
      <c r="BZ1117" s="92"/>
      <c r="CA1117" s="92"/>
      <c r="CB1117" s="92"/>
      <c r="CC1117" s="92"/>
      <c r="CD1117" s="92"/>
      <c r="CE1117" s="92"/>
      <c r="CF1117" s="92"/>
      <c r="CG1117" s="92"/>
      <c r="CH1117" s="92"/>
      <c r="CI1117" s="92"/>
      <c r="CJ1117" s="92"/>
      <c r="CK1117" s="92"/>
      <c r="CL1117" s="92"/>
      <c r="CM1117" s="92"/>
      <c r="CN1117" s="92"/>
      <c r="CO1117" s="92"/>
      <c r="CP1117" s="92"/>
      <c r="CQ1117" s="92"/>
      <c r="CR1117" s="92"/>
      <c r="CS1117" s="92"/>
      <c r="CT1117" s="92"/>
      <c r="CU1117" s="92"/>
      <c r="CV1117" s="92"/>
      <c r="CW1117" s="92"/>
      <c r="CX1117" s="92"/>
      <c r="CY1117" s="92"/>
      <c r="CZ1117" s="92"/>
      <c r="DA1117" s="92"/>
      <c r="DB1117" s="92"/>
      <c r="DC1117" s="92"/>
      <c r="DD1117" s="92"/>
      <c r="DE1117" s="92"/>
      <c r="DF1117" s="92"/>
      <c r="DG1117" s="92"/>
      <c r="DH1117" s="92"/>
      <c r="DI1117" s="92"/>
      <c r="DJ1117" s="92"/>
      <c r="DK1117" s="92"/>
      <c r="DL1117" s="92"/>
      <c r="DM1117" s="92"/>
      <c r="DN1117" s="92"/>
      <c r="DO1117" s="92"/>
      <c r="DP1117" s="92"/>
      <c r="DQ1117" s="92"/>
      <c r="DR1117" s="92"/>
      <c r="DS1117" s="92"/>
      <c r="DT1117" s="92"/>
      <c r="DU1117" s="92"/>
      <c r="DV1117" s="92"/>
      <c r="DW1117" s="92"/>
      <c r="DX1117" s="92"/>
      <c r="DY1117" s="92"/>
      <c r="DZ1117" s="92"/>
      <c r="EA1117" s="92"/>
      <c r="EB1117" s="92"/>
      <c r="EC1117" s="92"/>
      <c r="ED1117" s="92"/>
      <c r="EE1117" s="92"/>
      <c r="EF1117" s="92"/>
      <c r="EG1117" s="92"/>
      <c r="EH1117" s="92"/>
      <c r="EI1117" s="92"/>
      <c r="EJ1117" s="92"/>
      <c r="EK1117" s="92"/>
      <c r="EL1117" s="92"/>
      <c r="EM1117" s="92"/>
      <c r="EN1117" s="92"/>
      <c r="EO1117" s="92"/>
      <c r="EP1117" s="92"/>
      <c r="EQ1117" s="92"/>
      <c r="ER1117" s="92"/>
      <c r="ES1117" s="92"/>
      <c r="ET1117" s="92"/>
      <c r="EU1117" s="92"/>
      <c r="EV1117" s="92"/>
      <c r="EW1117" s="92"/>
      <c r="EX1117" s="92"/>
      <c r="EY1117" s="92"/>
      <c r="EZ1117" s="92"/>
      <c r="FA1117" s="92"/>
      <c r="FB1117" s="92"/>
      <c r="FC1117" s="92"/>
      <c r="FD1117" s="92"/>
      <c r="FE1117" s="92"/>
      <c r="FF1117" s="92"/>
    </row>
    <row r="1118" spans="1:162" s="90" customFormat="1" ht="41.25" customHeight="1" x14ac:dyDescent="0.25">
      <c r="A1118" s="275">
        <v>5</v>
      </c>
      <c r="B1118" s="260" t="s">
        <v>270</v>
      </c>
      <c r="C1118" s="255" t="s">
        <v>271</v>
      </c>
      <c r="D1118" s="386"/>
      <c r="E1118" s="397"/>
      <c r="F1118" s="348"/>
      <c r="G1118" s="348"/>
      <c r="H1118" s="92"/>
      <c r="I1118" s="92"/>
      <c r="J1118" s="92"/>
      <c r="K1118" s="92"/>
      <c r="L1118" s="92"/>
      <c r="M1118" s="92"/>
      <c r="N1118" s="92"/>
      <c r="O1118" s="92"/>
      <c r="P1118" s="92"/>
      <c r="Q1118" s="92"/>
      <c r="R1118" s="92"/>
      <c r="S1118" s="92"/>
      <c r="T1118" s="92"/>
      <c r="U1118" s="92"/>
      <c r="V1118" s="92"/>
      <c r="W1118" s="92"/>
      <c r="X1118" s="92"/>
      <c r="Y1118" s="92"/>
      <c r="Z1118" s="92"/>
      <c r="AA1118" s="92"/>
      <c r="AB1118" s="92"/>
      <c r="AC1118" s="92"/>
      <c r="AD1118" s="92"/>
      <c r="AE1118" s="92"/>
      <c r="AF1118" s="92"/>
      <c r="AG1118" s="92"/>
      <c r="AH1118" s="92"/>
      <c r="AI1118" s="92"/>
      <c r="AJ1118" s="92"/>
      <c r="AK1118" s="92"/>
      <c r="AL1118" s="92"/>
      <c r="AM1118" s="92"/>
      <c r="AN1118" s="92"/>
      <c r="AO1118" s="92"/>
      <c r="AP1118" s="92"/>
      <c r="AQ1118" s="92"/>
      <c r="AR1118" s="92"/>
      <c r="AS1118" s="92"/>
      <c r="AT1118" s="92"/>
      <c r="AU1118" s="92"/>
      <c r="AV1118" s="92"/>
      <c r="AW1118" s="92"/>
      <c r="AX1118" s="92"/>
      <c r="AY1118" s="92"/>
      <c r="AZ1118" s="92"/>
      <c r="BA1118" s="92"/>
      <c r="BB1118" s="92"/>
      <c r="BC1118" s="92"/>
      <c r="BD1118" s="92"/>
      <c r="BE1118" s="92"/>
      <c r="BF1118" s="92"/>
      <c r="BG1118" s="92"/>
      <c r="BH1118" s="92"/>
      <c r="BI1118" s="92"/>
      <c r="BJ1118" s="92"/>
      <c r="BK1118" s="92"/>
      <c r="BL1118" s="92"/>
      <c r="BM1118" s="92"/>
      <c r="BN1118" s="92"/>
      <c r="BO1118" s="92"/>
      <c r="BP1118" s="92"/>
      <c r="BQ1118" s="92"/>
      <c r="BR1118" s="92"/>
      <c r="BS1118" s="92"/>
      <c r="BT1118" s="92"/>
      <c r="BU1118" s="92"/>
      <c r="BV1118" s="92"/>
      <c r="BW1118" s="92"/>
      <c r="BX1118" s="92"/>
      <c r="BY1118" s="92"/>
      <c r="BZ1118" s="92"/>
      <c r="CA1118" s="92"/>
      <c r="CB1118" s="92"/>
      <c r="CC1118" s="92"/>
      <c r="CD1118" s="92"/>
      <c r="CE1118" s="92"/>
      <c r="CF1118" s="92"/>
      <c r="CG1118" s="92"/>
      <c r="CH1118" s="92"/>
      <c r="CI1118" s="92"/>
      <c r="CJ1118" s="92"/>
      <c r="CK1118" s="92"/>
      <c r="CL1118" s="92"/>
      <c r="CM1118" s="92"/>
      <c r="CN1118" s="92"/>
      <c r="CO1118" s="92"/>
      <c r="CP1118" s="92"/>
      <c r="CQ1118" s="92"/>
      <c r="CR1118" s="92"/>
      <c r="CS1118" s="92"/>
      <c r="CT1118" s="92"/>
      <c r="CU1118" s="92"/>
      <c r="CV1118" s="92"/>
      <c r="CW1118" s="92"/>
      <c r="CX1118" s="92"/>
      <c r="CY1118" s="92"/>
      <c r="CZ1118" s="92"/>
      <c r="DA1118" s="92"/>
      <c r="DB1118" s="92"/>
      <c r="DC1118" s="92"/>
      <c r="DD1118" s="92"/>
      <c r="DE1118" s="92"/>
      <c r="DF1118" s="92"/>
      <c r="DG1118" s="92"/>
      <c r="DH1118" s="92"/>
      <c r="DI1118" s="92"/>
      <c r="DJ1118" s="92"/>
      <c r="DK1118" s="92"/>
      <c r="DL1118" s="92"/>
      <c r="DM1118" s="92"/>
      <c r="DN1118" s="92"/>
      <c r="DO1118" s="92"/>
      <c r="DP1118" s="92"/>
      <c r="DQ1118" s="92"/>
      <c r="DR1118" s="92"/>
      <c r="DS1118" s="92"/>
      <c r="DT1118" s="92"/>
      <c r="DU1118" s="92"/>
      <c r="DV1118" s="92"/>
      <c r="DW1118" s="92"/>
      <c r="DX1118" s="92"/>
      <c r="DY1118" s="92"/>
      <c r="DZ1118" s="92"/>
      <c r="EA1118" s="92"/>
      <c r="EB1118" s="92"/>
      <c r="EC1118" s="92"/>
      <c r="ED1118" s="92"/>
      <c r="EE1118" s="92"/>
      <c r="EF1118" s="92"/>
      <c r="EG1118" s="92"/>
      <c r="EH1118" s="92"/>
      <c r="EI1118" s="92"/>
      <c r="EJ1118" s="92"/>
      <c r="EK1118" s="92"/>
      <c r="EL1118" s="92"/>
      <c r="EM1118" s="92"/>
      <c r="EN1118" s="92"/>
      <c r="EO1118" s="92"/>
      <c r="EP1118" s="92"/>
      <c r="EQ1118" s="92"/>
      <c r="ER1118" s="92"/>
      <c r="ES1118" s="92"/>
      <c r="ET1118" s="92"/>
      <c r="EU1118" s="92"/>
      <c r="EV1118" s="92"/>
      <c r="EW1118" s="92"/>
      <c r="EX1118" s="92"/>
      <c r="EY1118" s="92"/>
      <c r="EZ1118" s="92"/>
      <c r="FA1118" s="92"/>
      <c r="FB1118" s="92"/>
      <c r="FC1118" s="92"/>
      <c r="FD1118" s="92"/>
      <c r="FE1118" s="92"/>
      <c r="FF1118" s="92"/>
    </row>
    <row r="1119" spans="1:162" s="90" customFormat="1" ht="41.25" customHeight="1" x14ac:dyDescent="0.25">
      <c r="A1119" s="275">
        <v>6</v>
      </c>
      <c r="B1119" s="260" t="s">
        <v>272</v>
      </c>
      <c r="C1119" s="255" t="s">
        <v>5110</v>
      </c>
      <c r="D1119" s="386"/>
      <c r="E1119" s="397"/>
      <c r="F1119" s="348"/>
      <c r="G1119" s="348"/>
      <c r="H1119" s="92"/>
      <c r="I1119" s="92"/>
      <c r="J1119" s="92"/>
      <c r="K1119" s="92"/>
      <c r="L1119" s="92"/>
      <c r="M1119" s="92"/>
      <c r="N1119" s="92"/>
      <c r="O1119" s="92"/>
      <c r="P1119" s="92"/>
      <c r="Q1119" s="92"/>
      <c r="R1119" s="92"/>
      <c r="S1119" s="92"/>
      <c r="T1119" s="92"/>
      <c r="U1119" s="92"/>
      <c r="V1119" s="92"/>
      <c r="W1119" s="92"/>
      <c r="X1119" s="92"/>
      <c r="Y1119" s="92"/>
      <c r="Z1119" s="92"/>
      <c r="AA1119" s="92"/>
      <c r="AB1119" s="92"/>
      <c r="AC1119" s="92"/>
      <c r="AD1119" s="92"/>
      <c r="AE1119" s="92"/>
      <c r="AF1119" s="92"/>
      <c r="AG1119" s="92"/>
      <c r="AH1119" s="92"/>
      <c r="AI1119" s="92"/>
      <c r="AJ1119" s="92"/>
      <c r="AK1119" s="92"/>
      <c r="AL1119" s="92"/>
      <c r="AM1119" s="92"/>
      <c r="AN1119" s="92"/>
      <c r="AO1119" s="92"/>
      <c r="AP1119" s="92"/>
      <c r="AQ1119" s="92"/>
      <c r="AR1119" s="92"/>
      <c r="AS1119" s="92"/>
      <c r="AT1119" s="92"/>
      <c r="AU1119" s="92"/>
      <c r="AV1119" s="92"/>
      <c r="AW1119" s="92"/>
      <c r="AX1119" s="92"/>
      <c r="AY1119" s="92"/>
      <c r="AZ1119" s="92"/>
      <c r="BA1119" s="92"/>
      <c r="BB1119" s="92"/>
      <c r="BC1119" s="92"/>
      <c r="BD1119" s="92"/>
      <c r="BE1119" s="92"/>
      <c r="BF1119" s="92"/>
      <c r="BG1119" s="92"/>
      <c r="BH1119" s="92"/>
      <c r="BI1119" s="92"/>
      <c r="BJ1119" s="92"/>
      <c r="BK1119" s="92"/>
      <c r="BL1119" s="92"/>
      <c r="BM1119" s="92"/>
      <c r="BN1119" s="92"/>
      <c r="BO1119" s="92"/>
      <c r="BP1119" s="92"/>
      <c r="BQ1119" s="92"/>
      <c r="BR1119" s="92"/>
      <c r="BS1119" s="92"/>
      <c r="BT1119" s="92"/>
      <c r="BU1119" s="92"/>
      <c r="BV1119" s="92"/>
      <c r="BW1119" s="92"/>
      <c r="BX1119" s="92"/>
      <c r="BY1119" s="92"/>
      <c r="BZ1119" s="92"/>
      <c r="CA1119" s="92"/>
      <c r="CB1119" s="92"/>
      <c r="CC1119" s="92"/>
      <c r="CD1119" s="92"/>
      <c r="CE1119" s="92"/>
      <c r="CF1119" s="92"/>
      <c r="CG1119" s="92"/>
      <c r="CH1119" s="92"/>
      <c r="CI1119" s="92"/>
      <c r="CJ1119" s="92"/>
      <c r="CK1119" s="92"/>
      <c r="CL1119" s="92"/>
      <c r="CM1119" s="92"/>
      <c r="CN1119" s="92"/>
      <c r="CO1119" s="92"/>
      <c r="CP1119" s="92"/>
      <c r="CQ1119" s="92"/>
      <c r="CR1119" s="92"/>
      <c r="CS1119" s="92"/>
      <c r="CT1119" s="92"/>
      <c r="CU1119" s="92"/>
      <c r="CV1119" s="92"/>
      <c r="CW1119" s="92"/>
      <c r="CX1119" s="92"/>
      <c r="CY1119" s="92"/>
      <c r="CZ1119" s="92"/>
      <c r="DA1119" s="92"/>
      <c r="DB1119" s="92"/>
      <c r="DC1119" s="92"/>
      <c r="DD1119" s="92"/>
      <c r="DE1119" s="92"/>
      <c r="DF1119" s="92"/>
      <c r="DG1119" s="92"/>
      <c r="DH1119" s="92"/>
      <c r="DI1119" s="92"/>
      <c r="DJ1119" s="92"/>
      <c r="DK1119" s="92"/>
      <c r="DL1119" s="92"/>
      <c r="DM1119" s="92"/>
      <c r="DN1119" s="92"/>
      <c r="DO1119" s="92"/>
      <c r="DP1119" s="92"/>
      <c r="DQ1119" s="92"/>
      <c r="DR1119" s="92"/>
      <c r="DS1119" s="92"/>
      <c r="DT1119" s="92"/>
      <c r="DU1119" s="92"/>
      <c r="DV1119" s="92"/>
      <c r="DW1119" s="92"/>
      <c r="DX1119" s="92"/>
      <c r="DY1119" s="92"/>
      <c r="DZ1119" s="92"/>
      <c r="EA1119" s="92"/>
      <c r="EB1119" s="92"/>
      <c r="EC1119" s="92"/>
      <c r="ED1119" s="92"/>
      <c r="EE1119" s="92"/>
      <c r="EF1119" s="92"/>
      <c r="EG1119" s="92"/>
      <c r="EH1119" s="92"/>
      <c r="EI1119" s="92"/>
      <c r="EJ1119" s="92"/>
      <c r="EK1119" s="92"/>
      <c r="EL1119" s="92"/>
      <c r="EM1119" s="92"/>
      <c r="EN1119" s="92"/>
      <c r="EO1119" s="92"/>
      <c r="EP1119" s="92"/>
      <c r="EQ1119" s="92"/>
      <c r="ER1119" s="92"/>
      <c r="ES1119" s="92"/>
      <c r="ET1119" s="92"/>
      <c r="EU1119" s="92"/>
      <c r="EV1119" s="92"/>
      <c r="EW1119" s="92"/>
      <c r="EX1119" s="92"/>
      <c r="EY1119" s="92"/>
      <c r="EZ1119" s="92"/>
      <c r="FA1119" s="92"/>
      <c r="FB1119" s="92"/>
      <c r="FC1119" s="92"/>
      <c r="FD1119" s="92"/>
      <c r="FE1119" s="92"/>
      <c r="FF1119" s="92"/>
    </row>
    <row r="1120" spans="1:162" s="90" customFormat="1" ht="41.25" customHeight="1" x14ac:dyDescent="0.25">
      <c r="A1120" s="275">
        <v>7</v>
      </c>
      <c r="B1120" s="260" t="s">
        <v>273</v>
      </c>
      <c r="C1120" s="255" t="s">
        <v>274</v>
      </c>
      <c r="D1120" s="386"/>
      <c r="E1120" s="397"/>
      <c r="F1120" s="348"/>
      <c r="G1120" s="348"/>
      <c r="H1120" s="92"/>
      <c r="I1120" s="92"/>
      <c r="J1120" s="92"/>
      <c r="K1120" s="92"/>
      <c r="L1120" s="92"/>
      <c r="M1120" s="92"/>
      <c r="N1120" s="92"/>
      <c r="O1120" s="92"/>
      <c r="P1120" s="92"/>
      <c r="Q1120" s="92"/>
      <c r="R1120" s="92"/>
      <c r="S1120" s="92"/>
      <c r="T1120" s="92"/>
      <c r="U1120" s="92"/>
      <c r="V1120" s="92"/>
      <c r="W1120" s="92"/>
      <c r="X1120" s="92"/>
      <c r="Y1120" s="92"/>
      <c r="Z1120" s="92"/>
      <c r="AA1120" s="92"/>
      <c r="AB1120" s="92"/>
      <c r="AC1120" s="92"/>
      <c r="AD1120" s="92"/>
      <c r="AE1120" s="92"/>
      <c r="AF1120" s="92"/>
      <c r="AG1120" s="92"/>
      <c r="AH1120" s="92"/>
      <c r="AI1120" s="92"/>
      <c r="AJ1120" s="92"/>
      <c r="AK1120" s="92"/>
      <c r="AL1120" s="92"/>
      <c r="AM1120" s="92"/>
      <c r="AN1120" s="92"/>
      <c r="AO1120" s="92"/>
      <c r="AP1120" s="92"/>
      <c r="AQ1120" s="92"/>
      <c r="AR1120" s="92"/>
      <c r="AS1120" s="92"/>
      <c r="AT1120" s="92"/>
      <c r="AU1120" s="92"/>
      <c r="AV1120" s="92"/>
      <c r="AW1120" s="92"/>
      <c r="AX1120" s="92"/>
      <c r="AY1120" s="92"/>
      <c r="AZ1120" s="92"/>
      <c r="BA1120" s="92"/>
      <c r="BB1120" s="92"/>
      <c r="BC1120" s="92"/>
      <c r="BD1120" s="92"/>
      <c r="BE1120" s="92"/>
      <c r="BF1120" s="92"/>
      <c r="BG1120" s="92"/>
      <c r="BH1120" s="92"/>
      <c r="BI1120" s="92"/>
      <c r="BJ1120" s="92"/>
      <c r="BK1120" s="92"/>
      <c r="BL1120" s="92"/>
      <c r="BM1120" s="92"/>
      <c r="BN1120" s="92"/>
      <c r="BO1120" s="92"/>
      <c r="BP1120" s="92"/>
      <c r="BQ1120" s="92"/>
      <c r="BR1120" s="92"/>
      <c r="BS1120" s="92"/>
      <c r="BT1120" s="92"/>
      <c r="BU1120" s="92"/>
      <c r="BV1120" s="92"/>
      <c r="BW1120" s="92"/>
      <c r="BX1120" s="92"/>
      <c r="BY1120" s="92"/>
      <c r="BZ1120" s="92"/>
      <c r="CA1120" s="92"/>
      <c r="CB1120" s="92"/>
      <c r="CC1120" s="92"/>
      <c r="CD1120" s="92"/>
      <c r="CE1120" s="92"/>
      <c r="CF1120" s="92"/>
      <c r="CG1120" s="92"/>
      <c r="CH1120" s="92"/>
      <c r="CI1120" s="92"/>
      <c r="CJ1120" s="92"/>
      <c r="CK1120" s="92"/>
      <c r="CL1120" s="92"/>
      <c r="CM1120" s="92"/>
      <c r="CN1120" s="92"/>
      <c r="CO1120" s="92"/>
      <c r="CP1120" s="92"/>
      <c r="CQ1120" s="92"/>
      <c r="CR1120" s="92"/>
      <c r="CS1120" s="92"/>
      <c r="CT1120" s="92"/>
      <c r="CU1120" s="92"/>
      <c r="CV1120" s="92"/>
      <c r="CW1120" s="92"/>
      <c r="CX1120" s="92"/>
      <c r="CY1120" s="92"/>
      <c r="CZ1120" s="92"/>
      <c r="DA1120" s="92"/>
      <c r="DB1120" s="92"/>
      <c r="DC1120" s="92"/>
      <c r="DD1120" s="92"/>
      <c r="DE1120" s="92"/>
      <c r="DF1120" s="92"/>
      <c r="DG1120" s="92"/>
      <c r="DH1120" s="92"/>
      <c r="DI1120" s="92"/>
      <c r="DJ1120" s="92"/>
      <c r="DK1120" s="92"/>
      <c r="DL1120" s="92"/>
      <c r="DM1120" s="92"/>
      <c r="DN1120" s="92"/>
      <c r="DO1120" s="92"/>
      <c r="DP1120" s="92"/>
      <c r="DQ1120" s="92"/>
      <c r="DR1120" s="92"/>
      <c r="DS1120" s="92"/>
      <c r="DT1120" s="92"/>
      <c r="DU1120" s="92"/>
      <c r="DV1120" s="92"/>
      <c r="DW1120" s="92"/>
      <c r="DX1120" s="92"/>
      <c r="DY1120" s="92"/>
      <c r="DZ1120" s="92"/>
      <c r="EA1120" s="92"/>
      <c r="EB1120" s="92"/>
      <c r="EC1120" s="92"/>
      <c r="ED1120" s="92"/>
      <c r="EE1120" s="92"/>
      <c r="EF1120" s="92"/>
      <c r="EG1120" s="92"/>
      <c r="EH1120" s="92"/>
      <c r="EI1120" s="92"/>
      <c r="EJ1120" s="92"/>
      <c r="EK1120" s="92"/>
      <c r="EL1120" s="92"/>
      <c r="EM1120" s="92"/>
      <c r="EN1120" s="92"/>
      <c r="EO1120" s="92"/>
      <c r="EP1120" s="92"/>
      <c r="EQ1120" s="92"/>
      <c r="ER1120" s="92"/>
      <c r="ES1120" s="92"/>
      <c r="ET1120" s="92"/>
      <c r="EU1120" s="92"/>
      <c r="EV1120" s="92"/>
      <c r="EW1120" s="92"/>
      <c r="EX1120" s="92"/>
      <c r="EY1120" s="92"/>
      <c r="EZ1120" s="92"/>
      <c r="FA1120" s="92"/>
      <c r="FB1120" s="92"/>
      <c r="FC1120" s="92"/>
      <c r="FD1120" s="92"/>
      <c r="FE1120" s="92"/>
      <c r="FF1120" s="92"/>
    </row>
    <row r="1121" spans="1:162" s="90" customFormat="1" ht="41.25" customHeight="1" x14ac:dyDescent="0.25">
      <c r="A1121" s="275">
        <v>8</v>
      </c>
      <c r="B1121" s="260" t="s">
        <v>275</v>
      </c>
      <c r="C1121" s="255" t="s">
        <v>276</v>
      </c>
      <c r="D1121" s="386"/>
      <c r="E1121" s="397"/>
      <c r="F1121" s="348"/>
      <c r="G1121" s="348"/>
      <c r="H1121" s="92"/>
      <c r="I1121" s="92"/>
      <c r="J1121" s="92"/>
      <c r="K1121" s="92"/>
      <c r="L1121" s="92"/>
      <c r="M1121" s="92"/>
      <c r="N1121" s="92"/>
      <c r="O1121" s="92"/>
      <c r="P1121" s="92"/>
      <c r="Q1121" s="92"/>
      <c r="R1121" s="92"/>
      <c r="S1121" s="92"/>
      <c r="T1121" s="92"/>
      <c r="U1121" s="92"/>
      <c r="V1121" s="92"/>
      <c r="W1121" s="92"/>
      <c r="X1121" s="92"/>
      <c r="Y1121" s="92"/>
      <c r="Z1121" s="92"/>
      <c r="AA1121" s="92"/>
      <c r="AB1121" s="92"/>
      <c r="AC1121" s="92"/>
      <c r="AD1121" s="92"/>
      <c r="AE1121" s="92"/>
      <c r="AF1121" s="92"/>
      <c r="AG1121" s="92"/>
      <c r="AH1121" s="92"/>
      <c r="AI1121" s="92"/>
      <c r="AJ1121" s="92"/>
      <c r="AK1121" s="92"/>
      <c r="AL1121" s="92"/>
      <c r="AM1121" s="92"/>
      <c r="AN1121" s="92"/>
      <c r="AO1121" s="92"/>
      <c r="AP1121" s="92"/>
      <c r="AQ1121" s="92"/>
      <c r="AR1121" s="92"/>
      <c r="AS1121" s="92"/>
      <c r="AT1121" s="92"/>
      <c r="AU1121" s="92"/>
      <c r="AV1121" s="92"/>
      <c r="AW1121" s="92"/>
      <c r="AX1121" s="92"/>
      <c r="AY1121" s="92"/>
      <c r="AZ1121" s="92"/>
      <c r="BA1121" s="92"/>
      <c r="BB1121" s="92"/>
      <c r="BC1121" s="92"/>
      <c r="BD1121" s="92"/>
      <c r="BE1121" s="92"/>
      <c r="BF1121" s="92"/>
      <c r="BG1121" s="92"/>
      <c r="BH1121" s="92"/>
      <c r="BI1121" s="92"/>
      <c r="BJ1121" s="92"/>
      <c r="BK1121" s="92"/>
      <c r="BL1121" s="92"/>
      <c r="BM1121" s="92"/>
      <c r="BN1121" s="92"/>
      <c r="BO1121" s="92"/>
      <c r="BP1121" s="92"/>
      <c r="BQ1121" s="92"/>
      <c r="BR1121" s="92"/>
      <c r="BS1121" s="92"/>
      <c r="BT1121" s="92"/>
      <c r="BU1121" s="92"/>
      <c r="BV1121" s="92"/>
      <c r="BW1121" s="92"/>
      <c r="BX1121" s="92"/>
      <c r="BY1121" s="92"/>
      <c r="BZ1121" s="92"/>
      <c r="CA1121" s="92"/>
      <c r="CB1121" s="92"/>
      <c r="CC1121" s="92"/>
      <c r="CD1121" s="92"/>
      <c r="CE1121" s="92"/>
      <c r="CF1121" s="92"/>
      <c r="CG1121" s="92"/>
      <c r="CH1121" s="92"/>
      <c r="CI1121" s="92"/>
      <c r="CJ1121" s="92"/>
      <c r="CK1121" s="92"/>
      <c r="CL1121" s="92"/>
      <c r="CM1121" s="92"/>
      <c r="CN1121" s="92"/>
      <c r="CO1121" s="92"/>
      <c r="CP1121" s="92"/>
      <c r="CQ1121" s="92"/>
      <c r="CR1121" s="92"/>
      <c r="CS1121" s="92"/>
      <c r="CT1121" s="92"/>
      <c r="CU1121" s="92"/>
      <c r="CV1121" s="92"/>
      <c r="CW1121" s="92"/>
      <c r="CX1121" s="92"/>
      <c r="CY1121" s="92"/>
      <c r="CZ1121" s="92"/>
      <c r="DA1121" s="92"/>
      <c r="DB1121" s="92"/>
      <c r="DC1121" s="92"/>
      <c r="DD1121" s="92"/>
      <c r="DE1121" s="92"/>
      <c r="DF1121" s="92"/>
      <c r="DG1121" s="92"/>
      <c r="DH1121" s="92"/>
      <c r="DI1121" s="92"/>
      <c r="DJ1121" s="92"/>
      <c r="DK1121" s="92"/>
      <c r="DL1121" s="92"/>
      <c r="DM1121" s="92"/>
      <c r="DN1121" s="92"/>
      <c r="DO1121" s="92"/>
      <c r="DP1121" s="92"/>
      <c r="DQ1121" s="92"/>
      <c r="DR1121" s="92"/>
      <c r="DS1121" s="92"/>
      <c r="DT1121" s="92"/>
      <c r="DU1121" s="92"/>
      <c r="DV1121" s="92"/>
      <c r="DW1121" s="92"/>
      <c r="DX1121" s="92"/>
      <c r="DY1121" s="92"/>
      <c r="DZ1121" s="92"/>
      <c r="EA1121" s="92"/>
      <c r="EB1121" s="92"/>
      <c r="EC1121" s="92"/>
      <c r="ED1121" s="92"/>
      <c r="EE1121" s="92"/>
      <c r="EF1121" s="92"/>
      <c r="EG1121" s="92"/>
      <c r="EH1121" s="92"/>
      <c r="EI1121" s="92"/>
      <c r="EJ1121" s="92"/>
      <c r="EK1121" s="92"/>
      <c r="EL1121" s="92"/>
      <c r="EM1121" s="92"/>
      <c r="EN1121" s="92"/>
      <c r="EO1121" s="92"/>
      <c r="EP1121" s="92"/>
      <c r="EQ1121" s="92"/>
      <c r="ER1121" s="92"/>
      <c r="ES1121" s="92"/>
      <c r="ET1121" s="92"/>
      <c r="EU1121" s="92"/>
      <c r="EV1121" s="92"/>
      <c r="EW1121" s="92"/>
      <c r="EX1121" s="92"/>
      <c r="EY1121" s="92"/>
      <c r="EZ1121" s="92"/>
      <c r="FA1121" s="92"/>
      <c r="FB1121" s="92"/>
      <c r="FC1121" s="92"/>
      <c r="FD1121" s="92"/>
      <c r="FE1121" s="92"/>
      <c r="FF1121" s="92"/>
    </row>
    <row r="1122" spans="1:162" s="90" customFormat="1" ht="41.25" customHeight="1" x14ac:dyDescent="0.25">
      <c r="A1122" s="275">
        <v>9</v>
      </c>
      <c r="B1122" s="260" t="s">
        <v>277</v>
      </c>
      <c r="C1122" s="255" t="s">
        <v>278</v>
      </c>
      <c r="D1122" s="386"/>
      <c r="E1122" s="397"/>
      <c r="F1122" s="348"/>
      <c r="G1122" s="348"/>
      <c r="H1122" s="92"/>
      <c r="I1122" s="92"/>
      <c r="J1122" s="92"/>
      <c r="K1122" s="92"/>
      <c r="L1122" s="92"/>
      <c r="M1122" s="92"/>
      <c r="N1122" s="92"/>
      <c r="O1122" s="92"/>
      <c r="P1122" s="92"/>
      <c r="Q1122" s="92"/>
      <c r="R1122" s="92"/>
      <c r="S1122" s="92"/>
      <c r="T1122" s="92"/>
      <c r="U1122" s="92"/>
      <c r="V1122" s="92"/>
      <c r="W1122" s="92"/>
      <c r="X1122" s="92"/>
      <c r="Y1122" s="92"/>
      <c r="Z1122" s="92"/>
      <c r="AA1122" s="92"/>
      <c r="AB1122" s="92"/>
      <c r="AC1122" s="92"/>
      <c r="AD1122" s="92"/>
      <c r="AE1122" s="92"/>
      <c r="AF1122" s="92"/>
      <c r="AG1122" s="92"/>
      <c r="AH1122" s="92"/>
      <c r="AI1122" s="92"/>
      <c r="AJ1122" s="92"/>
      <c r="AK1122" s="92"/>
      <c r="AL1122" s="92"/>
      <c r="AM1122" s="92"/>
      <c r="AN1122" s="92"/>
      <c r="AO1122" s="92"/>
      <c r="AP1122" s="92"/>
      <c r="AQ1122" s="92"/>
      <c r="AR1122" s="92"/>
      <c r="AS1122" s="92"/>
      <c r="AT1122" s="92"/>
      <c r="AU1122" s="92"/>
      <c r="AV1122" s="92"/>
      <c r="AW1122" s="92"/>
      <c r="AX1122" s="92"/>
      <c r="AY1122" s="92"/>
      <c r="AZ1122" s="92"/>
      <c r="BA1122" s="92"/>
      <c r="BB1122" s="92"/>
      <c r="BC1122" s="92"/>
      <c r="BD1122" s="92"/>
      <c r="BE1122" s="92"/>
      <c r="BF1122" s="92"/>
      <c r="BG1122" s="92"/>
      <c r="BH1122" s="92"/>
      <c r="BI1122" s="92"/>
      <c r="BJ1122" s="92"/>
      <c r="BK1122" s="92"/>
      <c r="BL1122" s="92"/>
      <c r="BM1122" s="92"/>
      <c r="BN1122" s="92"/>
      <c r="BO1122" s="92"/>
      <c r="BP1122" s="92"/>
      <c r="BQ1122" s="92"/>
      <c r="BR1122" s="92"/>
      <c r="BS1122" s="92"/>
      <c r="BT1122" s="92"/>
      <c r="BU1122" s="92"/>
      <c r="BV1122" s="92"/>
      <c r="BW1122" s="92"/>
      <c r="BX1122" s="92"/>
      <c r="BY1122" s="92"/>
      <c r="BZ1122" s="92"/>
      <c r="CA1122" s="92"/>
      <c r="CB1122" s="92"/>
      <c r="CC1122" s="92"/>
      <c r="CD1122" s="92"/>
      <c r="CE1122" s="92"/>
      <c r="CF1122" s="92"/>
      <c r="CG1122" s="92"/>
      <c r="CH1122" s="92"/>
      <c r="CI1122" s="92"/>
      <c r="CJ1122" s="92"/>
      <c r="CK1122" s="92"/>
      <c r="CL1122" s="92"/>
      <c r="CM1122" s="92"/>
      <c r="CN1122" s="92"/>
      <c r="CO1122" s="92"/>
      <c r="CP1122" s="92"/>
      <c r="CQ1122" s="92"/>
      <c r="CR1122" s="92"/>
      <c r="CS1122" s="92"/>
      <c r="CT1122" s="92"/>
      <c r="CU1122" s="92"/>
      <c r="CV1122" s="92"/>
      <c r="CW1122" s="92"/>
      <c r="CX1122" s="92"/>
      <c r="CY1122" s="92"/>
      <c r="CZ1122" s="92"/>
      <c r="DA1122" s="92"/>
      <c r="DB1122" s="92"/>
      <c r="DC1122" s="92"/>
      <c r="DD1122" s="92"/>
      <c r="DE1122" s="92"/>
      <c r="DF1122" s="92"/>
      <c r="DG1122" s="92"/>
      <c r="DH1122" s="92"/>
      <c r="DI1122" s="92"/>
      <c r="DJ1122" s="92"/>
      <c r="DK1122" s="92"/>
      <c r="DL1122" s="92"/>
      <c r="DM1122" s="92"/>
      <c r="DN1122" s="92"/>
      <c r="DO1122" s="92"/>
      <c r="DP1122" s="92"/>
      <c r="DQ1122" s="92"/>
      <c r="DR1122" s="92"/>
      <c r="DS1122" s="92"/>
      <c r="DT1122" s="92"/>
      <c r="DU1122" s="92"/>
      <c r="DV1122" s="92"/>
      <c r="DW1122" s="92"/>
      <c r="DX1122" s="92"/>
      <c r="DY1122" s="92"/>
      <c r="DZ1122" s="92"/>
      <c r="EA1122" s="92"/>
      <c r="EB1122" s="92"/>
      <c r="EC1122" s="92"/>
      <c r="ED1122" s="92"/>
      <c r="EE1122" s="92"/>
      <c r="EF1122" s="92"/>
      <c r="EG1122" s="92"/>
      <c r="EH1122" s="92"/>
      <c r="EI1122" s="92"/>
      <c r="EJ1122" s="92"/>
      <c r="EK1122" s="92"/>
      <c r="EL1122" s="92"/>
      <c r="EM1122" s="92"/>
      <c r="EN1122" s="92"/>
      <c r="EO1122" s="92"/>
      <c r="EP1122" s="92"/>
      <c r="EQ1122" s="92"/>
      <c r="ER1122" s="92"/>
      <c r="ES1122" s="92"/>
      <c r="ET1122" s="92"/>
      <c r="EU1122" s="92"/>
      <c r="EV1122" s="92"/>
      <c r="EW1122" s="92"/>
      <c r="EX1122" s="92"/>
      <c r="EY1122" s="92"/>
      <c r="EZ1122" s="92"/>
      <c r="FA1122" s="92"/>
      <c r="FB1122" s="92"/>
      <c r="FC1122" s="92"/>
      <c r="FD1122" s="92"/>
      <c r="FE1122" s="92"/>
      <c r="FF1122" s="92"/>
    </row>
    <row r="1123" spans="1:162" s="90" customFormat="1" ht="41.25" customHeight="1" x14ac:dyDescent="0.25">
      <c r="A1123" s="275">
        <v>10</v>
      </c>
      <c r="B1123" s="260" t="s">
        <v>279</v>
      </c>
      <c r="C1123" s="255" t="s">
        <v>280</v>
      </c>
      <c r="D1123" s="386"/>
      <c r="E1123" s="397"/>
      <c r="F1123" s="348"/>
      <c r="G1123" s="348"/>
      <c r="H1123" s="92"/>
      <c r="I1123" s="92"/>
      <c r="J1123" s="92"/>
      <c r="K1123" s="92"/>
      <c r="L1123" s="92"/>
      <c r="M1123" s="92"/>
      <c r="N1123" s="92"/>
      <c r="O1123" s="92"/>
      <c r="P1123" s="92"/>
      <c r="Q1123" s="92"/>
      <c r="R1123" s="92"/>
      <c r="S1123" s="92"/>
      <c r="T1123" s="92"/>
      <c r="U1123" s="92"/>
      <c r="V1123" s="92"/>
      <c r="W1123" s="92"/>
      <c r="X1123" s="92"/>
      <c r="Y1123" s="92"/>
      <c r="Z1123" s="92"/>
      <c r="AA1123" s="92"/>
      <c r="AB1123" s="92"/>
      <c r="AC1123" s="92"/>
      <c r="AD1123" s="92"/>
      <c r="AE1123" s="92"/>
      <c r="AF1123" s="92"/>
      <c r="AG1123" s="92"/>
      <c r="AH1123" s="92"/>
      <c r="AI1123" s="92"/>
      <c r="AJ1123" s="92"/>
      <c r="AK1123" s="92"/>
      <c r="AL1123" s="92"/>
      <c r="AM1123" s="92"/>
      <c r="AN1123" s="92"/>
      <c r="AO1123" s="92"/>
      <c r="AP1123" s="92"/>
      <c r="AQ1123" s="92"/>
      <c r="AR1123" s="92"/>
      <c r="AS1123" s="92"/>
      <c r="AT1123" s="92"/>
      <c r="AU1123" s="92"/>
      <c r="AV1123" s="92"/>
      <c r="AW1123" s="92"/>
      <c r="AX1123" s="92"/>
      <c r="AY1123" s="92"/>
      <c r="AZ1123" s="92"/>
      <c r="BA1123" s="92"/>
      <c r="BB1123" s="92"/>
      <c r="BC1123" s="92"/>
      <c r="BD1123" s="92"/>
      <c r="BE1123" s="92"/>
      <c r="BF1123" s="92"/>
      <c r="BG1123" s="92"/>
      <c r="BH1123" s="92"/>
      <c r="BI1123" s="92"/>
      <c r="BJ1123" s="92"/>
      <c r="BK1123" s="92"/>
      <c r="BL1123" s="92"/>
      <c r="BM1123" s="92"/>
      <c r="BN1123" s="92"/>
      <c r="BO1123" s="92"/>
      <c r="BP1123" s="92"/>
      <c r="BQ1123" s="92"/>
      <c r="BR1123" s="92"/>
      <c r="BS1123" s="92"/>
      <c r="BT1123" s="92"/>
      <c r="BU1123" s="92"/>
      <c r="BV1123" s="92"/>
      <c r="BW1123" s="92"/>
      <c r="BX1123" s="92"/>
      <c r="BY1123" s="92"/>
      <c r="BZ1123" s="92"/>
      <c r="CA1123" s="92"/>
      <c r="CB1123" s="92"/>
      <c r="CC1123" s="92"/>
      <c r="CD1123" s="92"/>
      <c r="CE1123" s="92"/>
      <c r="CF1123" s="92"/>
      <c r="CG1123" s="92"/>
      <c r="CH1123" s="92"/>
      <c r="CI1123" s="92"/>
      <c r="CJ1123" s="92"/>
      <c r="CK1123" s="92"/>
      <c r="CL1123" s="92"/>
      <c r="CM1123" s="92"/>
      <c r="CN1123" s="92"/>
      <c r="CO1123" s="92"/>
      <c r="CP1123" s="92"/>
      <c r="CQ1123" s="92"/>
      <c r="CR1123" s="92"/>
      <c r="CS1123" s="92"/>
      <c r="CT1123" s="92"/>
      <c r="CU1123" s="92"/>
      <c r="CV1123" s="92"/>
      <c r="CW1123" s="92"/>
      <c r="CX1123" s="92"/>
      <c r="CY1123" s="92"/>
      <c r="CZ1123" s="92"/>
      <c r="DA1123" s="92"/>
      <c r="DB1123" s="92"/>
      <c r="DC1123" s="92"/>
      <c r="DD1123" s="92"/>
      <c r="DE1123" s="92"/>
      <c r="DF1123" s="92"/>
      <c r="DG1123" s="92"/>
      <c r="DH1123" s="92"/>
      <c r="DI1123" s="92"/>
      <c r="DJ1123" s="92"/>
      <c r="DK1123" s="92"/>
      <c r="DL1123" s="92"/>
      <c r="DM1123" s="92"/>
      <c r="DN1123" s="92"/>
      <c r="DO1123" s="92"/>
      <c r="DP1123" s="92"/>
      <c r="DQ1123" s="92"/>
      <c r="DR1123" s="92"/>
      <c r="DS1123" s="92"/>
      <c r="DT1123" s="92"/>
      <c r="DU1123" s="92"/>
      <c r="DV1123" s="92"/>
      <c r="DW1123" s="92"/>
      <c r="DX1123" s="92"/>
      <c r="DY1123" s="92"/>
      <c r="DZ1123" s="92"/>
      <c r="EA1123" s="92"/>
      <c r="EB1123" s="92"/>
      <c r="EC1123" s="92"/>
      <c r="ED1123" s="92"/>
      <c r="EE1123" s="92"/>
      <c r="EF1123" s="92"/>
      <c r="EG1123" s="92"/>
      <c r="EH1123" s="92"/>
      <c r="EI1123" s="92"/>
      <c r="EJ1123" s="92"/>
      <c r="EK1123" s="92"/>
      <c r="EL1123" s="92"/>
      <c r="EM1123" s="92"/>
      <c r="EN1123" s="92"/>
      <c r="EO1123" s="92"/>
      <c r="EP1123" s="92"/>
      <c r="EQ1123" s="92"/>
      <c r="ER1123" s="92"/>
      <c r="ES1123" s="92"/>
      <c r="ET1123" s="92"/>
      <c r="EU1123" s="92"/>
      <c r="EV1123" s="92"/>
      <c r="EW1123" s="92"/>
      <c r="EX1123" s="92"/>
      <c r="EY1123" s="92"/>
      <c r="EZ1123" s="92"/>
      <c r="FA1123" s="92"/>
      <c r="FB1123" s="92"/>
      <c r="FC1123" s="92"/>
      <c r="FD1123" s="92"/>
      <c r="FE1123" s="92"/>
      <c r="FF1123" s="92"/>
    </row>
    <row r="1124" spans="1:162" s="90" customFormat="1" ht="41.25" customHeight="1" x14ac:dyDescent="0.25">
      <c r="A1124" s="275">
        <v>11</v>
      </c>
      <c r="B1124" s="260" t="s">
        <v>281</v>
      </c>
      <c r="C1124" s="255" t="s">
        <v>282</v>
      </c>
      <c r="D1124" s="386"/>
      <c r="E1124" s="397"/>
      <c r="F1124" s="348"/>
      <c r="G1124" s="348"/>
      <c r="H1124" s="92"/>
      <c r="I1124" s="92"/>
      <c r="J1124" s="92"/>
      <c r="K1124" s="92"/>
      <c r="L1124" s="92"/>
      <c r="M1124" s="92"/>
      <c r="N1124" s="92"/>
      <c r="O1124" s="92"/>
      <c r="P1124" s="92"/>
      <c r="Q1124" s="92"/>
      <c r="R1124" s="92"/>
      <c r="S1124" s="92"/>
      <c r="T1124" s="92"/>
      <c r="U1124" s="92"/>
      <c r="V1124" s="92"/>
      <c r="W1124" s="92"/>
      <c r="X1124" s="92"/>
      <c r="Y1124" s="92"/>
      <c r="Z1124" s="92"/>
      <c r="AA1124" s="92"/>
      <c r="AB1124" s="92"/>
      <c r="AC1124" s="92"/>
      <c r="AD1124" s="92"/>
      <c r="AE1124" s="92"/>
      <c r="AF1124" s="92"/>
      <c r="AG1124" s="92"/>
      <c r="AH1124" s="92"/>
      <c r="AI1124" s="92"/>
      <c r="AJ1124" s="92"/>
      <c r="AK1124" s="92"/>
      <c r="AL1124" s="92"/>
      <c r="AM1124" s="92"/>
      <c r="AN1124" s="92"/>
      <c r="AO1124" s="92"/>
      <c r="AP1124" s="92"/>
      <c r="AQ1124" s="92"/>
      <c r="AR1124" s="92"/>
      <c r="AS1124" s="92"/>
      <c r="AT1124" s="92"/>
      <c r="AU1124" s="92"/>
      <c r="AV1124" s="92"/>
      <c r="AW1124" s="92"/>
      <c r="AX1124" s="92"/>
      <c r="AY1124" s="92"/>
      <c r="AZ1124" s="92"/>
      <c r="BA1124" s="92"/>
      <c r="BB1124" s="92"/>
      <c r="BC1124" s="92"/>
      <c r="BD1124" s="92"/>
      <c r="BE1124" s="92"/>
      <c r="BF1124" s="92"/>
      <c r="BG1124" s="92"/>
      <c r="BH1124" s="92"/>
      <c r="BI1124" s="92"/>
      <c r="BJ1124" s="92"/>
      <c r="BK1124" s="92"/>
      <c r="BL1124" s="92"/>
      <c r="BM1124" s="92"/>
      <c r="BN1124" s="92"/>
      <c r="BO1124" s="92"/>
      <c r="BP1124" s="92"/>
      <c r="BQ1124" s="92"/>
      <c r="BR1124" s="92"/>
      <c r="BS1124" s="92"/>
      <c r="BT1124" s="92"/>
      <c r="BU1124" s="92"/>
      <c r="BV1124" s="92"/>
      <c r="BW1124" s="92"/>
      <c r="BX1124" s="92"/>
      <c r="BY1124" s="92"/>
      <c r="BZ1124" s="92"/>
      <c r="CA1124" s="92"/>
      <c r="CB1124" s="92"/>
      <c r="CC1124" s="92"/>
      <c r="CD1124" s="92"/>
      <c r="CE1124" s="92"/>
      <c r="CF1124" s="92"/>
      <c r="CG1124" s="92"/>
      <c r="CH1124" s="92"/>
      <c r="CI1124" s="92"/>
      <c r="CJ1124" s="92"/>
      <c r="CK1124" s="92"/>
      <c r="CL1124" s="92"/>
      <c r="CM1124" s="92"/>
      <c r="CN1124" s="92"/>
      <c r="CO1124" s="92"/>
      <c r="CP1124" s="92"/>
      <c r="CQ1124" s="92"/>
      <c r="CR1124" s="92"/>
      <c r="CS1124" s="92"/>
      <c r="CT1124" s="92"/>
      <c r="CU1124" s="92"/>
      <c r="CV1124" s="92"/>
      <c r="CW1124" s="92"/>
      <c r="CX1124" s="92"/>
      <c r="CY1124" s="92"/>
      <c r="CZ1124" s="92"/>
      <c r="DA1124" s="92"/>
      <c r="DB1124" s="92"/>
      <c r="DC1124" s="92"/>
      <c r="DD1124" s="92"/>
      <c r="DE1124" s="92"/>
      <c r="DF1124" s="92"/>
      <c r="DG1124" s="92"/>
      <c r="DH1124" s="92"/>
      <c r="DI1124" s="92"/>
      <c r="DJ1124" s="92"/>
      <c r="DK1124" s="92"/>
      <c r="DL1124" s="92"/>
      <c r="DM1124" s="92"/>
      <c r="DN1124" s="92"/>
      <c r="DO1124" s="92"/>
      <c r="DP1124" s="92"/>
      <c r="DQ1124" s="92"/>
      <c r="DR1124" s="92"/>
      <c r="DS1124" s="92"/>
      <c r="DT1124" s="92"/>
      <c r="DU1124" s="92"/>
      <c r="DV1124" s="92"/>
      <c r="DW1124" s="92"/>
      <c r="DX1124" s="92"/>
      <c r="DY1124" s="92"/>
      <c r="DZ1124" s="92"/>
      <c r="EA1124" s="92"/>
      <c r="EB1124" s="92"/>
      <c r="EC1124" s="92"/>
      <c r="ED1124" s="92"/>
      <c r="EE1124" s="92"/>
      <c r="EF1124" s="92"/>
      <c r="EG1124" s="92"/>
      <c r="EH1124" s="92"/>
      <c r="EI1124" s="92"/>
      <c r="EJ1124" s="92"/>
      <c r="EK1124" s="92"/>
      <c r="EL1124" s="92"/>
      <c r="EM1124" s="92"/>
      <c r="EN1124" s="92"/>
      <c r="EO1124" s="92"/>
      <c r="EP1124" s="92"/>
      <c r="EQ1124" s="92"/>
      <c r="ER1124" s="92"/>
      <c r="ES1124" s="92"/>
      <c r="ET1124" s="92"/>
      <c r="EU1124" s="92"/>
      <c r="EV1124" s="92"/>
      <c r="EW1124" s="92"/>
      <c r="EX1124" s="92"/>
      <c r="EY1124" s="92"/>
      <c r="EZ1124" s="92"/>
      <c r="FA1124" s="92"/>
      <c r="FB1124" s="92"/>
      <c r="FC1124" s="92"/>
      <c r="FD1124" s="92"/>
      <c r="FE1124" s="92"/>
      <c r="FF1124" s="92"/>
    </row>
    <row r="1125" spans="1:162" s="90" customFormat="1" ht="42" customHeight="1" x14ac:dyDescent="0.25">
      <c r="A1125" s="275">
        <v>12</v>
      </c>
      <c r="B1125" s="260" t="s">
        <v>283</v>
      </c>
      <c r="C1125" s="255" t="s">
        <v>284</v>
      </c>
      <c r="D1125" s="386"/>
      <c r="E1125" s="397"/>
      <c r="F1125" s="348"/>
      <c r="G1125" s="348"/>
      <c r="H1125" s="92"/>
      <c r="I1125" s="92"/>
      <c r="J1125" s="92"/>
      <c r="K1125" s="92"/>
      <c r="L1125" s="92"/>
      <c r="M1125" s="92"/>
      <c r="N1125" s="92"/>
      <c r="O1125" s="92"/>
      <c r="P1125" s="92"/>
      <c r="Q1125" s="92"/>
      <c r="R1125" s="92"/>
      <c r="S1125" s="92"/>
      <c r="T1125" s="92"/>
      <c r="U1125" s="92"/>
      <c r="V1125" s="92"/>
      <c r="W1125" s="92"/>
      <c r="X1125" s="92"/>
      <c r="Y1125" s="92"/>
      <c r="Z1125" s="92"/>
      <c r="AA1125" s="92"/>
      <c r="AB1125" s="92"/>
      <c r="AC1125" s="92"/>
      <c r="AD1125" s="92"/>
      <c r="AE1125" s="92"/>
      <c r="AF1125" s="92"/>
      <c r="AG1125" s="92"/>
      <c r="AH1125" s="92"/>
      <c r="AI1125" s="92"/>
      <c r="AJ1125" s="92"/>
      <c r="AK1125" s="92"/>
      <c r="AL1125" s="92"/>
      <c r="AM1125" s="92"/>
      <c r="AN1125" s="92"/>
      <c r="AO1125" s="92"/>
      <c r="AP1125" s="92"/>
      <c r="AQ1125" s="92"/>
      <c r="AR1125" s="92"/>
      <c r="AS1125" s="92"/>
      <c r="AT1125" s="92"/>
      <c r="AU1125" s="92"/>
      <c r="AV1125" s="92"/>
      <c r="AW1125" s="92"/>
      <c r="AX1125" s="92"/>
      <c r="AY1125" s="92"/>
      <c r="AZ1125" s="92"/>
      <c r="BA1125" s="92"/>
      <c r="BB1125" s="92"/>
      <c r="BC1125" s="92"/>
      <c r="BD1125" s="92"/>
      <c r="BE1125" s="92"/>
      <c r="BF1125" s="92"/>
      <c r="BG1125" s="92"/>
      <c r="BH1125" s="92"/>
      <c r="BI1125" s="92"/>
      <c r="BJ1125" s="92"/>
      <c r="BK1125" s="92"/>
      <c r="BL1125" s="92"/>
      <c r="BM1125" s="92"/>
      <c r="BN1125" s="92"/>
      <c r="BO1125" s="92"/>
      <c r="BP1125" s="92"/>
      <c r="BQ1125" s="92"/>
      <c r="BR1125" s="92"/>
      <c r="BS1125" s="92"/>
      <c r="BT1125" s="92"/>
      <c r="BU1125" s="92"/>
      <c r="BV1125" s="92"/>
      <c r="BW1125" s="92"/>
      <c r="BX1125" s="92"/>
      <c r="BY1125" s="92"/>
      <c r="BZ1125" s="92"/>
      <c r="CA1125" s="92"/>
      <c r="CB1125" s="92"/>
      <c r="CC1125" s="92"/>
      <c r="CD1125" s="92"/>
      <c r="CE1125" s="92"/>
      <c r="CF1125" s="92"/>
      <c r="CG1125" s="92"/>
      <c r="CH1125" s="92"/>
      <c r="CI1125" s="92"/>
      <c r="CJ1125" s="92"/>
      <c r="CK1125" s="92"/>
      <c r="CL1125" s="92"/>
      <c r="CM1125" s="92"/>
      <c r="CN1125" s="92"/>
      <c r="CO1125" s="92"/>
      <c r="CP1125" s="92"/>
      <c r="CQ1125" s="92"/>
      <c r="CR1125" s="92"/>
      <c r="CS1125" s="92"/>
      <c r="CT1125" s="92"/>
      <c r="CU1125" s="92"/>
      <c r="CV1125" s="92"/>
      <c r="CW1125" s="92"/>
      <c r="CX1125" s="92"/>
      <c r="CY1125" s="92"/>
      <c r="CZ1125" s="92"/>
      <c r="DA1125" s="92"/>
      <c r="DB1125" s="92"/>
      <c r="DC1125" s="92"/>
      <c r="DD1125" s="92"/>
      <c r="DE1125" s="92"/>
      <c r="DF1125" s="92"/>
      <c r="DG1125" s="92"/>
      <c r="DH1125" s="92"/>
      <c r="DI1125" s="92"/>
      <c r="DJ1125" s="92"/>
      <c r="DK1125" s="92"/>
      <c r="DL1125" s="92"/>
      <c r="DM1125" s="92"/>
      <c r="DN1125" s="92"/>
      <c r="DO1125" s="92"/>
      <c r="DP1125" s="92"/>
      <c r="DQ1125" s="92"/>
      <c r="DR1125" s="92"/>
      <c r="DS1125" s="92"/>
      <c r="DT1125" s="92"/>
      <c r="DU1125" s="92"/>
      <c r="DV1125" s="92"/>
      <c r="DW1125" s="92"/>
      <c r="DX1125" s="92"/>
      <c r="DY1125" s="92"/>
      <c r="DZ1125" s="92"/>
      <c r="EA1125" s="92"/>
      <c r="EB1125" s="92"/>
      <c r="EC1125" s="92"/>
      <c r="ED1125" s="92"/>
      <c r="EE1125" s="92"/>
      <c r="EF1125" s="92"/>
      <c r="EG1125" s="92"/>
      <c r="EH1125" s="92"/>
      <c r="EI1125" s="92"/>
      <c r="EJ1125" s="92"/>
      <c r="EK1125" s="92"/>
      <c r="EL1125" s="92"/>
      <c r="EM1125" s="92"/>
      <c r="EN1125" s="92"/>
      <c r="EO1125" s="92"/>
      <c r="EP1125" s="92"/>
      <c r="EQ1125" s="92"/>
      <c r="ER1125" s="92"/>
      <c r="ES1125" s="92"/>
      <c r="ET1125" s="92"/>
      <c r="EU1125" s="92"/>
      <c r="EV1125" s="92"/>
      <c r="EW1125" s="92"/>
      <c r="EX1125" s="92"/>
      <c r="EY1125" s="92"/>
      <c r="EZ1125" s="92"/>
      <c r="FA1125" s="92"/>
      <c r="FB1125" s="92"/>
      <c r="FC1125" s="92"/>
      <c r="FD1125" s="92"/>
      <c r="FE1125" s="92"/>
      <c r="FF1125" s="92"/>
    </row>
    <row r="1126" spans="1:162" s="90" customFormat="1" ht="33.75" customHeight="1" x14ac:dyDescent="0.25">
      <c r="A1126" s="275">
        <v>13</v>
      </c>
      <c r="B1126" s="260" t="s">
        <v>285</v>
      </c>
      <c r="C1126" s="255" t="s">
        <v>286</v>
      </c>
      <c r="D1126" s="386"/>
      <c r="E1126" s="397"/>
      <c r="F1126" s="348"/>
      <c r="G1126" s="348"/>
      <c r="H1126" s="92"/>
      <c r="I1126" s="92"/>
      <c r="J1126" s="92"/>
      <c r="K1126" s="92"/>
      <c r="L1126" s="92"/>
      <c r="M1126" s="92"/>
      <c r="N1126" s="92"/>
      <c r="O1126" s="92"/>
      <c r="P1126" s="92"/>
      <c r="Q1126" s="92"/>
      <c r="R1126" s="92"/>
      <c r="S1126" s="92"/>
      <c r="T1126" s="92"/>
      <c r="U1126" s="92"/>
      <c r="V1126" s="92"/>
      <c r="W1126" s="92"/>
      <c r="X1126" s="92"/>
      <c r="Y1126" s="92"/>
      <c r="Z1126" s="92"/>
      <c r="AA1126" s="92"/>
      <c r="AB1126" s="92"/>
      <c r="AC1126" s="92"/>
      <c r="AD1126" s="92"/>
      <c r="AE1126" s="92"/>
      <c r="AF1126" s="92"/>
      <c r="AG1126" s="92"/>
      <c r="AH1126" s="92"/>
      <c r="AI1126" s="92"/>
      <c r="AJ1126" s="92"/>
      <c r="AK1126" s="92"/>
      <c r="AL1126" s="92"/>
      <c r="AM1126" s="92"/>
      <c r="AN1126" s="92"/>
      <c r="AO1126" s="92"/>
      <c r="AP1126" s="92"/>
      <c r="AQ1126" s="92"/>
      <c r="AR1126" s="92"/>
      <c r="AS1126" s="92"/>
      <c r="AT1126" s="92"/>
      <c r="AU1126" s="92"/>
      <c r="AV1126" s="92"/>
      <c r="AW1126" s="92"/>
      <c r="AX1126" s="92"/>
      <c r="AY1126" s="92"/>
      <c r="AZ1126" s="92"/>
      <c r="BA1126" s="92"/>
      <c r="BB1126" s="92"/>
      <c r="BC1126" s="92"/>
      <c r="BD1126" s="92"/>
      <c r="BE1126" s="92"/>
      <c r="BF1126" s="92"/>
      <c r="BG1126" s="92"/>
      <c r="BH1126" s="92"/>
      <c r="BI1126" s="92"/>
      <c r="BJ1126" s="92"/>
      <c r="BK1126" s="92"/>
      <c r="BL1126" s="92"/>
      <c r="BM1126" s="92"/>
      <c r="BN1126" s="92"/>
      <c r="BO1126" s="92"/>
      <c r="BP1126" s="92"/>
      <c r="BQ1126" s="92"/>
      <c r="BR1126" s="92"/>
      <c r="BS1126" s="92"/>
      <c r="BT1126" s="92"/>
      <c r="BU1126" s="92"/>
      <c r="BV1126" s="92"/>
      <c r="BW1126" s="92"/>
      <c r="BX1126" s="92"/>
      <c r="BY1126" s="92"/>
      <c r="BZ1126" s="92"/>
      <c r="CA1126" s="92"/>
      <c r="CB1126" s="92"/>
      <c r="CC1126" s="92"/>
      <c r="CD1126" s="92"/>
      <c r="CE1126" s="92"/>
      <c r="CF1126" s="92"/>
      <c r="CG1126" s="92"/>
      <c r="CH1126" s="92"/>
      <c r="CI1126" s="92"/>
      <c r="CJ1126" s="92"/>
      <c r="CK1126" s="92"/>
      <c r="CL1126" s="92"/>
      <c r="CM1126" s="92"/>
      <c r="CN1126" s="92"/>
      <c r="CO1126" s="92"/>
      <c r="CP1126" s="92"/>
      <c r="CQ1126" s="92"/>
      <c r="CR1126" s="92"/>
      <c r="CS1126" s="92"/>
      <c r="CT1126" s="92"/>
      <c r="CU1126" s="92"/>
      <c r="CV1126" s="92"/>
      <c r="CW1126" s="92"/>
      <c r="CX1126" s="92"/>
      <c r="CY1126" s="92"/>
      <c r="CZ1126" s="92"/>
      <c r="DA1126" s="92"/>
      <c r="DB1126" s="92"/>
      <c r="DC1126" s="92"/>
      <c r="DD1126" s="92"/>
      <c r="DE1126" s="92"/>
      <c r="DF1126" s="92"/>
      <c r="DG1126" s="92"/>
      <c r="DH1126" s="92"/>
      <c r="DI1126" s="92"/>
      <c r="DJ1126" s="92"/>
      <c r="DK1126" s="92"/>
      <c r="DL1126" s="92"/>
      <c r="DM1126" s="92"/>
      <c r="DN1126" s="92"/>
      <c r="DO1126" s="92"/>
      <c r="DP1126" s="92"/>
      <c r="DQ1126" s="92"/>
      <c r="DR1126" s="92"/>
      <c r="DS1126" s="92"/>
      <c r="DT1126" s="92"/>
      <c r="DU1126" s="92"/>
      <c r="DV1126" s="92"/>
      <c r="DW1126" s="92"/>
      <c r="DX1126" s="92"/>
      <c r="DY1126" s="92"/>
      <c r="DZ1126" s="92"/>
      <c r="EA1126" s="92"/>
      <c r="EB1126" s="92"/>
      <c r="EC1126" s="92"/>
      <c r="ED1126" s="92"/>
      <c r="EE1126" s="92"/>
      <c r="EF1126" s="92"/>
      <c r="EG1126" s="92"/>
      <c r="EH1126" s="92"/>
      <c r="EI1126" s="92"/>
      <c r="EJ1126" s="92"/>
      <c r="EK1126" s="92"/>
      <c r="EL1126" s="92"/>
      <c r="EM1126" s="92"/>
      <c r="EN1126" s="92"/>
      <c r="EO1126" s="92"/>
      <c r="EP1126" s="92"/>
      <c r="EQ1126" s="92"/>
      <c r="ER1126" s="92"/>
      <c r="ES1126" s="92"/>
      <c r="ET1126" s="92"/>
      <c r="EU1126" s="92"/>
      <c r="EV1126" s="92"/>
      <c r="EW1126" s="92"/>
      <c r="EX1126" s="92"/>
      <c r="EY1126" s="92"/>
      <c r="EZ1126" s="92"/>
      <c r="FA1126" s="92"/>
      <c r="FB1126" s="92"/>
      <c r="FC1126" s="92"/>
      <c r="FD1126" s="92"/>
      <c r="FE1126" s="92"/>
      <c r="FF1126" s="92"/>
    </row>
    <row r="1127" spans="1:162" s="90" customFormat="1" ht="34.5" customHeight="1" x14ac:dyDescent="0.25">
      <c r="A1127" s="275">
        <v>14</v>
      </c>
      <c r="B1127" s="260" t="s">
        <v>287</v>
      </c>
      <c r="C1127" s="255" t="s">
        <v>288</v>
      </c>
      <c r="D1127" s="386"/>
      <c r="E1127" s="397"/>
      <c r="F1127" s="348"/>
      <c r="G1127" s="348"/>
      <c r="H1127" s="92"/>
      <c r="I1127" s="92"/>
      <c r="J1127" s="92"/>
      <c r="K1127" s="92"/>
      <c r="L1127" s="92"/>
      <c r="M1127" s="92"/>
      <c r="N1127" s="92"/>
      <c r="O1127" s="92"/>
      <c r="P1127" s="92"/>
      <c r="Q1127" s="92"/>
      <c r="R1127" s="92"/>
      <c r="S1127" s="92"/>
      <c r="T1127" s="92"/>
      <c r="U1127" s="92"/>
      <c r="V1127" s="92"/>
      <c r="W1127" s="92"/>
      <c r="X1127" s="92"/>
      <c r="Y1127" s="92"/>
      <c r="Z1127" s="92"/>
      <c r="AA1127" s="92"/>
      <c r="AB1127" s="92"/>
      <c r="AC1127" s="92"/>
      <c r="AD1127" s="92"/>
      <c r="AE1127" s="92"/>
      <c r="AF1127" s="92"/>
      <c r="AG1127" s="92"/>
      <c r="AH1127" s="92"/>
      <c r="AI1127" s="92"/>
      <c r="AJ1127" s="92"/>
      <c r="AK1127" s="92"/>
      <c r="AL1127" s="92"/>
      <c r="AM1127" s="92"/>
      <c r="AN1127" s="92"/>
      <c r="AO1127" s="92"/>
      <c r="AP1127" s="92"/>
      <c r="AQ1127" s="92"/>
      <c r="AR1127" s="92"/>
      <c r="AS1127" s="92"/>
      <c r="AT1127" s="92"/>
      <c r="AU1127" s="92"/>
      <c r="AV1127" s="92"/>
      <c r="AW1127" s="92"/>
      <c r="AX1127" s="92"/>
      <c r="AY1127" s="92"/>
      <c r="AZ1127" s="92"/>
      <c r="BA1127" s="92"/>
      <c r="BB1127" s="92"/>
      <c r="BC1127" s="92"/>
      <c r="BD1127" s="92"/>
      <c r="BE1127" s="92"/>
      <c r="BF1127" s="92"/>
      <c r="BG1127" s="92"/>
      <c r="BH1127" s="92"/>
      <c r="BI1127" s="92"/>
      <c r="BJ1127" s="92"/>
      <c r="BK1127" s="92"/>
      <c r="BL1127" s="92"/>
      <c r="BM1127" s="92"/>
      <c r="BN1127" s="92"/>
      <c r="BO1127" s="92"/>
      <c r="BP1127" s="92"/>
      <c r="BQ1127" s="92"/>
      <c r="BR1127" s="92"/>
      <c r="BS1127" s="92"/>
      <c r="BT1127" s="92"/>
      <c r="BU1127" s="92"/>
      <c r="BV1127" s="92"/>
      <c r="BW1127" s="92"/>
      <c r="BX1127" s="92"/>
      <c r="BY1127" s="92"/>
      <c r="BZ1127" s="92"/>
      <c r="CA1127" s="92"/>
      <c r="CB1127" s="92"/>
      <c r="CC1127" s="92"/>
      <c r="CD1127" s="92"/>
      <c r="CE1127" s="92"/>
      <c r="CF1127" s="92"/>
      <c r="CG1127" s="92"/>
      <c r="CH1127" s="92"/>
      <c r="CI1127" s="92"/>
      <c r="CJ1127" s="92"/>
      <c r="CK1127" s="92"/>
      <c r="CL1127" s="92"/>
      <c r="CM1127" s="92"/>
      <c r="CN1127" s="92"/>
      <c r="CO1127" s="92"/>
      <c r="CP1127" s="92"/>
      <c r="CQ1127" s="92"/>
      <c r="CR1127" s="92"/>
      <c r="CS1127" s="92"/>
      <c r="CT1127" s="92"/>
      <c r="CU1127" s="92"/>
      <c r="CV1127" s="92"/>
      <c r="CW1127" s="92"/>
      <c r="CX1127" s="92"/>
      <c r="CY1127" s="92"/>
      <c r="CZ1127" s="92"/>
      <c r="DA1127" s="92"/>
      <c r="DB1127" s="92"/>
      <c r="DC1127" s="92"/>
      <c r="DD1127" s="92"/>
      <c r="DE1127" s="92"/>
      <c r="DF1127" s="92"/>
      <c r="DG1127" s="92"/>
      <c r="DH1127" s="92"/>
      <c r="DI1127" s="92"/>
      <c r="DJ1127" s="92"/>
      <c r="DK1127" s="92"/>
      <c r="DL1127" s="92"/>
      <c r="DM1127" s="92"/>
      <c r="DN1127" s="92"/>
      <c r="DO1127" s="92"/>
      <c r="DP1127" s="92"/>
      <c r="DQ1127" s="92"/>
      <c r="DR1127" s="92"/>
      <c r="DS1127" s="92"/>
      <c r="DT1127" s="92"/>
      <c r="DU1127" s="92"/>
      <c r="DV1127" s="92"/>
      <c r="DW1127" s="92"/>
      <c r="DX1127" s="92"/>
      <c r="DY1127" s="92"/>
      <c r="DZ1127" s="92"/>
      <c r="EA1127" s="92"/>
      <c r="EB1127" s="92"/>
      <c r="EC1127" s="92"/>
      <c r="ED1127" s="92"/>
      <c r="EE1127" s="92"/>
      <c r="EF1127" s="92"/>
      <c r="EG1127" s="92"/>
      <c r="EH1127" s="92"/>
      <c r="EI1127" s="92"/>
      <c r="EJ1127" s="92"/>
      <c r="EK1127" s="92"/>
      <c r="EL1127" s="92"/>
      <c r="EM1127" s="92"/>
      <c r="EN1127" s="92"/>
      <c r="EO1127" s="92"/>
      <c r="EP1127" s="92"/>
      <c r="EQ1127" s="92"/>
      <c r="ER1127" s="92"/>
      <c r="ES1127" s="92"/>
      <c r="ET1127" s="92"/>
      <c r="EU1127" s="92"/>
      <c r="EV1127" s="92"/>
      <c r="EW1127" s="92"/>
      <c r="EX1127" s="92"/>
      <c r="EY1127" s="92"/>
      <c r="EZ1127" s="92"/>
      <c r="FA1127" s="92"/>
      <c r="FB1127" s="92"/>
      <c r="FC1127" s="92"/>
      <c r="FD1127" s="92"/>
      <c r="FE1127" s="92"/>
      <c r="FF1127" s="92"/>
    </row>
    <row r="1128" spans="1:162" s="90" customFormat="1" ht="57" customHeight="1" x14ac:dyDescent="0.25">
      <c r="A1128" s="275">
        <v>15</v>
      </c>
      <c r="B1128" s="260" t="s">
        <v>289</v>
      </c>
      <c r="C1128" s="255" t="s">
        <v>290</v>
      </c>
      <c r="D1128" s="386"/>
      <c r="E1128" s="397"/>
      <c r="F1128" s="348"/>
      <c r="G1128" s="348"/>
      <c r="H1128" s="92"/>
      <c r="I1128" s="92"/>
      <c r="J1128" s="92"/>
      <c r="K1128" s="92"/>
      <c r="L1128" s="92"/>
      <c r="M1128" s="92"/>
      <c r="N1128" s="92"/>
      <c r="O1128" s="92"/>
      <c r="P1128" s="92"/>
      <c r="Q1128" s="92"/>
      <c r="R1128" s="92"/>
      <c r="S1128" s="92"/>
      <c r="T1128" s="92"/>
      <c r="U1128" s="92"/>
      <c r="V1128" s="92"/>
      <c r="W1128" s="92"/>
      <c r="X1128" s="92"/>
      <c r="Y1128" s="92"/>
      <c r="Z1128" s="92"/>
      <c r="AA1128" s="92"/>
      <c r="AB1128" s="92"/>
      <c r="AC1128" s="92"/>
      <c r="AD1128" s="92"/>
      <c r="AE1128" s="92"/>
      <c r="AF1128" s="92"/>
      <c r="AG1128" s="92"/>
      <c r="AH1128" s="92"/>
      <c r="AI1128" s="92"/>
      <c r="AJ1128" s="92"/>
      <c r="AK1128" s="92"/>
      <c r="AL1128" s="92"/>
      <c r="AM1128" s="92"/>
      <c r="AN1128" s="92"/>
      <c r="AO1128" s="92"/>
      <c r="AP1128" s="92"/>
      <c r="AQ1128" s="92"/>
      <c r="AR1128" s="92"/>
      <c r="AS1128" s="92"/>
      <c r="AT1128" s="92"/>
      <c r="AU1128" s="92"/>
      <c r="AV1128" s="92"/>
      <c r="AW1128" s="92"/>
      <c r="AX1128" s="92"/>
      <c r="AY1128" s="92"/>
      <c r="AZ1128" s="92"/>
      <c r="BA1128" s="92"/>
      <c r="BB1128" s="92"/>
      <c r="BC1128" s="92"/>
      <c r="BD1128" s="92"/>
      <c r="BE1128" s="92"/>
      <c r="BF1128" s="92"/>
      <c r="BG1128" s="92"/>
      <c r="BH1128" s="92"/>
      <c r="BI1128" s="92"/>
      <c r="BJ1128" s="92"/>
      <c r="BK1128" s="92"/>
      <c r="BL1128" s="92"/>
      <c r="BM1128" s="92"/>
      <c r="BN1128" s="92"/>
      <c r="BO1128" s="92"/>
      <c r="BP1128" s="92"/>
      <c r="BQ1128" s="92"/>
      <c r="BR1128" s="92"/>
      <c r="BS1128" s="92"/>
      <c r="BT1128" s="92"/>
      <c r="BU1128" s="92"/>
      <c r="BV1128" s="92"/>
      <c r="BW1128" s="92"/>
      <c r="BX1128" s="92"/>
      <c r="BY1128" s="92"/>
      <c r="BZ1128" s="92"/>
      <c r="CA1128" s="92"/>
      <c r="CB1128" s="92"/>
      <c r="CC1128" s="92"/>
      <c r="CD1128" s="92"/>
      <c r="CE1128" s="92"/>
      <c r="CF1128" s="92"/>
      <c r="CG1128" s="92"/>
      <c r="CH1128" s="92"/>
      <c r="CI1128" s="92"/>
      <c r="CJ1128" s="92"/>
      <c r="CK1128" s="92"/>
      <c r="CL1128" s="92"/>
      <c r="CM1128" s="92"/>
      <c r="CN1128" s="92"/>
      <c r="CO1128" s="92"/>
      <c r="CP1128" s="92"/>
      <c r="CQ1128" s="92"/>
      <c r="CR1128" s="92"/>
      <c r="CS1128" s="92"/>
      <c r="CT1128" s="92"/>
      <c r="CU1128" s="92"/>
      <c r="CV1128" s="92"/>
      <c r="CW1128" s="92"/>
      <c r="CX1128" s="92"/>
      <c r="CY1128" s="92"/>
      <c r="CZ1128" s="92"/>
      <c r="DA1128" s="92"/>
      <c r="DB1128" s="92"/>
      <c r="DC1128" s="92"/>
      <c r="DD1128" s="92"/>
      <c r="DE1128" s="92"/>
      <c r="DF1128" s="92"/>
      <c r="DG1128" s="92"/>
      <c r="DH1128" s="92"/>
      <c r="DI1128" s="92"/>
      <c r="DJ1128" s="92"/>
      <c r="DK1128" s="92"/>
      <c r="DL1128" s="92"/>
      <c r="DM1128" s="92"/>
      <c r="DN1128" s="92"/>
      <c r="DO1128" s="92"/>
      <c r="DP1128" s="92"/>
      <c r="DQ1128" s="92"/>
      <c r="DR1128" s="92"/>
      <c r="DS1128" s="92"/>
      <c r="DT1128" s="92"/>
      <c r="DU1128" s="92"/>
      <c r="DV1128" s="92"/>
      <c r="DW1128" s="92"/>
      <c r="DX1128" s="92"/>
      <c r="DY1128" s="92"/>
      <c r="DZ1128" s="92"/>
      <c r="EA1128" s="92"/>
      <c r="EB1128" s="92"/>
      <c r="EC1128" s="92"/>
      <c r="ED1128" s="92"/>
      <c r="EE1128" s="92"/>
      <c r="EF1128" s="92"/>
      <c r="EG1128" s="92"/>
      <c r="EH1128" s="92"/>
      <c r="EI1128" s="92"/>
      <c r="EJ1128" s="92"/>
      <c r="EK1128" s="92"/>
      <c r="EL1128" s="92"/>
      <c r="EM1128" s="92"/>
      <c r="EN1128" s="92"/>
      <c r="EO1128" s="92"/>
      <c r="EP1128" s="92"/>
      <c r="EQ1128" s="92"/>
      <c r="ER1128" s="92"/>
      <c r="ES1128" s="92"/>
      <c r="ET1128" s="92"/>
      <c r="EU1128" s="92"/>
      <c r="EV1128" s="92"/>
      <c r="EW1128" s="92"/>
      <c r="EX1128" s="92"/>
      <c r="EY1128" s="92"/>
      <c r="EZ1128" s="92"/>
      <c r="FA1128" s="92"/>
      <c r="FB1128" s="92"/>
      <c r="FC1128" s="92"/>
      <c r="FD1128" s="92"/>
      <c r="FE1128" s="92"/>
      <c r="FF1128" s="92"/>
    </row>
    <row r="1129" spans="1:162" s="90" customFormat="1" ht="57" customHeight="1" x14ac:dyDescent="0.25">
      <c r="A1129" s="275">
        <v>16</v>
      </c>
      <c r="B1129" s="260" t="s">
        <v>291</v>
      </c>
      <c r="C1129" s="255" t="s">
        <v>292</v>
      </c>
      <c r="D1129" s="386"/>
      <c r="E1129" s="397"/>
      <c r="F1129" s="348"/>
      <c r="G1129" s="348"/>
      <c r="H1129" s="92"/>
      <c r="I1129" s="92"/>
      <c r="J1129" s="92"/>
      <c r="K1129" s="92"/>
      <c r="L1129" s="92"/>
      <c r="M1129" s="92"/>
      <c r="N1129" s="92"/>
      <c r="O1129" s="92"/>
      <c r="P1129" s="92"/>
      <c r="Q1129" s="92"/>
      <c r="R1129" s="92"/>
      <c r="S1129" s="92"/>
      <c r="T1129" s="92"/>
      <c r="U1129" s="92"/>
      <c r="V1129" s="92"/>
      <c r="W1129" s="92"/>
      <c r="X1129" s="92"/>
      <c r="Y1129" s="92"/>
      <c r="Z1129" s="92"/>
      <c r="AA1129" s="92"/>
      <c r="AB1129" s="92"/>
      <c r="AC1129" s="92"/>
      <c r="AD1129" s="92"/>
      <c r="AE1129" s="92"/>
      <c r="AF1129" s="92"/>
      <c r="AG1129" s="92"/>
      <c r="AH1129" s="92"/>
      <c r="AI1129" s="92"/>
      <c r="AJ1129" s="92"/>
      <c r="AK1129" s="92"/>
      <c r="AL1129" s="92"/>
      <c r="AM1129" s="92"/>
      <c r="AN1129" s="92"/>
      <c r="AO1129" s="92"/>
      <c r="AP1129" s="92"/>
      <c r="AQ1129" s="92"/>
      <c r="AR1129" s="92"/>
      <c r="AS1129" s="92"/>
      <c r="AT1129" s="92"/>
      <c r="AU1129" s="92"/>
      <c r="AV1129" s="92"/>
      <c r="AW1129" s="92"/>
      <c r="AX1129" s="92"/>
      <c r="AY1129" s="92"/>
      <c r="AZ1129" s="92"/>
      <c r="BA1129" s="92"/>
      <c r="BB1129" s="92"/>
      <c r="BC1129" s="92"/>
      <c r="BD1129" s="92"/>
      <c r="BE1129" s="92"/>
      <c r="BF1129" s="92"/>
      <c r="BG1129" s="92"/>
      <c r="BH1129" s="92"/>
      <c r="BI1129" s="92"/>
      <c r="BJ1129" s="92"/>
      <c r="BK1129" s="92"/>
      <c r="BL1129" s="92"/>
      <c r="BM1129" s="92"/>
      <c r="BN1129" s="92"/>
      <c r="BO1129" s="92"/>
      <c r="BP1129" s="92"/>
      <c r="BQ1129" s="92"/>
      <c r="BR1129" s="92"/>
      <c r="BS1129" s="92"/>
      <c r="BT1129" s="92"/>
      <c r="BU1129" s="92"/>
      <c r="BV1129" s="92"/>
      <c r="BW1129" s="92"/>
      <c r="BX1129" s="92"/>
      <c r="BY1129" s="92"/>
      <c r="BZ1129" s="92"/>
      <c r="CA1129" s="92"/>
      <c r="CB1129" s="92"/>
      <c r="CC1129" s="92"/>
      <c r="CD1129" s="92"/>
      <c r="CE1129" s="92"/>
      <c r="CF1129" s="92"/>
      <c r="CG1129" s="92"/>
      <c r="CH1129" s="92"/>
      <c r="CI1129" s="92"/>
      <c r="CJ1129" s="92"/>
      <c r="CK1129" s="92"/>
      <c r="CL1129" s="92"/>
      <c r="CM1129" s="92"/>
      <c r="CN1129" s="92"/>
      <c r="CO1129" s="92"/>
      <c r="CP1129" s="92"/>
      <c r="CQ1129" s="92"/>
      <c r="CR1129" s="92"/>
      <c r="CS1129" s="92"/>
      <c r="CT1129" s="92"/>
      <c r="CU1129" s="92"/>
      <c r="CV1129" s="92"/>
      <c r="CW1129" s="92"/>
      <c r="CX1129" s="92"/>
      <c r="CY1129" s="92"/>
      <c r="CZ1129" s="92"/>
      <c r="DA1129" s="92"/>
      <c r="DB1129" s="92"/>
      <c r="DC1129" s="92"/>
      <c r="DD1129" s="92"/>
      <c r="DE1129" s="92"/>
      <c r="DF1129" s="92"/>
      <c r="DG1129" s="92"/>
      <c r="DH1129" s="92"/>
      <c r="DI1129" s="92"/>
      <c r="DJ1129" s="92"/>
      <c r="DK1129" s="92"/>
      <c r="DL1129" s="92"/>
      <c r="DM1129" s="92"/>
      <c r="DN1129" s="92"/>
      <c r="DO1129" s="92"/>
      <c r="DP1129" s="92"/>
      <c r="DQ1129" s="92"/>
      <c r="DR1129" s="92"/>
      <c r="DS1129" s="92"/>
      <c r="DT1129" s="92"/>
      <c r="DU1129" s="92"/>
      <c r="DV1129" s="92"/>
      <c r="DW1129" s="92"/>
      <c r="DX1129" s="92"/>
      <c r="DY1129" s="92"/>
      <c r="DZ1129" s="92"/>
      <c r="EA1129" s="92"/>
      <c r="EB1129" s="92"/>
      <c r="EC1129" s="92"/>
      <c r="ED1129" s="92"/>
      <c r="EE1129" s="92"/>
      <c r="EF1129" s="92"/>
      <c r="EG1129" s="92"/>
      <c r="EH1129" s="92"/>
      <c r="EI1129" s="92"/>
      <c r="EJ1129" s="92"/>
      <c r="EK1129" s="92"/>
      <c r="EL1129" s="92"/>
      <c r="EM1129" s="92"/>
      <c r="EN1129" s="92"/>
      <c r="EO1129" s="92"/>
      <c r="EP1129" s="92"/>
      <c r="EQ1129" s="92"/>
      <c r="ER1129" s="92"/>
      <c r="ES1129" s="92"/>
      <c r="ET1129" s="92"/>
      <c r="EU1129" s="92"/>
      <c r="EV1129" s="92"/>
      <c r="EW1129" s="92"/>
      <c r="EX1129" s="92"/>
      <c r="EY1129" s="92"/>
      <c r="EZ1129" s="92"/>
      <c r="FA1129" s="92"/>
      <c r="FB1129" s="92"/>
      <c r="FC1129" s="92"/>
      <c r="FD1129" s="92"/>
      <c r="FE1129" s="92"/>
      <c r="FF1129" s="92"/>
    </row>
    <row r="1130" spans="1:162" s="90" customFormat="1" ht="57" customHeight="1" x14ac:dyDescent="0.25">
      <c r="A1130" s="275">
        <v>17</v>
      </c>
      <c r="B1130" s="260" t="s">
        <v>293</v>
      </c>
      <c r="C1130" s="255" t="s">
        <v>294</v>
      </c>
      <c r="D1130" s="386"/>
      <c r="E1130" s="397"/>
      <c r="F1130" s="348"/>
      <c r="G1130" s="348"/>
      <c r="H1130" s="92"/>
      <c r="I1130" s="92"/>
      <c r="J1130" s="92"/>
      <c r="K1130" s="92"/>
      <c r="L1130" s="92"/>
      <c r="M1130" s="92"/>
      <c r="N1130" s="92"/>
      <c r="O1130" s="92"/>
      <c r="P1130" s="92"/>
      <c r="Q1130" s="92"/>
      <c r="R1130" s="92"/>
      <c r="S1130" s="92"/>
      <c r="T1130" s="92"/>
      <c r="U1130" s="92"/>
      <c r="V1130" s="92"/>
      <c r="W1130" s="92"/>
      <c r="X1130" s="92"/>
      <c r="Y1130" s="92"/>
      <c r="Z1130" s="92"/>
      <c r="AA1130" s="92"/>
      <c r="AB1130" s="92"/>
      <c r="AC1130" s="92"/>
      <c r="AD1130" s="92"/>
      <c r="AE1130" s="92"/>
      <c r="AF1130" s="92"/>
      <c r="AG1130" s="92"/>
      <c r="AH1130" s="92"/>
      <c r="AI1130" s="92"/>
      <c r="AJ1130" s="92"/>
      <c r="AK1130" s="92"/>
      <c r="AL1130" s="92"/>
      <c r="AM1130" s="92"/>
      <c r="AN1130" s="92"/>
      <c r="AO1130" s="92"/>
      <c r="AP1130" s="92"/>
      <c r="AQ1130" s="92"/>
      <c r="AR1130" s="92"/>
      <c r="AS1130" s="92"/>
      <c r="AT1130" s="92"/>
      <c r="AU1130" s="92"/>
      <c r="AV1130" s="92"/>
      <c r="AW1130" s="92"/>
      <c r="AX1130" s="92"/>
      <c r="AY1130" s="92"/>
      <c r="AZ1130" s="92"/>
      <c r="BA1130" s="92"/>
      <c r="BB1130" s="92"/>
      <c r="BC1130" s="92"/>
      <c r="BD1130" s="92"/>
      <c r="BE1130" s="92"/>
      <c r="BF1130" s="92"/>
      <c r="BG1130" s="92"/>
      <c r="BH1130" s="92"/>
      <c r="BI1130" s="92"/>
      <c r="BJ1130" s="92"/>
      <c r="BK1130" s="92"/>
      <c r="BL1130" s="92"/>
      <c r="BM1130" s="92"/>
      <c r="BN1130" s="92"/>
      <c r="BO1130" s="92"/>
      <c r="BP1130" s="92"/>
      <c r="BQ1130" s="92"/>
      <c r="BR1130" s="92"/>
      <c r="BS1130" s="92"/>
      <c r="BT1130" s="92"/>
      <c r="BU1130" s="92"/>
      <c r="BV1130" s="92"/>
      <c r="BW1130" s="92"/>
      <c r="BX1130" s="92"/>
      <c r="BY1130" s="92"/>
      <c r="BZ1130" s="92"/>
      <c r="CA1130" s="92"/>
      <c r="CB1130" s="92"/>
      <c r="CC1130" s="92"/>
      <c r="CD1130" s="92"/>
      <c r="CE1130" s="92"/>
      <c r="CF1130" s="92"/>
      <c r="CG1130" s="92"/>
      <c r="CH1130" s="92"/>
      <c r="CI1130" s="92"/>
      <c r="CJ1130" s="92"/>
      <c r="CK1130" s="92"/>
      <c r="CL1130" s="92"/>
      <c r="CM1130" s="92"/>
      <c r="CN1130" s="92"/>
      <c r="CO1130" s="92"/>
      <c r="CP1130" s="92"/>
      <c r="CQ1130" s="92"/>
      <c r="CR1130" s="92"/>
      <c r="CS1130" s="92"/>
      <c r="CT1130" s="92"/>
      <c r="CU1130" s="92"/>
      <c r="CV1130" s="92"/>
      <c r="CW1130" s="92"/>
      <c r="CX1130" s="92"/>
      <c r="CY1130" s="92"/>
      <c r="CZ1130" s="92"/>
      <c r="DA1130" s="92"/>
      <c r="DB1130" s="92"/>
      <c r="DC1130" s="92"/>
      <c r="DD1130" s="92"/>
      <c r="DE1130" s="92"/>
      <c r="DF1130" s="92"/>
      <c r="DG1130" s="92"/>
      <c r="DH1130" s="92"/>
      <c r="DI1130" s="92"/>
      <c r="DJ1130" s="92"/>
      <c r="DK1130" s="92"/>
      <c r="DL1130" s="92"/>
      <c r="DM1130" s="92"/>
      <c r="DN1130" s="92"/>
      <c r="DO1130" s="92"/>
      <c r="DP1130" s="92"/>
      <c r="DQ1130" s="92"/>
      <c r="DR1130" s="92"/>
      <c r="DS1130" s="92"/>
      <c r="DT1130" s="92"/>
      <c r="DU1130" s="92"/>
      <c r="DV1130" s="92"/>
      <c r="DW1130" s="92"/>
      <c r="DX1130" s="92"/>
      <c r="DY1130" s="92"/>
      <c r="DZ1130" s="92"/>
      <c r="EA1130" s="92"/>
      <c r="EB1130" s="92"/>
      <c r="EC1130" s="92"/>
      <c r="ED1130" s="92"/>
      <c r="EE1130" s="92"/>
      <c r="EF1130" s="92"/>
      <c r="EG1130" s="92"/>
      <c r="EH1130" s="92"/>
      <c r="EI1130" s="92"/>
      <c r="EJ1130" s="92"/>
      <c r="EK1130" s="92"/>
      <c r="EL1130" s="92"/>
      <c r="EM1130" s="92"/>
      <c r="EN1130" s="92"/>
      <c r="EO1130" s="92"/>
      <c r="EP1130" s="92"/>
      <c r="EQ1130" s="92"/>
      <c r="ER1130" s="92"/>
      <c r="ES1130" s="92"/>
      <c r="ET1130" s="92"/>
      <c r="EU1130" s="92"/>
      <c r="EV1130" s="92"/>
      <c r="EW1130" s="92"/>
      <c r="EX1130" s="92"/>
      <c r="EY1130" s="92"/>
      <c r="EZ1130" s="92"/>
      <c r="FA1130" s="92"/>
      <c r="FB1130" s="92"/>
      <c r="FC1130" s="92"/>
      <c r="FD1130" s="92"/>
      <c r="FE1130" s="92"/>
      <c r="FF1130" s="92"/>
    </row>
    <row r="1131" spans="1:162" s="14" customFormat="1" ht="73.5" customHeight="1" x14ac:dyDescent="0.3">
      <c r="A1131" s="275">
        <v>18</v>
      </c>
      <c r="B1131" s="260">
        <v>180441017316</v>
      </c>
      <c r="C1131" s="255" t="s">
        <v>295</v>
      </c>
      <c r="D1131" s="386"/>
      <c r="E1131" s="397"/>
      <c r="F1131" s="348"/>
      <c r="G1131" s="348"/>
      <c r="H1131" s="91"/>
      <c r="I1131" s="91"/>
      <c r="J1131" s="91"/>
      <c r="K1131" s="91"/>
      <c r="L1131" s="92"/>
      <c r="M1131" s="91"/>
      <c r="N1131" s="91"/>
      <c r="O1131" s="91"/>
      <c r="P1131" s="91"/>
      <c r="Q1131" s="91"/>
      <c r="R1131" s="91"/>
      <c r="S1131" s="91"/>
      <c r="T1131" s="91"/>
      <c r="U1131" s="91"/>
      <c r="V1131" s="91"/>
      <c r="W1131" s="91"/>
      <c r="X1131" s="91"/>
      <c r="Y1131" s="91"/>
      <c r="Z1131" s="91"/>
      <c r="AA1131" s="91"/>
      <c r="AB1131" s="91"/>
      <c r="AC1131" s="91"/>
      <c r="AD1131" s="91"/>
      <c r="AE1131" s="91"/>
      <c r="AF1131" s="91"/>
      <c r="AG1131" s="91"/>
      <c r="AH1131" s="91"/>
      <c r="AI1131" s="91"/>
      <c r="AJ1131" s="91"/>
      <c r="AK1131" s="91"/>
      <c r="AL1131" s="91"/>
      <c r="AM1131" s="91"/>
      <c r="AN1131" s="91"/>
      <c r="AO1131" s="91"/>
      <c r="AP1131" s="91"/>
      <c r="AQ1131" s="91"/>
      <c r="AR1131" s="91"/>
      <c r="AS1131" s="91"/>
      <c r="AT1131" s="91"/>
      <c r="AU1131" s="91"/>
      <c r="AV1131" s="91"/>
      <c r="AW1131" s="91"/>
      <c r="AX1131" s="91"/>
      <c r="AY1131" s="91"/>
      <c r="AZ1131" s="91"/>
      <c r="BA1131" s="91"/>
      <c r="BB1131" s="91"/>
      <c r="BC1131" s="91"/>
      <c r="BD1131" s="91"/>
      <c r="BE1131" s="91"/>
      <c r="BF1131" s="91"/>
      <c r="BG1131" s="91"/>
      <c r="BH1131" s="91"/>
      <c r="BI1131" s="91"/>
      <c r="BJ1131" s="91"/>
      <c r="BK1131" s="91"/>
      <c r="BL1131" s="91"/>
      <c r="BM1131" s="91"/>
      <c r="BN1131" s="91"/>
      <c r="BO1131" s="91"/>
      <c r="BP1131" s="91"/>
      <c r="BQ1131" s="91"/>
      <c r="BR1131" s="91"/>
      <c r="BS1131" s="91"/>
      <c r="BT1131" s="91"/>
      <c r="BU1131" s="91"/>
      <c r="BV1131" s="91"/>
      <c r="BW1131" s="91"/>
      <c r="BX1131" s="91"/>
      <c r="BY1131" s="91"/>
      <c r="BZ1131" s="91"/>
      <c r="CA1131" s="91"/>
      <c r="CB1131" s="91"/>
      <c r="CC1131" s="91"/>
      <c r="CD1131" s="91"/>
      <c r="CE1131" s="91"/>
      <c r="CF1131" s="91"/>
      <c r="CG1131" s="91"/>
      <c r="CH1131" s="91"/>
      <c r="CI1131" s="91"/>
      <c r="CJ1131" s="91"/>
      <c r="CK1131" s="91"/>
      <c r="CL1131" s="91"/>
      <c r="CM1131" s="91"/>
      <c r="CN1131" s="91"/>
      <c r="CO1131" s="91"/>
      <c r="CP1131" s="91"/>
      <c r="CQ1131" s="91"/>
      <c r="CR1131" s="91"/>
      <c r="CS1131" s="91"/>
      <c r="CT1131" s="91"/>
      <c r="CU1131" s="91"/>
      <c r="CV1131" s="91"/>
      <c r="CW1131" s="91"/>
      <c r="CX1131" s="91"/>
      <c r="CY1131" s="91"/>
      <c r="CZ1131" s="91"/>
      <c r="DA1131" s="91"/>
      <c r="DB1131" s="91"/>
      <c r="DC1131" s="91"/>
      <c r="DD1131" s="91"/>
      <c r="DE1131" s="91"/>
      <c r="DF1131" s="91"/>
      <c r="DG1131" s="91"/>
      <c r="DH1131" s="91"/>
      <c r="DI1131" s="91"/>
      <c r="DJ1131" s="91"/>
      <c r="DK1131" s="91"/>
      <c r="DL1131" s="91"/>
      <c r="DM1131" s="91"/>
      <c r="DN1131" s="91"/>
      <c r="DO1131" s="91"/>
      <c r="DP1131" s="91"/>
      <c r="DQ1131" s="91"/>
      <c r="DR1131" s="91"/>
      <c r="DS1131" s="91"/>
      <c r="DT1131" s="91"/>
      <c r="DU1131" s="91"/>
      <c r="DV1131" s="91"/>
      <c r="DW1131" s="91"/>
      <c r="DX1131" s="91"/>
      <c r="DY1131" s="91"/>
      <c r="DZ1131" s="91"/>
      <c r="EA1131" s="91"/>
      <c r="EB1131" s="91"/>
      <c r="EC1131" s="91"/>
      <c r="ED1131" s="91"/>
      <c r="EE1131" s="91"/>
      <c r="EF1131" s="91"/>
      <c r="EG1131" s="91"/>
      <c r="EH1131" s="91"/>
      <c r="EI1131" s="91"/>
      <c r="EJ1131" s="91"/>
      <c r="EK1131" s="91"/>
      <c r="EL1131" s="91"/>
      <c r="EM1131" s="91"/>
      <c r="EN1131" s="91"/>
      <c r="EO1131" s="91"/>
      <c r="EP1131" s="91"/>
      <c r="EQ1131" s="91"/>
      <c r="ER1131" s="91"/>
      <c r="ES1131" s="91"/>
      <c r="ET1131" s="91"/>
      <c r="EU1131" s="91"/>
      <c r="EV1131" s="91"/>
      <c r="EW1131" s="91"/>
      <c r="EX1131" s="91"/>
      <c r="EY1131" s="91"/>
      <c r="EZ1131" s="91"/>
      <c r="FA1131" s="91"/>
      <c r="FB1131" s="91"/>
      <c r="FC1131" s="91"/>
      <c r="FD1131" s="91"/>
      <c r="FE1131" s="91"/>
      <c r="FF1131" s="91"/>
    </row>
    <row r="1132" spans="1:162" s="14" customFormat="1" ht="73.5" customHeight="1" x14ac:dyDescent="0.3">
      <c r="A1132" s="275">
        <v>19</v>
      </c>
      <c r="B1132" s="260" t="s">
        <v>296</v>
      </c>
      <c r="C1132" s="255" t="s">
        <v>297</v>
      </c>
      <c r="D1132" s="386"/>
      <c r="E1132" s="397"/>
      <c r="F1132" s="348"/>
      <c r="G1132" s="348"/>
      <c r="H1132" s="91"/>
      <c r="I1132" s="91"/>
      <c r="J1132" s="91"/>
      <c r="K1132" s="91"/>
      <c r="L1132" s="91"/>
      <c r="M1132" s="91"/>
      <c r="N1132" s="91"/>
      <c r="O1132" s="91"/>
      <c r="P1132" s="91"/>
      <c r="Q1132" s="91"/>
      <c r="R1132" s="91"/>
      <c r="S1132" s="91"/>
      <c r="T1132" s="91"/>
      <c r="U1132" s="91"/>
      <c r="V1132" s="91"/>
      <c r="W1132" s="91"/>
      <c r="X1132" s="91"/>
      <c r="Y1132" s="91"/>
      <c r="Z1132" s="91"/>
      <c r="AA1132" s="91"/>
      <c r="AB1132" s="91"/>
      <c r="AC1132" s="91"/>
      <c r="AD1132" s="91"/>
      <c r="AE1132" s="91"/>
      <c r="AF1132" s="91"/>
      <c r="AG1132" s="91"/>
      <c r="AH1132" s="91"/>
      <c r="AI1132" s="91"/>
      <c r="AJ1132" s="91"/>
      <c r="AK1132" s="91"/>
      <c r="AL1132" s="91"/>
      <c r="AM1132" s="91"/>
      <c r="AN1132" s="91"/>
      <c r="AO1132" s="91"/>
      <c r="AP1132" s="91"/>
      <c r="AQ1132" s="91"/>
      <c r="AR1132" s="91"/>
      <c r="AS1132" s="91"/>
      <c r="AT1132" s="91"/>
      <c r="AU1132" s="91"/>
      <c r="AV1132" s="91"/>
      <c r="AW1132" s="91"/>
      <c r="AX1132" s="91"/>
      <c r="AY1132" s="91"/>
      <c r="AZ1132" s="91"/>
      <c r="BA1132" s="91"/>
      <c r="BB1132" s="91"/>
      <c r="BC1132" s="91"/>
      <c r="BD1132" s="91"/>
      <c r="BE1132" s="91"/>
      <c r="BF1132" s="91"/>
      <c r="BG1132" s="91"/>
      <c r="BH1132" s="91"/>
      <c r="BI1132" s="91"/>
      <c r="BJ1132" s="91"/>
      <c r="BK1132" s="91"/>
      <c r="BL1132" s="91"/>
      <c r="BM1132" s="91"/>
      <c r="BN1132" s="91"/>
      <c r="BO1132" s="91"/>
      <c r="BP1132" s="91"/>
      <c r="BQ1132" s="91"/>
      <c r="BR1132" s="91"/>
      <c r="BS1132" s="91"/>
      <c r="BT1132" s="91"/>
      <c r="BU1132" s="91"/>
      <c r="BV1132" s="91"/>
      <c r="BW1132" s="91"/>
      <c r="BX1132" s="91"/>
      <c r="BY1132" s="91"/>
      <c r="BZ1132" s="91"/>
      <c r="CA1132" s="91"/>
      <c r="CB1132" s="91"/>
      <c r="CC1132" s="91"/>
      <c r="CD1132" s="91"/>
      <c r="CE1132" s="91"/>
      <c r="CF1132" s="91"/>
      <c r="CG1132" s="91"/>
      <c r="CH1132" s="91"/>
      <c r="CI1132" s="91"/>
      <c r="CJ1132" s="91"/>
      <c r="CK1132" s="91"/>
      <c r="CL1132" s="91"/>
      <c r="CM1132" s="91"/>
      <c r="CN1132" s="91"/>
      <c r="CO1132" s="91"/>
      <c r="CP1132" s="91"/>
      <c r="CQ1132" s="91"/>
      <c r="CR1132" s="91"/>
      <c r="CS1132" s="91"/>
      <c r="CT1132" s="91"/>
      <c r="CU1132" s="91"/>
      <c r="CV1132" s="91"/>
      <c r="CW1132" s="91"/>
      <c r="CX1132" s="91"/>
      <c r="CY1132" s="91"/>
      <c r="CZ1132" s="91"/>
      <c r="DA1132" s="91"/>
      <c r="DB1132" s="91"/>
      <c r="DC1132" s="91"/>
      <c r="DD1132" s="91"/>
      <c r="DE1132" s="91"/>
      <c r="DF1132" s="91"/>
      <c r="DG1132" s="91"/>
      <c r="DH1132" s="91"/>
      <c r="DI1132" s="91"/>
      <c r="DJ1132" s="91"/>
      <c r="DK1132" s="91"/>
      <c r="DL1132" s="91"/>
      <c r="DM1132" s="91"/>
      <c r="DN1132" s="91"/>
      <c r="DO1132" s="91"/>
      <c r="DP1132" s="91"/>
      <c r="DQ1132" s="91"/>
      <c r="DR1132" s="91"/>
      <c r="DS1132" s="91"/>
      <c r="DT1132" s="91"/>
      <c r="DU1132" s="91"/>
      <c r="DV1132" s="91"/>
      <c r="DW1132" s="91"/>
      <c r="DX1132" s="91"/>
      <c r="DY1132" s="91"/>
      <c r="DZ1132" s="91"/>
      <c r="EA1132" s="91"/>
      <c r="EB1132" s="91"/>
      <c r="EC1132" s="91"/>
      <c r="ED1132" s="91"/>
      <c r="EE1132" s="91"/>
      <c r="EF1132" s="91"/>
      <c r="EG1132" s="91"/>
      <c r="EH1132" s="91"/>
      <c r="EI1132" s="91"/>
      <c r="EJ1132" s="91"/>
      <c r="EK1132" s="91"/>
      <c r="EL1132" s="91"/>
      <c r="EM1132" s="91"/>
      <c r="EN1132" s="91"/>
      <c r="EO1132" s="91"/>
      <c r="EP1132" s="91"/>
      <c r="EQ1132" s="91"/>
      <c r="ER1132" s="91"/>
      <c r="ES1132" s="91"/>
      <c r="ET1132" s="91"/>
      <c r="EU1132" s="91"/>
      <c r="EV1132" s="91"/>
      <c r="EW1132" s="91"/>
      <c r="EX1132" s="91"/>
      <c r="EY1132" s="91"/>
      <c r="EZ1132" s="91"/>
      <c r="FA1132" s="91"/>
      <c r="FB1132" s="91"/>
      <c r="FC1132" s="91"/>
      <c r="FD1132" s="91"/>
      <c r="FE1132" s="91"/>
      <c r="FF1132" s="91"/>
    </row>
    <row r="1133" spans="1:162" s="14" customFormat="1" ht="73.5" customHeight="1" x14ac:dyDescent="0.3">
      <c r="A1133" s="275">
        <v>20</v>
      </c>
      <c r="B1133" s="260" t="s">
        <v>298</v>
      </c>
      <c r="C1133" s="255" t="s">
        <v>299</v>
      </c>
      <c r="D1133" s="386"/>
      <c r="E1133" s="397"/>
      <c r="F1133" s="348"/>
      <c r="G1133" s="348"/>
      <c r="H1133" s="91"/>
      <c r="I1133" s="91"/>
      <c r="J1133" s="91"/>
      <c r="K1133" s="91"/>
      <c r="L1133" s="91"/>
      <c r="M1133" s="91"/>
      <c r="N1133" s="91"/>
      <c r="O1133" s="91"/>
      <c r="P1133" s="91"/>
      <c r="Q1133" s="91"/>
      <c r="R1133" s="91"/>
      <c r="S1133" s="91"/>
      <c r="T1133" s="91"/>
      <c r="U1133" s="91"/>
      <c r="V1133" s="91"/>
      <c r="W1133" s="91"/>
      <c r="X1133" s="91"/>
      <c r="Y1133" s="91"/>
      <c r="Z1133" s="91"/>
      <c r="AA1133" s="91"/>
      <c r="AB1133" s="91"/>
      <c r="AC1133" s="91"/>
      <c r="AD1133" s="91"/>
      <c r="AE1133" s="91"/>
      <c r="AF1133" s="91"/>
      <c r="AG1133" s="91"/>
      <c r="AH1133" s="91"/>
      <c r="AI1133" s="91"/>
      <c r="AJ1133" s="91"/>
      <c r="AK1133" s="91"/>
      <c r="AL1133" s="91"/>
      <c r="AM1133" s="91"/>
      <c r="AN1133" s="91"/>
      <c r="AO1133" s="91"/>
      <c r="AP1133" s="91"/>
      <c r="AQ1133" s="91"/>
      <c r="AR1133" s="91"/>
      <c r="AS1133" s="91"/>
      <c r="AT1133" s="91"/>
      <c r="AU1133" s="91"/>
      <c r="AV1133" s="91"/>
      <c r="AW1133" s="91"/>
      <c r="AX1133" s="91"/>
      <c r="AY1133" s="91"/>
      <c r="AZ1133" s="91"/>
      <c r="BA1133" s="91"/>
      <c r="BB1133" s="91"/>
      <c r="BC1133" s="91"/>
      <c r="BD1133" s="91"/>
      <c r="BE1133" s="91"/>
      <c r="BF1133" s="91"/>
      <c r="BG1133" s="91"/>
      <c r="BH1133" s="91"/>
      <c r="BI1133" s="91"/>
      <c r="BJ1133" s="91"/>
      <c r="BK1133" s="91"/>
      <c r="BL1133" s="91"/>
      <c r="BM1133" s="91"/>
      <c r="BN1133" s="91"/>
      <c r="BO1133" s="91"/>
      <c r="BP1133" s="91"/>
      <c r="BQ1133" s="91"/>
      <c r="BR1133" s="91"/>
      <c r="BS1133" s="91"/>
      <c r="BT1133" s="91"/>
      <c r="BU1133" s="91"/>
      <c r="BV1133" s="91"/>
      <c r="BW1133" s="91"/>
      <c r="BX1133" s="91"/>
      <c r="BY1133" s="91"/>
      <c r="BZ1133" s="91"/>
      <c r="CA1133" s="91"/>
      <c r="CB1133" s="91"/>
      <c r="CC1133" s="91"/>
      <c r="CD1133" s="91"/>
      <c r="CE1133" s="91"/>
      <c r="CF1133" s="91"/>
      <c r="CG1133" s="91"/>
      <c r="CH1133" s="91"/>
      <c r="CI1133" s="91"/>
      <c r="CJ1133" s="91"/>
      <c r="CK1133" s="91"/>
      <c r="CL1133" s="91"/>
      <c r="CM1133" s="91"/>
      <c r="CN1133" s="91"/>
      <c r="CO1133" s="91"/>
      <c r="CP1133" s="91"/>
      <c r="CQ1133" s="91"/>
      <c r="CR1133" s="91"/>
      <c r="CS1133" s="91"/>
      <c r="CT1133" s="91"/>
      <c r="CU1133" s="91"/>
      <c r="CV1133" s="91"/>
      <c r="CW1133" s="91"/>
      <c r="CX1133" s="91"/>
      <c r="CY1133" s="91"/>
      <c r="CZ1133" s="91"/>
      <c r="DA1133" s="91"/>
      <c r="DB1133" s="91"/>
      <c r="DC1133" s="91"/>
      <c r="DD1133" s="91"/>
      <c r="DE1133" s="91"/>
      <c r="DF1133" s="91"/>
      <c r="DG1133" s="91"/>
      <c r="DH1133" s="91"/>
      <c r="DI1133" s="91"/>
      <c r="DJ1133" s="91"/>
      <c r="DK1133" s="91"/>
      <c r="DL1133" s="91"/>
      <c r="DM1133" s="91"/>
      <c r="DN1133" s="91"/>
      <c r="DO1133" s="91"/>
      <c r="DP1133" s="91"/>
      <c r="DQ1133" s="91"/>
      <c r="DR1133" s="91"/>
      <c r="DS1133" s="91"/>
      <c r="DT1133" s="91"/>
      <c r="DU1133" s="91"/>
      <c r="DV1133" s="91"/>
      <c r="DW1133" s="91"/>
      <c r="DX1133" s="91"/>
      <c r="DY1133" s="91"/>
      <c r="DZ1133" s="91"/>
      <c r="EA1133" s="91"/>
      <c r="EB1133" s="91"/>
      <c r="EC1133" s="91"/>
      <c r="ED1133" s="91"/>
      <c r="EE1133" s="91"/>
      <c r="EF1133" s="91"/>
      <c r="EG1133" s="91"/>
      <c r="EH1133" s="91"/>
      <c r="EI1133" s="91"/>
      <c r="EJ1133" s="91"/>
      <c r="EK1133" s="91"/>
      <c r="EL1133" s="91"/>
      <c r="EM1133" s="91"/>
      <c r="EN1133" s="91"/>
      <c r="EO1133" s="91"/>
      <c r="EP1133" s="91"/>
      <c r="EQ1133" s="91"/>
      <c r="ER1133" s="91"/>
      <c r="ES1133" s="91"/>
      <c r="ET1133" s="91"/>
      <c r="EU1133" s="91"/>
      <c r="EV1133" s="91"/>
      <c r="EW1133" s="91"/>
      <c r="EX1133" s="91"/>
      <c r="EY1133" s="91"/>
      <c r="EZ1133" s="91"/>
      <c r="FA1133" s="91"/>
      <c r="FB1133" s="91"/>
      <c r="FC1133" s="91"/>
      <c r="FD1133" s="91"/>
      <c r="FE1133" s="91"/>
      <c r="FF1133" s="91"/>
    </row>
    <row r="1134" spans="1:162" s="14" customFormat="1" ht="73.5" customHeight="1" x14ac:dyDescent="0.3">
      <c r="A1134" s="275">
        <v>21</v>
      </c>
      <c r="B1134" s="260" t="s">
        <v>300</v>
      </c>
      <c r="C1134" s="255" t="s">
        <v>301</v>
      </c>
      <c r="D1134" s="386"/>
      <c r="E1134" s="397"/>
      <c r="F1134" s="348"/>
      <c r="G1134" s="348"/>
      <c r="H1134" s="91"/>
      <c r="I1134" s="91"/>
      <c r="J1134" s="91"/>
      <c r="K1134" s="91"/>
      <c r="L1134" s="91"/>
      <c r="M1134" s="91"/>
      <c r="N1134" s="91"/>
      <c r="O1134" s="91"/>
      <c r="P1134" s="91"/>
      <c r="Q1134" s="91"/>
      <c r="R1134" s="91"/>
      <c r="S1134" s="91"/>
      <c r="T1134" s="91"/>
      <c r="U1134" s="91"/>
      <c r="V1134" s="91"/>
      <c r="W1134" s="91"/>
      <c r="X1134" s="91"/>
      <c r="Y1134" s="91"/>
      <c r="Z1134" s="91"/>
      <c r="AA1134" s="91"/>
      <c r="AB1134" s="91"/>
      <c r="AC1134" s="91"/>
      <c r="AD1134" s="91"/>
      <c r="AE1134" s="91"/>
      <c r="AF1134" s="91"/>
      <c r="AG1134" s="91"/>
      <c r="AH1134" s="91"/>
      <c r="AI1134" s="91"/>
      <c r="AJ1134" s="91"/>
      <c r="AK1134" s="91"/>
      <c r="AL1134" s="91"/>
      <c r="AM1134" s="91"/>
      <c r="AN1134" s="91"/>
      <c r="AO1134" s="91"/>
      <c r="AP1134" s="91"/>
      <c r="AQ1134" s="91"/>
      <c r="AR1134" s="91"/>
      <c r="AS1134" s="91"/>
      <c r="AT1134" s="91"/>
      <c r="AU1134" s="91"/>
      <c r="AV1134" s="91"/>
      <c r="AW1134" s="91"/>
      <c r="AX1134" s="91"/>
      <c r="AY1134" s="91"/>
      <c r="AZ1134" s="91"/>
      <c r="BA1134" s="91"/>
      <c r="BB1134" s="91"/>
      <c r="BC1134" s="91"/>
      <c r="BD1134" s="91"/>
      <c r="BE1134" s="91"/>
      <c r="BF1134" s="91"/>
      <c r="BG1134" s="91"/>
      <c r="BH1134" s="91"/>
      <c r="BI1134" s="91"/>
      <c r="BJ1134" s="91"/>
      <c r="BK1134" s="91"/>
      <c r="BL1134" s="91"/>
      <c r="BM1134" s="91"/>
      <c r="BN1134" s="91"/>
      <c r="BO1134" s="91"/>
      <c r="BP1134" s="91"/>
      <c r="BQ1134" s="91"/>
      <c r="BR1134" s="91"/>
      <c r="BS1134" s="91"/>
      <c r="BT1134" s="91"/>
      <c r="BU1134" s="91"/>
      <c r="BV1134" s="91"/>
      <c r="BW1134" s="91"/>
      <c r="BX1134" s="91"/>
      <c r="BY1134" s="91"/>
      <c r="BZ1134" s="91"/>
      <c r="CA1134" s="91"/>
      <c r="CB1134" s="91"/>
      <c r="CC1134" s="91"/>
      <c r="CD1134" s="91"/>
      <c r="CE1134" s="91"/>
      <c r="CF1134" s="91"/>
      <c r="CG1134" s="91"/>
      <c r="CH1134" s="91"/>
      <c r="CI1134" s="91"/>
      <c r="CJ1134" s="91"/>
      <c r="CK1134" s="91"/>
      <c r="CL1134" s="91"/>
      <c r="CM1134" s="91"/>
      <c r="CN1134" s="91"/>
      <c r="CO1134" s="91"/>
      <c r="CP1134" s="91"/>
      <c r="CQ1134" s="91"/>
      <c r="CR1134" s="91"/>
      <c r="CS1134" s="91"/>
      <c r="CT1134" s="91"/>
      <c r="CU1134" s="91"/>
      <c r="CV1134" s="91"/>
      <c r="CW1134" s="91"/>
      <c r="CX1134" s="91"/>
      <c r="CY1134" s="91"/>
      <c r="CZ1134" s="91"/>
      <c r="DA1134" s="91"/>
      <c r="DB1134" s="91"/>
      <c r="DC1134" s="91"/>
      <c r="DD1134" s="91"/>
      <c r="DE1134" s="91"/>
      <c r="DF1134" s="91"/>
      <c r="DG1134" s="91"/>
      <c r="DH1134" s="91"/>
      <c r="DI1134" s="91"/>
      <c r="DJ1134" s="91"/>
      <c r="DK1134" s="91"/>
      <c r="DL1134" s="91"/>
      <c r="DM1134" s="91"/>
      <c r="DN1134" s="91"/>
      <c r="DO1134" s="91"/>
      <c r="DP1134" s="91"/>
      <c r="DQ1134" s="91"/>
      <c r="DR1134" s="91"/>
      <c r="DS1134" s="91"/>
      <c r="DT1134" s="91"/>
      <c r="DU1134" s="91"/>
      <c r="DV1134" s="91"/>
      <c r="DW1134" s="91"/>
      <c r="DX1134" s="91"/>
      <c r="DY1134" s="91"/>
      <c r="DZ1134" s="91"/>
      <c r="EA1134" s="91"/>
      <c r="EB1134" s="91"/>
      <c r="EC1134" s="91"/>
      <c r="ED1134" s="91"/>
      <c r="EE1134" s="91"/>
      <c r="EF1134" s="91"/>
      <c r="EG1134" s="91"/>
      <c r="EH1134" s="91"/>
      <c r="EI1134" s="91"/>
      <c r="EJ1134" s="91"/>
      <c r="EK1134" s="91"/>
      <c r="EL1134" s="91"/>
      <c r="EM1134" s="91"/>
      <c r="EN1134" s="91"/>
      <c r="EO1134" s="91"/>
      <c r="EP1134" s="91"/>
      <c r="EQ1134" s="91"/>
      <c r="ER1134" s="91"/>
      <c r="ES1134" s="91"/>
      <c r="ET1134" s="91"/>
      <c r="EU1134" s="91"/>
      <c r="EV1134" s="91"/>
      <c r="EW1134" s="91"/>
      <c r="EX1134" s="91"/>
      <c r="EY1134" s="91"/>
      <c r="EZ1134" s="91"/>
      <c r="FA1134" s="91"/>
      <c r="FB1134" s="91"/>
      <c r="FC1134" s="91"/>
      <c r="FD1134" s="91"/>
      <c r="FE1134" s="91"/>
      <c r="FF1134" s="91"/>
    </row>
    <row r="1135" spans="1:162" s="14" customFormat="1" ht="73.5" customHeight="1" x14ac:dyDescent="0.3">
      <c r="A1135" s="275">
        <v>22</v>
      </c>
      <c r="B1135" s="260">
        <v>991141004652</v>
      </c>
      <c r="C1135" s="255" t="s">
        <v>302</v>
      </c>
      <c r="D1135" s="386"/>
      <c r="E1135" s="397"/>
      <c r="F1135" s="348"/>
      <c r="G1135" s="348"/>
      <c r="H1135" s="91"/>
      <c r="I1135" s="91"/>
      <c r="J1135" s="91"/>
      <c r="K1135" s="91"/>
      <c r="L1135" s="91"/>
      <c r="M1135" s="91"/>
      <c r="N1135" s="91"/>
      <c r="O1135" s="91"/>
      <c r="P1135" s="91"/>
      <c r="Q1135" s="91"/>
      <c r="R1135" s="91"/>
      <c r="S1135" s="91"/>
      <c r="T1135" s="91"/>
      <c r="U1135" s="91"/>
      <c r="V1135" s="91"/>
      <c r="W1135" s="91"/>
      <c r="X1135" s="91"/>
      <c r="Y1135" s="91"/>
      <c r="Z1135" s="91"/>
      <c r="AA1135" s="91"/>
      <c r="AB1135" s="91"/>
      <c r="AC1135" s="91"/>
      <c r="AD1135" s="91"/>
      <c r="AE1135" s="91"/>
      <c r="AF1135" s="91"/>
      <c r="AG1135" s="91"/>
      <c r="AH1135" s="91"/>
      <c r="AI1135" s="91"/>
      <c r="AJ1135" s="91"/>
      <c r="AK1135" s="91"/>
      <c r="AL1135" s="91"/>
      <c r="AM1135" s="91"/>
      <c r="AN1135" s="91"/>
      <c r="AO1135" s="91"/>
      <c r="AP1135" s="91"/>
      <c r="AQ1135" s="91"/>
      <c r="AR1135" s="91"/>
      <c r="AS1135" s="91"/>
      <c r="AT1135" s="91"/>
      <c r="AU1135" s="91"/>
      <c r="AV1135" s="91"/>
      <c r="AW1135" s="91"/>
      <c r="AX1135" s="91"/>
      <c r="AY1135" s="91"/>
      <c r="AZ1135" s="91"/>
      <c r="BA1135" s="91"/>
      <c r="BB1135" s="91"/>
      <c r="BC1135" s="91"/>
      <c r="BD1135" s="91"/>
      <c r="BE1135" s="91"/>
      <c r="BF1135" s="91"/>
      <c r="BG1135" s="91"/>
      <c r="BH1135" s="91"/>
      <c r="BI1135" s="91"/>
      <c r="BJ1135" s="91"/>
      <c r="BK1135" s="91"/>
      <c r="BL1135" s="91"/>
      <c r="BM1135" s="91"/>
      <c r="BN1135" s="91"/>
      <c r="BO1135" s="91"/>
      <c r="BP1135" s="91"/>
      <c r="BQ1135" s="91"/>
      <c r="BR1135" s="91"/>
      <c r="BS1135" s="91"/>
      <c r="BT1135" s="91"/>
      <c r="BU1135" s="91"/>
      <c r="BV1135" s="91"/>
      <c r="BW1135" s="91"/>
      <c r="BX1135" s="91"/>
      <c r="BY1135" s="91"/>
      <c r="BZ1135" s="91"/>
      <c r="CA1135" s="91"/>
      <c r="CB1135" s="91"/>
      <c r="CC1135" s="91"/>
      <c r="CD1135" s="91"/>
      <c r="CE1135" s="91"/>
      <c r="CF1135" s="91"/>
      <c r="CG1135" s="91"/>
      <c r="CH1135" s="91"/>
      <c r="CI1135" s="91"/>
      <c r="CJ1135" s="91"/>
      <c r="CK1135" s="91"/>
      <c r="CL1135" s="91"/>
      <c r="CM1135" s="91"/>
      <c r="CN1135" s="91"/>
      <c r="CO1135" s="91"/>
      <c r="CP1135" s="91"/>
      <c r="CQ1135" s="91"/>
      <c r="CR1135" s="91"/>
      <c r="CS1135" s="91"/>
      <c r="CT1135" s="91"/>
      <c r="CU1135" s="91"/>
      <c r="CV1135" s="91"/>
      <c r="CW1135" s="91"/>
      <c r="CX1135" s="91"/>
      <c r="CY1135" s="91"/>
      <c r="CZ1135" s="91"/>
      <c r="DA1135" s="91"/>
      <c r="DB1135" s="91"/>
      <c r="DC1135" s="91"/>
      <c r="DD1135" s="91"/>
      <c r="DE1135" s="91"/>
      <c r="DF1135" s="91"/>
      <c r="DG1135" s="91"/>
      <c r="DH1135" s="91"/>
      <c r="DI1135" s="91"/>
      <c r="DJ1135" s="91"/>
      <c r="DK1135" s="91"/>
      <c r="DL1135" s="91"/>
      <c r="DM1135" s="91"/>
      <c r="DN1135" s="91"/>
      <c r="DO1135" s="91"/>
      <c r="DP1135" s="91"/>
      <c r="DQ1135" s="91"/>
      <c r="DR1135" s="91"/>
      <c r="DS1135" s="91"/>
      <c r="DT1135" s="91"/>
      <c r="DU1135" s="91"/>
      <c r="DV1135" s="91"/>
      <c r="DW1135" s="91"/>
      <c r="DX1135" s="91"/>
      <c r="DY1135" s="91"/>
      <c r="DZ1135" s="91"/>
      <c r="EA1135" s="91"/>
      <c r="EB1135" s="91"/>
      <c r="EC1135" s="91"/>
      <c r="ED1135" s="91"/>
      <c r="EE1135" s="91"/>
      <c r="EF1135" s="91"/>
      <c r="EG1135" s="91"/>
      <c r="EH1135" s="91"/>
      <c r="EI1135" s="91"/>
      <c r="EJ1135" s="91"/>
      <c r="EK1135" s="91"/>
      <c r="EL1135" s="91"/>
      <c r="EM1135" s="91"/>
      <c r="EN1135" s="91"/>
      <c r="EO1135" s="91"/>
      <c r="EP1135" s="91"/>
      <c r="EQ1135" s="91"/>
      <c r="ER1135" s="91"/>
      <c r="ES1135" s="91"/>
      <c r="ET1135" s="91"/>
      <c r="EU1135" s="91"/>
      <c r="EV1135" s="91"/>
      <c r="EW1135" s="91"/>
      <c r="EX1135" s="91"/>
      <c r="EY1135" s="91"/>
      <c r="EZ1135" s="91"/>
      <c r="FA1135" s="91"/>
      <c r="FB1135" s="91"/>
      <c r="FC1135" s="91"/>
      <c r="FD1135" s="91"/>
      <c r="FE1135" s="91"/>
      <c r="FF1135" s="91"/>
    </row>
    <row r="1136" spans="1:162" s="14" customFormat="1" ht="73.5" customHeight="1" x14ac:dyDescent="0.3">
      <c r="A1136" s="275">
        <v>23</v>
      </c>
      <c r="B1136" s="260">
        <v>100541016476</v>
      </c>
      <c r="C1136" s="255" t="s">
        <v>303</v>
      </c>
      <c r="D1136" s="387"/>
      <c r="E1136" s="397"/>
      <c r="F1136" s="348"/>
      <c r="G1136" s="348"/>
      <c r="H1136" s="91"/>
      <c r="I1136" s="91"/>
      <c r="J1136" s="91"/>
      <c r="K1136" s="91"/>
      <c r="L1136" s="91"/>
      <c r="M1136" s="91"/>
      <c r="N1136" s="91"/>
      <c r="O1136" s="91"/>
      <c r="P1136" s="91"/>
      <c r="Q1136" s="91"/>
      <c r="R1136" s="91"/>
      <c r="S1136" s="91"/>
      <c r="T1136" s="91"/>
      <c r="U1136" s="91"/>
      <c r="V1136" s="91"/>
      <c r="W1136" s="91"/>
      <c r="X1136" s="91"/>
      <c r="Y1136" s="91"/>
      <c r="Z1136" s="91"/>
      <c r="AA1136" s="91"/>
      <c r="AB1136" s="91"/>
      <c r="AC1136" s="91"/>
      <c r="AD1136" s="91"/>
      <c r="AE1136" s="91"/>
      <c r="AF1136" s="91"/>
      <c r="AG1136" s="91"/>
      <c r="AH1136" s="91"/>
      <c r="AI1136" s="91"/>
      <c r="AJ1136" s="91"/>
      <c r="AK1136" s="91"/>
      <c r="AL1136" s="91"/>
      <c r="AM1136" s="91"/>
      <c r="AN1136" s="91"/>
      <c r="AO1136" s="91"/>
      <c r="AP1136" s="91"/>
      <c r="AQ1136" s="91"/>
      <c r="AR1136" s="91"/>
      <c r="AS1136" s="91"/>
      <c r="AT1136" s="91"/>
      <c r="AU1136" s="91"/>
      <c r="AV1136" s="91"/>
      <c r="AW1136" s="91"/>
      <c r="AX1136" s="91"/>
      <c r="AY1136" s="91"/>
      <c r="AZ1136" s="91"/>
      <c r="BA1136" s="91"/>
      <c r="BB1136" s="91"/>
      <c r="BC1136" s="91"/>
      <c r="BD1136" s="91"/>
      <c r="BE1136" s="91"/>
      <c r="BF1136" s="91"/>
      <c r="BG1136" s="91"/>
      <c r="BH1136" s="91"/>
      <c r="BI1136" s="91"/>
      <c r="BJ1136" s="91"/>
      <c r="BK1136" s="91"/>
      <c r="BL1136" s="91"/>
      <c r="BM1136" s="91"/>
      <c r="BN1136" s="91"/>
      <c r="BO1136" s="91"/>
      <c r="BP1136" s="91"/>
      <c r="BQ1136" s="91"/>
      <c r="BR1136" s="91"/>
      <c r="BS1136" s="91"/>
      <c r="BT1136" s="91"/>
      <c r="BU1136" s="91"/>
      <c r="BV1136" s="91"/>
      <c r="BW1136" s="91"/>
      <c r="BX1136" s="91"/>
      <c r="BY1136" s="91"/>
      <c r="BZ1136" s="91"/>
      <c r="CA1136" s="91"/>
      <c r="CB1136" s="91"/>
      <c r="CC1136" s="91"/>
      <c r="CD1136" s="91"/>
      <c r="CE1136" s="91"/>
      <c r="CF1136" s="91"/>
      <c r="CG1136" s="91"/>
      <c r="CH1136" s="91"/>
      <c r="CI1136" s="91"/>
      <c r="CJ1136" s="91"/>
      <c r="CK1136" s="91"/>
      <c r="CL1136" s="91"/>
      <c r="CM1136" s="91"/>
      <c r="CN1136" s="91"/>
      <c r="CO1136" s="91"/>
      <c r="CP1136" s="91"/>
      <c r="CQ1136" s="91"/>
      <c r="CR1136" s="91"/>
      <c r="CS1136" s="91"/>
      <c r="CT1136" s="91"/>
      <c r="CU1136" s="91"/>
      <c r="CV1136" s="91"/>
      <c r="CW1136" s="91"/>
      <c r="CX1136" s="91"/>
      <c r="CY1136" s="91"/>
      <c r="CZ1136" s="91"/>
      <c r="DA1136" s="91"/>
      <c r="DB1136" s="91"/>
      <c r="DC1136" s="91"/>
      <c r="DD1136" s="91"/>
      <c r="DE1136" s="91"/>
      <c r="DF1136" s="91"/>
      <c r="DG1136" s="91"/>
      <c r="DH1136" s="91"/>
      <c r="DI1136" s="91"/>
      <c r="DJ1136" s="91"/>
      <c r="DK1136" s="91"/>
      <c r="DL1136" s="91"/>
      <c r="DM1136" s="91"/>
      <c r="DN1136" s="91"/>
      <c r="DO1136" s="91"/>
      <c r="DP1136" s="91"/>
      <c r="DQ1136" s="91"/>
      <c r="DR1136" s="91"/>
      <c r="DS1136" s="91"/>
      <c r="DT1136" s="91"/>
      <c r="DU1136" s="91"/>
      <c r="DV1136" s="91"/>
      <c r="DW1136" s="91"/>
      <c r="DX1136" s="91"/>
      <c r="DY1136" s="91"/>
      <c r="DZ1136" s="91"/>
      <c r="EA1136" s="91"/>
      <c r="EB1136" s="91"/>
      <c r="EC1136" s="91"/>
      <c r="ED1136" s="91"/>
      <c r="EE1136" s="91"/>
      <c r="EF1136" s="91"/>
      <c r="EG1136" s="91"/>
      <c r="EH1136" s="91"/>
      <c r="EI1136" s="91"/>
      <c r="EJ1136" s="91"/>
      <c r="EK1136" s="91"/>
      <c r="EL1136" s="91"/>
      <c r="EM1136" s="91"/>
      <c r="EN1136" s="91"/>
      <c r="EO1136" s="91"/>
      <c r="EP1136" s="91"/>
      <c r="EQ1136" s="91"/>
      <c r="ER1136" s="91"/>
      <c r="ES1136" s="91"/>
      <c r="ET1136" s="91"/>
      <c r="EU1136" s="91"/>
      <c r="EV1136" s="91"/>
      <c r="EW1136" s="91"/>
      <c r="EX1136" s="91"/>
      <c r="EY1136" s="91"/>
      <c r="EZ1136" s="91"/>
      <c r="FA1136" s="91"/>
      <c r="FB1136" s="91"/>
      <c r="FC1136" s="91"/>
      <c r="FD1136" s="91"/>
      <c r="FE1136" s="91"/>
      <c r="FF1136" s="91"/>
    </row>
    <row r="1137" spans="1:162" s="14" customFormat="1" ht="73.5" customHeight="1" x14ac:dyDescent="0.3">
      <c r="A1137" s="275">
        <v>24</v>
      </c>
      <c r="B1137" s="260">
        <v>210441013778</v>
      </c>
      <c r="C1137" s="255" t="s">
        <v>5111</v>
      </c>
      <c r="D1137" s="263" t="s">
        <v>347</v>
      </c>
      <c r="E1137" s="277"/>
      <c r="F1137" s="255"/>
      <c r="G1137" s="255" t="s">
        <v>5116</v>
      </c>
      <c r="H1137" s="91"/>
      <c r="I1137" s="91"/>
      <c r="J1137" s="91"/>
      <c r="K1137" s="91"/>
      <c r="L1137" s="91"/>
      <c r="M1137" s="91"/>
      <c r="N1137" s="91"/>
      <c r="O1137" s="91"/>
      <c r="P1137" s="91"/>
      <c r="Q1137" s="91"/>
      <c r="R1137" s="91"/>
      <c r="S1137" s="91"/>
      <c r="T1137" s="91"/>
      <c r="U1137" s="91"/>
      <c r="V1137" s="91"/>
      <c r="W1137" s="91"/>
      <c r="X1137" s="91"/>
      <c r="Y1137" s="91"/>
      <c r="Z1137" s="91"/>
      <c r="AA1137" s="91"/>
      <c r="AB1137" s="91"/>
      <c r="AC1137" s="91"/>
      <c r="AD1137" s="91"/>
      <c r="AE1137" s="91"/>
      <c r="AF1137" s="91"/>
      <c r="AG1137" s="91"/>
      <c r="AH1137" s="91"/>
      <c r="AI1137" s="91"/>
      <c r="AJ1137" s="91"/>
      <c r="AK1137" s="91"/>
      <c r="AL1137" s="91"/>
      <c r="AM1137" s="91"/>
      <c r="AN1137" s="91"/>
      <c r="AO1137" s="91"/>
      <c r="AP1137" s="91"/>
      <c r="AQ1137" s="91"/>
      <c r="AR1137" s="91"/>
      <c r="AS1137" s="91"/>
      <c r="AT1137" s="91"/>
      <c r="AU1137" s="91"/>
      <c r="AV1137" s="91"/>
      <c r="AW1137" s="91"/>
      <c r="AX1137" s="91"/>
      <c r="AY1137" s="91"/>
      <c r="AZ1137" s="91"/>
      <c r="BA1137" s="91"/>
      <c r="BB1137" s="91"/>
      <c r="BC1137" s="91"/>
      <c r="BD1137" s="91"/>
      <c r="BE1137" s="91"/>
      <c r="BF1137" s="91"/>
      <c r="BG1137" s="91"/>
      <c r="BH1137" s="91"/>
      <c r="BI1137" s="91"/>
      <c r="BJ1137" s="91"/>
      <c r="BK1137" s="91"/>
      <c r="BL1137" s="91"/>
      <c r="BM1137" s="91"/>
      <c r="BN1137" s="91"/>
      <c r="BO1137" s="91"/>
      <c r="BP1137" s="91"/>
      <c r="BQ1137" s="91"/>
      <c r="BR1137" s="91"/>
      <c r="BS1137" s="91"/>
      <c r="BT1137" s="91"/>
      <c r="BU1137" s="91"/>
      <c r="BV1137" s="91"/>
      <c r="BW1137" s="91"/>
      <c r="BX1137" s="91"/>
      <c r="BY1137" s="91"/>
      <c r="BZ1137" s="91"/>
      <c r="CA1137" s="91"/>
      <c r="CB1137" s="91"/>
      <c r="CC1137" s="91"/>
      <c r="CD1137" s="91"/>
      <c r="CE1137" s="91"/>
      <c r="CF1137" s="91"/>
      <c r="CG1137" s="91"/>
      <c r="CH1137" s="91"/>
      <c r="CI1137" s="91"/>
      <c r="CJ1137" s="91"/>
      <c r="CK1137" s="91"/>
      <c r="CL1137" s="91"/>
      <c r="CM1137" s="91"/>
      <c r="CN1137" s="91"/>
      <c r="CO1137" s="91"/>
      <c r="CP1137" s="91"/>
      <c r="CQ1137" s="91"/>
      <c r="CR1137" s="91"/>
      <c r="CS1137" s="91"/>
      <c r="CT1137" s="91"/>
      <c r="CU1137" s="91"/>
      <c r="CV1137" s="91"/>
      <c r="CW1137" s="91"/>
      <c r="CX1137" s="91"/>
      <c r="CY1137" s="91"/>
      <c r="CZ1137" s="91"/>
      <c r="DA1137" s="91"/>
      <c r="DB1137" s="91"/>
      <c r="DC1137" s="91"/>
      <c r="DD1137" s="91"/>
      <c r="DE1137" s="91"/>
      <c r="DF1137" s="91"/>
      <c r="DG1137" s="91"/>
      <c r="DH1137" s="91"/>
      <c r="DI1137" s="91"/>
      <c r="DJ1137" s="91"/>
      <c r="DK1137" s="91"/>
      <c r="DL1137" s="91"/>
      <c r="DM1137" s="91"/>
      <c r="DN1137" s="91"/>
      <c r="DO1137" s="91"/>
      <c r="DP1137" s="91"/>
      <c r="DQ1137" s="91"/>
      <c r="DR1137" s="91"/>
      <c r="DS1137" s="91"/>
      <c r="DT1137" s="91"/>
      <c r="DU1137" s="91"/>
      <c r="DV1137" s="91"/>
      <c r="DW1137" s="91"/>
      <c r="DX1137" s="91"/>
      <c r="DY1137" s="91"/>
      <c r="DZ1137" s="91"/>
      <c r="EA1137" s="91"/>
      <c r="EB1137" s="91"/>
      <c r="EC1137" s="91"/>
      <c r="ED1137" s="91"/>
      <c r="EE1137" s="91"/>
      <c r="EF1137" s="91"/>
      <c r="EG1137" s="91"/>
      <c r="EH1137" s="91"/>
      <c r="EI1137" s="91"/>
      <c r="EJ1137" s="91"/>
      <c r="EK1137" s="91"/>
      <c r="EL1137" s="91"/>
      <c r="EM1137" s="91"/>
      <c r="EN1137" s="91"/>
      <c r="EO1137" s="91"/>
      <c r="EP1137" s="91"/>
      <c r="EQ1137" s="91"/>
      <c r="ER1137" s="91"/>
      <c r="ES1137" s="91"/>
      <c r="ET1137" s="91"/>
      <c r="EU1137" s="91"/>
      <c r="EV1137" s="91"/>
      <c r="EW1137" s="91"/>
      <c r="EX1137" s="91"/>
      <c r="EY1137" s="91"/>
      <c r="EZ1137" s="91"/>
      <c r="FA1137" s="91"/>
      <c r="FB1137" s="91"/>
      <c r="FC1137" s="91"/>
      <c r="FD1137" s="91"/>
      <c r="FE1137" s="91"/>
      <c r="FF1137" s="91"/>
    </row>
    <row r="1138" spans="1:162" s="90" customFormat="1" ht="33" customHeight="1" x14ac:dyDescent="0.3">
      <c r="A1138" s="275">
        <v>25</v>
      </c>
      <c r="B1138" s="254" t="s">
        <v>5131</v>
      </c>
      <c r="C1138" s="256" t="s">
        <v>5132</v>
      </c>
      <c r="D1138" s="263" t="s">
        <v>347</v>
      </c>
      <c r="E1138" s="277"/>
      <c r="F1138" s="277"/>
      <c r="G1138" s="255" t="s">
        <v>5133</v>
      </c>
      <c r="H1138" s="92"/>
      <c r="I1138" s="92"/>
      <c r="J1138" s="92"/>
      <c r="K1138" s="92"/>
      <c r="L1138" s="91"/>
      <c r="M1138" s="92"/>
      <c r="N1138" s="92"/>
      <c r="O1138" s="92"/>
      <c r="P1138" s="92"/>
      <c r="Q1138" s="92"/>
      <c r="R1138" s="92"/>
      <c r="S1138" s="92"/>
      <c r="T1138" s="92"/>
      <c r="U1138" s="92"/>
      <c r="V1138" s="92"/>
      <c r="W1138" s="92"/>
      <c r="X1138" s="92"/>
      <c r="Y1138" s="92"/>
      <c r="Z1138" s="92"/>
      <c r="AA1138" s="92"/>
      <c r="AB1138" s="92"/>
      <c r="AC1138" s="92"/>
      <c r="AD1138" s="92"/>
      <c r="AE1138" s="92"/>
      <c r="AF1138" s="92"/>
      <c r="AG1138" s="92"/>
      <c r="AH1138" s="92"/>
      <c r="AI1138" s="92"/>
      <c r="AJ1138" s="92"/>
      <c r="AK1138" s="92"/>
      <c r="AL1138" s="92"/>
      <c r="AM1138" s="92"/>
      <c r="AN1138" s="92"/>
      <c r="AO1138" s="92"/>
      <c r="AP1138" s="92"/>
      <c r="AQ1138" s="92"/>
      <c r="AR1138" s="92"/>
      <c r="AS1138" s="92"/>
      <c r="AT1138" s="92"/>
      <c r="AU1138" s="92"/>
      <c r="AV1138" s="92"/>
      <c r="AW1138" s="92"/>
      <c r="AX1138" s="92"/>
      <c r="AY1138" s="92"/>
      <c r="AZ1138" s="92"/>
      <c r="BA1138" s="92"/>
      <c r="BB1138" s="92"/>
      <c r="BC1138" s="92"/>
      <c r="BD1138" s="92"/>
      <c r="BE1138" s="92"/>
      <c r="BF1138" s="92"/>
      <c r="BG1138" s="92"/>
      <c r="BH1138" s="92"/>
      <c r="BI1138" s="92"/>
      <c r="BJ1138" s="92"/>
      <c r="BK1138" s="92"/>
      <c r="BL1138" s="92"/>
      <c r="BM1138" s="92"/>
      <c r="BN1138" s="92"/>
      <c r="BO1138" s="92"/>
      <c r="BP1138" s="92"/>
      <c r="BQ1138" s="92"/>
      <c r="BR1138" s="92"/>
      <c r="BS1138" s="92"/>
      <c r="BT1138" s="92"/>
      <c r="BU1138" s="92"/>
      <c r="BV1138" s="92"/>
      <c r="BW1138" s="92"/>
      <c r="BX1138" s="92"/>
      <c r="BY1138" s="92"/>
      <c r="BZ1138" s="92"/>
      <c r="CA1138" s="92"/>
      <c r="CB1138" s="92"/>
      <c r="CC1138" s="92"/>
      <c r="CD1138" s="92"/>
      <c r="CE1138" s="92"/>
      <c r="CF1138" s="92"/>
      <c r="CG1138" s="92"/>
      <c r="CH1138" s="92"/>
      <c r="CI1138" s="92"/>
      <c r="CJ1138" s="92"/>
      <c r="CK1138" s="92"/>
      <c r="CL1138" s="92"/>
      <c r="CM1138" s="92"/>
      <c r="CN1138" s="92"/>
      <c r="CO1138" s="92"/>
      <c r="CP1138" s="92"/>
      <c r="CQ1138" s="92"/>
      <c r="CR1138" s="92"/>
      <c r="CS1138" s="92"/>
      <c r="CT1138" s="92"/>
      <c r="CU1138" s="92"/>
      <c r="CV1138" s="92"/>
      <c r="CW1138" s="92"/>
      <c r="CX1138" s="92"/>
      <c r="CY1138" s="92"/>
      <c r="CZ1138" s="92"/>
      <c r="DA1138" s="92"/>
      <c r="DB1138" s="92"/>
      <c r="DC1138" s="92"/>
      <c r="DD1138" s="92"/>
      <c r="DE1138" s="92"/>
      <c r="DF1138" s="92"/>
      <c r="DG1138" s="92"/>
      <c r="DH1138" s="92"/>
      <c r="DI1138" s="92"/>
      <c r="DJ1138" s="92"/>
      <c r="DK1138" s="92"/>
      <c r="DL1138" s="92"/>
      <c r="DM1138" s="92"/>
      <c r="DN1138" s="92"/>
      <c r="DO1138" s="92"/>
      <c r="DP1138" s="92"/>
      <c r="DQ1138" s="92"/>
      <c r="DR1138" s="92"/>
      <c r="DS1138" s="92"/>
      <c r="DT1138" s="92"/>
      <c r="DU1138" s="92"/>
      <c r="DV1138" s="92"/>
      <c r="DW1138" s="92"/>
      <c r="DX1138" s="92"/>
      <c r="DY1138" s="92"/>
      <c r="DZ1138" s="92"/>
      <c r="EA1138" s="92"/>
      <c r="EB1138" s="92"/>
      <c r="EC1138" s="92"/>
      <c r="ED1138" s="92"/>
      <c r="EE1138" s="92"/>
      <c r="EF1138" s="92"/>
      <c r="EG1138" s="92"/>
      <c r="EH1138" s="92"/>
      <c r="EI1138" s="92"/>
      <c r="EJ1138" s="92"/>
      <c r="EK1138" s="92"/>
      <c r="EL1138" s="92"/>
      <c r="EM1138" s="92"/>
      <c r="EN1138" s="92"/>
      <c r="EO1138" s="92"/>
      <c r="EP1138" s="92"/>
      <c r="EQ1138" s="92"/>
      <c r="ER1138" s="92"/>
      <c r="ES1138" s="92"/>
      <c r="ET1138" s="92"/>
      <c r="EU1138" s="92"/>
      <c r="EV1138" s="92"/>
      <c r="EW1138" s="92"/>
      <c r="EX1138" s="92"/>
      <c r="EY1138" s="92"/>
      <c r="EZ1138" s="92"/>
      <c r="FA1138" s="92"/>
      <c r="FB1138" s="92"/>
      <c r="FC1138" s="92"/>
      <c r="FD1138" s="92"/>
      <c r="FE1138" s="92"/>
      <c r="FF1138" s="92"/>
    </row>
    <row r="1139" spans="1:162" s="90" customFormat="1" ht="41.25" customHeight="1" x14ac:dyDescent="0.25">
      <c r="A1139" s="275">
        <v>26</v>
      </c>
      <c r="B1139" s="254" t="s">
        <v>362</v>
      </c>
      <c r="C1139" s="256" t="s">
        <v>361</v>
      </c>
      <c r="D1139" s="263" t="s">
        <v>360</v>
      </c>
      <c r="E1139" s="277"/>
      <c r="F1139" s="277"/>
      <c r="G1139" s="255" t="s">
        <v>576</v>
      </c>
      <c r="H1139" s="92"/>
      <c r="I1139" s="92"/>
      <c r="J1139" s="92"/>
      <c r="K1139" s="92"/>
      <c r="L1139" s="92"/>
      <c r="M1139" s="92"/>
      <c r="N1139" s="92"/>
      <c r="O1139" s="92"/>
      <c r="P1139" s="92"/>
      <c r="Q1139" s="92"/>
      <c r="R1139" s="92"/>
      <c r="S1139" s="92"/>
      <c r="T1139" s="92"/>
      <c r="U1139" s="92"/>
      <c r="V1139" s="92"/>
      <c r="W1139" s="92"/>
      <c r="X1139" s="92"/>
      <c r="Y1139" s="92"/>
      <c r="Z1139" s="92"/>
      <c r="AA1139" s="92"/>
      <c r="AB1139" s="92"/>
      <c r="AC1139" s="92"/>
      <c r="AD1139" s="92"/>
      <c r="AE1139" s="92"/>
      <c r="AF1139" s="92"/>
      <c r="AG1139" s="92"/>
      <c r="AH1139" s="92"/>
      <c r="AI1139" s="92"/>
      <c r="AJ1139" s="92"/>
      <c r="AK1139" s="92"/>
      <c r="AL1139" s="92"/>
      <c r="AM1139" s="92"/>
      <c r="AN1139" s="92"/>
      <c r="AO1139" s="92"/>
      <c r="AP1139" s="92"/>
      <c r="AQ1139" s="92"/>
      <c r="AR1139" s="92"/>
      <c r="AS1139" s="92"/>
      <c r="AT1139" s="92"/>
      <c r="AU1139" s="92"/>
      <c r="AV1139" s="92"/>
      <c r="AW1139" s="92"/>
      <c r="AX1139" s="92"/>
      <c r="AY1139" s="92"/>
      <c r="AZ1139" s="92"/>
      <c r="BA1139" s="92"/>
      <c r="BB1139" s="92"/>
      <c r="BC1139" s="92"/>
      <c r="BD1139" s="92"/>
      <c r="BE1139" s="92"/>
      <c r="BF1139" s="92"/>
      <c r="BG1139" s="92"/>
      <c r="BH1139" s="92"/>
      <c r="BI1139" s="92"/>
      <c r="BJ1139" s="92"/>
      <c r="BK1139" s="92"/>
      <c r="BL1139" s="92"/>
      <c r="BM1139" s="92"/>
      <c r="BN1139" s="92"/>
      <c r="BO1139" s="92"/>
      <c r="BP1139" s="92"/>
      <c r="BQ1139" s="92"/>
      <c r="BR1139" s="92"/>
      <c r="BS1139" s="92"/>
      <c r="BT1139" s="92"/>
      <c r="BU1139" s="92"/>
      <c r="BV1139" s="92"/>
      <c r="BW1139" s="92"/>
      <c r="BX1139" s="92"/>
      <c r="BY1139" s="92"/>
      <c r="BZ1139" s="92"/>
      <c r="CA1139" s="92"/>
      <c r="CB1139" s="92"/>
      <c r="CC1139" s="92"/>
      <c r="CD1139" s="92"/>
      <c r="CE1139" s="92"/>
      <c r="CF1139" s="92"/>
      <c r="CG1139" s="92"/>
      <c r="CH1139" s="92"/>
      <c r="CI1139" s="92"/>
      <c r="CJ1139" s="92"/>
      <c r="CK1139" s="92"/>
      <c r="CL1139" s="92"/>
      <c r="CM1139" s="92"/>
      <c r="CN1139" s="92"/>
      <c r="CO1139" s="92"/>
      <c r="CP1139" s="92"/>
      <c r="CQ1139" s="92"/>
      <c r="CR1139" s="92"/>
      <c r="CS1139" s="92"/>
      <c r="CT1139" s="92"/>
      <c r="CU1139" s="92"/>
      <c r="CV1139" s="92"/>
      <c r="CW1139" s="92"/>
      <c r="CX1139" s="92"/>
      <c r="CY1139" s="92"/>
      <c r="CZ1139" s="92"/>
      <c r="DA1139" s="92"/>
      <c r="DB1139" s="92"/>
      <c r="DC1139" s="92"/>
      <c r="DD1139" s="92"/>
      <c r="DE1139" s="92"/>
      <c r="DF1139" s="92"/>
      <c r="DG1139" s="92"/>
      <c r="DH1139" s="92"/>
      <c r="DI1139" s="92"/>
      <c r="DJ1139" s="92"/>
      <c r="DK1139" s="92"/>
      <c r="DL1139" s="92"/>
      <c r="DM1139" s="92"/>
      <c r="DN1139" s="92"/>
      <c r="DO1139" s="92"/>
      <c r="DP1139" s="92"/>
      <c r="DQ1139" s="92"/>
      <c r="DR1139" s="92"/>
      <c r="DS1139" s="92"/>
      <c r="DT1139" s="92"/>
      <c r="DU1139" s="92"/>
      <c r="DV1139" s="92"/>
      <c r="DW1139" s="92"/>
      <c r="DX1139" s="92"/>
      <c r="DY1139" s="92"/>
      <c r="DZ1139" s="92"/>
      <c r="EA1139" s="92"/>
      <c r="EB1139" s="92"/>
      <c r="EC1139" s="92"/>
      <c r="ED1139" s="92"/>
      <c r="EE1139" s="92"/>
      <c r="EF1139" s="92"/>
      <c r="EG1139" s="92"/>
      <c r="EH1139" s="92"/>
      <c r="EI1139" s="92"/>
      <c r="EJ1139" s="92"/>
      <c r="EK1139" s="92"/>
      <c r="EL1139" s="92"/>
      <c r="EM1139" s="92"/>
      <c r="EN1139" s="92"/>
      <c r="EO1139" s="92"/>
      <c r="EP1139" s="92"/>
      <c r="EQ1139" s="92"/>
      <c r="ER1139" s="92"/>
      <c r="ES1139" s="92"/>
      <c r="ET1139" s="92"/>
      <c r="EU1139" s="92"/>
      <c r="EV1139" s="92"/>
      <c r="EW1139" s="92"/>
      <c r="EX1139" s="92"/>
      <c r="EY1139" s="92"/>
      <c r="EZ1139" s="92"/>
      <c r="FA1139" s="92"/>
      <c r="FB1139" s="92"/>
      <c r="FC1139" s="92"/>
      <c r="FD1139" s="92"/>
      <c r="FE1139" s="92"/>
      <c r="FF1139" s="92"/>
    </row>
    <row r="1140" spans="1:162" s="90" customFormat="1" ht="42" customHeight="1" x14ac:dyDescent="0.25">
      <c r="A1140" s="434" t="s">
        <v>348</v>
      </c>
      <c r="B1140" s="435"/>
      <c r="C1140" s="435"/>
      <c r="D1140" s="435"/>
      <c r="E1140" s="435"/>
      <c r="F1140" s="435"/>
      <c r="G1140" s="436"/>
      <c r="H1140" s="92"/>
      <c r="I1140" s="92"/>
      <c r="J1140" s="92"/>
      <c r="K1140" s="92"/>
      <c r="L1140" s="92"/>
      <c r="M1140" s="92"/>
      <c r="N1140" s="92"/>
      <c r="O1140" s="92"/>
      <c r="P1140" s="92"/>
      <c r="Q1140" s="92"/>
      <c r="R1140" s="92"/>
      <c r="S1140" s="92"/>
      <c r="T1140" s="92"/>
      <c r="U1140" s="92"/>
      <c r="V1140" s="92"/>
      <c r="W1140" s="92"/>
      <c r="X1140" s="92"/>
      <c r="Y1140" s="92"/>
      <c r="Z1140" s="92"/>
      <c r="AA1140" s="92"/>
      <c r="AB1140" s="92"/>
      <c r="AC1140" s="92"/>
      <c r="AD1140" s="92"/>
      <c r="AE1140" s="92"/>
      <c r="AF1140" s="92"/>
      <c r="AG1140" s="92"/>
      <c r="AH1140" s="92"/>
      <c r="AI1140" s="92"/>
      <c r="AJ1140" s="92"/>
      <c r="AK1140" s="92"/>
      <c r="AL1140" s="92"/>
      <c r="AM1140" s="92"/>
      <c r="AN1140" s="92"/>
      <c r="AO1140" s="92"/>
      <c r="AP1140" s="92"/>
      <c r="AQ1140" s="92"/>
      <c r="AR1140" s="92"/>
      <c r="AS1140" s="92"/>
      <c r="AT1140" s="92"/>
      <c r="AU1140" s="92"/>
      <c r="AV1140" s="92"/>
      <c r="AW1140" s="92"/>
      <c r="AX1140" s="92"/>
      <c r="AY1140" s="92"/>
      <c r="AZ1140" s="92"/>
      <c r="BA1140" s="92"/>
      <c r="BB1140" s="92"/>
      <c r="BC1140" s="92"/>
      <c r="BD1140" s="92"/>
      <c r="BE1140" s="92"/>
      <c r="BF1140" s="92"/>
      <c r="BG1140" s="92"/>
      <c r="BH1140" s="92"/>
      <c r="BI1140" s="92"/>
      <c r="BJ1140" s="92"/>
      <c r="BK1140" s="92"/>
      <c r="BL1140" s="92"/>
      <c r="BM1140" s="92"/>
      <c r="BN1140" s="92"/>
      <c r="BO1140" s="92"/>
      <c r="BP1140" s="92"/>
      <c r="BQ1140" s="92"/>
      <c r="BR1140" s="92"/>
      <c r="BS1140" s="92"/>
      <c r="BT1140" s="92"/>
      <c r="BU1140" s="92"/>
      <c r="BV1140" s="92"/>
      <c r="BW1140" s="92"/>
      <c r="BX1140" s="92"/>
      <c r="BY1140" s="92"/>
      <c r="BZ1140" s="92"/>
      <c r="CA1140" s="92"/>
      <c r="CB1140" s="92"/>
      <c r="CC1140" s="92"/>
      <c r="CD1140" s="92"/>
      <c r="CE1140" s="92"/>
      <c r="CF1140" s="92"/>
      <c r="CG1140" s="92"/>
      <c r="CH1140" s="92"/>
      <c r="CI1140" s="92"/>
      <c r="CJ1140" s="92"/>
      <c r="CK1140" s="92"/>
      <c r="CL1140" s="92"/>
      <c r="CM1140" s="92"/>
      <c r="CN1140" s="92"/>
      <c r="CO1140" s="92"/>
      <c r="CP1140" s="92"/>
      <c r="CQ1140" s="92"/>
      <c r="CR1140" s="92"/>
      <c r="CS1140" s="92"/>
      <c r="CT1140" s="92"/>
      <c r="CU1140" s="92"/>
      <c r="CV1140" s="92"/>
      <c r="CW1140" s="92"/>
      <c r="CX1140" s="92"/>
      <c r="CY1140" s="92"/>
      <c r="CZ1140" s="92"/>
      <c r="DA1140" s="92"/>
      <c r="DB1140" s="92"/>
      <c r="DC1140" s="92"/>
      <c r="DD1140" s="92"/>
      <c r="DE1140" s="92"/>
      <c r="DF1140" s="92"/>
      <c r="DG1140" s="92"/>
      <c r="DH1140" s="92"/>
      <c r="DI1140" s="92"/>
      <c r="DJ1140" s="92"/>
      <c r="DK1140" s="92"/>
      <c r="DL1140" s="92"/>
      <c r="DM1140" s="92"/>
      <c r="DN1140" s="92"/>
      <c r="DO1140" s="92"/>
      <c r="DP1140" s="92"/>
      <c r="DQ1140" s="92"/>
      <c r="DR1140" s="92"/>
      <c r="DS1140" s="92"/>
      <c r="DT1140" s="92"/>
      <c r="DU1140" s="92"/>
      <c r="DV1140" s="92"/>
      <c r="DW1140" s="92"/>
      <c r="DX1140" s="92"/>
      <c r="DY1140" s="92"/>
      <c r="DZ1140" s="92"/>
      <c r="EA1140" s="92"/>
      <c r="EB1140" s="92"/>
      <c r="EC1140" s="92"/>
      <c r="ED1140" s="92"/>
      <c r="EE1140" s="92"/>
      <c r="EF1140" s="92"/>
      <c r="EG1140" s="92"/>
      <c r="EH1140" s="92"/>
      <c r="EI1140" s="92"/>
      <c r="EJ1140" s="92"/>
      <c r="EK1140" s="92"/>
      <c r="EL1140" s="92"/>
      <c r="EM1140" s="92"/>
      <c r="EN1140" s="92"/>
      <c r="EO1140" s="92"/>
      <c r="EP1140" s="92"/>
      <c r="EQ1140" s="92"/>
      <c r="ER1140" s="92"/>
      <c r="ES1140" s="92"/>
      <c r="ET1140" s="92"/>
      <c r="EU1140" s="92"/>
      <c r="EV1140" s="92"/>
      <c r="EW1140" s="92"/>
      <c r="EX1140" s="92"/>
      <c r="EY1140" s="92"/>
      <c r="EZ1140" s="92"/>
      <c r="FA1140" s="92"/>
      <c r="FB1140" s="92"/>
      <c r="FC1140" s="92"/>
      <c r="FD1140" s="92"/>
      <c r="FE1140" s="92"/>
      <c r="FF1140" s="92"/>
    </row>
    <row r="1141" spans="1:162" s="90" customFormat="1" ht="46.5" customHeight="1" x14ac:dyDescent="0.25">
      <c r="A1141" s="275">
        <v>1</v>
      </c>
      <c r="B1141" s="254">
        <v>100640016414</v>
      </c>
      <c r="C1141" s="255" t="s">
        <v>6328</v>
      </c>
      <c r="D1141" s="255" t="s">
        <v>492</v>
      </c>
      <c r="E1141" s="255" t="s">
        <v>363</v>
      </c>
      <c r="F1141" s="255" t="s">
        <v>6327</v>
      </c>
      <c r="G1141" s="255" t="s">
        <v>7484</v>
      </c>
      <c r="H1141" s="92"/>
      <c r="I1141" s="92"/>
      <c r="J1141" s="92"/>
      <c r="K1141" s="92"/>
      <c r="L1141" s="92"/>
      <c r="M1141" s="92"/>
      <c r="N1141" s="92"/>
      <c r="O1141" s="92"/>
      <c r="P1141" s="92"/>
      <c r="Q1141" s="92"/>
      <c r="R1141" s="92"/>
      <c r="S1141" s="92"/>
      <c r="T1141" s="92"/>
      <c r="U1141" s="92"/>
      <c r="V1141" s="92"/>
      <c r="W1141" s="92"/>
      <c r="X1141" s="92"/>
      <c r="Y1141" s="92"/>
      <c r="Z1141" s="92"/>
      <c r="AA1141" s="92"/>
      <c r="AB1141" s="92"/>
      <c r="AC1141" s="92"/>
      <c r="AD1141" s="92"/>
      <c r="AE1141" s="92"/>
      <c r="AF1141" s="92"/>
      <c r="AG1141" s="92"/>
      <c r="AH1141" s="92"/>
      <c r="AI1141" s="92"/>
      <c r="AJ1141" s="92"/>
      <c r="AK1141" s="92"/>
      <c r="AL1141" s="92"/>
      <c r="AM1141" s="92"/>
      <c r="AN1141" s="92"/>
      <c r="AO1141" s="92"/>
      <c r="AP1141" s="92"/>
      <c r="AQ1141" s="92"/>
      <c r="AR1141" s="92"/>
      <c r="AS1141" s="92"/>
      <c r="AT1141" s="92"/>
      <c r="AU1141" s="92"/>
      <c r="AV1141" s="92"/>
      <c r="AW1141" s="92"/>
      <c r="AX1141" s="92"/>
      <c r="AY1141" s="92"/>
      <c r="AZ1141" s="92"/>
      <c r="BA1141" s="92"/>
      <c r="BB1141" s="92"/>
      <c r="BC1141" s="92"/>
      <c r="BD1141" s="92"/>
      <c r="BE1141" s="92"/>
      <c r="BF1141" s="92"/>
      <c r="BG1141" s="92"/>
      <c r="BH1141" s="92"/>
      <c r="BI1141" s="92"/>
      <c r="BJ1141" s="92"/>
      <c r="BK1141" s="92"/>
      <c r="BL1141" s="92"/>
      <c r="BM1141" s="92"/>
      <c r="BN1141" s="92"/>
      <c r="BO1141" s="92"/>
      <c r="BP1141" s="92"/>
      <c r="BQ1141" s="92"/>
      <c r="BR1141" s="92"/>
      <c r="BS1141" s="92"/>
      <c r="BT1141" s="92"/>
      <c r="BU1141" s="92"/>
      <c r="BV1141" s="92"/>
      <c r="BW1141" s="92"/>
      <c r="BX1141" s="92"/>
      <c r="BY1141" s="92"/>
      <c r="BZ1141" s="92"/>
      <c r="CA1141" s="92"/>
      <c r="CB1141" s="92"/>
      <c r="CC1141" s="92"/>
      <c r="CD1141" s="92"/>
      <c r="CE1141" s="92"/>
      <c r="CF1141" s="92"/>
      <c r="CG1141" s="92"/>
      <c r="CH1141" s="92"/>
      <c r="CI1141" s="92"/>
      <c r="CJ1141" s="92"/>
      <c r="CK1141" s="92"/>
      <c r="CL1141" s="92"/>
      <c r="CM1141" s="92"/>
      <c r="CN1141" s="92"/>
      <c r="CO1141" s="92"/>
      <c r="CP1141" s="92"/>
      <c r="CQ1141" s="92"/>
      <c r="CR1141" s="92"/>
      <c r="CS1141" s="92"/>
      <c r="CT1141" s="92"/>
      <c r="CU1141" s="92"/>
      <c r="CV1141" s="92"/>
      <c r="CW1141" s="92"/>
      <c r="CX1141" s="92"/>
      <c r="CY1141" s="92"/>
      <c r="CZ1141" s="92"/>
      <c r="DA1141" s="92"/>
      <c r="DB1141" s="92"/>
      <c r="DC1141" s="92"/>
      <c r="DD1141" s="92"/>
      <c r="DE1141" s="92"/>
      <c r="DF1141" s="92"/>
      <c r="DG1141" s="92"/>
      <c r="DH1141" s="92"/>
      <c r="DI1141" s="92"/>
      <c r="DJ1141" s="92"/>
      <c r="DK1141" s="92"/>
      <c r="DL1141" s="92"/>
      <c r="DM1141" s="92"/>
      <c r="DN1141" s="92"/>
      <c r="DO1141" s="92"/>
      <c r="DP1141" s="92"/>
      <c r="DQ1141" s="92"/>
      <c r="DR1141" s="92"/>
      <c r="DS1141" s="92"/>
      <c r="DT1141" s="92"/>
      <c r="DU1141" s="92"/>
      <c r="DV1141" s="92"/>
      <c r="DW1141" s="92"/>
      <c r="DX1141" s="92"/>
      <c r="DY1141" s="92"/>
      <c r="DZ1141" s="92"/>
      <c r="EA1141" s="92"/>
      <c r="EB1141" s="92"/>
      <c r="EC1141" s="92"/>
      <c r="ED1141" s="92"/>
      <c r="EE1141" s="92"/>
      <c r="EF1141" s="92"/>
      <c r="EG1141" s="92"/>
      <c r="EH1141" s="92"/>
      <c r="EI1141" s="92"/>
      <c r="EJ1141" s="92"/>
      <c r="EK1141" s="92"/>
      <c r="EL1141" s="92"/>
      <c r="EM1141" s="92"/>
      <c r="EN1141" s="92"/>
      <c r="EO1141" s="92"/>
      <c r="EP1141" s="92"/>
      <c r="EQ1141" s="92"/>
      <c r="ER1141" s="92"/>
      <c r="ES1141" s="92"/>
      <c r="ET1141" s="92"/>
      <c r="EU1141" s="92"/>
      <c r="EV1141" s="92"/>
      <c r="EW1141" s="92"/>
      <c r="EX1141" s="92"/>
      <c r="EY1141" s="92"/>
      <c r="EZ1141" s="92"/>
      <c r="FA1141" s="92"/>
      <c r="FB1141" s="92"/>
      <c r="FC1141" s="92"/>
      <c r="FD1141" s="92"/>
      <c r="FE1141" s="92"/>
      <c r="FF1141" s="92"/>
    </row>
    <row r="1142" spans="1:162" s="90" customFormat="1" ht="40.5" customHeight="1" x14ac:dyDescent="0.25">
      <c r="A1142" s="349">
        <v>2</v>
      </c>
      <c r="B1142" s="381" t="s">
        <v>6329</v>
      </c>
      <c r="C1142" s="348" t="s">
        <v>6330</v>
      </c>
      <c r="D1142" s="361" t="s">
        <v>6332</v>
      </c>
      <c r="E1142" s="255" t="s">
        <v>6331</v>
      </c>
      <c r="F1142" s="255" t="s">
        <v>6333</v>
      </c>
      <c r="G1142" s="255" t="s">
        <v>6336</v>
      </c>
      <c r="H1142" s="92"/>
      <c r="I1142" s="92"/>
      <c r="J1142" s="92"/>
      <c r="K1142" s="92"/>
      <c r="L1142" s="92"/>
      <c r="M1142" s="92"/>
      <c r="N1142" s="92"/>
      <c r="O1142" s="92"/>
      <c r="P1142" s="92"/>
      <c r="Q1142" s="92"/>
      <c r="R1142" s="92"/>
      <c r="S1142" s="92"/>
      <c r="T1142" s="92"/>
      <c r="U1142" s="92"/>
      <c r="V1142" s="92"/>
      <c r="W1142" s="92"/>
      <c r="X1142" s="92"/>
      <c r="Y1142" s="92"/>
      <c r="Z1142" s="92"/>
      <c r="AA1142" s="92"/>
      <c r="AB1142" s="92"/>
      <c r="AC1142" s="92"/>
      <c r="AD1142" s="92"/>
      <c r="AE1142" s="92"/>
      <c r="AF1142" s="92"/>
      <c r="AG1142" s="92"/>
      <c r="AH1142" s="92"/>
      <c r="AI1142" s="92"/>
      <c r="AJ1142" s="92"/>
      <c r="AK1142" s="92"/>
      <c r="AL1142" s="92"/>
      <c r="AM1142" s="92"/>
      <c r="AN1142" s="92"/>
      <c r="AO1142" s="92"/>
      <c r="AP1142" s="92"/>
      <c r="AQ1142" s="92"/>
      <c r="AR1142" s="92"/>
      <c r="AS1142" s="92"/>
      <c r="AT1142" s="92"/>
      <c r="AU1142" s="92"/>
      <c r="AV1142" s="92"/>
      <c r="AW1142" s="92"/>
      <c r="AX1142" s="92"/>
      <c r="AY1142" s="92"/>
      <c r="AZ1142" s="92"/>
      <c r="BA1142" s="92"/>
      <c r="BB1142" s="92"/>
      <c r="BC1142" s="92"/>
      <c r="BD1142" s="92"/>
      <c r="BE1142" s="92"/>
      <c r="BF1142" s="92"/>
      <c r="BG1142" s="92"/>
      <c r="BH1142" s="92"/>
      <c r="BI1142" s="92"/>
      <c r="BJ1142" s="92"/>
      <c r="BK1142" s="92"/>
      <c r="BL1142" s="92"/>
      <c r="BM1142" s="92"/>
      <c r="BN1142" s="92"/>
      <c r="BO1142" s="92"/>
      <c r="BP1142" s="92"/>
      <c r="BQ1142" s="92"/>
      <c r="BR1142" s="92"/>
      <c r="BS1142" s="92"/>
      <c r="BT1142" s="92"/>
      <c r="BU1142" s="92"/>
      <c r="BV1142" s="92"/>
      <c r="BW1142" s="92"/>
      <c r="BX1142" s="92"/>
      <c r="BY1142" s="92"/>
      <c r="BZ1142" s="92"/>
      <c r="CA1142" s="92"/>
      <c r="CB1142" s="92"/>
      <c r="CC1142" s="92"/>
      <c r="CD1142" s="92"/>
      <c r="CE1142" s="92"/>
      <c r="CF1142" s="92"/>
      <c r="CG1142" s="92"/>
      <c r="CH1142" s="92"/>
      <c r="CI1142" s="92"/>
      <c r="CJ1142" s="92"/>
      <c r="CK1142" s="92"/>
      <c r="CL1142" s="92"/>
      <c r="CM1142" s="92"/>
      <c r="CN1142" s="92"/>
      <c r="CO1142" s="92"/>
      <c r="CP1142" s="92"/>
      <c r="CQ1142" s="92"/>
      <c r="CR1142" s="92"/>
      <c r="CS1142" s="92"/>
      <c r="CT1142" s="92"/>
      <c r="CU1142" s="92"/>
      <c r="CV1142" s="92"/>
      <c r="CW1142" s="92"/>
      <c r="CX1142" s="92"/>
      <c r="CY1142" s="92"/>
      <c r="CZ1142" s="92"/>
      <c r="DA1142" s="92"/>
      <c r="DB1142" s="92"/>
      <c r="DC1142" s="92"/>
      <c r="DD1142" s="92"/>
      <c r="DE1142" s="92"/>
      <c r="DF1142" s="92"/>
      <c r="DG1142" s="92"/>
      <c r="DH1142" s="92"/>
      <c r="DI1142" s="92"/>
      <c r="DJ1142" s="92"/>
      <c r="DK1142" s="92"/>
      <c r="DL1142" s="92"/>
      <c r="DM1142" s="92"/>
      <c r="DN1142" s="92"/>
      <c r="DO1142" s="92"/>
      <c r="DP1142" s="92"/>
      <c r="DQ1142" s="92"/>
      <c r="DR1142" s="92"/>
      <c r="DS1142" s="92"/>
      <c r="DT1142" s="92"/>
      <c r="DU1142" s="92"/>
      <c r="DV1142" s="92"/>
      <c r="DW1142" s="92"/>
      <c r="DX1142" s="92"/>
      <c r="DY1142" s="92"/>
      <c r="DZ1142" s="92"/>
      <c r="EA1142" s="92"/>
      <c r="EB1142" s="92"/>
      <c r="EC1142" s="92"/>
      <c r="ED1142" s="92"/>
      <c r="EE1142" s="92"/>
      <c r="EF1142" s="92"/>
      <c r="EG1142" s="92"/>
      <c r="EH1142" s="92"/>
      <c r="EI1142" s="92"/>
      <c r="EJ1142" s="92"/>
      <c r="EK1142" s="92"/>
      <c r="EL1142" s="92"/>
      <c r="EM1142" s="92"/>
      <c r="EN1142" s="92"/>
      <c r="EO1142" s="92"/>
      <c r="EP1142" s="92"/>
      <c r="EQ1142" s="92"/>
      <c r="ER1142" s="92"/>
      <c r="ES1142" s="92"/>
      <c r="ET1142" s="92"/>
      <c r="EU1142" s="92"/>
      <c r="EV1142" s="92"/>
      <c r="EW1142" s="92"/>
      <c r="EX1142" s="92"/>
      <c r="EY1142" s="92"/>
      <c r="EZ1142" s="92"/>
      <c r="FA1142" s="92"/>
      <c r="FB1142" s="92"/>
      <c r="FC1142" s="92"/>
      <c r="FD1142" s="92"/>
      <c r="FE1142" s="92"/>
      <c r="FF1142" s="92"/>
    </row>
    <row r="1143" spans="1:162" s="90" customFormat="1" ht="31.5" customHeight="1" x14ac:dyDescent="0.25">
      <c r="A1143" s="350"/>
      <c r="B1143" s="381"/>
      <c r="C1143" s="348"/>
      <c r="D1143" s="366"/>
      <c r="E1143" s="255" t="s">
        <v>4723</v>
      </c>
      <c r="F1143" s="255" t="s">
        <v>6334</v>
      </c>
      <c r="G1143" s="255" t="s">
        <v>6337</v>
      </c>
      <c r="H1143" s="92"/>
      <c r="I1143" s="92"/>
      <c r="J1143" s="92"/>
      <c r="K1143" s="92"/>
      <c r="L1143" s="92"/>
      <c r="M1143" s="92"/>
      <c r="N1143" s="92"/>
      <c r="O1143" s="92"/>
      <c r="P1143" s="92"/>
      <c r="Q1143" s="92"/>
      <c r="R1143" s="92"/>
      <c r="S1143" s="92"/>
      <c r="T1143" s="92"/>
      <c r="U1143" s="92"/>
      <c r="V1143" s="92"/>
      <c r="W1143" s="92"/>
      <c r="X1143" s="92"/>
      <c r="Y1143" s="92"/>
      <c r="Z1143" s="92"/>
      <c r="AA1143" s="92"/>
      <c r="AB1143" s="92"/>
      <c r="AC1143" s="92"/>
      <c r="AD1143" s="92"/>
      <c r="AE1143" s="92"/>
      <c r="AF1143" s="92"/>
      <c r="AG1143" s="92"/>
      <c r="AH1143" s="92"/>
      <c r="AI1143" s="92"/>
      <c r="AJ1143" s="92"/>
      <c r="AK1143" s="92"/>
      <c r="AL1143" s="92"/>
      <c r="AM1143" s="92"/>
      <c r="AN1143" s="92"/>
      <c r="AO1143" s="92"/>
      <c r="AP1143" s="92"/>
      <c r="AQ1143" s="92"/>
      <c r="AR1143" s="92"/>
      <c r="AS1143" s="92"/>
      <c r="AT1143" s="92"/>
      <c r="AU1143" s="92"/>
      <c r="AV1143" s="92"/>
      <c r="AW1143" s="92"/>
      <c r="AX1143" s="92"/>
      <c r="AY1143" s="92"/>
      <c r="AZ1143" s="92"/>
      <c r="BA1143" s="92"/>
      <c r="BB1143" s="92"/>
      <c r="BC1143" s="92"/>
      <c r="BD1143" s="92"/>
      <c r="BE1143" s="92"/>
      <c r="BF1143" s="92"/>
      <c r="BG1143" s="92"/>
      <c r="BH1143" s="92"/>
      <c r="BI1143" s="92"/>
      <c r="BJ1143" s="92"/>
      <c r="BK1143" s="92"/>
      <c r="BL1143" s="92"/>
      <c r="BM1143" s="92"/>
      <c r="BN1143" s="92"/>
      <c r="BO1143" s="92"/>
      <c r="BP1143" s="92"/>
      <c r="BQ1143" s="92"/>
      <c r="BR1143" s="92"/>
      <c r="BS1143" s="92"/>
      <c r="BT1143" s="92"/>
      <c r="BU1143" s="92"/>
      <c r="BV1143" s="92"/>
      <c r="BW1143" s="92"/>
      <c r="BX1143" s="92"/>
      <c r="BY1143" s="92"/>
      <c r="BZ1143" s="92"/>
      <c r="CA1143" s="92"/>
      <c r="CB1143" s="92"/>
      <c r="CC1143" s="92"/>
      <c r="CD1143" s="92"/>
      <c r="CE1143" s="92"/>
      <c r="CF1143" s="92"/>
      <c r="CG1143" s="92"/>
      <c r="CH1143" s="92"/>
      <c r="CI1143" s="92"/>
      <c r="CJ1143" s="92"/>
      <c r="CK1143" s="92"/>
      <c r="CL1143" s="92"/>
      <c r="CM1143" s="92"/>
      <c r="CN1143" s="92"/>
      <c r="CO1143" s="92"/>
      <c r="CP1143" s="92"/>
      <c r="CQ1143" s="92"/>
      <c r="CR1143" s="92"/>
      <c r="CS1143" s="92"/>
      <c r="CT1143" s="92"/>
      <c r="CU1143" s="92"/>
      <c r="CV1143" s="92"/>
      <c r="CW1143" s="92"/>
      <c r="CX1143" s="92"/>
      <c r="CY1143" s="92"/>
      <c r="CZ1143" s="92"/>
      <c r="DA1143" s="92"/>
      <c r="DB1143" s="92"/>
      <c r="DC1143" s="92"/>
      <c r="DD1143" s="92"/>
      <c r="DE1143" s="92"/>
      <c r="DF1143" s="92"/>
      <c r="DG1143" s="92"/>
      <c r="DH1143" s="92"/>
      <c r="DI1143" s="92"/>
      <c r="DJ1143" s="92"/>
      <c r="DK1143" s="92"/>
      <c r="DL1143" s="92"/>
      <c r="DM1143" s="92"/>
      <c r="DN1143" s="92"/>
      <c r="DO1143" s="92"/>
      <c r="DP1143" s="92"/>
      <c r="DQ1143" s="92"/>
      <c r="DR1143" s="92"/>
      <c r="DS1143" s="92"/>
      <c r="DT1143" s="92"/>
      <c r="DU1143" s="92"/>
      <c r="DV1143" s="92"/>
      <c r="DW1143" s="92"/>
      <c r="DX1143" s="92"/>
      <c r="DY1143" s="92"/>
      <c r="DZ1143" s="92"/>
      <c r="EA1143" s="92"/>
      <c r="EB1143" s="92"/>
      <c r="EC1143" s="92"/>
      <c r="ED1143" s="92"/>
      <c r="EE1143" s="92"/>
      <c r="EF1143" s="92"/>
      <c r="EG1143" s="92"/>
      <c r="EH1143" s="92"/>
      <c r="EI1143" s="92"/>
      <c r="EJ1143" s="92"/>
      <c r="EK1143" s="92"/>
      <c r="EL1143" s="92"/>
      <c r="EM1143" s="92"/>
      <c r="EN1143" s="92"/>
      <c r="EO1143" s="92"/>
      <c r="EP1143" s="92"/>
      <c r="EQ1143" s="92"/>
      <c r="ER1143" s="92"/>
      <c r="ES1143" s="92"/>
      <c r="ET1143" s="92"/>
      <c r="EU1143" s="92"/>
      <c r="EV1143" s="92"/>
      <c r="EW1143" s="92"/>
      <c r="EX1143" s="92"/>
      <c r="EY1143" s="92"/>
      <c r="EZ1143" s="92"/>
      <c r="FA1143" s="92"/>
      <c r="FB1143" s="92"/>
      <c r="FC1143" s="92"/>
      <c r="FD1143" s="92"/>
      <c r="FE1143" s="92"/>
      <c r="FF1143" s="92"/>
    </row>
    <row r="1144" spans="1:162" s="90" customFormat="1" ht="25.5" customHeight="1" x14ac:dyDescent="0.25">
      <c r="A1144" s="350"/>
      <c r="B1144" s="381"/>
      <c r="C1144" s="348"/>
      <c r="D1144" s="366"/>
      <c r="E1144" s="255" t="s">
        <v>5785</v>
      </c>
      <c r="F1144" s="255" t="s">
        <v>6335</v>
      </c>
      <c r="G1144" s="255" t="s">
        <v>6338</v>
      </c>
      <c r="H1144" s="92"/>
      <c r="I1144" s="92"/>
      <c r="J1144" s="92"/>
      <c r="K1144" s="92"/>
      <c r="L1144" s="92"/>
      <c r="M1144" s="92"/>
      <c r="N1144" s="92"/>
      <c r="O1144" s="92"/>
      <c r="P1144" s="92"/>
      <c r="Q1144" s="92"/>
      <c r="R1144" s="92"/>
      <c r="S1144" s="92"/>
      <c r="T1144" s="92"/>
      <c r="U1144" s="92"/>
      <c r="V1144" s="92"/>
      <c r="W1144" s="92"/>
      <c r="X1144" s="92"/>
      <c r="Y1144" s="92"/>
      <c r="Z1144" s="92"/>
      <c r="AA1144" s="92"/>
      <c r="AB1144" s="92"/>
      <c r="AC1144" s="92"/>
      <c r="AD1144" s="92"/>
      <c r="AE1144" s="92"/>
      <c r="AF1144" s="92"/>
      <c r="AG1144" s="92"/>
      <c r="AH1144" s="92"/>
      <c r="AI1144" s="92"/>
      <c r="AJ1144" s="92"/>
      <c r="AK1144" s="92"/>
      <c r="AL1144" s="92"/>
      <c r="AM1144" s="92"/>
      <c r="AN1144" s="92"/>
      <c r="AO1144" s="92"/>
      <c r="AP1144" s="92"/>
      <c r="AQ1144" s="92"/>
      <c r="AR1144" s="92"/>
      <c r="AS1144" s="92"/>
      <c r="AT1144" s="92"/>
      <c r="AU1144" s="92"/>
      <c r="AV1144" s="92"/>
      <c r="AW1144" s="92"/>
      <c r="AX1144" s="92"/>
      <c r="AY1144" s="92"/>
      <c r="AZ1144" s="92"/>
      <c r="BA1144" s="92"/>
      <c r="BB1144" s="92"/>
      <c r="BC1144" s="92"/>
      <c r="BD1144" s="92"/>
      <c r="BE1144" s="92"/>
      <c r="BF1144" s="92"/>
      <c r="BG1144" s="92"/>
      <c r="BH1144" s="92"/>
      <c r="BI1144" s="92"/>
      <c r="BJ1144" s="92"/>
      <c r="BK1144" s="92"/>
      <c r="BL1144" s="92"/>
      <c r="BM1144" s="92"/>
      <c r="BN1144" s="92"/>
      <c r="BO1144" s="92"/>
      <c r="BP1144" s="92"/>
      <c r="BQ1144" s="92"/>
      <c r="BR1144" s="92"/>
      <c r="BS1144" s="92"/>
      <c r="BT1144" s="92"/>
      <c r="BU1144" s="92"/>
      <c r="BV1144" s="92"/>
      <c r="BW1144" s="92"/>
      <c r="BX1144" s="92"/>
      <c r="BY1144" s="92"/>
      <c r="BZ1144" s="92"/>
      <c r="CA1144" s="92"/>
      <c r="CB1144" s="92"/>
      <c r="CC1144" s="92"/>
      <c r="CD1144" s="92"/>
      <c r="CE1144" s="92"/>
      <c r="CF1144" s="92"/>
      <c r="CG1144" s="92"/>
      <c r="CH1144" s="92"/>
      <c r="CI1144" s="92"/>
      <c r="CJ1144" s="92"/>
      <c r="CK1144" s="92"/>
      <c r="CL1144" s="92"/>
      <c r="CM1144" s="92"/>
      <c r="CN1144" s="92"/>
      <c r="CO1144" s="92"/>
      <c r="CP1144" s="92"/>
      <c r="CQ1144" s="92"/>
      <c r="CR1144" s="92"/>
      <c r="CS1144" s="92"/>
      <c r="CT1144" s="92"/>
      <c r="CU1144" s="92"/>
      <c r="CV1144" s="92"/>
      <c r="CW1144" s="92"/>
      <c r="CX1144" s="92"/>
      <c r="CY1144" s="92"/>
      <c r="CZ1144" s="92"/>
      <c r="DA1144" s="92"/>
      <c r="DB1144" s="92"/>
      <c r="DC1144" s="92"/>
      <c r="DD1144" s="92"/>
      <c r="DE1144" s="92"/>
      <c r="DF1144" s="92"/>
      <c r="DG1144" s="92"/>
      <c r="DH1144" s="92"/>
      <c r="DI1144" s="92"/>
      <c r="DJ1144" s="92"/>
      <c r="DK1144" s="92"/>
      <c r="DL1144" s="92"/>
      <c r="DM1144" s="92"/>
      <c r="DN1144" s="92"/>
      <c r="DO1144" s="92"/>
      <c r="DP1144" s="92"/>
      <c r="DQ1144" s="92"/>
      <c r="DR1144" s="92"/>
      <c r="DS1144" s="92"/>
      <c r="DT1144" s="92"/>
      <c r="DU1144" s="92"/>
      <c r="DV1144" s="92"/>
      <c r="DW1144" s="92"/>
      <c r="DX1144" s="92"/>
      <c r="DY1144" s="92"/>
      <c r="DZ1144" s="92"/>
      <c r="EA1144" s="92"/>
      <c r="EB1144" s="92"/>
      <c r="EC1144" s="92"/>
      <c r="ED1144" s="92"/>
      <c r="EE1144" s="92"/>
      <c r="EF1144" s="92"/>
      <c r="EG1144" s="92"/>
      <c r="EH1144" s="92"/>
      <c r="EI1144" s="92"/>
      <c r="EJ1144" s="92"/>
      <c r="EK1144" s="92"/>
      <c r="EL1144" s="92"/>
      <c r="EM1144" s="92"/>
      <c r="EN1144" s="92"/>
      <c r="EO1144" s="92"/>
      <c r="EP1144" s="92"/>
      <c r="EQ1144" s="92"/>
      <c r="ER1144" s="92"/>
      <c r="ES1144" s="92"/>
      <c r="ET1144" s="92"/>
      <c r="EU1144" s="92"/>
      <c r="EV1144" s="92"/>
      <c r="EW1144" s="92"/>
      <c r="EX1144" s="92"/>
      <c r="EY1144" s="92"/>
      <c r="EZ1144" s="92"/>
      <c r="FA1144" s="92"/>
      <c r="FB1144" s="92"/>
      <c r="FC1144" s="92"/>
      <c r="FD1144" s="92"/>
      <c r="FE1144" s="92"/>
      <c r="FF1144" s="92"/>
    </row>
    <row r="1145" spans="1:162" s="90" customFormat="1" ht="25.5" customHeight="1" x14ac:dyDescent="0.25">
      <c r="A1145" s="351"/>
      <c r="B1145" s="381"/>
      <c r="C1145" s="348"/>
      <c r="D1145" s="362"/>
      <c r="E1145" s="255" t="s">
        <v>5999</v>
      </c>
      <c r="F1145" s="255" t="s">
        <v>471</v>
      </c>
      <c r="G1145" s="255" t="s">
        <v>6339</v>
      </c>
      <c r="H1145" s="92"/>
      <c r="I1145" s="92"/>
      <c r="J1145" s="92"/>
      <c r="K1145" s="92"/>
      <c r="L1145" s="92"/>
      <c r="M1145" s="92"/>
      <c r="N1145" s="92"/>
      <c r="O1145" s="92"/>
      <c r="P1145" s="92"/>
      <c r="Q1145" s="92"/>
      <c r="R1145" s="92"/>
      <c r="S1145" s="92"/>
      <c r="T1145" s="92"/>
      <c r="U1145" s="92"/>
      <c r="V1145" s="92"/>
      <c r="W1145" s="92"/>
      <c r="X1145" s="92"/>
      <c r="Y1145" s="92"/>
      <c r="Z1145" s="92"/>
      <c r="AA1145" s="92"/>
      <c r="AB1145" s="92"/>
      <c r="AC1145" s="92"/>
      <c r="AD1145" s="92"/>
      <c r="AE1145" s="92"/>
      <c r="AF1145" s="92"/>
      <c r="AG1145" s="92"/>
      <c r="AH1145" s="92"/>
      <c r="AI1145" s="92"/>
      <c r="AJ1145" s="92"/>
      <c r="AK1145" s="92"/>
      <c r="AL1145" s="92"/>
      <c r="AM1145" s="92"/>
      <c r="AN1145" s="92"/>
      <c r="AO1145" s="92"/>
      <c r="AP1145" s="92"/>
      <c r="AQ1145" s="92"/>
      <c r="AR1145" s="92"/>
      <c r="AS1145" s="92"/>
      <c r="AT1145" s="92"/>
      <c r="AU1145" s="92"/>
      <c r="AV1145" s="92"/>
      <c r="AW1145" s="92"/>
      <c r="AX1145" s="92"/>
      <c r="AY1145" s="92"/>
      <c r="AZ1145" s="92"/>
      <c r="BA1145" s="92"/>
      <c r="BB1145" s="92"/>
      <c r="BC1145" s="92"/>
      <c r="BD1145" s="92"/>
      <c r="BE1145" s="92"/>
      <c r="BF1145" s="92"/>
      <c r="BG1145" s="92"/>
      <c r="BH1145" s="92"/>
      <c r="BI1145" s="92"/>
      <c r="BJ1145" s="92"/>
      <c r="BK1145" s="92"/>
      <c r="BL1145" s="92"/>
      <c r="BM1145" s="92"/>
      <c r="BN1145" s="92"/>
      <c r="BO1145" s="92"/>
      <c r="BP1145" s="92"/>
      <c r="BQ1145" s="92"/>
      <c r="BR1145" s="92"/>
      <c r="BS1145" s="92"/>
      <c r="BT1145" s="92"/>
      <c r="BU1145" s="92"/>
      <c r="BV1145" s="92"/>
      <c r="BW1145" s="92"/>
      <c r="BX1145" s="92"/>
      <c r="BY1145" s="92"/>
      <c r="BZ1145" s="92"/>
      <c r="CA1145" s="92"/>
      <c r="CB1145" s="92"/>
      <c r="CC1145" s="92"/>
      <c r="CD1145" s="92"/>
      <c r="CE1145" s="92"/>
      <c r="CF1145" s="92"/>
      <c r="CG1145" s="92"/>
      <c r="CH1145" s="92"/>
      <c r="CI1145" s="92"/>
      <c r="CJ1145" s="92"/>
      <c r="CK1145" s="92"/>
      <c r="CL1145" s="92"/>
      <c r="CM1145" s="92"/>
      <c r="CN1145" s="92"/>
      <c r="CO1145" s="92"/>
      <c r="CP1145" s="92"/>
      <c r="CQ1145" s="92"/>
      <c r="CR1145" s="92"/>
      <c r="CS1145" s="92"/>
      <c r="CT1145" s="92"/>
      <c r="CU1145" s="92"/>
      <c r="CV1145" s="92"/>
      <c r="CW1145" s="92"/>
      <c r="CX1145" s="92"/>
      <c r="CY1145" s="92"/>
      <c r="CZ1145" s="92"/>
      <c r="DA1145" s="92"/>
      <c r="DB1145" s="92"/>
      <c r="DC1145" s="92"/>
      <c r="DD1145" s="92"/>
      <c r="DE1145" s="92"/>
      <c r="DF1145" s="92"/>
      <c r="DG1145" s="92"/>
      <c r="DH1145" s="92"/>
      <c r="DI1145" s="92"/>
      <c r="DJ1145" s="92"/>
      <c r="DK1145" s="92"/>
      <c r="DL1145" s="92"/>
      <c r="DM1145" s="92"/>
      <c r="DN1145" s="92"/>
      <c r="DO1145" s="92"/>
      <c r="DP1145" s="92"/>
      <c r="DQ1145" s="92"/>
      <c r="DR1145" s="92"/>
      <c r="DS1145" s="92"/>
      <c r="DT1145" s="92"/>
      <c r="DU1145" s="92"/>
      <c r="DV1145" s="92"/>
      <c r="DW1145" s="92"/>
      <c r="DX1145" s="92"/>
      <c r="DY1145" s="92"/>
      <c r="DZ1145" s="92"/>
      <c r="EA1145" s="92"/>
      <c r="EB1145" s="92"/>
      <c r="EC1145" s="92"/>
      <c r="ED1145" s="92"/>
      <c r="EE1145" s="92"/>
      <c r="EF1145" s="92"/>
      <c r="EG1145" s="92"/>
      <c r="EH1145" s="92"/>
      <c r="EI1145" s="92"/>
      <c r="EJ1145" s="92"/>
      <c r="EK1145" s="92"/>
      <c r="EL1145" s="92"/>
      <c r="EM1145" s="92"/>
      <c r="EN1145" s="92"/>
      <c r="EO1145" s="92"/>
      <c r="EP1145" s="92"/>
      <c r="EQ1145" s="92"/>
      <c r="ER1145" s="92"/>
      <c r="ES1145" s="92"/>
      <c r="ET1145" s="92"/>
      <c r="EU1145" s="92"/>
      <c r="EV1145" s="92"/>
      <c r="EW1145" s="92"/>
      <c r="EX1145" s="92"/>
      <c r="EY1145" s="92"/>
      <c r="EZ1145" s="92"/>
      <c r="FA1145" s="92"/>
      <c r="FB1145" s="92"/>
      <c r="FC1145" s="92"/>
      <c r="FD1145" s="92"/>
      <c r="FE1145" s="92"/>
      <c r="FF1145" s="92"/>
    </row>
    <row r="1146" spans="1:162" s="90" customFormat="1" ht="40.5" customHeight="1" x14ac:dyDescent="0.25">
      <c r="A1146" s="349">
        <v>3</v>
      </c>
      <c r="B1146" s="381" t="s">
        <v>151</v>
      </c>
      <c r="C1146" s="395" t="s">
        <v>152</v>
      </c>
      <c r="D1146" s="361" t="s">
        <v>492</v>
      </c>
      <c r="E1146" s="255" t="s">
        <v>376</v>
      </c>
      <c r="F1146" s="255" t="s">
        <v>377</v>
      </c>
      <c r="G1146" s="348" t="s">
        <v>4664</v>
      </c>
      <c r="H1146" s="92"/>
      <c r="I1146" s="92"/>
      <c r="J1146" s="92"/>
      <c r="K1146" s="92"/>
      <c r="L1146" s="92"/>
      <c r="M1146" s="92"/>
      <c r="N1146" s="92"/>
      <c r="O1146" s="92"/>
      <c r="P1146" s="92"/>
      <c r="Q1146" s="92"/>
      <c r="R1146" s="92"/>
      <c r="S1146" s="92"/>
      <c r="T1146" s="92"/>
      <c r="U1146" s="92"/>
      <c r="V1146" s="92"/>
      <c r="W1146" s="92"/>
      <c r="X1146" s="92"/>
      <c r="Y1146" s="92"/>
      <c r="Z1146" s="92"/>
      <c r="AA1146" s="92"/>
      <c r="AB1146" s="92"/>
      <c r="AC1146" s="92"/>
      <c r="AD1146" s="92"/>
      <c r="AE1146" s="92"/>
      <c r="AF1146" s="92"/>
      <c r="AG1146" s="92"/>
      <c r="AH1146" s="92"/>
      <c r="AI1146" s="92"/>
      <c r="AJ1146" s="92"/>
      <c r="AK1146" s="92"/>
      <c r="AL1146" s="92"/>
      <c r="AM1146" s="92"/>
      <c r="AN1146" s="92"/>
      <c r="AO1146" s="92"/>
      <c r="AP1146" s="92"/>
      <c r="AQ1146" s="92"/>
      <c r="AR1146" s="92"/>
      <c r="AS1146" s="92"/>
      <c r="AT1146" s="92"/>
      <c r="AU1146" s="92"/>
      <c r="AV1146" s="92"/>
      <c r="AW1146" s="92"/>
      <c r="AX1146" s="92"/>
      <c r="AY1146" s="92"/>
      <c r="AZ1146" s="92"/>
      <c r="BA1146" s="92"/>
      <c r="BB1146" s="92"/>
      <c r="BC1146" s="92"/>
      <c r="BD1146" s="92"/>
      <c r="BE1146" s="92"/>
      <c r="BF1146" s="92"/>
      <c r="BG1146" s="92"/>
      <c r="BH1146" s="92"/>
      <c r="BI1146" s="92"/>
      <c r="BJ1146" s="92"/>
      <c r="BK1146" s="92"/>
      <c r="BL1146" s="92"/>
      <c r="BM1146" s="92"/>
      <c r="BN1146" s="92"/>
      <c r="BO1146" s="92"/>
      <c r="BP1146" s="92"/>
      <c r="BQ1146" s="92"/>
      <c r="BR1146" s="92"/>
      <c r="BS1146" s="92"/>
      <c r="BT1146" s="92"/>
      <c r="BU1146" s="92"/>
      <c r="BV1146" s="92"/>
      <c r="BW1146" s="92"/>
      <c r="BX1146" s="92"/>
      <c r="BY1146" s="92"/>
      <c r="BZ1146" s="92"/>
      <c r="CA1146" s="92"/>
      <c r="CB1146" s="92"/>
      <c r="CC1146" s="92"/>
      <c r="CD1146" s="92"/>
      <c r="CE1146" s="92"/>
      <c r="CF1146" s="92"/>
      <c r="CG1146" s="92"/>
      <c r="CH1146" s="92"/>
      <c r="CI1146" s="92"/>
      <c r="CJ1146" s="92"/>
      <c r="CK1146" s="92"/>
      <c r="CL1146" s="92"/>
      <c r="CM1146" s="92"/>
      <c r="CN1146" s="92"/>
      <c r="CO1146" s="92"/>
      <c r="CP1146" s="92"/>
      <c r="CQ1146" s="92"/>
      <c r="CR1146" s="92"/>
      <c r="CS1146" s="92"/>
      <c r="CT1146" s="92"/>
      <c r="CU1146" s="92"/>
      <c r="CV1146" s="92"/>
      <c r="CW1146" s="92"/>
      <c r="CX1146" s="92"/>
      <c r="CY1146" s="92"/>
      <c r="CZ1146" s="92"/>
      <c r="DA1146" s="92"/>
      <c r="DB1146" s="92"/>
      <c r="DC1146" s="92"/>
      <c r="DD1146" s="92"/>
      <c r="DE1146" s="92"/>
      <c r="DF1146" s="92"/>
      <c r="DG1146" s="92"/>
      <c r="DH1146" s="92"/>
      <c r="DI1146" s="92"/>
      <c r="DJ1146" s="92"/>
      <c r="DK1146" s="92"/>
      <c r="DL1146" s="92"/>
      <c r="DM1146" s="92"/>
      <c r="DN1146" s="92"/>
      <c r="DO1146" s="92"/>
      <c r="DP1146" s="92"/>
      <c r="DQ1146" s="92"/>
      <c r="DR1146" s="92"/>
      <c r="DS1146" s="92"/>
      <c r="DT1146" s="92"/>
      <c r="DU1146" s="92"/>
      <c r="DV1146" s="92"/>
      <c r="DW1146" s="92"/>
      <c r="DX1146" s="92"/>
      <c r="DY1146" s="92"/>
      <c r="DZ1146" s="92"/>
      <c r="EA1146" s="92"/>
      <c r="EB1146" s="92"/>
      <c r="EC1146" s="92"/>
      <c r="ED1146" s="92"/>
      <c r="EE1146" s="92"/>
      <c r="EF1146" s="92"/>
      <c r="EG1146" s="92"/>
      <c r="EH1146" s="92"/>
      <c r="EI1146" s="92"/>
      <c r="EJ1146" s="92"/>
      <c r="EK1146" s="92"/>
      <c r="EL1146" s="92"/>
      <c r="EM1146" s="92"/>
      <c r="EN1146" s="92"/>
      <c r="EO1146" s="92"/>
      <c r="EP1146" s="92"/>
      <c r="EQ1146" s="92"/>
      <c r="ER1146" s="92"/>
      <c r="ES1146" s="92"/>
      <c r="ET1146" s="92"/>
      <c r="EU1146" s="92"/>
      <c r="EV1146" s="92"/>
      <c r="EW1146" s="92"/>
      <c r="EX1146" s="92"/>
      <c r="EY1146" s="92"/>
      <c r="EZ1146" s="92"/>
      <c r="FA1146" s="92"/>
      <c r="FB1146" s="92"/>
      <c r="FC1146" s="92"/>
      <c r="FD1146" s="92"/>
      <c r="FE1146" s="92"/>
      <c r="FF1146" s="92"/>
    </row>
    <row r="1147" spans="1:162" s="90" customFormat="1" ht="68.25" customHeight="1" x14ac:dyDescent="0.25">
      <c r="A1147" s="350"/>
      <c r="B1147" s="381"/>
      <c r="C1147" s="395"/>
      <c r="D1147" s="366"/>
      <c r="E1147" s="255" t="s">
        <v>4665</v>
      </c>
      <c r="F1147" s="255" t="s">
        <v>4666</v>
      </c>
      <c r="G1147" s="348"/>
      <c r="H1147" s="92"/>
      <c r="I1147" s="92"/>
      <c r="J1147" s="92"/>
      <c r="K1147" s="92"/>
      <c r="L1147" s="92"/>
      <c r="M1147" s="92"/>
      <c r="N1147" s="92"/>
      <c r="O1147" s="92"/>
      <c r="P1147" s="92"/>
      <c r="Q1147" s="92"/>
      <c r="R1147" s="92"/>
      <c r="S1147" s="92"/>
      <c r="T1147" s="92"/>
      <c r="U1147" s="92"/>
      <c r="V1147" s="92"/>
      <c r="W1147" s="92"/>
      <c r="X1147" s="92"/>
      <c r="Y1147" s="92"/>
      <c r="Z1147" s="92"/>
      <c r="AA1147" s="92"/>
      <c r="AB1147" s="92"/>
      <c r="AC1147" s="92"/>
      <c r="AD1147" s="92"/>
      <c r="AE1147" s="92"/>
      <c r="AF1147" s="92"/>
      <c r="AG1147" s="92"/>
      <c r="AH1147" s="92"/>
      <c r="AI1147" s="92"/>
      <c r="AJ1147" s="92"/>
      <c r="AK1147" s="92"/>
      <c r="AL1147" s="92"/>
      <c r="AM1147" s="92"/>
      <c r="AN1147" s="92"/>
      <c r="AO1147" s="92"/>
      <c r="AP1147" s="92"/>
      <c r="AQ1147" s="92"/>
      <c r="AR1147" s="92"/>
      <c r="AS1147" s="92"/>
      <c r="AT1147" s="92"/>
      <c r="AU1147" s="92"/>
      <c r="AV1147" s="92"/>
      <c r="AW1147" s="92"/>
      <c r="AX1147" s="92"/>
      <c r="AY1147" s="92"/>
      <c r="AZ1147" s="92"/>
      <c r="BA1147" s="92"/>
      <c r="BB1147" s="92"/>
      <c r="BC1147" s="92"/>
      <c r="BD1147" s="92"/>
      <c r="BE1147" s="92"/>
      <c r="BF1147" s="92"/>
      <c r="BG1147" s="92"/>
      <c r="BH1147" s="92"/>
      <c r="BI1147" s="92"/>
      <c r="BJ1147" s="92"/>
      <c r="BK1147" s="92"/>
      <c r="BL1147" s="92"/>
      <c r="BM1147" s="92"/>
      <c r="BN1147" s="92"/>
      <c r="BO1147" s="92"/>
      <c r="BP1147" s="92"/>
      <c r="BQ1147" s="92"/>
      <c r="BR1147" s="92"/>
      <c r="BS1147" s="92"/>
      <c r="BT1147" s="92"/>
      <c r="BU1147" s="92"/>
      <c r="BV1147" s="92"/>
      <c r="BW1147" s="92"/>
      <c r="BX1147" s="92"/>
      <c r="BY1147" s="92"/>
      <c r="BZ1147" s="92"/>
      <c r="CA1147" s="92"/>
      <c r="CB1147" s="92"/>
      <c r="CC1147" s="92"/>
      <c r="CD1147" s="92"/>
      <c r="CE1147" s="92"/>
      <c r="CF1147" s="92"/>
      <c r="CG1147" s="92"/>
      <c r="CH1147" s="92"/>
      <c r="CI1147" s="92"/>
      <c r="CJ1147" s="92"/>
      <c r="CK1147" s="92"/>
      <c r="CL1147" s="92"/>
      <c r="CM1147" s="92"/>
      <c r="CN1147" s="92"/>
      <c r="CO1147" s="92"/>
      <c r="CP1147" s="92"/>
      <c r="CQ1147" s="92"/>
      <c r="CR1147" s="92"/>
      <c r="CS1147" s="92"/>
      <c r="CT1147" s="92"/>
      <c r="CU1147" s="92"/>
      <c r="CV1147" s="92"/>
      <c r="CW1147" s="92"/>
      <c r="CX1147" s="92"/>
      <c r="CY1147" s="92"/>
      <c r="CZ1147" s="92"/>
      <c r="DA1147" s="92"/>
      <c r="DB1147" s="92"/>
      <c r="DC1147" s="92"/>
      <c r="DD1147" s="92"/>
      <c r="DE1147" s="92"/>
      <c r="DF1147" s="92"/>
      <c r="DG1147" s="92"/>
      <c r="DH1147" s="92"/>
      <c r="DI1147" s="92"/>
      <c r="DJ1147" s="92"/>
      <c r="DK1147" s="92"/>
      <c r="DL1147" s="92"/>
      <c r="DM1147" s="92"/>
      <c r="DN1147" s="92"/>
      <c r="DO1147" s="92"/>
      <c r="DP1147" s="92"/>
      <c r="DQ1147" s="92"/>
      <c r="DR1147" s="92"/>
      <c r="DS1147" s="92"/>
      <c r="DT1147" s="92"/>
      <c r="DU1147" s="92"/>
      <c r="DV1147" s="92"/>
      <c r="DW1147" s="92"/>
      <c r="DX1147" s="92"/>
      <c r="DY1147" s="92"/>
      <c r="DZ1147" s="92"/>
      <c r="EA1147" s="92"/>
      <c r="EB1147" s="92"/>
      <c r="EC1147" s="92"/>
      <c r="ED1147" s="92"/>
      <c r="EE1147" s="92"/>
      <c r="EF1147" s="92"/>
      <c r="EG1147" s="92"/>
      <c r="EH1147" s="92"/>
      <c r="EI1147" s="92"/>
      <c r="EJ1147" s="92"/>
      <c r="EK1147" s="92"/>
      <c r="EL1147" s="92"/>
      <c r="EM1147" s="92"/>
      <c r="EN1147" s="92"/>
      <c r="EO1147" s="92"/>
      <c r="EP1147" s="92"/>
      <c r="EQ1147" s="92"/>
      <c r="ER1147" s="92"/>
      <c r="ES1147" s="92"/>
      <c r="ET1147" s="92"/>
      <c r="EU1147" s="92"/>
      <c r="EV1147" s="92"/>
      <c r="EW1147" s="92"/>
      <c r="EX1147" s="92"/>
      <c r="EY1147" s="92"/>
      <c r="EZ1147" s="92"/>
      <c r="FA1147" s="92"/>
      <c r="FB1147" s="92"/>
      <c r="FC1147" s="92"/>
      <c r="FD1147" s="92"/>
      <c r="FE1147" s="92"/>
      <c r="FF1147" s="92"/>
    </row>
    <row r="1148" spans="1:162" s="90" customFormat="1" ht="55.5" customHeight="1" x14ac:dyDescent="0.25">
      <c r="A1148" s="350"/>
      <c r="B1148" s="381"/>
      <c r="C1148" s="395"/>
      <c r="D1148" s="366"/>
      <c r="E1148" s="255" t="s">
        <v>4667</v>
      </c>
      <c r="F1148" s="255" t="s">
        <v>4668</v>
      </c>
      <c r="G1148" s="348"/>
      <c r="H1148" s="92"/>
      <c r="I1148" s="92"/>
      <c r="J1148" s="92"/>
      <c r="K1148" s="92"/>
      <c r="L1148" s="92"/>
      <c r="M1148" s="92"/>
      <c r="N1148" s="92"/>
      <c r="O1148" s="92"/>
      <c r="P1148" s="92"/>
      <c r="Q1148" s="92"/>
      <c r="R1148" s="92"/>
      <c r="S1148" s="92"/>
      <c r="T1148" s="92"/>
      <c r="U1148" s="92"/>
      <c r="V1148" s="92"/>
      <c r="W1148" s="92"/>
      <c r="X1148" s="92"/>
      <c r="Y1148" s="92"/>
      <c r="Z1148" s="92"/>
      <c r="AA1148" s="92"/>
      <c r="AB1148" s="92"/>
      <c r="AC1148" s="92"/>
      <c r="AD1148" s="92"/>
      <c r="AE1148" s="92"/>
      <c r="AF1148" s="92"/>
      <c r="AG1148" s="92"/>
      <c r="AH1148" s="92"/>
      <c r="AI1148" s="92"/>
      <c r="AJ1148" s="92"/>
      <c r="AK1148" s="92"/>
      <c r="AL1148" s="92"/>
      <c r="AM1148" s="92"/>
      <c r="AN1148" s="92"/>
      <c r="AO1148" s="92"/>
      <c r="AP1148" s="92"/>
      <c r="AQ1148" s="92"/>
      <c r="AR1148" s="92"/>
      <c r="AS1148" s="92"/>
      <c r="AT1148" s="92"/>
      <c r="AU1148" s="92"/>
      <c r="AV1148" s="92"/>
      <c r="AW1148" s="92"/>
      <c r="AX1148" s="92"/>
      <c r="AY1148" s="92"/>
      <c r="AZ1148" s="92"/>
      <c r="BA1148" s="92"/>
      <c r="BB1148" s="92"/>
      <c r="BC1148" s="92"/>
      <c r="BD1148" s="92"/>
      <c r="BE1148" s="92"/>
      <c r="BF1148" s="92"/>
      <c r="BG1148" s="92"/>
      <c r="BH1148" s="92"/>
      <c r="BI1148" s="92"/>
      <c r="BJ1148" s="92"/>
      <c r="BK1148" s="92"/>
      <c r="BL1148" s="92"/>
      <c r="BM1148" s="92"/>
      <c r="BN1148" s="92"/>
      <c r="BO1148" s="92"/>
      <c r="BP1148" s="92"/>
      <c r="BQ1148" s="92"/>
      <c r="BR1148" s="92"/>
      <c r="BS1148" s="92"/>
      <c r="BT1148" s="92"/>
      <c r="BU1148" s="92"/>
      <c r="BV1148" s="92"/>
      <c r="BW1148" s="92"/>
      <c r="BX1148" s="92"/>
      <c r="BY1148" s="92"/>
      <c r="BZ1148" s="92"/>
      <c r="CA1148" s="92"/>
      <c r="CB1148" s="92"/>
      <c r="CC1148" s="92"/>
      <c r="CD1148" s="92"/>
      <c r="CE1148" s="92"/>
      <c r="CF1148" s="92"/>
      <c r="CG1148" s="92"/>
      <c r="CH1148" s="92"/>
      <c r="CI1148" s="92"/>
      <c r="CJ1148" s="92"/>
      <c r="CK1148" s="92"/>
      <c r="CL1148" s="92"/>
      <c r="CM1148" s="92"/>
      <c r="CN1148" s="92"/>
      <c r="CO1148" s="92"/>
      <c r="CP1148" s="92"/>
      <c r="CQ1148" s="92"/>
      <c r="CR1148" s="92"/>
      <c r="CS1148" s="92"/>
      <c r="CT1148" s="92"/>
      <c r="CU1148" s="92"/>
      <c r="CV1148" s="92"/>
      <c r="CW1148" s="92"/>
      <c r="CX1148" s="92"/>
      <c r="CY1148" s="92"/>
      <c r="CZ1148" s="92"/>
      <c r="DA1148" s="92"/>
      <c r="DB1148" s="92"/>
      <c r="DC1148" s="92"/>
      <c r="DD1148" s="92"/>
      <c r="DE1148" s="92"/>
      <c r="DF1148" s="92"/>
      <c r="DG1148" s="92"/>
      <c r="DH1148" s="92"/>
      <c r="DI1148" s="92"/>
      <c r="DJ1148" s="92"/>
      <c r="DK1148" s="92"/>
      <c r="DL1148" s="92"/>
      <c r="DM1148" s="92"/>
      <c r="DN1148" s="92"/>
      <c r="DO1148" s="92"/>
      <c r="DP1148" s="92"/>
      <c r="DQ1148" s="92"/>
      <c r="DR1148" s="92"/>
      <c r="DS1148" s="92"/>
      <c r="DT1148" s="92"/>
      <c r="DU1148" s="92"/>
      <c r="DV1148" s="92"/>
      <c r="DW1148" s="92"/>
      <c r="DX1148" s="92"/>
      <c r="DY1148" s="92"/>
      <c r="DZ1148" s="92"/>
      <c r="EA1148" s="92"/>
      <c r="EB1148" s="92"/>
      <c r="EC1148" s="92"/>
      <c r="ED1148" s="92"/>
      <c r="EE1148" s="92"/>
      <c r="EF1148" s="92"/>
      <c r="EG1148" s="92"/>
      <c r="EH1148" s="92"/>
      <c r="EI1148" s="92"/>
      <c r="EJ1148" s="92"/>
      <c r="EK1148" s="92"/>
      <c r="EL1148" s="92"/>
      <c r="EM1148" s="92"/>
      <c r="EN1148" s="92"/>
      <c r="EO1148" s="92"/>
      <c r="EP1148" s="92"/>
      <c r="EQ1148" s="92"/>
      <c r="ER1148" s="92"/>
      <c r="ES1148" s="92"/>
      <c r="ET1148" s="92"/>
      <c r="EU1148" s="92"/>
      <c r="EV1148" s="92"/>
      <c r="EW1148" s="92"/>
      <c r="EX1148" s="92"/>
      <c r="EY1148" s="92"/>
      <c r="EZ1148" s="92"/>
      <c r="FA1148" s="92"/>
      <c r="FB1148" s="92"/>
      <c r="FC1148" s="92"/>
      <c r="FD1148" s="92"/>
      <c r="FE1148" s="92"/>
      <c r="FF1148" s="92"/>
    </row>
    <row r="1149" spans="1:162" s="90" customFormat="1" ht="65.25" customHeight="1" x14ac:dyDescent="0.25">
      <c r="A1149" s="350"/>
      <c r="B1149" s="381"/>
      <c r="C1149" s="395"/>
      <c r="D1149" s="366"/>
      <c r="E1149" s="255" t="s">
        <v>4669</v>
      </c>
      <c r="F1149" s="255" t="s">
        <v>4670</v>
      </c>
      <c r="G1149" s="348"/>
      <c r="H1149" s="92"/>
      <c r="I1149" s="92"/>
      <c r="J1149" s="92"/>
      <c r="K1149" s="92"/>
      <c r="L1149" s="92"/>
      <c r="M1149" s="92"/>
      <c r="N1149" s="92"/>
      <c r="O1149" s="92"/>
      <c r="P1149" s="92"/>
      <c r="Q1149" s="92"/>
      <c r="R1149" s="92"/>
      <c r="S1149" s="92"/>
      <c r="T1149" s="92"/>
      <c r="U1149" s="92"/>
      <c r="V1149" s="92"/>
      <c r="W1149" s="92"/>
      <c r="X1149" s="92"/>
      <c r="Y1149" s="92"/>
      <c r="Z1149" s="92"/>
      <c r="AA1149" s="92"/>
      <c r="AB1149" s="92"/>
      <c r="AC1149" s="92"/>
      <c r="AD1149" s="92"/>
      <c r="AE1149" s="92"/>
      <c r="AF1149" s="92"/>
      <c r="AG1149" s="92"/>
      <c r="AH1149" s="92"/>
      <c r="AI1149" s="92"/>
      <c r="AJ1149" s="92"/>
      <c r="AK1149" s="92"/>
      <c r="AL1149" s="92"/>
      <c r="AM1149" s="92"/>
      <c r="AN1149" s="92"/>
      <c r="AO1149" s="92"/>
      <c r="AP1149" s="92"/>
      <c r="AQ1149" s="92"/>
      <c r="AR1149" s="92"/>
      <c r="AS1149" s="92"/>
      <c r="AT1149" s="92"/>
      <c r="AU1149" s="92"/>
      <c r="AV1149" s="92"/>
      <c r="AW1149" s="92"/>
      <c r="AX1149" s="92"/>
      <c r="AY1149" s="92"/>
      <c r="AZ1149" s="92"/>
      <c r="BA1149" s="92"/>
      <c r="BB1149" s="92"/>
      <c r="BC1149" s="92"/>
      <c r="BD1149" s="92"/>
      <c r="BE1149" s="92"/>
      <c r="BF1149" s="92"/>
      <c r="BG1149" s="92"/>
      <c r="BH1149" s="92"/>
      <c r="BI1149" s="92"/>
      <c r="BJ1149" s="92"/>
      <c r="BK1149" s="92"/>
      <c r="BL1149" s="92"/>
      <c r="BM1149" s="92"/>
      <c r="BN1149" s="92"/>
      <c r="BO1149" s="92"/>
      <c r="BP1149" s="92"/>
      <c r="BQ1149" s="92"/>
      <c r="BR1149" s="92"/>
      <c r="BS1149" s="92"/>
      <c r="BT1149" s="92"/>
      <c r="BU1149" s="92"/>
      <c r="BV1149" s="92"/>
      <c r="BW1149" s="92"/>
      <c r="BX1149" s="92"/>
      <c r="BY1149" s="92"/>
      <c r="BZ1149" s="92"/>
      <c r="CA1149" s="92"/>
      <c r="CB1149" s="92"/>
      <c r="CC1149" s="92"/>
      <c r="CD1149" s="92"/>
      <c r="CE1149" s="92"/>
      <c r="CF1149" s="92"/>
      <c r="CG1149" s="92"/>
      <c r="CH1149" s="92"/>
      <c r="CI1149" s="92"/>
      <c r="CJ1149" s="92"/>
      <c r="CK1149" s="92"/>
      <c r="CL1149" s="92"/>
      <c r="CM1149" s="92"/>
      <c r="CN1149" s="92"/>
      <c r="CO1149" s="92"/>
      <c r="CP1149" s="92"/>
      <c r="CQ1149" s="92"/>
      <c r="CR1149" s="92"/>
      <c r="CS1149" s="92"/>
      <c r="CT1149" s="92"/>
      <c r="CU1149" s="92"/>
      <c r="CV1149" s="92"/>
      <c r="CW1149" s="92"/>
      <c r="CX1149" s="92"/>
      <c r="CY1149" s="92"/>
      <c r="CZ1149" s="92"/>
      <c r="DA1149" s="92"/>
      <c r="DB1149" s="92"/>
      <c r="DC1149" s="92"/>
      <c r="DD1149" s="92"/>
      <c r="DE1149" s="92"/>
      <c r="DF1149" s="92"/>
      <c r="DG1149" s="92"/>
      <c r="DH1149" s="92"/>
      <c r="DI1149" s="92"/>
      <c r="DJ1149" s="92"/>
      <c r="DK1149" s="92"/>
      <c r="DL1149" s="92"/>
      <c r="DM1149" s="92"/>
      <c r="DN1149" s="92"/>
      <c r="DO1149" s="92"/>
      <c r="DP1149" s="92"/>
      <c r="DQ1149" s="92"/>
      <c r="DR1149" s="92"/>
      <c r="DS1149" s="92"/>
      <c r="DT1149" s="92"/>
      <c r="DU1149" s="92"/>
      <c r="DV1149" s="92"/>
      <c r="DW1149" s="92"/>
      <c r="DX1149" s="92"/>
      <c r="DY1149" s="92"/>
      <c r="DZ1149" s="92"/>
      <c r="EA1149" s="92"/>
      <c r="EB1149" s="92"/>
      <c r="EC1149" s="92"/>
      <c r="ED1149" s="92"/>
      <c r="EE1149" s="92"/>
      <c r="EF1149" s="92"/>
      <c r="EG1149" s="92"/>
      <c r="EH1149" s="92"/>
      <c r="EI1149" s="92"/>
      <c r="EJ1149" s="92"/>
      <c r="EK1149" s="92"/>
      <c r="EL1149" s="92"/>
      <c r="EM1149" s="92"/>
      <c r="EN1149" s="92"/>
      <c r="EO1149" s="92"/>
      <c r="EP1149" s="92"/>
      <c r="EQ1149" s="92"/>
      <c r="ER1149" s="92"/>
      <c r="ES1149" s="92"/>
      <c r="ET1149" s="92"/>
      <c r="EU1149" s="92"/>
      <c r="EV1149" s="92"/>
      <c r="EW1149" s="92"/>
      <c r="EX1149" s="92"/>
      <c r="EY1149" s="92"/>
      <c r="EZ1149" s="92"/>
      <c r="FA1149" s="92"/>
      <c r="FB1149" s="92"/>
      <c r="FC1149" s="92"/>
      <c r="FD1149" s="92"/>
      <c r="FE1149" s="92"/>
      <c r="FF1149" s="92"/>
    </row>
    <row r="1150" spans="1:162" s="90" customFormat="1" ht="59.25" customHeight="1" x14ac:dyDescent="0.25">
      <c r="A1150" s="351"/>
      <c r="B1150" s="381"/>
      <c r="C1150" s="395"/>
      <c r="D1150" s="362"/>
      <c r="E1150" s="255" t="s">
        <v>4671</v>
      </c>
      <c r="F1150" s="255" t="s">
        <v>4672</v>
      </c>
      <c r="G1150" s="348"/>
      <c r="H1150" s="92"/>
      <c r="I1150" s="92"/>
      <c r="J1150" s="92"/>
      <c r="K1150" s="92"/>
      <c r="L1150" s="92"/>
      <c r="M1150" s="92"/>
      <c r="N1150" s="92"/>
      <c r="O1150" s="92"/>
      <c r="P1150" s="92"/>
      <c r="Q1150" s="92"/>
      <c r="R1150" s="92"/>
      <c r="S1150" s="92"/>
      <c r="T1150" s="92"/>
      <c r="U1150" s="92"/>
      <c r="V1150" s="92"/>
      <c r="W1150" s="92"/>
      <c r="X1150" s="92"/>
      <c r="Y1150" s="92"/>
      <c r="Z1150" s="92"/>
      <c r="AA1150" s="92"/>
      <c r="AB1150" s="92"/>
      <c r="AC1150" s="92"/>
      <c r="AD1150" s="92"/>
      <c r="AE1150" s="92"/>
      <c r="AF1150" s="92"/>
      <c r="AG1150" s="92"/>
      <c r="AH1150" s="92"/>
      <c r="AI1150" s="92"/>
      <c r="AJ1150" s="92"/>
      <c r="AK1150" s="92"/>
      <c r="AL1150" s="92"/>
      <c r="AM1150" s="92"/>
      <c r="AN1150" s="92"/>
      <c r="AO1150" s="92"/>
      <c r="AP1150" s="92"/>
      <c r="AQ1150" s="92"/>
      <c r="AR1150" s="92"/>
      <c r="AS1150" s="92"/>
      <c r="AT1150" s="92"/>
      <c r="AU1150" s="92"/>
      <c r="AV1150" s="92"/>
      <c r="AW1150" s="92"/>
      <c r="AX1150" s="92"/>
      <c r="AY1150" s="92"/>
      <c r="AZ1150" s="92"/>
      <c r="BA1150" s="92"/>
      <c r="BB1150" s="92"/>
      <c r="BC1150" s="92"/>
      <c r="BD1150" s="92"/>
      <c r="BE1150" s="92"/>
      <c r="BF1150" s="92"/>
      <c r="BG1150" s="92"/>
      <c r="BH1150" s="92"/>
      <c r="BI1150" s="92"/>
      <c r="BJ1150" s="92"/>
      <c r="BK1150" s="92"/>
      <c r="BL1150" s="92"/>
      <c r="BM1150" s="92"/>
      <c r="BN1150" s="92"/>
      <c r="BO1150" s="92"/>
      <c r="BP1150" s="92"/>
      <c r="BQ1150" s="92"/>
      <c r="BR1150" s="92"/>
      <c r="BS1150" s="92"/>
      <c r="BT1150" s="92"/>
      <c r="BU1150" s="92"/>
      <c r="BV1150" s="92"/>
      <c r="BW1150" s="92"/>
      <c r="BX1150" s="92"/>
      <c r="BY1150" s="92"/>
      <c r="BZ1150" s="92"/>
      <c r="CA1150" s="92"/>
      <c r="CB1150" s="92"/>
      <c r="CC1150" s="92"/>
      <c r="CD1150" s="92"/>
      <c r="CE1150" s="92"/>
      <c r="CF1150" s="92"/>
      <c r="CG1150" s="92"/>
      <c r="CH1150" s="92"/>
      <c r="CI1150" s="92"/>
      <c r="CJ1150" s="92"/>
      <c r="CK1150" s="92"/>
      <c r="CL1150" s="92"/>
      <c r="CM1150" s="92"/>
      <c r="CN1150" s="92"/>
      <c r="CO1150" s="92"/>
      <c r="CP1150" s="92"/>
      <c r="CQ1150" s="92"/>
      <c r="CR1150" s="92"/>
      <c r="CS1150" s="92"/>
      <c r="CT1150" s="92"/>
      <c r="CU1150" s="92"/>
      <c r="CV1150" s="92"/>
      <c r="CW1150" s="92"/>
      <c r="CX1150" s="92"/>
      <c r="CY1150" s="92"/>
      <c r="CZ1150" s="92"/>
      <c r="DA1150" s="92"/>
      <c r="DB1150" s="92"/>
      <c r="DC1150" s="92"/>
      <c r="DD1150" s="92"/>
      <c r="DE1150" s="92"/>
      <c r="DF1150" s="92"/>
      <c r="DG1150" s="92"/>
      <c r="DH1150" s="92"/>
      <c r="DI1150" s="92"/>
      <c r="DJ1150" s="92"/>
      <c r="DK1150" s="92"/>
      <c r="DL1150" s="92"/>
      <c r="DM1150" s="92"/>
      <c r="DN1150" s="92"/>
      <c r="DO1150" s="92"/>
      <c r="DP1150" s="92"/>
      <c r="DQ1150" s="92"/>
      <c r="DR1150" s="92"/>
      <c r="DS1150" s="92"/>
      <c r="DT1150" s="92"/>
      <c r="DU1150" s="92"/>
      <c r="DV1150" s="92"/>
      <c r="DW1150" s="92"/>
      <c r="DX1150" s="92"/>
      <c r="DY1150" s="92"/>
      <c r="DZ1150" s="92"/>
      <c r="EA1150" s="92"/>
      <c r="EB1150" s="92"/>
      <c r="EC1150" s="92"/>
      <c r="ED1150" s="92"/>
      <c r="EE1150" s="92"/>
      <c r="EF1150" s="92"/>
      <c r="EG1150" s="92"/>
      <c r="EH1150" s="92"/>
      <c r="EI1150" s="92"/>
      <c r="EJ1150" s="92"/>
      <c r="EK1150" s="92"/>
      <c r="EL1150" s="92"/>
      <c r="EM1150" s="92"/>
      <c r="EN1150" s="92"/>
      <c r="EO1150" s="92"/>
      <c r="EP1150" s="92"/>
      <c r="EQ1150" s="92"/>
      <c r="ER1150" s="92"/>
      <c r="ES1150" s="92"/>
      <c r="ET1150" s="92"/>
      <c r="EU1150" s="92"/>
      <c r="EV1150" s="92"/>
      <c r="EW1150" s="92"/>
      <c r="EX1150" s="92"/>
      <c r="EY1150" s="92"/>
      <c r="EZ1150" s="92"/>
      <c r="FA1150" s="92"/>
      <c r="FB1150" s="92"/>
      <c r="FC1150" s="92"/>
      <c r="FD1150" s="92"/>
      <c r="FE1150" s="92"/>
      <c r="FF1150" s="92"/>
    </row>
    <row r="1151" spans="1:162" s="90" customFormat="1" ht="66.75" customHeight="1" x14ac:dyDescent="0.25">
      <c r="A1151" s="349">
        <v>4</v>
      </c>
      <c r="B1151" s="381" t="s">
        <v>304</v>
      </c>
      <c r="C1151" s="348" t="s">
        <v>305</v>
      </c>
      <c r="D1151" s="361" t="s">
        <v>346</v>
      </c>
      <c r="E1151" s="255" t="s">
        <v>528</v>
      </c>
      <c r="F1151" s="255" t="s">
        <v>529</v>
      </c>
      <c r="G1151" s="361" t="s">
        <v>4673</v>
      </c>
      <c r="H1151" s="92"/>
      <c r="I1151" s="92"/>
      <c r="J1151" s="92"/>
      <c r="K1151" s="92"/>
      <c r="L1151" s="92"/>
      <c r="M1151" s="92"/>
      <c r="N1151" s="92"/>
      <c r="O1151" s="92"/>
      <c r="P1151" s="92"/>
      <c r="Q1151" s="92"/>
      <c r="R1151" s="92"/>
      <c r="S1151" s="92"/>
      <c r="T1151" s="92"/>
      <c r="U1151" s="92"/>
      <c r="V1151" s="92"/>
      <c r="W1151" s="92"/>
      <c r="X1151" s="92"/>
      <c r="Y1151" s="92"/>
      <c r="Z1151" s="92"/>
      <c r="AA1151" s="92"/>
      <c r="AB1151" s="92"/>
      <c r="AC1151" s="92"/>
      <c r="AD1151" s="92"/>
      <c r="AE1151" s="92"/>
      <c r="AF1151" s="92"/>
      <c r="AG1151" s="92"/>
      <c r="AH1151" s="92"/>
      <c r="AI1151" s="92"/>
      <c r="AJ1151" s="92"/>
      <c r="AK1151" s="92"/>
      <c r="AL1151" s="92"/>
      <c r="AM1151" s="92"/>
      <c r="AN1151" s="92"/>
      <c r="AO1151" s="92"/>
      <c r="AP1151" s="92"/>
      <c r="AQ1151" s="92"/>
      <c r="AR1151" s="92"/>
      <c r="AS1151" s="92"/>
      <c r="AT1151" s="92"/>
      <c r="AU1151" s="92"/>
      <c r="AV1151" s="92"/>
      <c r="AW1151" s="92"/>
      <c r="AX1151" s="92"/>
      <c r="AY1151" s="92"/>
      <c r="AZ1151" s="92"/>
      <c r="BA1151" s="92"/>
      <c r="BB1151" s="92"/>
      <c r="BC1151" s="92"/>
      <c r="BD1151" s="92"/>
      <c r="BE1151" s="92"/>
      <c r="BF1151" s="92"/>
      <c r="BG1151" s="92"/>
      <c r="BH1151" s="92"/>
      <c r="BI1151" s="92"/>
      <c r="BJ1151" s="92"/>
      <c r="BK1151" s="92"/>
      <c r="BL1151" s="92"/>
      <c r="BM1151" s="92"/>
      <c r="BN1151" s="92"/>
      <c r="BO1151" s="92"/>
      <c r="BP1151" s="92"/>
      <c r="BQ1151" s="92"/>
      <c r="BR1151" s="92"/>
      <c r="BS1151" s="92"/>
      <c r="BT1151" s="92"/>
      <c r="BU1151" s="92"/>
      <c r="BV1151" s="92"/>
      <c r="BW1151" s="92"/>
      <c r="BX1151" s="92"/>
      <c r="BY1151" s="92"/>
      <c r="BZ1151" s="92"/>
      <c r="CA1151" s="92"/>
      <c r="CB1151" s="92"/>
      <c r="CC1151" s="92"/>
      <c r="CD1151" s="92"/>
      <c r="CE1151" s="92"/>
      <c r="CF1151" s="92"/>
      <c r="CG1151" s="92"/>
      <c r="CH1151" s="92"/>
      <c r="CI1151" s="92"/>
      <c r="CJ1151" s="92"/>
      <c r="CK1151" s="92"/>
      <c r="CL1151" s="92"/>
      <c r="CM1151" s="92"/>
      <c r="CN1151" s="92"/>
      <c r="CO1151" s="92"/>
      <c r="CP1151" s="92"/>
      <c r="CQ1151" s="92"/>
      <c r="CR1151" s="92"/>
      <c r="CS1151" s="92"/>
      <c r="CT1151" s="92"/>
      <c r="CU1151" s="92"/>
      <c r="CV1151" s="92"/>
      <c r="CW1151" s="92"/>
      <c r="CX1151" s="92"/>
      <c r="CY1151" s="92"/>
      <c r="CZ1151" s="92"/>
      <c r="DA1151" s="92"/>
      <c r="DB1151" s="92"/>
      <c r="DC1151" s="92"/>
      <c r="DD1151" s="92"/>
      <c r="DE1151" s="92"/>
      <c r="DF1151" s="92"/>
      <c r="DG1151" s="92"/>
      <c r="DH1151" s="92"/>
      <c r="DI1151" s="92"/>
      <c r="DJ1151" s="92"/>
      <c r="DK1151" s="92"/>
      <c r="DL1151" s="92"/>
      <c r="DM1151" s="92"/>
      <c r="DN1151" s="92"/>
      <c r="DO1151" s="92"/>
      <c r="DP1151" s="92"/>
      <c r="DQ1151" s="92"/>
      <c r="DR1151" s="92"/>
      <c r="DS1151" s="92"/>
      <c r="DT1151" s="92"/>
      <c r="DU1151" s="92"/>
      <c r="DV1151" s="92"/>
      <c r="DW1151" s="92"/>
      <c r="DX1151" s="92"/>
      <c r="DY1151" s="92"/>
      <c r="DZ1151" s="92"/>
      <c r="EA1151" s="92"/>
      <c r="EB1151" s="92"/>
      <c r="EC1151" s="92"/>
      <c r="ED1151" s="92"/>
      <c r="EE1151" s="92"/>
      <c r="EF1151" s="92"/>
      <c r="EG1151" s="92"/>
      <c r="EH1151" s="92"/>
      <c r="EI1151" s="92"/>
      <c r="EJ1151" s="92"/>
      <c r="EK1151" s="92"/>
      <c r="EL1151" s="92"/>
      <c r="EM1151" s="92"/>
      <c r="EN1151" s="92"/>
      <c r="EO1151" s="92"/>
      <c r="EP1151" s="92"/>
      <c r="EQ1151" s="92"/>
      <c r="ER1151" s="92"/>
      <c r="ES1151" s="92"/>
      <c r="ET1151" s="92"/>
      <c r="EU1151" s="92"/>
      <c r="EV1151" s="92"/>
      <c r="EW1151" s="92"/>
      <c r="EX1151" s="92"/>
      <c r="EY1151" s="92"/>
      <c r="EZ1151" s="92"/>
      <c r="FA1151" s="92"/>
      <c r="FB1151" s="92"/>
      <c r="FC1151" s="92"/>
      <c r="FD1151" s="92"/>
      <c r="FE1151" s="92"/>
      <c r="FF1151" s="92"/>
    </row>
    <row r="1152" spans="1:162" s="90" customFormat="1" ht="62.25" customHeight="1" x14ac:dyDescent="0.25">
      <c r="A1152" s="350"/>
      <c r="B1152" s="381"/>
      <c r="C1152" s="348"/>
      <c r="D1152" s="366"/>
      <c r="E1152" s="255" t="s">
        <v>4674</v>
      </c>
      <c r="F1152" s="255" t="s">
        <v>4675</v>
      </c>
      <c r="G1152" s="366"/>
      <c r="H1152" s="92"/>
      <c r="I1152" s="92"/>
      <c r="J1152" s="92"/>
      <c r="K1152" s="92"/>
      <c r="L1152" s="92"/>
      <c r="M1152" s="92"/>
      <c r="N1152" s="92"/>
      <c r="O1152" s="92"/>
      <c r="P1152" s="92"/>
      <c r="Q1152" s="92"/>
      <c r="R1152" s="92"/>
      <c r="S1152" s="92"/>
      <c r="T1152" s="92"/>
      <c r="U1152" s="92"/>
      <c r="V1152" s="92"/>
      <c r="W1152" s="92"/>
      <c r="X1152" s="92"/>
      <c r="Y1152" s="92"/>
      <c r="Z1152" s="92"/>
      <c r="AA1152" s="92"/>
      <c r="AB1152" s="92"/>
      <c r="AC1152" s="92"/>
      <c r="AD1152" s="92"/>
      <c r="AE1152" s="92"/>
      <c r="AF1152" s="92"/>
      <c r="AG1152" s="92"/>
      <c r="AH1152" s="92"/>
      <c r="AI1152" s="92"/>
      <c r="AJ1152" s="92"/>
      <c r="AK1152" s="92"/>
      <c r="AL1152" s="92"/>
      <c r="AM1152" s="92"/>
      <c r="AN1152" s="92"/>
      <c r="AO1152" s="92"/>
      <c r="AP1152" s="92"/>
      <c r="AQ1152" s="92"/>
      <c r="AR1152" s="92"/>
      <c r="AS1152" s="92"/>
      <c r="AT1152" s="92"/>
      <c r="AU1152" s="92"/>
      <c r="AV1152" s="92"/>
      <c r="AW1152" s="92"/>
      <c r="AX1152" s="92"/>
      <c r="AY1152" s="92"/>
      <c r="AZ1152" s="92"/>
      <c r="BA1152" s="92"/>
      <c r="BB1152" s="92"/>
      <c r="BC1152" s="92"/>
      <c r="BD1152" s="92"/>
      <c r="BE1152" s="92"/>
      <c r="BF1152" s="92"/>
      <c r="BG1152" s="92"/>
      <c r="BH1152" s="92"/>
      <c r="BI1152" s="92"/>
      <c r="BJ1152" s="92"/>
      <c r="BK1152" s="92"/>
      <c r="BL1152" s="92"/>
      <c r="BM1152" s="92"/>
      <c r="BN1152" s="92"/>
      <c r="BO1152" s="92"/>
      <c r="BP1152" s="92"/>
      <c r="BQ1152" s="92"/>
      <c r="BR1152" s="92"/>
      <c r="BS1152" s="92"/>
      <c r="BT1152" s="92"/>
      <c r="BU1152" s="92"/>
      <c r="BV1152" s="92"/>
      <c r="BW1152" s="92"/>
      <c r="BX1152" s="92"/>
      <c r="BY1152" s="92"/>
      <c r="BZ1152" s="92"/>
      <c r="CA1152" s="92"/>
      <c r="CB1152" s="92"/>
      <c r="CC1152" s="92"/>
      <c r="CD1152" s="92"/>
      <c r="CE1152" s="92"/>
      <c r="CF1152" s="92"/>
      <c r="CG1152" s="92"/>
      <c r="CH1152" s="92"/>
      <c r="CI1152" s="92"/>
      <c r="CJ1152" s="92"/>
      <c r="CK1152" s="92"/>
      <c r="CL1152" s="92"/>
      <c r="CM1152" s="92"/>
      <c r="CN1152" s="92"/>
      <c r="CO1152" s="92"/>
      <c r="CP1152" s="92"/>
      <c r="CQ1152" s="92"/>
      <c r="CR1152" s="92"/>
      <c r="CS1152" s="92"/>
      <c r="CT1152" s="92"/>
      <c r="CU1152" s="92"/>
      <c r="CV1152" s="92"/>
      <c r="CW1152" s="92"/>
      <c r="CX1152" s="92"/>
      <c r="CY1152" s="92"/>
      <c r="CZ1152" s="92"/>
      <c r="DA1152" s="92"/>
      <c r="DB1152" s="92"/>
      <c r="DC1152" s="92"/>
      <c r="DD1152" s="92"/>
      <c r="DE1152" s="92"/>
      <c r="DF1152" s="92"/>
      <c r="DG1152" s="92"/>
      <c r="DH1152" s="92"/>
      <c r="DI1152" s="92"/>
      <c r="DJ1152" s="92"/>
      <c r="DK1152" s="92"/>
      <c r="DL1152" s="92"/>
      <c r="DM1152" s="92"/>
      <c r="DN1152" s="92"/>
      <c r="DO1152" s="92"/>
      <c r="DP1152" s="92"/>
      <c r="DQ1152" s="92"/>
      <c r="DR1152" s="92"/>
      <c r="DS1152" s="92"/>
      <c r="DT1152" s="92"/>
      <c r="DU1152" s="92"/>
      <c r="DV1152" s="92"/>
      <c r="DW1152" s="92"/>
      <c r="DX1152" s="92"/>
      <c r="DY1152" s="92"/>
      <c r="DZ1152" s="92"/>
      <c r="EA1152" s="92"/>
      <c r="EB1152" s="92"/>
      <c r="EC1152" s="92"/>
      <c r="ED1152" s="92"/>
      <c r="EE1152" s="92"/>
      <c r="EF1152" s="92"/>
      <c r="EG1152" s="92"/>
      <c r="EH1152" s="92"/>
      <c r="EI1152" s="92"/>
      <c r="EJ1152" s="92"/>
      <c r="EK1152" s="92"/>
      <c r="EL1152" s="92"/>
      <c r="EM1152" s="92"/>
      <c r="EN1152" s="92"/>
      <c r="EO1152" s="92"/>
      <c r="EP1152" s="92"/>
      <c r="EQ1152" s="92"/>
      <c r="ER1152" s="92"/>
      <c r="ES1152" s="92"/>
      <c r="ET1152" s="92"/>
      <c r="EU1152" s="92"/>
      <c r="EV1152" s="92"/>
      <c r="EW1152" s="92"/>
      <c r="EX1152" s="92"/>
      <c r="EY1152" s="92"/>
      <c r="EZ1152" s="92"/>
      <c r="FA1152" s="92"/>
      <c r="FB1152" s="92"/>
      <c r="FC1152" s="92"/>
      <c r="FD1152" s="92"/>
      <c r="FE1152" s="92"/>
      <c r="FF1152" s="92"/>
    </row>
    <row r="1153" spans="1:162" s="90" customFormat="1" ht="53.25" customHeight="1" x14ac:dyDescent="0.25">
      <c r="A1153" s="350"/>
      <c r="B1153" s="381"/>
      <c r="C1153" s="348"/>
      <c r="D1153" s="366"/>
      <c r="E1153" s="255" t="s">
        <v>4676</v>
      </c>
      <c r="F1153" s="255" t="s">
        <v>4677</v>
      </c>
      <c r="G1153" s="366"/>
      <c r="H1153" s="92"/>
      <c r="I1153" s="92"/>
      <c r="J1153" s="92"/>
      <c r="K1153" s="92"/>
      <c r="L1153" s="92"/>
      <c r="M1153" s="92"/>
      <c r="N1153" s="92"/>
      <c r="O1153" s="92"/>
      <c r="P1153" s="92"/>
      <c r="Q1153" s="92"/>
      <c r="R1153" s="92"/>
      <c r="S1153" s="92"/>
      <c r="T1153" s="92"/>
      <c r="U1153" s="92"/>
      <c r="V1153" s="92"/>
      <c r="W1153" s="92"/>
      <c r="X1153" s="92"/>
      <c r="Y1153" s="92"/>
      <c r="Z1153" s="92"/>
      <c r="AA1153" s="92"/>
      <c r="AB1153" s="92"/>
      <c r="AC1153" s="92"/>
      <c r="AD1153" s="92"/>
      <c r="AE1153" s="92"/>
      <c r="AF1153" s="92"/>
      <c r="AG1153" s="92"/>
      <c r="AH1153" s="92"/>
      <c r="AI1153" s="92"/>
      <c r="AJ1153" s="92"/>
      <c r="AK1153" s="92"/>
      <c r="AL1153" s="92"/>
      <c r="AM1153" s="92"/>
      <c r="AN1153" s="92"/>
      <c r="AO1153" s="92"/>
      <c r="AP1153" s="92"/>
      <c r="AQ1153" s="92"/>
      <c r="AR1153" s="92"/>
      <c r="AS1153" s="92"/>
      <c r="AT1153" s="92"/>
      <c r="AU1153" s="92"/>
      <c r="AV1153" s="92"/>
      <c r="AW1153" s="92"/>
      <c r="AX1153" s="92"/>
      <c r="AY1153" s="92"/>
      <c r="AZ1153" s="92"/>
      <c r="BA1153" s="92"/>
      <c r="BB1153" s="92"/>
      <c r="BC1153" s="92"/>
      <c r="BD1153" s="92"/>
      <c r="BE1153" s="92"/>
      <c r="BF1153" s="92"/>
      <c r="BG1153" s="92"/>
      <c r="BH1153" s="92"/>
      <c r="BI1153" s="92"/>
      <c r="BJ1153" s="92"/>
      <c r="BK1153" s="92"/>
      <c r="BL1153" s="92"/>
      <c r="BM1153" s="92"/>
      <c r="BN1153" s="92"/>
      <c r="BO1153" s="92"/>
      <c r="BP1153" s="92"/>
      <c r="BQ1153" s="92"/>
      <c r="BR1153" s="92"/>
      <c r="BS1153" s="92"/>
      <c r="BT1153" s="92"/>
      <c r="BU1153" s="92"/>
      <c r="BV1153" s="92"/>
      <c r="BW1153" s="92"/>
      <c r="BX1153" s="92"/>
      <c r="BY1153" s="92"/>
      <c r="BZ1153" s="92"/>
      <c r="CA1153" s="92"/>
      <c r="CB1153" s="92"/>
      <c r="CC1153" s="92"/>
      <c r="CD1153" s="92"/>
      <c r="CE1153" s="92"/>
      <c r="CF1153" s="92"/>
      <c r="CG1153" s="92"/>
      <c r="CH1153" s="92"/>
      <c r="CI1153" s="92"/>
      <c r="CJ1153" s="92"/>
      <c r="CK1153" s="92"/>
      <c r="CL1153" s="92"/>
      <c r="CM1153" s="92"/>
      <c r="CN1153" s="92"/>
      <c r="CO1153" s="92"/>
      <c r="CP1153" s="92"/>
      <c r="CQ1153" s="92"/>
      <c r="CR1153" s="92"/>
      <c r="CS1153" s="92"/>
      <c r="CT1153" s="92"/>
      <c r="CU1153" s="92"/>
      <c r="CV1153" s="92"/>
      <c r="CW1153" s="92"/>
      <c r="CX1153" s="92"/>
      <c r="CY1153" s="92"/>
      <c r="CZ1153" s="92"/>
      <c r="DA1153" s="92"/>
      <c r="DB1153" s="92"/>
      <c r="DC1153" s="92"/>
      <c r="DD1153" s="92"/>
      <c r="DE1153" s="92"/>
      <c r="DF1153" s="92"/>
      <c r="DG1153" s="92"/>
      <c r="DH1153" s="92"/>
      <c r="DI1153" s="92"/>
      <c r="DJ1153" s="92"/>
      <c r="DK1153" s="92"/>
      <c r="DL1153" s="92"/>
      <c r="DM1153" s="92"/>
      <c r="DN1153" s="92"/>
      <c r="DO1153" s="92"/>
      <c r="DP1153" s="92"/>
      <c r="DQ1153" s="92"/>
      <c r="DR1153" s="92"/>
      <c r="DS1153" s="92"/>
      <c r="DT1153" s="92"/>
      <c r="DU1153" s="92"/>
      <c r="DV1153" s="92"/>
      <c r="DW1153" s="92"/>
      <c r="DX1153" s="92"/>
      <c r="DY1153" s="92"/>
      <c r="DZ1153" s="92"/>
      <c r="EA1153" s="92"/>
      <c r="EB1153" s="92"/>
      <c r="EC1153" s="92"/>
      <c r="ED1153" s="92"/>
      <c r="EE1153" s="92"/>
      <c r="EF1153" s="92"/>
      <c r="EG1153" s="92"/>
      <c r="EH1153" s="92"/>
      <c r="EI1153" s="92"/>
      <c r="EJ1153" s="92"/>
      <c r="EK1153" s="92"/>
      <c r="EL1153" s="92"/>
      <c r="EM1153" s="92"/>
      <c r="EN1153" s="92"/>
      <c r="EO1153" s="92"/>
      <c r="EP1153" s="92"/>
      <c r="EQ1153" s="92"/>
      <c r="ER1153" s="92"/>
      <c r="ES1153" s="92"/>
      <c r="ET1153" s="92"/>
      <c r="EU1153" s="92"/>
      <c r="EV1153" s="92"/>
      <c r="EW1153" s="92"/>
      <c r="EX1153" s="92"/>
      <c r="EY1153" s="92"/>
      <c r="EZ1153" s="92"/>
      <c r="FA1153" s="92"/>
      <c r="FB1153" s="92"/>
      <c r="FC1153" s="92"/>
      <c r="FD1153" s="92"/>
      <c r="FE1153" s="92"/>
      <c r="FF1153" s="92"/>
    </row>
    <row r="1154" spans="1:162" s="90" customFormat="1" ht="61.5" customHeight="1" x14ac:dyDescent="0.25">
      <c r="A1154" s="350"/>
      <c r="B1154" s="381"/>
      <c r="C1154" s="348"/>
      <c r="D1154" s="366"/>
      <c r="E1154" s="255" t="s">
        <v>448</v>
      </c>
      <c r="F1154" s="255" t="s">
        <v>449</v>
      </c>
      <c r="G1154" s="362"/>
      <c r="H1154" s="92"/>
      <c r="I1154" s="92"/>
      <c r="J1154" s="92"/>
      <c r="K1154" s="92"/>
      <c r="L1154" s="92"/>
      <c r="M1154" s="92"/>
      <c r="N1154" s="92"/>
      <c r="O1154" s="92"/>
      <c r="P1154" s="92"/>
      <c r="Q1154" s="92"/>
      <c r="R1154" s="92"/>
      <c r="S1154" s="92"/>
      <c r="T1154" s="92"/>
      <c r="U1154" s="92"/>
      <c r="V1154" s="92"/>
      <c r="W1154" s="92"/>
      <c r="X1154" s="92"/>
      <c r="Y1154" s="92"/>
      <c r="Z1154" s="92"/>
      <c r="AA1154" s="92"/>
      <c r="AB1154" s="92"/>
      <c r="AC1154" s="92"/>
      <c r="AD1154" s="92"/>
      <c r="AE1154" s="92"/>
      <c r="AF1154" s="92"/>
      <c r="AG1154" s="92"/>
      <c r="AH1154" s="92"/>
      <c r="AI1154" s="92"/>
      <c r="AJ1154" s="92"/>
      <c r="AK1154" s="92"/>
      <c r="AL1154" s="92"/>
      <c r="AM1154" s="92"/>
      <c r="AN1154" s="92"/>
      <c r="AO1154" s="92"/>
      <c r="AP1154" s="92"/>
      <c r="AQ1154" s="92"/>
      <c r="AR1154" s="92"/>
      <c r="AS1154" s="92"/>
      <c r="AT1154" s="92"/>
      <c r="AU1154" s="92"/>
      <c r="AV1154" s="92"/>
      <c r="AW1154" s="92"/>
      <c r="AX1154" s="92"/>
      <c r="AY1154" s="92"/>
      <c r="AZ1154" s="92"/>
      <c r="BA1154" s="92"/>
      <c r="BB1154" s="92"/>
      <c r="BC1154" s="92"/>
      <c r="BD1154" s="92"/>
      <c r="BE1154" s="92"/>
      <c r="BF1154" s="92"/>
      <c r="BG1154" s="92"/>
      <c r="BH1154" s="92"/>
      <c r="BI1154" s="92"/>
      <c r="BJ1154" s="92"/>
      <c r="BK1154" s="92"/>
      <c r="BL1154" s="92"/>
      <c r="BM1154" s="92"/>
      <c r="BN1154" s="92"/>
      <c r="BO1154" s="92"/>
      <c r="BP1154" s="92"/>
      <c r="BQ1154" s="92"/>
      <c r="BR1154" s="92"/>
      <c r="BS1154" s="92"/>
      <c r="BT1154" s="92"/>
      <c r="BU1154" s="92"/>
      <c r="BV1154" s="92"/>
      <c r="BW1154" s="92"/>
      <c r="BX1154" s="92"/>
      <c r="BY1154" s="92"/>
      <c r="BZ1154" s="92"/>
      <c r="CA1154" s="92"/>
      <c r="CB1154" s="92"/>
      <c r="CC1154" s="92"/>
      <c r="CD1154" s="92"/>
      <c r="CE1154" s="92"/>
      <c r="CF1154" s="92"/>
      <c r="CG1154" s="92"/>
      <c r="CH1154" s="92"/>
      <c r="CI1154" s="92"/>
      <c r="CJ1154" s="92"/>
      <c r="CK1154" s="92"/>
      <c r="CL1154" s="92"/>
      <c r="CM1154" s="92"/>
      <c r="CN1154" s="92"/>
      <c r="CO1154" s="92"/>
      <c r="CP1154" s="92"/>
      <c r="CQ1154" s="92"/>
      <c r="CR1154" s="92"/>
      <c r="CS1154" s="92"/>
      <c r="CT1154" s="92"/>
      <c r="CU1154" s="92"/>
      <c r="CV1154" s="92"/>
      <c r="CW1154" s="92"/>
      <c r="CX1154" s="92"/>
      <c r="CY1154" s="92"/>
      <c r="CZ1154" s="92"/>
      <c r="DA1154" s="92"/>
      <c r="DB1154" s="92"/>
      <c r="DC1154" s="92"/>
      <c r="DD1154" s="92"/>
      <c r="DE1154" s="92"/>
      <c r="DF1154" s="92"/>
      <c r="DG1154" s="92"/>
      <c r="DH1154" s="92"/>
      <c r="DI1154" s="92"/>
      <c r="DJ1154" s="92"/>
      <c r="DK1154" s="92"/>
      <c r="DL1154" s="92"/>
      <c r="DM1154" s="92"/>
      <c r="DN1154" s="92"/>
      <c r="DO1154" s="92"/>
      <c r="DP1154" s="92"/>
      <c r="DQ1154" s="92"/>
      <c r="DR1154" s="92"/>
      <c r="DS1154" s="92"/>
      <c r="DT1154" s="92"/>
      <c r="DU1154" s="92"/>
      <c r="DV1154" s="92"/>
      <c r="DW1154" s="92"/>
      <c r="DX1154" s="92"/>
      <c r="DY1154" s="92"/>
      <c r="DZ1154" s="92"/>
      <c r="EA1154" s="92"/>
      <c r="EB1154" s="92"/>
      <c r="EC1154" s="92"/>
      <c r="ED1154" s="92"/>
      <c r="EE1154" s="92"/>
      <c r="EF1154" s="92"/>
      <c r="EG1154" s="92"/>
      <c r="EH1154" s="92"/>
      <c r="EI1154" s="92"/>
      <c r="EJ1154" s="92"/>
      <c r="EK1154" s="92"/>
      <c r="EL1154" s="92"/>
      <c r="EM1154" s="92"/>
      <c r="EN1154" s="92"/>
      <c r="EO1154" s="92"/>
      <c r="EP1154" s="92"/>
      <c r="EQ1154" s="92"/>
      <c r="ER1154" s="92"/>
      <c r="ES1154" s="92"/>
      <c r="ET1154" s="92"/>
      <c r="EU1154" s="92"/>
      <c r="EV1154" s="92"/>
      <c r="EW1154" s="92"/>
      <c r="EX1154" s="92"/>
      <c r="EY1154" s="92"/>
      <c r="EZ1154" s="92"/>
      <c r="FA1154" s="92"/>
      <c r="FB1154" s="92"/>
      <c r="FC1154" s="92"/>
      <c r="FD1154" s="92"/>
      <c r="FE1154" s="92"/>
      <c r="FF1154" s="92"/>
    </row>
    <row r="1155" spans="1:162" s="90" customFormat="1" ht="61.5" customHeight="1" x14ac:dyDescent="0.25">
      <c r="A1155" s="351"/>
      <c r="B1155" s="381"/>
      <c r="C1155" s="348"/>
      <c r="D1155" s="362"/>
      <c r="E1155" s="249" t="s">
        <v>7398</v>
      </c>
      <c r="F1155" s="234" t="s">
        <v>7399</v>
      </c>
      <c r="G1155" s="255" t="s">
        <v>7400</v>
      </c>
      <c r="H1155" s="92"/>
      <c r="I1155" s="92"/>
      <c r="J1155" s="92"/>
      <c r="K1155" s="92"/>
      <c r="L1155" s="92"/>
      <c r="M1155" s="92"/>
      <c r="N1155" s="92"/>
      <c r="O1155" s="92"/>
      <c r="P1155" s="92"/>
      <c r="Q1155" s="92"/>
      <c r="R1155" s="92"/>
      <c r="S1155" s="92"/>
      <c r="T1155" s="92"/>
      <c r="U1155" s="92"/>
      <c r="V1155" s="92"/>
      <c r="W1155" s="92"/>
      <c r="X1155" s="92"/>
      <c r="Y1155" s="92"/>
      <c r="Z1155" s="92"/>
      <c r="AA1155" s="92"/>
      <c r="AB1155" s="92"/>
      <c r="AC1155" s="92"/>
      <c r="AD1155" s="92"/>
      <c r="AE1155" s="92"/>
      <c r="AF1155" s="92"/>
      <c r="AG1155" s="92"/>
      <c r="AH1155" s="92"/>
      <c r="AI1155" s="92"/>
      <c r="AJ1155" s="92"/>
      <c r="AK1155" s="92"/>
      <c r="AL1155" s="92"/>
      <c r="AM1155" s="92"/>
      <c r="AN1155" s="92"/>
      <c r="AO1155" s="92"/>
      <c r="AP1155" s="92"/>
      <c r="AQ1155" s="92"/>
      <c r="AR1155" s="92"/>
      <c r="AS1155" s="92"/>
      <c r="AT1155" s="92"/>
      <c r="AU1155" s="92"/>
      <c r="AV1155" s="92"/>
      <c r="AW1155" s="92"/>
      <c r="AX1155" s="92"/>
      <c r="AY1155" s="92"/>
      <c r="AZ1155" s="92"/>
      <c r="BA1155" s="92"/>
      <c r="BB1155" s="92"/>
      <c r="BC1155" s="92"/>
      <c r="BD1155" s="92"/>
      <c r="BE1155" s="92"/>
      <c r="BF1155" s="92"/>
      <c r="BG1155" s="92"/>
      <c r="BH1155" s="92"/>
      <c r="BI1155" s="92"/>
      <c r="BJ1155" s="92"/>
      <c r="BK1155" s="92"/>
      <c r="BL1155" s="92"/>
      <c r="BM1155" s="92"/>
      <c r="BN1155" s="92"/>
      <c r="BO1155" s="92"/>
      <c r="BP1155" s="92"/>
      <c r="BQ1155" s="92"/>
      <c r="BR1155" s="92"/>
      <c r="BS1155" s="92"/>
      <c r="BT1155" s="92"/>
      <c r="BU1155" s="92"/>
      <c r="BV1155" s="92"/>
      <c r="BW1155" s="92"/>
      <c r="BX1155" s="92"/>
      <c r="BY1155" s="92"/>
      <c r="BZ1155" s="92"/>
      <c r="CA1155" s="92"/>
      <c r="CB1155" s="92"/>
      <c r="CC1155" s="92"/>
      <c r="CD1155" s="92"/>
      <c r="CE1155" s="92"/>
      <c r="CF1155" s="92"/>
      <c r="CG1155" s="92"/>
      <c r="CH1155" s="92"/>
      <c r="CI1155" s="92"/>
      <c r="CJ1155" s="92"/>
      <c r="CK1155" s="92"/>
      <c r="CL1155" s="92"/>
      <c r="CM1155" s="92"/>
      <c r="CN1155" s="92"/>
      <c r="CO1155" s="92"/>
      <c r="CP1155" s="92"/>
      <c r="CQ1155" s="92"/>
      <c r="CR1155" s="92"/>
      <c r="CS1155" s="92"/>
      <c r="CT1155" s="92"/>
      <c r="CU1155" s="92"/>
      <c r="CV1155" s="92"/>
      <c r="CW1155" s="92"/>
      <c r="CX1155" s="92"/>
      <c r="CY1155" s="92"/>
      <c r="CZ1155" s="92"/>
      <c r="DA1155" s="92"/>
      <c r="DB1155" s="92"/>
      <c r="DC1155" s="92"/>
      <c r="DD1155" s="92"/>
      <c r="DE1155" s="92"/>
      <c r="DF1155" s="92"/>
      <c r="DG1155" s="92"/>
      <c r="DH1155" s="92"/>
      <c r="DI1155" s="92"/>
      <c r="DJ1155" s="92"/>
      <c r="DK1155" s="92"/>
      <c r="DL1155" s="92"/>
      <c r="DM1155" s="92"/>
      <c r="DN1155" s="92"/>
      <c r="DO1155" s="92"/>
      <c r="DP1155" s="92"/>
      <c r="DQ1155" s="92"/>
      <c r="DR1155" s="92"/>
      <c r="DS1155" s="92"/>
      <c r="DT1155" s="92"/>
      <c r="DU1155" s="92"/>
      <c r="DV1155" s="92"/>
      <c r="DW1155" s="92"/>
      <c r="DX1155" s="92"/>
      <c r="DY1155" s="92"/>
      <c r="DZ1155" s="92"/>
      <c r="EA1155" s="92"/>
      <c r="EB1155" s="92"/>
      <c r="EC1155" s="92"/>
      <c r="ED1155" s="92"/>
      <c r="EE1155" s="92"/>
      <c r="EF1155" s="92"/>
      <c r="EG1155" s="92"/>
      <c r="EH1155" s="92"/>
      <c r="EI1155" s="92"/>
      <c r="EJ1155" s="92"/>
      <c r="EK1155" s="92"/>
      <c r="EL1155" s="92"/>
      <c r="EM1155" s="92"/>
      <c r="EN1155" s="92"/>
      <c r="EO1155" s="92"/>
      <c r="EP1155" s="92"/>
      <c r="EQ1155" s="92"/>
      <c r="ER1155" s="92"/>
      <c r="ES1155" s="92"/>
      <c r="ET1155" s="92"/>
      <c r="EU1155" s="92"/>
      <c r="EV1155" s="92"/>
      <c r="EW1155" s="92"/>
      <c r="EX1155" s="92"/>
      <c r="EY1155" s="92"/>
      <c r="EZ1155" s="92"/>
      <c r="FA1155" s="92"/>
      <c r="FB1155" s="92"/>
      <c r="FC1155" s="92"/>
      <c r="FD1155" s="92"/>
      <c r="FE1155" s="92"/>
      <c r="FF1155" s="92"/>
    </row>
    <row r="1156" spans="1:162" s="90" customFormat="1" ht="61.5" customHeight="1" x14ac:dyDescent="0.25">
      <c r="A1156" s="349">
        <v>5</v>
      </c>
      <c r="B1156" s="381" t="s">
        <v>306</v>
      </c>
      <c r="C1156" s="348" t="s">
        <v>5764</v>
      </c>
      <c r="D1156" s="348" t="s">
        <v>346</v>
      </c>
      <c r="E1156" s="255" t="s">
        <v>4678</v>
      </c>
      <c r="F1156" s="255" t="s">
        <v>4679</v>
      </c>
      <c r="G1156" s="255" t="s">
        <v>4764</v>
      </c>
      <c r="H1156" s="92"/>
      <c r="I1156" s="92"/>
      <c r="J1156" s="92"/>
      <c r="K1156" s="92"/>
      <c r="L1156" s="92"/>
      <c r="M1156" s="92"/>
      <c r="N1156" s="92"/>
      <c r="O1156" s="92"/>
      <c r="P1156" s="92"/>
      <c r="Q1156" s="92"/>
      <c r="R1156" s="92"/>
      <c r="S1156" s="92"/>
      <c r="T1156" s="92"/>
      <c r="U1156" s="92"/>
      <c r="V1156" s="92"/>
      <c r="W1156" s="92"/>
      <c r="X1156" s="92"/>
      <c r="Y1156" s="92"/>
      <c r="Z1156" s="92"/>
      <c r="AA1156" s="92"/>
      <c r="AB1156" s="92"/>
      <c r="AC1156" s="92"/>
      <c r="AD1156" s="92"/>
      <c r="AE1156" s="92"/>
      <c r="AF1156" s="92"/>
      <c r="AG1156" s="92"/>
      <c r="AH1156" s="92"/>
      <c r="AI1156" s="92"/>
      <c r="AJ1156" s="92"/>
      <c r="AK1156" s="92"/>
      <c r="AL1156" s="92"/>
      <c r="AM1156" s="92"/>
      <c r="AN1156" s="92"/>
      <c r="AO1156" s="92"/>
      <c r="AP1156" s="92"/>
      <c r="AQ1156" s="92"/>
      <c r="AR1156" s="92"/>
      <c r="AS1156" s="92"/>
      <c r="AT1156" s="92"/>
      <c r="AU1156" s="92"/>
      <c r="AV1156" s="92"/>
      <c r="AW1156" s="92"/>
      <c r="AX1156" s="92"/>
      <c r="AY1156" s="92"/>
      <c r="AZ1156" s="92"/>
      <c r="BA1156" s="92"/>
      <c r="BB1156" s="92"/>
      <c r="BC1156" s="92"/>
      <c r="BD1156" s="92"/>
      <c r="BE1156" s="92"/>
      <c r="BF1156" s="92"/>
      <c r="BG1156" s="92"/>
      <c r="BH1156" s="92"/>
      <c r="BI1156" s="92"/>
      <c r="BJ1156" s="92"/>
      <c r="BK1156" s="92"/>
      <c r="BL1156" s="92"/>
      <c r="BM1156" s="92"/>
      <c r="BN1156" s="92"/>
      <c r="BO1156" s="92"/>
      <c r="BP1156" s="92"/>
      <c r="BQ1156" s="92"/>
      <c r="BR1156" s="92"/>
      <c r="BS1156" s="92"/>
      <c r="BT1156" s="92"/>
      <c r="BU1156" s="92"/>
      <c r="BV1156" s="92"/>
      <c r="BW1156" s="92"/>
      <c r="BX1156" s="92"/>
      <c r="BY1156" s="92"/>
      <c r="BZ1156" s="92"/>
      <c r="CA1156" s="92"/>
      <c r="CB1156" s="92"/>
      <c r="CC1156" s="92"/>
      <c r="CD1156" s="92"/>
      <c r="CE1156" s="92"/>
      <c r="CF1156" s="92"/>
      <c r="CG1156" s="92"/>
      <c r="CH1156" s="92"/>
      <c r="CI1156" s="92"/>
      <c r="CJ1156" s="92"/>
      <c r="CK1156" s="92"/>
      <c r="CL1156" s="92"/>
      <c r="CM1156" s="92"/>
      <c r="CN1156" s="92"/>
      <c r="CO1156" s="92"/>
      <c r="CP1156" s="92"/>
      <c r="CQ1156" s="92"/>
      <c r="CR1156" s="92"/>
      <c r="CS1156" s="92"/>
      <c r="CT1156" s="92"/>
      <c r="CU1156" s="92"/>
      <c r="CV1156" s="92"/>
      <c r="CW1156" s="92"/>
      <c r="CX1156" s="92"/>
      <c r="CY1156" s="92"/>
      <c r="CZ1156" s="92"/>
      <c r="DA1156" s="92"/>
      <c r="DB1156" s="92"/>
      <c r="DC1156" s="92"/>
      <c r="DD1156" s="92"/>
      <c r="DE1156" s="92"/>
      <c r="DF1156" s="92"/>
      <c r="DG1156" s="92"/>
      <c r="DH1156" s="92"/>
      <c r="DI1156" s="92"/>
      <c r="DJ1156" s="92"/>
      <c r="DK1156" s="92"/>
      <c r="DL1156" s="92"/>
      <c r="DM1156" s="92"/>
      <c r="DN1156" s="92"/>
      <c r="DO1156" s="92"/>
      <c r="DP1156" s="92"/>
      <c r="DQ1156" s="92"/>
      <c r="DR1156" s="92"/>
      <c r="DS1156" s="92"/>
      <c r="DT1156" s="92"/>
      <c r="DU1156" s="92"/>
      <c r="DV1156" s="92"/>
      <c r="DW1156" s="92"/>
      <c r="DX1156" s="92"/>
      <c r="DY1156" s="92"/>
      <c r="DZ1156" s="92"/>
      <c r="EA1156" s="92"/>
      <c r="EB1156" s="92"/>
      <c r="EC1156" s="92"/>
      <c r="ED1156" s="92"/>
      <c r="EE1156" s="92"/>
      <c r="EF1156" s="92"/>
      <c r="EG1156" s="92"/>
      <c r="EH1156" s="92"/>
      <c r="EI1156" s="92"/>
      <c r="EJ1156" s="92"/>
      <c r="EK1156" s="92"/>
      <c r="EL1156" s="92"/>
      <c r="EM1156" s="92"/>
      <c r="EN1156" s="92"/>
      <c r="EO1156" s="92"/>
      <c r="EP1156" s="92"/>
      <c r="EQ1156" s="92"/>
      <c r="ER1156" s="92"/>
      <c r="ES1156" s="92"/>
      <c r="ET1156" s="92"/>
      <c r="EU1156" s="92"/>
      <c r="EV1156" s="92"/>
      <c r="EW1156" s="92"/>
      <c r="EX1156" s="92"/>
      <c r="EY1156" s="92"/>
      <c r="EZ1156" s="92"/>
      <c r="FA1156" s="92"/>
      <c r="FB1156" s="92"/>
      <c r="FC1156" s="92"/>
      <c r="FD1156" s="92"/>
      <c r="FE1156" s="92"/>
      <c r="FF1156" s="92"/>
    </row>
    <row r="1157" spans="1:162" s="90" customFormat="1" ht="78.75" customHeight="1" x14ac:dyDescent="0.25">
      <c r="A1157" s="351"/>
      <c r="B1157" s="381"/>
      <c r="C1157" s="348"/>
      <c r="D1157" s="348"/>
      <c r="E1157" s="255" t="s">
        <v>5028</v>
      </c>
      <c r="F1157" s="255" t="s">
        <v>5029</v>
      </c>
      <c r="G1157" s="255" t="s">
        <v>5765</v>
      </c>
      <c r="H1157" s="92"/>
      <c r="I1157" s="92"/>
      <c r="J1157" s="92"/>
      <c r="K1157" s="92"/>
      <c r="L1157" s="92"/>
      <c r="M1157" s="92"/>
      <c r="N1157" s="92"/>
      <c r="O1157" s="92"/>
      <c r="P1157" s="92"/>
      <c r="Q1157" s="92"/>
      <c r="R1157" s="92"/>
      <c r="S1157" s="92"/>
      <c r="T1157" s="92"/>
      <c r="U1157" s="92"/>
      <c r="V1157" s="92"/>
      <c r="W1157" s="92"/>
      <c r="X1157" s="92"/>
      <c r="Y1157" s="92"/>
      <c r="Z1157" s="92"/>
      <c r="AA1157" s="92"/>
      <c r="AB1157" s="92"/>
      <c r="AC1157" s="92"/>
      <c r="AD1157" s="92"/>
      <c r="AE1157" s="92"/>
      <c r="AF1157" s="92"/>
      <c r="AG1157" s="92"/>
      <c r="AH1157" s="92"/>
      <c r="AI1157" s="92"/>
      <c r="AJ1157" s="92"/>
      <c r="AK1157" s="92"/>
      <c r="AL1157" s="92"/>
      <c r="AM1157" s="92"/>
      <c r="AN1157" s="92"/>
      <c r="AO1157" s="92"/>
      <c r="AP1157" s="92"/>
      <c r="AQ1157" s="92"/>
      <c r="AR1157" s="92"/>
      <c r="AS1157" s="92"/>
      <c r="AT1157" s="92"/>
      <c r="AU1157" s="92"/>
      <c r="AV1157" s="92"/>
      <c r="AW1157" s="92"/>
      <c r="AX1157" s="92"/>
      <c r="AY1157" s="92"/>
      <c r="AZ1157" s="92"/>
      <c r="BA1157" s="92"/>
      <c r="BB1157" s="92"/>
      <c r="BC1157" s="92"/>
      <c r="BD1157" s="92"/>
      <c r="BE1157" s="92"/>
      <c r="BF1157" s="92"/>
      <c r="BG1157" s="92"/>
      <c r="BH1157" s="92"/>
      <c r="BI1157" s="92"/>
      <c r="BJ1157" s="92"/>
      <c r="BK1157" s="92"/>
      <c r="BL1157" s="92"/>
      <c r="BM1157" s="92"/>
      <c r="BN1157" s="92"/>
      <c r="BO1157" s="92"/>
      <c r="BP1157" s="92"/>
      <c r="BQ1157" s="92"/>
      <c r="BR1157" s="92"/>
      <c r="BS1157" s="92"/>
      <c r="BT1157" s="92"/>
      <c r="BU1157" s="92"/>
      <c r="BV1157" s="92"/>
      <c r="BW1157" s="92"/>
      <c r="BX1157" s="92"/>
      <c r="BY1157" s="92"/>
      <c r="BZ1157" s="92"/>
      <c r="CA1157" s="92"/>
      <c r="CB1157" s="92"/>
      <c r="CC1157" s="92"/>
      <c r="CD1157" s="92"/>
      <c r="CE1157" s="92"/>
      <c r="CF1157" s="92"/>
      <c r="CG1157" s="92"/>
      <c r="CH1157" s="92"/>
      <c r="CI1157" s="92"/>
      <c r="CJ1157" s="92"/>
      <c r="CK1157" s="92"/>
      <c r="CL1157" s="92"/>
      <c r="CM1157" s="92"/>
      <c r="CN1157" s="92"/>
      <c r="CO1157" s="92"/>
      <c r="CP1157" s="92"/>
      <c r="CQ1157" s="92"/>
      <c r="CR1157" s="92"/>
      <c r="CS1157" s="92"/>
      <c r="CT1157" s="92"/>
      <c r="CU1157" s="92"/>
      <c r="CV1157" s="92"/>
      <c r="CW1157" s="92"/>
      <c r="CX1157" s="92"/>
      <c r="CY1157" s="92"/>
      <c r="CZ1157" s="92"/>
      <c r="DA1157" s="92"/>
      <c r="DB1157" s="92"/>
      <c r="DC1157" s="92"/>
      <c r="DD1157" s="92"/>
      <c r="DE1157" s="92"/>
      <c r="DF1157" s="92"/>
      <c r="DG1157" s="92"/>
      <c r="DH1157" s="92"/>
      <c r="DI1157" s="92"/>
      <c r="DJ1157" s="92"/>
      <c r="DK1157" s="92"/>
      <c r="DL1157" s="92"/>
      <c r="DM1157" s="92"/>
      <c r="DN1157" s="92"/>
      <c r="DO1157" s="92"/>
      <c r="DP1157" s="92"/>
      <c r="DQ1157" s="92"/>
      <c r="DR1157" s="92"/>
      <c r="DS1157" s="92"/>
      <c r="DT1157" s="92"/>
      <c r="DU1157" s="92"/>
      <c r="DV1157" s="92"/>
      <c r="DW1157" s="92"/>
      <c r="DX1157" s="92"/>
      <c r="DY1157" s="92"/>
      <c r="DZ1157" s="92"/>
      <c r="EA1157" s="92"/>
      <c r="EB1157" s="92"/>
      <c r="EC1157" s="92"/>
      <c r="ED1157" s="92"/>
      <c r="EE1157" s="92"/>
      <c r="EF1157" s="92"/>
      <c r="EG1157" s="92"/>
      <c r="EH1157" s="92"/>
      <c r="EI1157" s="92"/>
      <c r="EJ1157" s="92"/>
      <c r="EK1157" s="92"/>
      <c r="EL1157" s="92"/>
      <c r="EM1157" s="92"/>
      <c r="EN1157" s="92"/>
      <c r="EO1157" s="92"/>
      <c r="EP1157" s="92"/>
      <c r="EQ1157" s="92"/>
      <c r="ER1157" s="92"/>
      <c r="ES1157" s="92"/>
      <c r="ET1157" s="92"/>
      <c r="EU1157" s="92"/>
      <c r="EV1157" s="92"/>
      <c r="EW1157" s="92"/>
      <c r="EX1157" s="92"/>
      <c r="EY1157" s="92"/>
      <c r="EZ1157" s="92"/>
      <c r="FA1157" s="92"/>
      <c r="FB1157" s="92"/>
      <c r="FC1157" s="92"/>
      <c r="FD1157" s="92"/>
      <c r="FE1157" s="92"/>
      <c r="FF1157" s="92"/>
    </row>
    <row r="1158" spans="1:162" s="90" customFormat="1" ht="44.25" customHeight="1" x14ac:dyDescent="0.25">
      <c r="A1158" s="349">
        <v>6</v>
      </c>
      <c r="B1158" s="381" t="s">
        <v>307</v>
      </c>
      <c r="C1158" s="348" t="s">
        <v>308</v>
      </c>
      <c r="D1158" s="348" t="s">
        <v>346</v>
      </c>
      <c r="E1158" s="255" t="s">
        <v>548</v>
      </c>
      <c r="F1158" s="255" t="s">
        <v>549</v>
      </c>
      <c r="G1158" s="348" t="s">
        <v>309</v>
      </c>
      <c r="H1158" s="92"/>
      <c r="I1158" s="92"/>
      <c r="J1158" s="92"/>
      <c r="K1158" s="92"/>
      <c r="L1158" s="92"/>
      <c r="M1158" s="92"/>
      <c r="N1158" s="92"/>
      <c r="O1158" s="92"/>
      <c r="P1158" s="92"/>
      <c r="Q1158" s="92"/>
      <c r="R1158" s="92"/>
      <c r="S1158" s="92"/>
      <c r="T1158" s="92"/>
      <c r="U1158" s="92"/>
      <c r="V1158" s="92"/>
      <c r="W1158" s="92"/>
      <c r="X1158" s="92"/>
      <c r="Y1158" s="92"/>
      <c r="Z1158" s="92"/>
      <c r="AA1158" s="92"/>
      <c r="AB1158" s="92"/>
      <c r="AC1158" s="92"/>
      <c r="AD1158" s="92"/>
      <c r="AE1158" s="92"/>
      <c r="AF1158" s="92"/>
      <c r="AG1158" s="92"/>
      <c r="AH1158" s="92"/>
      <c r="AI1158" s="92"/>
      <c r="AJ1158" s="92"/>
      <c r="AK1158" s="92"/>
      <c r="AL1158" s="92"/>
      <c r="AM1158" s="92"/>
      <c r="AN1158" s="92"/>
      <c r="AO1158" s="92"/>
      <c r="AP1158" s="92"/>
      <c r="AQ1158" s="92"/>
      <c r="AR1158" s="92"/>
      <c r="AS1158" s="92"/>
      <c r="AT1158" s="92"/>
      <c r="AU1158" s="92"/>
      <c r="AV1158" s="92"/>
      <c r="AW1158" s="92"/>
      <c r="AX1158" s="92"/>
      <c r="AY1158" s="92"/>
      <c r="AZ1158" s="92"/>
      <c r="BA1158" s="92"/>
      <c r="BB1158" s="92"/>
      <c r="BC1158" s="92"/>
      <c r="BD1158" s="92"/>
      <c r="BE1158" s="92"/>
      <c r="BF1158" s="92"/>
      <c r="BG1158" s="92"/>
      <c r="BH1158" s="92"/>
      <c r="BI1158" s="92"/>
      <c r="BJ1158" s="92"/>
      <c r="BK1158" s="92"/>
      <c r="BL1158" s="92"/>
      <c r="BM1158" s="92"/>
      <c r="BN1158" s="92"/>
      <c r="BO1158" s="92"/>
      <c r="BP1158" s="92"/>
      <c r="BQ1158" s="92"/>
      <c r="BR1158" s="92"/>
      <c r="BS1158" s="92"/>
      <c r="BT1158" s="92"/>
      <c r="BU1158" s="92"/>
      <c r="BV1158" s="92"/>
      <c r="BW1158" s="92"/>
      <c r="BX1158" s="92"/>
      <c r="BY1158" s="92"/>
      <c r="BZ1158" s="92"/>
      <c r="CA1158" s="92"/>
      <c r="CB1158" s="92"/>
      <c r="CC1158" s="92"/>
      <c r="CD1158" s="92"/>
      <c r="CE1158" s="92"/>
      <c r="CF1158" s="92"/>
      <c r="CG1158" s="92"/>
      <c r="CH1158" s="92"/>
      <c r="CI1158" s="92"/>
      <c r="CJ1158" s="92"/>
      <c r="CK1158" s="92"/>
      <c r="CL1158" s="92"/>
      <c r="CM1158" s="92"/>
      <c r="CN1158" s="92"/>
      <c r="CO1158" s="92"/>
      <c r="CP1158" s="92"/>
      <c r="CQ1158" s="92"/>
      <c r="CR1158" s="92"/>
      <c r="CS1158" s="92"/>
      <c r="CT1158" s="92"/>
      <c r="CU1158" s="92"/>
      <c r="CV1158" s="92"/>
      <c r="CW1158" s="92"/>
      <c r="CX1158" s="92"/>
      <c r="CY1158" s="92"/>
      <c r="CZ1158" s="92"/>
      <c r="DA1158" s="92"/>
      <c r="DB1158" s="92"/>
      <c r="DC1158" s="92"/>
      <c r="DD1158" s="92"/>
      <c r="DE1158" s="92"/>
      <c r="DF1158" s="92"/>
      <c r="DG1158" s="92"/>
      <c r="DH1158" s="92"/>
      <c r="DI1158" s="92"/>
      <c r="DJ1158" s="92"/>
      <c r="DK1158" s="92"/>
      <c r="DL1158" s="92"/>
      <c r="DM1158" s="92"/>
      <c r="DN1158" s="92"/>
      <c r="DO1158" s="92"/>
      <c r="DP1158" s="92"/>
      <c r="DQ1158" s="92"/>
      <c r="DR1158" s="92"/>
      <c r="DS1158" s="92"/>
      <c r="DT1158" s="92"/>
      <c r="DU1158" s="92"/>
      <c r="DV1158" s="92"/>
      <c r="DW1158" s="92"/>
      <c r="DX1158" s="92"/>
      <c r="DY1158" s="92"/>
      <c r="DZ1158" s="92"/>
      <c r="EA1158" s="92"/>
      <c r="EB1158" s="92"/>
      <c r="EC1158" s="92"/>
      <c r="ED1158" s="92"/>
      <c r="EE1158" s="92"/>
      <c r="EF1158" s="92"/>
      <c r="EG1158" s="92"/>
      <c r="EH1158" s="92"/>
      <c r="EI1158" s="92"/>
      <c r="EJ1158" s="92"/>
      <c r="EK1158" s="92"/>
      <c r="EL1158" s="92"/>
      <c r="EM1158" s="92"/>
      <c r="EN1158" s="92"/>
      <c r="EO1158" s="92"/>
      <c r="EP1158" s="92"/>
      <c r="EQ1158" s="92"/>
      <c r="ER1158" s="92"/>
      <c r="ES1158" s="92"/>
      <c r="ET1158" s="92"/>
      <c r="EU1158" s="92"/>
      <c r="EV1158" s="92"/>
      <c r="EW1158" s="92"/>
      <c r="EX1158" s="92"/>
      <c r="EY1158" s="92"/>
      <c r="EZ1158" s="92"/>
      <c r="FA1158" s="92"/>
      <c r="FB1158" s="92"/>
      <c r="FC1158" s="92"/>
      <c r="FD1158" s="92"/>
      <c r="FE1158" s="92"/>
      <c r="FF1158" s="92"/>
    </row>
    <row r="1159" spans="1:162" s="90" customFormat="1" ht="76.5" customHeight="1" x14ac:dyDescent="0.25">
      <c r="A1159" s="350"/>
      <c r="B1159" s="381"/>
      <c r="C1159" s="348"/>
      <c r="D1159" s="348"/>
      <c r="E1159" s="255" t="s">
        <v>4680</v>
      </c>
      <c r="F1159" s="255" t="s">
        <v>4681</v>
      </c>
      <c r="G1159" s="348"/>
      <c r="H1159" s="92"/>
      <c r="I1159" s="92"/>
      <c r="J1159" s="92"/>
      <c r="K1159" s="92"/>
      <c r="L1159" s="92"/>
      <c r="M1159" s="92"/>
      <c r="N1159" s="92"/>
      <c r="O1159" s="92"/>
      <c r="P1159" s="92"/>
      <c r="Q1159" s="92"/>
      <c r="R1159" s="92"/>
      <c r="S1159" s="92"/>
      <c r="T1159" s="92"/>
      <c r="U1159" s="92"/>
      <c r="V1159" s="92"/>
      <c r="W1159" s="92"/>
      <c r="X1159" s="92"/>
      <c r="Y1159" s="92"/>
      <c r="Z1159" s="92"/>
      <c r="AA1159" s="92"/>
      <c r="AB1159" s="92"/>
      <c r="AC1159" s="92"/>
      <c r="AD1159" s="92"/>
      <c r="AE1159" s="92"/>
      <c r="AF1159" s="92"/>
      <c r="AG1159" s="92"/>
      <c r="AH1159" s="92"/>
      <c r="AI1159" s="92"/>
      <c r="AJ1159" s="92"/>
      <c r="AK1159" s="92"/>
      <c r="AL1159" s="92"/>
      <c r="AM1159" s="92"/>
      <c r="AN1159" s="92"/>
      <c r="AO1159" s="92"/>
      <c r="AP1159" s="92"/>
      <c r="AQ1159" s="92"/>
      <c r="AR1159" s="92"/>
      <c r="AS1159" s="92"/>
      <c r="AT1159" s="92"/>
      <c r="AU1159" s="92"/>
      <c r="AV1159" s="92"/>
      <c r="AW1159" s="92"/>
      <c r="AX1159" s="92"/>
      <c r="AY1159" s="92"/>
      <c r="AZ1159" s="92"/>
      <c r="BA1159" s="92"/>
      <c r="BB1159" s="92"/>
      <c r="BC1159" s="92"/>
      <c r="BD1159" s="92"/>
      <c r="BE1159" s="92"/>
      <c r="BF1159" s="92"/>
      <c r="BG1159" s="92"/>
      <c r="BH1159" s="92"/>
      <c r="BI1159" s="92"/>
      <c r="BJ1159" s="92"/>
      <c r="BK1159" s="92"/>
      <c r="BL1159" s="92"/>
      <c r="BM1159" s="92"/>
      <c r="BN1159" s="92"/>
      <c r="BO1159" s="92"/>
      <c r="BP1159" s="92"/>
      <c r="BQ1159" s="92"/>
      <c r="BR1159" s="92"/>
      <c r="BS1159" s="92"/>
      <c r="BT1159" s="92"/>
      <c r="BU1159" s="92"/>
      <c r="BV1159" s="92"/>
      <c r="BW1159" s="92"/>
      <c r="BX1159" s="92"/>
      <c r="BY1159" s="92"/>
      <c r="BZ1159" s="92"/>
      <c r="CA1159" s="92"/>
      <c r="CB1159" s="92"/>
      <c r="CC1159" s="92"/>
      <c r="CD1159" s="92"/>
      <c r="CE1159" s="92"/>
      <c r="CF1159" s="92"/>
      <c r="CG1159" s="92"/>
      <c r="CH1159" s="92"/>
      <c r="CI1159" s="92"/>
      <c r="CJ1159" s="92"/>
      <c r="CK1159" s="92"/>
      <c r="CL1159" s="92"/>
      <c r="CM1159" s="92"/>
      <c r="CN1159" s="92"/>
      <c r="CO1159" s="92"/>
      <c r="CP1159" s="92"/>
      <c r="CQ1159" s="92"/>
      <c r="CR1159" s="92"/>
      <c r="CS1159" s="92"/>
      <c r="CT1159" s="92"/>
      <c r="CU1159" s="92"/>
      <c r="CV1159" s="92"/>
      <c r="CW1159" s="92"/>
      <c r="CX1159" s="92"/>
      <c r="CY1159" s="92"/>
      <c r="CZ1159" s="92"/>
      <c r="DA1159" s="92"/>
      <c r="DB1159" s="92"/>
      <c r="DC1159" s="92"/>
      <c r="DD1159" s="92"/>
      <c r="DE1159" s="92"/>
      <c r="DF1159" s="92"/>
      <c r="DG1159" s="92"/>
      <c r="DH1159" s="92"/>
      <c r="DI1159" s="92"/>
      <c r="DJ1159" s="92"/>
      <c r="DK1159" s="92"/>
      <c r="DL1159" s="92"/>
      <c r="DM1159" s="92"/>
      <c r="DN1159" s="92"/>
      <c r="DO1159" s="92"/>
      <c r="DP1159" s="92"/>
      <c r="DQ1159" s="92"/>
      <c r="DR1159" s="92"/>
      <c r="DS1159" s="92"/>
      <c r="DT1159" s="92"/>
      <c r="DU1159" s="92"/>
      <c r="DV1159" s="92"/>
      <c r="DW1159" s="92"/>
      <c r="DX1159" s="92"/>
      <c r="DY1159" s="92"/>
      <c r="DZ1159" s="92"/>
      <c r="EA1159" s="92"/>
      <c r="EB1159" s="92"/>
      <c r="EC1159" s="92"/>
      <c r="ED1159" s="92"/>
      <c r="EE1159" s="92"/>
      <c r="EF1159" s="92"/>
      <c r="EG1159" s="92"/>
      <c r="EH1159" s="92"/>
      <c r="EI1159" s="92"/>
      <c r="EJ1159" s="92"/>
      <c r="EK1159" s="92"/>
      <c r="EL1159" s="92"/>
      <c r="EM1159" s="92"/>
      <c r="EN1159" s="92"/>
      <c r="EO1159" s="92"/>
      <c r="EP1159" s="92"/>
      <c r="EQ1159" s="92"/>
      <c r="ER1159" s="92"/>
      <c r="ES1159" s="92"/>
      <c r="ET1159" s="92"/>
      <c r="EU1159" s="92"/>
      <c r="EV1159" s="92"/>
      <c r="EW1159" s="92"/>
      <c r="EX1159" s="92"/>
      <c r="EY1159" s="92"/>
      <c r="EZ1159" s="92"/>
      <c r="FA1159" s="92"/>
      <c r="FB1159" s="92"/>
      <c r="FC1159" s="92"/>
      <c r="FD1159" s="92"/>
      <c r="FE1159" s="92"/>
      <c r="FF1159" s="92"/>
    </row>
    <row r="1160" spans="1:162" s="90" customFormat="1" ht="48" customHeight="1" x14ac:dyDescent="0.25">
      <c r="A1160" s="350"/>
      <c r="B1160" s="381"/>
      <c r="C1160" s="348"/>
      <c r="D1160" s="348"/>
      <c r="E1160" s="255" t="s">
        <v>375</v>
      </c>
      <c r="F1160" s="255" t="s">
        <v>399</v>
      </c>
      <c r="G1160" s="348"/>
      <c r="H1160" s="92"/>
      <c r="I1160" s="92"/>
      <c r="J1160" s="92"/>
      <c r="K1160" s="92"/>
      <c r="L1160" s="92"/>
      <c r="M1160" s="92"/>
      <c r="N1160" s="92"/>
      <c r="O1160" s="92"/>
      <c r="P1160" s="92"/>
      <c r="Q1160" s="92"/>
      <c r="R1160" s="92"/>
      <c r="S1160" s="92"/>
      <c r="T1160" s="92"/>
      <c r="U1160" s="92"/>
      <c r="V1160" s="92"/>
      <c r="W1160" s="92"/>
      <c r="X1160" s="92"/>
      <c r="Y1160" s="92"/>
      <c r="Z1160" s="92"/>
      <c r="AA1160" s="92"/>
      <c r="AB1160" s="92"/>
      <c r="AC1160" s="92"/>
      <c r="AD1160" s="92"/>
      <c r="AE1160" s="92"/>
      <c r="AF1160" s="92"/>
      <c r="AG1160" s="92"/>
      <c r="AH1160" s="92"/>
      <c r="AI1160" s="92"/>
      <c r="AJ1160" s="92"/>
      <c r="AK1160" s="92"/>
      <c r="AL1160" s="92"/>
      <c r="AM1160" s="92"/>
      <c r="AN1160" s="92"/>
      <c r="AO1160" s="92"/>
      <c r="AP1160" s="92"/>
      <c r="AQ1160" s="92"/>
      <c r="AR1160" s="92"/>
      <c r="AS1160" s="92"/>
      <c r="AT1160" s="92"/>
      <c r="AU1160" s="92"/>
      <c r="AV1160" s="92"/>
      <c r="AW1160" s="92"/>
      <c r="AX1160" s="92"/>
      <c r="AY1160" s="92"/>
      <c r="AZ1160" s="92"/>
      <c r="BA1160" s="92"/>
      <c r="BB1160" s="92"/>
      <c r="BC1160" s="92"/>
      <c r="BD1160" s="92"/>
      <c r="BE1160" s="92"/>
      <c r="BF1160" s="92"/>
      <c r="BG1160" s="92"/>
      <c r="BH1160" s="92"/>
      <c r="BI1160" s="92"/>
      <c r="BJ1160" s="92"/>
      <c r="BK1160" s="92"/>
      <c r="BL1160" s="92"/>
      <c r="BM1160" s="92"/>
      <c r="BN1160" s="92"/>
      <c r="BO1160" s="92"/>
      <c r="BP1160" s="92"/>
      <c r="BQ1160" s="92"/>
      <c r="BR1160" s="92"/>
      <c r="BS1160" s="92"/>
      <c r="BT1160" s="92"/>
      <c r="BU1160" s="92"/>
      <c r="BV1160" s="92"/>
      <c r="BW1160" s="92"/>
      <c r="BX1160" s="92"/>
      <c r="BY1160" s="92"/>
      <c r="BZ1160" s="92"/>
      <c r="CA1160" s="92"/>
      <c r="CB1160" s="92"/>
      <c r="CC1160" s="92"/>
      <c r="CD1160" s="92"/>
      <c r="CE1160" s="92"/>
      <c r="CF1160" s="92"/>
      <c r="CG1160" s="92"/>
      <c r="CH1160" s="92"/>
      <c r="CI1160" s="92"/>
      <c r="CJ1160" s="92"/>
      <c r="CK1160" s="92"/>
      <c r="CL1160" s="92"/>
      <c r="CM1160" s="92"/>
      <c r="CN1160" s="92"/>
      <c r="CO1160" s="92"/>
      <c r="CP1160" s="92"/>
      <c r="CQ1160" s="92"/>
      <c r="CR1160" s="92"/>
      <c r="CS1160" s="92"/>
      <c r="CT1160" s="92"/>
      <c r="CU1160" s="92"/>
      <c r="CV1160" s="92"/>
      <c r="CW1160" s="92"/>
      <c r="CX1160" s="92"/>
      <c r="CY1160" s="92"/>
      <c r="CZ1160" s="92"/>
      <c r="DA1160" s="92"/>
      <c r="DB1160" s="92"/>
      <c r="DC1160" s="92"/>
      <c r="DD1160" s="92"/>
      <c r="DE1160" s="92"/>
      <c r="DF1160" s="92"/>
      <c r="DG1160" s="92"/>
      <c r="DH1160" s="92"/>
      <c r="DI1160" s="92"/>
      <c r="DJ1160" s="92"/>
      <c r="DK1160" s="92"/>
      <c r="DL1160" s="92"/>
      <c r="DM1160" s="92"/>
      <c r="DN1160" s="92"/>
      <c r="DO1160" s="92"/>
      <c r="DP1160" s="92"/>
      <c r="DQ1160" s="92"/>
      <c r="DR1160" s="92"/>
      <c r="DS1160" s="92"/>
      <c r="DT1160" s="92"/>
      <c r="DU1160" s="92"/>
      <c r="DV1160" s="92"/>
      <c r="DW1160" s="92"/>
      <c r="DX1160" s="92"/>
      <c r="DY1160" s="92"/>
      <c r="DZ1160" s="92"/>
      <c r="EA1160" s="92"/>
      <c r="EB1160" s="92"/>
      <c r="EC1160" s="92"/>
      <c r="ED1160" s="92"/>
      <c r="EE1160" s="92"/>
      <c r="EF1160" s="92"/>
      <c r="EG1160" s="92"/>
      <c r="EH1160" s="92"/>
      <c r="EI1160" s="92"/>
      <c r="EJ1160" s="92"/>
      <c r="EK1160" s="92"/>
      <c r="EL1160" s="92"/>
      <c r="EM1160" s="92"/>
      <c r="EN1160" s="92"/>
      <c r="EO1160" s="92"/>
      <c r="EP1160" s="92"/>
      <c r="EQ1160" s="92"/>
      <c r="ER1160" s="92"/>
      <c r="ES1160" s="92"/>
      <c r="ET1160" s="92"/>
      <c r="EU1160" s="92"/>
      <c r="EV1160" s="92"/>
      <c r="EW1160" s="92"/>
      <c r="EX1160" s="92"/>
      <c r="EY1160" s="92"/>
      <c r="EZ1160" s="92"/>
      <c r="FA1160" s="92"/>
      <c r="FB1160" s="92"/>
      <c r="FC1160" s="92"/>
      <c r="FD1160" s="92"/>
      <c r="FE1160" s="92"/>
      <c r="FF1160" s="92"/>
    </row>
    <row r="1161" spans="1:162" s="90" customFormat="1" ht="37.5" customHeight="1" x14ac:dyDescent="0.25">
      <c r="A1161" s="350"/>
      <c r="B1161" s="381"/>
      <c r="C1161" s="348"/>
      <c r="D1161" s="348"/>
      <c r="E1161" s="255" t="s">
        <v>4859</v>
      </c>
      <c r="F1161" s="255" t="s">
        <v>4860</v>
      </c>
      <c r="G1161" s="255" t="s">
        <v>5746</v>
      </c>
      <c r="H1161" s="92"/>
      <c r="I1161" s="92"/>
      <c r="J1161" s="92"/>
      <c r="K1161" s="92"/>
      <c r="L1161" s="92"/>
      <c r="M1161" s="92"/>
      <c r="N1161" s="92"/>
      <c r="O1161" s="92"/>
      <c r="P1161" s="92"/>
      <c r="Q1161" s="92"/>
      <c r="R1161" s="92"/>
      <c r="S1161" s="92"/>
      <c r="T1161" s="92"/>
      <c r="U1161" s="92"/>
      <c r="V1161" s="92"/>
      <c r="W1161" s="92"/>
      <c r="X1161" s="92"/>
      <c r="Y1161" s="92"/>
      <c r="Z1161" s="92"/>
      <c r="AA1161" s="92"/>
      <c r="AB1161" s="92"/>
      <c r="AC1161" s="92"/>
      <c r="AD1161" s="92"/>
      <c r="AE1161" s="92"/>
      <c r="AF1161" s="92"/>
      <c r="AG1161" s="92"/>
      <c r="AH1161" s="92"/>
      <c r="AI1161" s="92"/>
      <c r="AJ1161" s="92"/>
      <c r="AK1161" s="92"/>
      <c r="AL1161" s="92"/>
      <c r="AM1161" s="92"/>
      <c r="AN1161" s="92"/>
      <c r="AO1161" s="92"/>
      <c r="AP1161" s="92"/>
      <c r="AQ1161" s="92"/>
      <c r="AR1161" s="92"/>
      <c r="AS1161" s="92"/>
      <c r="AT1161" s="92"/>
      <c r="AU1161" s="92"/>
      <c r="AV1161" s="92"/>
      <c r="AW1161" s="92"/>
      <c r="AX1161" s="92"/>
      <c r="AY1161" s="92"/>
      <c r="AZ1161" s="92"/>
      <c r="BA1161" s="92"/>
      <c r="BB1161" s="92"/>
      <c r="BC1161" s="92"/>
      <c r="BD1161" s="92"/>
      <c r="BE1161" s="92"/>
      <c r="BF1161" s="92"/>
      <c r="BG1161" s="92"/>
      <c r="BH1161" s="92"/>
      <c r="BI1161" s="92"/>
      <c r="BJ1161" s="92"/>
      <c r="BK1161" s="92"/>
      <c r="BL1161" s="92"/>
      <c r="BM1161" s="92"/>
      <c r="BN1161" s="92"/>
      <c r="BO1161" s="92"/>
      <c r="BP1161" s="92"/>
      <c r="BQ1161" s="92"/>
      <c r="BR1161" s="92"/>
      <c r="BS1161" s="92"/>
      <c r="BT1161" s="92"/>
      <c r="BU1161" s="92"/>
      <c r="BV1161" s="92"/>
      <c r="BW1161" s="92"/>
      <c r="BX1161" s="92"/>
      <c r="BY1161" s="92"/>
      <c r="BZ1161" s="92"/>
      <c r="CA1161" s="92"/>
      <c r="CB1161" s="92"/>
      <c r="CC1161" s="92"/>
      <c r="CD1161" s="92"/>
      <c r="CE1161" s="92"/>
      <c r="CF1161" s="92"/>
      <c r="CG1161" s="92"/>
      <c r="CH1161" s="92"/>
      <c r="CI1161" s="92"/>
      <c r="CJ1161" s="92"/>
      <c r="CK1161" s="92"/>
      <c r="CL1161" s="92"/>
      <c r="CM1161" s="92"/>
      <c r="CN1161" s="92"/>
      <c r="CO1161" s="92"/>
      <c r="CP1161" s="92"/>
      <c r="CQ1161" s="92"/>
      <c r="CR1161" s="92"/>
      <c r="CS1161" s="92"/>
      <c r="CT1161" s="92"/>
      <c r="CU1161" s="92"/>
      <c r="CV1161" s="92"/>
      <c r="CW1161" s="92"/>
      <c r="CX1161" s="92"/>
      <c r="CY1161" s="92"/>
      <c r="CZ1161" s="92"/>
      <c r="DA1161" s="92"/>
      <c r="DB1161" s="92"/>
      <c r="DC1161" s="92"/>
      <c r="DD1161" s="92"/>
      <c r="DE1161" s="92"/>
      <c r="DF1161" s="92"/>
      <c r="DG1161" s="92"/>
      <c r="DH1161" s="92"/>
      <c r="DI1161" s="92"/>
      <c r="DJ1161" s="92"/>
      <c r="DK1161" s="92"/>
      <c r="DL1161" s="92"/>
      <c r="DM1161" s="92"/>
      <c r="DN1161" s="92"/>
      <c r="DO1161" s="92"/>
      <c r="DP1161" s="92"/>
      <c r="DQ1161" s="92"/>
      <c r="DR1161" s="92"/>
      <c r="DS1161" s="92"/>
      <c r="DT1161" s="92"/>
      <c r="DU1161" s="92"/>
      <c r="DV1161" s="92"/>
      <c r="DW1161" s="92"/>
      <c r="DX1161" s="92"/>
      <c r="DY1161" s="92"/>
      <c r="DZ1161" s="92"/>
      <c r="EA1161" s="92"/>
      <c r="EB1161" s="92"/>
      <c r="EC1161" s="92"/>
      <c r="ED1161" s="92"/>
      <c r="EE1161" s="92"/>
      <c r="EF1161" s="92"/>
      <c r="EG1161" s="92"/>
      <c r="EH1161" s="92"/>
      <c r="EI1161" s="92"/>
      <c r="EJ1161" s="92"/>
      <c r="EK1161" s="92"/>
      <c r="EL1161" s="92"/>
      <c r="EM1161" s="92"/>
      <c r="EN1161" s="92"/>
      <c r="EO1161" s="92"/>
      <c r="EP1161" s="92"/>
      <c r="EQ1161" s="92"/>
      <c r="ER1161" s="92"/>
      <c r="ES1161" s="92"/>
      <c r="ET1161" s="92"/>
      <c r="EU1161" s="92"/>
      <c r="EV1161" s="92"/>
      <c r="EW1161" s="92"/>
      <c r="EX1161" s="92"/>
      <c r="EY1161" s="92"/>
      <c r="EZ1161" s="92"/>
      <c r="FA1161" s="92"/>
      <c r="FB1161" s="92"/>
      <c r="FC1161" s="92"/>
      <c r="FD1161" s="92"/>
      <c r="FE1161" s="92"/>
      <c r="FF1161" s="92"/>
    </row>
    <row r="1162" spans="1:162" s="90" customFormat="1" ht="75" customHeight="1" x14ac:dyDescent="0.25">
      <c r="A1162" s="350"/>
      <c r="B1162" s="381"/>
      <c r="C1162" s="348"/>
      <c r="D1162" s="348"/>
      <c r="E1162" s="255" t="s">
        <v>394</v>
      </c>
      <c r="F1162" s="255" t="s">
        <v>4878</v>
      </c>
      <c r="G1162" s="255" t="s">
        <v>6030</v>
      </c>
      <c r="H1162" s="92"/>
      <c r="I1162" s="92"/>
      <c r="J1162" s="92"/>
      <c r="K1162" s="92"/>
      <c r="L1162" s="92"/>
      <c r="M1162" s="92"/>
      <c r="N1162" s="92"/>
      <c r="O1162" s="92"/>
      <c r="P1162" s="92"/>
      <c r="Q1162" s="92"/>
      <c r="R1162" s="92"/>
      <c r="S1162" s="92"/>
      <c r="T1162" s="92"/>
      <c r="U1162" s="92"/>
      <c r="V1162" s="92"/>
      <c r="W1162" s="92"/>
      <c r="X1162" s="92"/>
      <c r="Y1162" s="92"/>
      <c r="Z1162" s="92"/>
      <c r="AA1162" s="92"/>
      <c r="AB1162" s="92"/>
      <c r="AC1162" s="92"/>
      <c r="AD1162" s="92"/>
      <c r="AE1162" s="92"/>
      <c r="AF1162" s="92"/>
      <c r="AG1162" s="92"/>
      <c r="AH1162" s="92"/>
      <c r="AI1162" s="92"/>
      <c r="AJ1162" s="92"/>
      <c r="AK1162" s="92"/>
      <c r="AL1162" s="92"/>
      <c r="AM1162" s="92"/>
      <c r="AN1162" s="92"/>
      <c r="AO1162" s="92"/>
      <c r="AP1162" s="92"/>
      <c r="AQ1162" s="92"/>
      <c r="AR1162" s="92"/>
      <c r="AS1162" s="92"/>
      <c r="AT1162" s="92"/>
      <c r="AU1162" s="92"/>
      <c r="AV1162" s="92"/>
      <c r="AW1162" s="92"/>
      <c r="AX1162" s="92"/>
      <c r="AY1162" s="92"/>
      <c r="AZ1162" s="92"/>
      <c r="BA1162" s="92"/>
      <c r="BB1162" s="92"/>
      <c r="BC1162" s="92"/>
      <c r="BD1162" s="92"/>
      <c r="BE1162" s="92"/>
      <c r="BF1162" s="92"/>
      <c r="BG1162" s="92"/>
      <c r="BH1162" s="92"/>
      <c r="BI1162" s="92"/>
      <c r="BJ1162" s="92"/>
      <c r="BK1162" s="92"/>
      <c r="BL1162" s="92"/>
      <c r="BM1162" s="92"/>
      <c r="BN1162" s="92"/>
      <c r="BO1162" s="92"/>
      <c r="BP1162" s="92"/>
      <c r="BQ1162" s="92"/>
      <c r="BR1162" s="92"/>
      <c r="BS1162" s="92"/>
      <c r="BT1162" s="92"/>
      <c r="BU1162" s="92"/>
      <c r="BV1162" s="92"/>
      <c r="BW1162" s="92"/>
      <c r="BX1162" s="92"/>
      <c r="BY1162" s="92"/>
      <c r="BZ1162" s="92"/>
      <c r="CA1162" s="92"/>
      <c r="CB1162" s="92"/>
      <c r="CC1162" s="92"/>
      <c r="CD1162" s="92"/>
      <c r="CE1162" s="92"/>
      <c r="CF1162" s="92"/>
      <c r="CG1162" s="92"/>
      <c r="CH1162" s="92"/>
      <c r="CI1162" s="92"/>
      <c r="CJ1162" s="92"/>
      <c r="CK1162" s="92"/>
      <c r="CL1162" s="92"/>
      <c r="CM1162" s="92"/>
      <c r="CN1162" s="92"/>
      <c r="CO1162" s="92"/>
      <c r="CP1162" s="92"/>
      <c r="CQ1162" s="92"/>
      <c r="CR1162" s="92"/>
      <c r="CS1162" s="92"/>
      <c r="CT1162" s="92"/>
      <c r="CU1162" s="92"/>
      <c r="CV1162" s="92"/>
      <c r="CW1162" s="92"/>
      <c r="CX1162" s="92"/>
      <c r="CY1162" s="92"/>
      <c r="CZ1162" s="92"/>
      <c r="DA1162" s="92"/>
      <c r="DB1162" s="92"/>
      <c r="DC1162" s="92"/>
      <c r="DD1162" s="92"/>
      <c r="DE1162" s="92"/>
      <c r="DF1162" s="92"/>
      <c r="DG1162" s="92"/>
      <c r="DH1162" s="92"/>
      <c r="DI1162" s="92"/>
      <c r="DJ1162" s="92"/>
      <c r="DK1162" s="92"/>
      <c r="DL1162" s="92"/>
      <c r="DM1162" s="92"/>
      <c r="DN1162" s="92"/>
      <c r="DO1162" s="92"/>
      <c r="DP1162" s="92"/>
      <c r="DQ1162" s="92"/>
      <c r="DR1162" s="92"/>
      <c r="DS1162" s="92"/>
      <c r="DT1162" s="92"/>
      <c r="DU1162" s="92"/>
      <c r="DV1162" s="92"/>
      <c r="DW1162" s="92"/>
      <c r="DX1162" s="92"/>
      <c r="DY1162" s="92"/>
      <c r="DZ1162" s="92"/>
      <c r="EA1162" s="92"/>
      <c r="EB1162" s="92"/>
      <c r="EC1162" s="92"/>
      <c r="ED1162" s="92"/>
      <c r="EE1162" s="92"/>
      <c r="EF1162" s="92"/>
      <c r="EG1162" s="92"/>
      <c r="EH1162" s="92"/>
      <c r="EI1162" s="92"/>
      <c r="EJ1162" s="92"/>
      <c r="EK1162" s="92"/>
      <c r="EL1162" s="92"/>
      <c r="EM1162" s="92"/>
      <c r="EN1162" s="92"/>
      <c r="EO1162" s="92"/>
      <c r="EP1162" s="92"/>
      <c r="EQ1162" s="92"/>
      <c r="ER1162" s="92"/>
      <c r="ES1162" s="92"/>
      <c r="ET1162" s="92"/>
      <c r="EU1162" s="92"/>
      <c r="EV1162" s="92"/>
      <c r="EW1162" s="92"/>
      <c r="EX1162" s="92"/>
      <c r="EY1162" s="92"/>
      <c r="EZ1162" s="92"/>
      <c r="FA1162" s="92"/>
      <c r="FB1162" s="92"/>
      <c r="FC1162" s="92"/>
      <c r="FD1162" s="92"/>
      <c r="FE1162" s="92"/>
      <c r="FF1162" s="92"/>
    </row>
    <row r="1163" spans="1:162" s="90" customFormat="1" ht="54" customHeight="1" x14ac:dyDescent="0.25">
      <c r="A1163" s="350"/>
      <c r="B1163" s="381"/>
      <c r="C1163" s="348"/>
      <c r="D1163" s="348"/>
      <c r="E1163" s="255" t="s">
        <v>4879</v>
      </c>
      <c r="F1163" s="255" t="s">
        <v>4880</v>
      </c>
      <c r="G1163" s="255" t="s">
        <v>4881</v>
      </c>
      <c r="H1163" s="92"/>
      <c r="I1163" s="92"/>
      <c r="J1163" s="92"/>
      <c r="K1163" s="92"/>
      <c r="L1163" s="92"/>
      <c r="M1163" s="92"/>
      <c r="N1163" s="92"/>
      <c r="O1163" s="92"/>
      <c r="P1163" s="92"/>
      <c r="Q1163" s="92"/>
      <c r="R1163" s="92"/>
      <c r="S1163" s="92"/>
      <c r="T1163" s="92"/>
      <c r="U1163" s="92"/>
      <c r="V1163" s="92"/>
      <c r="W1163" s="92"/>
      <c r="X1163" s="92"/>
      <c r="Y1163" s="92"/>
      <c r="Z1163" s="92"/>
      <c r="AA1163" s="92"/>
      <c r="AB1163" s="92"/>
      <c r="AC1163" s="92"/>
      <c r="AD1163" s="92"/>
      <c r="AE1163" s="92"/>
      <c r="AF1163" s="92"/>
      <c r="AG1163" s="92"/>
      <c r="AH1163" s="92"/>
      <c r="AI1163" s="92"/>
      <c r="AJ1163" s="92"/>
      <c r="AK1163" s="92"/>
      <c r="AL1163" s="92"/>
      <c r="AM1163" s="92"/>
      <c r="AN1163" s="92"/>
      <c r="AO1163" s="92"/>
      <c r="AP1163" s="92"/>
      <c r="AQ1163" s="92"/>
      <c r="AR1163" s="92"/>
      <c r="AS1163" s="92"/>
      <c r="AT1163" s="92"/>
      <c r="AU1163" s="92"/>
      <c r="AV1163" s="92"/>
      <c r="AW1163" s="92"/>
      <c r="AX1163" s="92"/>
      <c r="AY1163" s="92"/>
      <c r="AZ1163" s="92"/>
      <c r="BA1163" s="92"/>
      <c r="BB1163" s="92"/>
      <c r="BC1163" s="92"/>
      <c r="BD1163" s="92"/>
      <c r="BE1163" s="92"/>
      <c r="BF1163" s="92"/>
      <c r="BG1163" s="92"/>
      <c r="BH1163" s="92"/>
      <c r="BI1163" s="92"/>
      <c r="BJ1163" s="92"/>
      <c r="BK1163" s="92"/>
      <c r="BL1163" s="92"/>
      <c r="BM1163" s="92"/>
      <c r="BN1163" s="92"/>
      <c r="BO1163" s="92"/>
      <c r="BP1163" s="92"/>
      <c r="BQ1163" s="92"/>
      <c r="BR1163" s="92"/>
      <c r="BS1163" s="92"/>
      <c r="BT1163" s="92"/>
      <c r="BU1163" s="92"/>
      <c r="BV1163" s="92"/>
      <c r="BW1163" s="92"/>
      <c r="BX1163" s="92"/>
      <c r="BY1163" s="92"/>
      <c r="BZ1163" s="92"/>
      <c r="CA1163" s="92"/>
      <c r="CB1163" s="92"/>
      <c r="CC1163" s="92"/>
      <c r="CD1163" s="92"/>
      <c r="CE1163" s="92"/>
      <c r="CF1163" s="92"/>
      <c r="CG1163" s="92"/>
      <c r="CH1163" s="92"/>
      <c r="CI1163" s="92"/>
      <c r="CJ1163" s="92"/>
      <c r="CK1163" s="92"/>
      <c r="CL1163" s="92"/>
      <c r="CM1163" s="92"/>
      <c r="CN1163" s="92"/>
      <c r="CO1163" s="92"/>
      <c r="CP1163" s="92"/>
      <c r="CQ1163" s="92"/>
      <c r="CR1163" s="92"/>
      <c r="CS1163" s="92"/>
      <c r="CT1163" s="92"/>
      <c r="CU1163" s="92"/>
      <c r="CV1163" s="92"/>
      <c r="CW1163" s="92"/>
      <c r="CX1163" s="92"/>
      <c r="CY1163" s="92"/>
      <c r="CZ1163" s="92"/>
      <c r="DA1163" s="92"/>
      <c r="DB1163" s="92"/>
      <c r="DC1163" s="92"/>
      <c r="DD1163" s="92"/>
      <c r="DE1163" s="92"/>
      <c r="DF1163" s="92"/>
      <c r="DG1163" s="92"/>
      <c r="DH1163" s="92"/>
      <c r="DI1163" s="92"/>
      <c r="DJ1163" s="92"/>
      <c r="DK1163" s="92"/>
      <c r="DL1163" s="92"/>
      <c r="DM1163" s="92"/>
      <c r="DN1163" s="92"/>
      <c r="DO1163" s="92"/>
      <c r="DP1163" s="92"/>
      <c r="DQ1163" s="92"/>
      <c r="DR1163" s="92"/>
      <c r="DS1163" s="92"/>
      <c r="DT1163" s="92"/>
      <c r="DU1163" s="92"/>
      <c r="DV1163" s="92"/>
      <c r="DW1163" s="92"/>
      <c r="DX1163" s="92"/>
      <c r="DY1163" s="92"/>
      <c r="DZ1163" s="92"/>
      <c r="EA1163" s="92"/>
      <c r="EB1163" s="92"/>
      <c r="EC1163" s="92"/>
      <c r="ED1163" s="92"/>
      <c r="EE1163" s="92"/>
      <c r="EF1163" s="92"/>
      <c r="EG1163" s="92"/>
      <c r="EH1163" s="92"/>
      <c r="EI1163" s="92"/>
      <c r="EJ1163" s="92"/>
      <c r="EK1163" s="92"/>
      <c r="EL1163" s="92"/>
      <c r="EM1163" s="92"/>
      <c r="EN1163" s="92"/>
      <c r="EO1163" s="92"/>
      <c r="EP1163" s="92"/>
      <c r="EQ1163" s="92"/>
      <c r="ER1163" s="92"/>
      <c r="ES1163" s="92"/>
      <c r="ET1163" s="92"/>
      <c r="EU1163" s="92"/>
      <c r="EV1163" s="92"/>
      <c r="EW1163" s="92"/>
      <c r="EX1163" s="92"/>
      <c r="EY1163" s="92"/>
      <c r="EZ1163" s="92"/>
      <c r="FA1163" s="92"/>
      <c r="FB1163" s="92"/>
      <c r="FC1163" s="92"/>
      <c r="FD1163" s="92"/>
      <c r="FE1163" s="92"/>
      <c r="FF1163" s="92"/>
    </row>
    <row r="1164" spans="1:162" s="90" customFormat="1" ht="33.75" customHeight="1" x14ac:dyDescent="0.25">
      <c r="A1164" s="350"/>
      <c r="B1164" s="381"/>
      <c r="C1164" s="348"/>
      <c r="D1164" s="348"/>
      <c r="E1164" s="255" t="s">
        <v>4885</v>
      </c>
      <c r="F1164" s="255" t="s">
        <v>4886</v>
      </c>
      <c r="G1164" s="255" t="s">
        <v>6028</v>
      </c>
      <c r="H1164" s="92"/>
      <c r="I1164" s="92"/>
      <c r="J1164" s="92"/>
      <c r="K1164" s="92"/>
      <c r="L1164" s="92"/>
      <c r="M1164" s="92"/>
      <c r="N1164" s="92"/>
      <c r="O1164" s="92"/>
      <c r="P1164" s="92"/>
      <c r="Q1164" s="92"/>
      <c r="R1164" s="92"/>
      <c r="S1164" s="92"/>
      <c r="T1164" s="92"/>
      <c r="U1164" s="92"/>
      <c r="V1164" s="92"/>
      <c r="W1164" s="92"/>
      <c r="X1164" s="92"/>
      <c r="Y1164" s="92"/>
      <c r="Z1164" s="92"/>
      <c r="AA1164" s="92"/>
      <c r="AB1164" s="92"/>
      <c r="AC1164" s="92"/>
      <c r="AD1164" s="92"/>
      <c r="AE1164" s="92"/>
      <c r="AF1164" s="92"/>
      <c r="AG1164" s="92"/>
      <c r="AH1164" s="92"/>
      <c r="AI1164" s="92"/>
      <c r="AJ1164" s="92"/>
      <c r="AK1164" s="92"/>
      <c r="AL1164" s="92"/>
      <c r="AM1164" s="92"/>
      <c r="AN1164" s="92"/>
      <c r="AO1164" s="92"/>
      <c r="AP1164" s="92"/>
      <c r="AQ1164" s="92"/>
      <c r="AR1164" s="92"/>
      <c r="AS1164" s="92"/>
      <c r="AT1164" s="92"/>
      <c r="AU1164" s="92"/>
      <c r="AV1164" s="92"/>
      <c r="AW1164" s="92"/>
      <c r="AX1164" s="92"/>
      <c r="AY1164" s="92"/>
      <c r="AZ1164" s="92"/>
      <c r="BA1164" s="92"/>
      <c r="BB1164" s="92"/>
      <c r="BC1164" s="92"/>
      <c r="BD1164" s="92"/>
      <c r="BE1164" s="92"/>
      <c r="BF1164" s="92"/>
      <c r="BG1164" s="92"/>
      <c r="BH1164" s="92"/>
      <c r="BI1164" s="92"/>
      <c r="BJ1164" s="92"/>
      <c r="BK1164" s="92"/>
      <c r="BL1164" s="92"/>
      <c r="BM1164" s="92"/>
      <c r="BN1164" s="92"/>
      <c r="BO1164" s="92"/>
      <c r="BP1164" s="92"/>
      <c r="BQ1164" s="92"/>
      <c r="BR1164" s="92"/>
      <c r="BS1164" s="92"/>
      <c r="BT1164" s="92"/>
      <c r="BU1164" s="92"/>
      <c r="BV1164" s="92"/>
      <c r="BW1164" s="92"/>
      <c r="BX1164" s="92"/>
      <c r="BY1164" s="92"/>
      <c r="BZ1164" s="92"/>
      <c r="CA1164" s="92"/>
      <c r="CB1164" s="92"/>
      <c r="CC1164" s="92"/>
      <c r="CD1164" s="92"/>
      <c r="CE1164" s="92"/>
      <c r="CF1164" s="92"/>
      <c r="CG1164" s="92"/>
      <c r="CH1164" s="92"/>
      <c r="CI1164" s="92"/>
      <c r="CJ1164" s="92"/>
      <c r="CK1164" s="92"/>
      <c r="CL1164" s="92"/>
      <c r="CM1164" s="92"/>
      <c r="CN1164" s="92"/>
      <c r="CO1164" s="92"/>
      <c r="CP1164" s="92"/>
      <c r="CQ1164" s="92"/>
      <c r="CR1164" s="92"/>
      <c r="CS1164" s="92"/>
      <c r="CT1164" s="92"/>
      <c r="CU1164" s="92"/>
      <c r="CV1164" s="92"/>
      <c r="CW1164" s="92"/>
      <c r="CX1164" s="92"/>
      <c r="CY1164" s="92"/>
      <c r="CZ1164" s="92"/>
      <c r="DA1164" s="92"/>
      <c r="DB1164" s="92"/>
      <c r="DC1164" s="92"/>
      <c r="DD1164" s="92"/>
      <c r="DE1164" s="92"/>
      <c r="DF1164" s="92"/>
      <c r="DG1164" s="92"/>
      <c r="DH1164" s="92"/>
      <c r="DI1164" s="92"/>
      <c r="DJ1164" s="92"/>
      <c r="DK1164" s="92"/>
      <c r="DL1164" s="92"/>
      <c r="DM1164" s="92"/>
      <c r="DN1164" s="92"/>
      <c r="DO1164" s="92"/>
      <c r="DP1164" s="92"/>
      <c r="DQ1164" s="92"/>
      <c r="DR1164" s="92"/>
      <c r="DS1164" s="92"/>
      <c r="DT1164" s="92"/>
      <c r="DU1164" s="92"/>
      <c r="DV1164" s="92"/>
      <c r="DW1164" s="92"/>
      <c r="DX1164" s="92"/>
      <c r="DY1164" s="92"/>
      <c r="DZ1164" s="92"/>
      <c r="EA1164" s="92"/>
      <c r="EB1164" s="92"/>
      <c r="EC1164" s="92"/>
      <c r="ED1164" s="92"/>
      <c r="EE1164" s="92"/>
      <c r="EF1164" s="92"/>
      <c r="EG1164" s="92"/>
      <c r="EH1164" s="92"/>
      <c r="EI1164" s="92"/>
      <c r="EJ1164" s="92"/>
      <c r="EK1164" s="92"/>
      <c r="EL1164" s="92"/>
      <c r="EM1164" s="92"/>
      <c r="EN1164" s="92"/>
      <c r="EO1164" s="92"/>
      <c r="EP1164" s="92"/>
      <c r="EQ1164" s="92"/>
      <c r="ER1164" s="92"/>
      <c r="ES1164" s="92"/>
      <c r="ET1164" s="92"/>
      <c r="EU1164" s="92"/>
      <c r="EV1164" s="92"/>
      <c r="EW1164" s="92"/>
      <c r="EX1164" s="92"/>
      <c r="EY1164" s="92"/>
      <c r="EZ1164" s="92"/>
      <c r="FA1164" s="92"/>
      <c r="FB1164" s="92"/>
      <c r="FC1164" s="92"/>
      <c r="FD1164" s="92"/>
      <c r="FE1164" s="92"/>
      <c r="FF1164" s="92"/>
    </row>
    <row r="1165" spans="1:162" s="90" customFormat="1" ht="33.75" customHeight="1" x14ac:dyDescent="0.25">
      <c r="A1165" s="350"/>
      <c r="B1165" s="381"/>
      <c r="C1165" s="348"/>
      <c r="D1165" s="348"/>
      <c r="E1165" s="255" t="s">
        <v>563</v>
      </c>
      <c r="F1165" s="255" t="s">
        <v>4887</v>
      </c>
      <c r="G1165" s="255" t="s">
        <v>6029</v>
      </c>
      <c r="H1165" s="92"/>
      <c r="I1165" s="92"/>
      <c r="J1165" s="92"/>
      <c r="K1165" s="92"/>
      <c r="L1165" s="92"/>
      <c r="M1165" s="92"/>
      <c r="N1165" s="92"/>
      <c r="O1165" s="92"/>
      <c r="P1165" s="92"/>
      <c r="Q1165" s="92"/>
      <c r="R1165" s="92"/>
      <c r="S1165" s="92"/>
      <c r="T1165" s="92"/>
      <c r="U1165" s="92"/>
      <c r="V1165" s="92"/>
      <c r="W1165" s="92"/>
      <c r="X1165" s="92"/>
      <c r="Y1165" s="92"/>
      <c r="Z1165" s="92"/>
      <c r="AA1165" s="92"/>
      <c r="AB1165" s="92"/>
      <c r="AC1165" s="92"/>
      <c r="AD1165" s="92"/>
      <c r="AE1165" s="92"/>
      <c r="AF1165" s="92"/>
      <c r="AG1165" s="92"/>
      <c r="AH1165" s="92"/>
      <c r="AI1165" s="92"/>
      <c r="AJ1165" s="92"/>
      <c r="AK1165" s="92"/>
      <c r="AL1165" s="92"/>
      <c r="AM1165" s="92"/>
      <c r="AN1165" s="92"/>
      <c r="AO1165" s="92"/>
      <c r="AP1165" s="92"/>
      <c r="AQ1165" s="92"/>
      <c r="AR1165" s="92"/>
      <c r="AS1165" s="92"/>
      <c r="AT1165" s="92"/>
      <c r="AU1165" s="92"/>
      <c r="AV1165" s="92"/>
      <c r="AW1165" s="92"/>
      <c r="AX1165" s="92"/>
      <c r="AY1165" s="92"/>
      <c r="AZ1165" s="92"/>
      <c r="BA1165" s="92"/>
      <c r="BB1165" s="92"/>
      <c r="BC1165" s="92"/>
      <c r="BD1165" s="92"/>
      <c r="BE1165" s="92"/>
      <c r="BF1165" s="92"/>
      <c r="BG1165" s="92"/>
      <c r="BH1165" s="92"/>
      <c r="BI1165" s="92"/>
      <c r="BJ1165" s="92"/>
      <c r="BK1165" s="92"/>
      <c r="BL1165" s="92"/>
      <c r="BM1165" s="92"/>
      <c r="BN1165" s="92"/>
      <c r="BO1165" s="92"/>
      <c r="BP1165" s="92"/>
      <c r="BQ1165" s="92"/>
      <c r="BR1165" s="92"/>
      <c r="BS1165" s="92"/>
      <c r="BT1165" s="92"/>
      <c r="BU1165" s="92"/>
      <c r="BV1165" s="92"/>
      <c r="BW1165" s="92"/>
      <c r="BX1165" s="92"/>
      <c r="BY1165" s="92"/>
      <c r="BZ1165" s="92"/>
      <c r="CA1165" s="92"/>
      <c r="CB1165" s="92"/>
      <c r="CC1165" s="92"/>
      <c r="CD1165" s="92"/>
      <c r="CE1165" s="92"/>
      <c r="CF1165" s="92"/>
      <c r="CG1165" s="92"/>
      <c r="CH1165" s="92"/>
      <c r="CI1165" s="92"/>
      <c r="CJ1165" s="92"/>
      <c r="CK1165" s="92"/>
      <c r="CL1165" s="92"/>
      <c r="CM1165" s="92"/>
      <c r="CN1165" s="92"/>
      <c r="CO1165" s="92"/>
      <c r="CP1165" s="92"/>
      <c r="CQ1165" s="92"/>
      <c r="CR1165" s="92"/>
      <c r="CS1165" s="92"/>
      <c r="CT1165" s="92"/>
      <c r="CU1165" s="92"/>
      <c r="CV1165" s="92"/>
      <c r="CW1165" s="92"/>
      <c r="CX1165" s="92"/>
      <c r="CY1165" s="92"/>
      <c r="CZ1165" s="92"/>
      <c r="DA1165" s="92"/>
      <c r="DB1165" s="92"/>
      <c r="DC1165" s="92"/>
      <c r="DD1165" s="92"/>
      <c r="DE1165" s="92"/>
      <c r="DF1165" s="92"/>
      <c r="DG1165" s="92"/>
      <c r="DH1165" s="92"/>
      <c r="DI1165" s="92"/>
      <c r="DJ1165" s="92"/>
      <c r="DK1165" s="92"/>
      <c r="DL1165" s="92"/>
      <c r="DM1165" s="92"/>
      <c r="DN1165" s="92"/>
      <c r="DO1165" s="92"/>
      <c r="DP1165" s="92"/>
      <c r="DQ1165" s="92"/>
      <c r="DR1165" s="92"/>
      <c r="DS1165" s="92"/>
      <c r="DT1165" s="92"/>
      <c r="DU1165" s="92"/>
      <c r="DV1165" s="92"/>
      <c r="DW1165" s="92"/>
      <c r="DX1165" s="92"/>
      <c r="DY1165" s="92"/>
      <c r="DZ1165" s="92"/>
      <c r="EA1165" s="92"/>
      <c r="EB1165" s="92"/>
      <c r="EC1165" s="92"/>
      <c r="ED1165" s="92"/>
      <c r="EE1165" s="92"/>
      <c r="EF1165" s="92"/>
      <c r="EG1165" s="92"/>
      <c r="EH1165" s="92"/>
      <c r="EI1165" s="92"/>
      <c r="EJ1165" s="92"/>
      <c r="EK1165" s="92"/>
      <c r="EL1165" s="92"/>
      <c r="EM1165" s="92"/>
      <c r="EN1165" s="92"/>
      <c r="EO1165" s="92"/>
      <c r="EP1165" s="92"/>
      <c r="EQ1165" s="92"/>
      <c r="ER1165" s="92"/>
      <c r="ES1165" s="92"/>
      <c r="ET1165" s="92"/>
      <c r="EU1165" s="92"/>
      <c r="EV1165" s="92"/>
      <c r="EW1165" s="92"/>
      <c r="EX1165" s="92"/>
      <c r="EY1165" s="92"/>
      <c r="EZ1165" s="92"/>
      <c r="FA1165" s="92"/>
      <c r="FB1165" s="92"/>
      <c r="FC1165" s="92"/>
      <c r="FD1165" s="92"/>
      <c r="FE1165" s="92"/>
      <c r="FF1165" s="92"/>
    </row>
    <row r="1166" spans="1:162" s="90" customFormat="1" ht="33.75" customHeight="1" x14ac:dyDescent="0.25">
      <c r="A1166" s="350"/>
      <c r="B1166" s="381"/>
      <c r="C1166" s="348"/>
      <c r="D1166" s="348"/>
      <c r="E1166" s="255" t="s">
        <v>4888</v>
      </c>
      <c r="F1166" s="255" t="s">
        <v>4889</v>
      </c>
      <c r="G1166" s="255" t="s">
        <v>6031</v>
      </c>
      <c r="H1166" s="92"/>
      <c r="I1166" s="92"/>
      <c r="J1166" s="92"/>
      <c r="K1166" s="92"/>
      <c r="L1166" s="92"/>
      <c r="M1166" s="92"/>
      <c r="N1166" s="92"/>
      <c r="O1166" s="92"/>
      <c r="P1166" s="92"/>
      <c r="Q1166" s="92"/>
      <c r="R1166" s="92"/>
      <c r="S1166" s="92"/>
      <c r="T1166" s="92"/>
      <c r="U1166" s="92"/>
      <c r="V1166" s="92"/>
      <c r="W1166" s="92"/>
      <c r="X1166" s="92"/>
      <c r="Y1166" s="92"/>
      <c r="Z1166" s="92"/>
      <c r="AA1166" s="92"/>
      <c r="AB1166" s="92"/>
      <c r="AC1166" s="92"/>
      <c r="AD1166" s="92"/>
      <c r="AE1166" s="92"/>
      <c r="AF1166" s="92"/>
      <c r="AG1166" s="92"/>
      <c r="AH1166" s="92"/>
      <c r="AI1166" s="92"/>
      <c r="AJ1166" s="92"/>
      <c r="AK1166" s="92"/>
      <c r="AL1166" s="92"/>
      <c r="AM1166" s="92"/>
      <c r="AN1166" s="92"/>
      <c r="AO1166" s="92"/>
      <c r="AP1166" s="92"/>
      <c r="AQ1166" s="92"/>
      <c r="AR1166" s="92"/>
      <c r="AS1166" s="92"/>
      <c r="AT1166" s="92"/>
      <c r="AU1166" s="92"/>
      <c r="AV1166" s="92"/>
      <c r="AW1166" s="92"/>
      <c r="AX1166" s="92"/>
      <c r="AY1166" s="92"/>
      <c r="AZ1166" s="92"/>
      <c r="BA1166" s="92"/>
      <c r="BB1166" s="92"/>
      <c r="BC1166" s="92"/>
      <c r="BD1166" s="92"/>
      <c r="BE1166" s="92"/>
      <c r="BF1166" s="92"/>
      <c r="BG1166" s="92"/>
      <c r="BH1166" s="92"/>
      <c r="BI1166" s="92"/>
      <c r="BJ1166" s="92"/>
      <c r="BK1166" s="92"/>
      <c r="BL1166" s="92"/>
      <c r="BM1166" s="92"/>
      <c r="BN1166" s="92"/>
      <c r="BO1166" s="92"/>
      <c r="BP1166" s="92"/>
      <c r="BQ1166" s="92"/>
      <c r="BR1166" s="92"/>
      <c r="BS1166" s="92"/>
      <c r="BT1166" s="92"/>
      <c r="BU1166" s="92"/>
      <c r="BV1166" s="92"/>
      <c r="BW1166" s="92"/>
      <c r="BX1166" s="92"/>
      <c r="BY1166" s="92"/>
      <c r="BZ1166" s="92"/>
      <c r="CA1166" s="92"/>
      <c r="CB1166" s="92"/>
      <c r="CC1166" s="92"/>
      <c r="CD1166" s="92"/>
      <c r="CE1166" s="92"/>
      <c r="CF1166" s="92"/>
      <c r="CG1166" s="92"/>
      <c r="CH1166" s="92"/>
      <c r="CI1166" s="92"/>
      <c r="CJ1166" s="92"/>
      <c r="CK1166" s="92"/>
      <c r="CL1166" s="92"/>
      <c r="CM1166" s="92"/>
      <c r="CN1166" s="92"/>
      <c r="CO1166" s="92"/>
      <c r="CP1166" s="92"/>
      <c r="CQ1166" s="92"/>
      <c r="CR1166" s="92"/>
      <c r="CS1166" s="92"/>
      <c r="CT1166" s="92"/>
      <c r="CU1166" s="92"/>
      <c r="CV1166" s="92"/>
      <c r="CW1166" s="92"/>
      <c r="CX1166" s="92"/>
      <c r="CY1166" s="92"/>
      <c r="CZ1166" s="92"/>
      <c r="DA1166" s="92"/>
      <c r="DB1166" s="92"/>
      <c r="DC1166" s="92"/>
      <c r="DD1166" s="92"/>
      <c r="DE1166" s="92"/>
      <c r="DF1166" s="92"/>
      <c r="DG1166" s="92"/>
      <c r="DH1166" s="92"/>
      <c r="DI1166" s="92"/>
      <c r="DJ1166" s="92"/>
      <c r="DK1166" s="92"/>
      <c r="DL1166" s="92"/>
      <c r="DM1166" s="92"/>
      <c r="DN1166" s="92"/>
      <c r="DO1166" s="92"/>
      <c r="DP1166" s="92"/>
      <c r="DQ1166" s="92"/>
      <c r="DR1166" s="92"/>
      <c r="DS1166" s="92"/>
      <c r="DT1166" s="92"/>
      <c r="DU1166" s="92"/>
      <c r="DV1166" s="92"/>
      <c r="DW1166" s="92"/>
      <c r="DX1166" s="92"/>
      <c r="DY1166" s="92"/>
      <c r="DZ1166" s="92"/>
      <c r="EA1166" s="92"/>
      <c r="EB1166" s="92"/>
      <c r="EC1166" s="92"/>
      <c r="ED1166" s="92"/>
      <c r="EE1166" s="92"/>
      <c r="EF1166" s="92"/>
      <c r="EG1166" s="92"/>
      <c r="EH1166" s="92"/>
      <c r="EI1166" s="92"/>
      <c r="EJ1166" s="92"/>
      <c r="EK1166" s="92"/>
      <c r="EL1166" s="92"/>
      <c r="EM1166" s="92"/>
      <c r="EN1166" s="92"/>
      <c r="EO1166" s="92"/>
      <c r="EP1166" s="92"/>
      <c r="EQ1166" s="92"/>
      <c r="ER1166" s="92"/>
      <c r="ES1166" s="92"/>
      <c r="ET1166" s="92"/>
      <c r="EU1166" s="92"/>
      <c r="EV1166" s="92"/>
      <c r="EW1166" s="92"/>
      <c r="EX1166" s="92"/>
      <c r="EY1166" s="92"/>
      <c r="EZ1166" s="92"/>
      <c r="FA1166" s="92"/>
      <c r="FB1166" s="92"/>
      <c r="FC1166" s="92"/>
      <c r="FD1166" s="92"/>
      <c r="FE1166" s="92"/>
      <c r="FF1166" s="92"/>
    </row>
    <row r="1167" spans="1:162" s="90" customFormat="1" ht="44.25" customHeight="1" x14ac:dyDescent="0.25">
      <c r="A1167" s="350"/>
      <c r="B1167" s="381"/>
      <c r="C1167" s="348"/>
      <c r="D1167" s="348"/>
      <c r="E1167" s="255" t="s">
        <v>546</v>
      </c>
      <c r="F1167" s="255" t="s">
        <v>547</v>
      </c>
      <c r="G1167" s="255" t="s">
        <v>6033</v>
      </c>
      <c r="H1167" s="92"/>
      <c r="I1167" s="92"/>
      <c r="J1167" s="92"/>
      <c r="K1167" s="92"/>
      <c r="L1167" s="92"/>
      <c r="M1167" s="92"/>
      <c r="N1167" s="92"/>
      <c r="O1167" s="92"/>
      <c r="P1167" s="92"/>
      <c r="Q1167" s="92"/>
      <c r="R1167" s="92"/>
      <c r="S1167" s="92"/>
      <c r="T1167" s="92"/>
      <c r="U1167" s="92"/>
      <c r="V1167" s="92"/>
      <c r="W1167" s="92"/>
      <c r="X1167" s="92"/>
      <c r="Y1167" s="92"/>
      <c r="Z1167" s="92"/>
      <c r="AA1167" s="92"/>
      <c r="AB1167" s="92"/>
      <c r="AC1167" s="92"/>
      <c r="AD1167" s="92"/>
      <c r="AE1167" s="92"/>
      <c r="AF1167" s="92"/>
      <c r="AG1167" s="92"/>
      <c r="AH1167" s="92"/>
      <c r="AI1167" s="92"/>
      <c r="AJ1167" s="92"/>
      <c r="AK1167" s="92"/>
      <c r="AL1167" s="92"/>
      <c r="AM1167" s="92"/>
      <c r="AN1167" s="92"/>
      <c r="AO1167" s="92"/>
      <c r="AP1167" s="92"/>
      <c r="AQ1167" s="92"/>
      <c r="AR1167" s="92"/>
      <c r="AS1167" s="92"/>
      <c r="AT1167" s="92"/>
      <c r="AU1167" s="92"/>
      <c r="AV1167" s="92"/>
      <c r="AW1167" s="92"/>
      <c r="AX1167" s="92"/>
      <c r="AY1167" s="92"/>
      <c r="AZ1167" s="92"/>
      <c r="BA1167" s="92"/>
      <c r="BB1167" s="92"/>
      <c r="BC1167" s="92"/>
      <c r="BD1167" s="92"/>
      <c r="BE1167" s="92"/>
      <c r="BF1167" s="92"/>
      <c r="BG1167" s="92"/>
      <c r="BH1167" s="92"/>
      <c r="BI1167" s="92"/>
      <c r="BJ1167" s="92"/>
      <c r="BK1167" s="92"/>
      <c r="BL1167" s="92"/>
      <c r="BM1167" s="92"/>
      <c r="BN1167" s="92"/>
      <c r="BO1167" s="92"/>
      <c r="BP1167" s="92"/>
      <c r="BQ1167" s="92"/>
      <c r="BR1167" s="92"/>
      <c r="BS1167" s="92"/>
      <c r="BT1167" s="92"/>
      <c r="BU1167" s="92"/>
      <c r="BV1167" s="92"/>
      <c r="BW1167" s="92"/>
      <c r="BX1167" s="92"/>
      <c r="BY1167" s="92"/>
      <c r="BZ1167" s="92"/>
      <c r="CA1167" s="92"/>
      <c r="CB1167" s="92"/>
      <c r="CC1167" s="92"/>
      <c r="CD1167" s="92"/>
      <c r="CE1167" s="92"/>
      <c r="CF1167" s="92"/>
      <c r="CG1167" s="92"/>
      <c r="CH1167" s="92"/>
      <c r="CI1167" s="92"/>
      <c r="CJ1167" s="92"/>
      <c r="CK1167" s="92"/>
      <c r="CL1167" s="92"/>
      <c r="CM1167" s="92"/>
      <c r="CN1167" s="92"/>
      <c r="CO1167" s="92"/>
      <c r="CP1167" s="92"/>
      <c r="CQ1167" s="92"/>
      <c r="CR1167" s="92"/>
      <c r="CS1167" s="92"/>
      <c r="CT1167" s="92"/>
      <c r="CU1167" s="92"/>
      <c r="CV1167" s="92"/>
      <c r="CW1167" s="92"/>
      <c r="CX1167" s="92"/>
      <c r="CY1167" s="92"/>
      <c r="CZ1167" s="92"/>
      <c r="DA1167" s="92"/>
      <c r="DB1167" s="92"/>
      <c r="DC1167" s="92"/>
      <c r="DD1167" s="92"/>
      <c r="DE1167" s="92"/>
      <c r="DF1167" s="92"/>
      <c r="DG1167" s="92"/>
      <c r="DH1167" s="92"/>
      <c r="DI1167" s="92"/>
      <c r="DJ1167" s="92"/>
      <c r="DK1167" s="92"/>
      <c r="DL1167" s="92"/>
      <c r="DM1167" s="92"/>
      <c r="DN1167" s="92"/>
      <c r="DO1167" s="92"/>
      <c r="DP1167" s="92"/>
      <c r="DQ1167" s="92"/>
      <c r="DR1167" s="92"/>
      <c r="DS1167" s="92"/>
      <c r="DT1167" s="92"/>
      <c r="DU1167" s="92"/>
      <c r="DV1167" s="92"/>
      <c r="DW1167" s="92"/>
      <c r="DX1167" s="92"/>
      <c r="DY1167" s="92"/>
      <c r="DZ1167" s="92"/>
      <c r="EA1167" s="92"/>
      <c r="EB1167" s="92"/>
      <c r="EC1167" s="92"/>
      <c r="ED1167" s="92"/>
      <c r="EE1167" s="92"/>
      <c r="EF1167" s="92"/>
      <c r="EG1167" s="92"/>
      <c r="EH1167" s="92"/>
      <c r="EI1167" s="92"/>
      <c r="EJ1167" s="92"/>
      <c r="EK1167" s="92"/>
      <c r="EL1167" s="92"/>
      <c r="EM1167" s="92"/>
      <c r="EN1167" s="92"/>
      <c r="EO1167" s="92"/>
      <c r="EP1167" s="92"/>
      <c r="EQ1167" s="92"/>
      <c r="ER1167" s="92"/>
      <c r="ES1167" s="92"/>
      <c r="ET1167" s="92"/>
      <c r="EU1167" s="92"/>
      <c r="EV1167" s="92"/>
      <c r="EW1167" s="92"/>
      <c r="EX1167" s="92"/>
      <c r="EY1167" s="92"/>
      <c r="EZ1167" s="92"/>
      <c r="FA1167" s="92"/>
      <c r="FB1167" s="92"/>
      <c r="FC1167" s="92"/>
      <c r="FD1167" s="92"/>
      <c r="FE1167" s="92"/>
      <c r="FF1167" s="92"/>
    </row>
    <row r="1168" spans="1:162" s="90" customFormat="1" ht="69" customHeight="1" x14ac:dyDescent="0.25">
      <c r="A1168" s="350"/>
      <c r="B1168" s="381"/>
      <c r="C1168" s="348"/>
      <c r="D1168" s="348"/>
      <c r="E1168" s="255" t="s">
        <v>4890</v>
      </c>
      <c r="F1168" s="255" t="s">
        <v>4891</v>
      </c>
      <c r="G1168" s="255" t="s">
        <v>6032</v>
      </c>
      <c r="H1168" s="92"/>
      <c r="I1168" s="92"/>
      <c r="J1168" s="92"/>
      <c r="K1168" s="92"/>
      <c r="L1168" s="92"/>
      <c r="M1168" s="92"/>
      <c r="N1168" s="92"/>
      <c r="O1168" s="92"/>
      <c r="P1168" s="92"/>
      <c r="Q1168" s="92"/>
      <c r="R1168" s="92"/>
      <c r="S1168" s="92"/>
      <c r="T1168" s="92"/>
      <c r="U1168" s="92"/>
      <c r="V1168" s="92"/>
      <c r="W1168" s="92"/>
      <c r="X1168" s="92"/>
      <c r="Y1168" s="92"/>
      <c r="Z1168" s="92"/>
      <c r="AA1168" s="92"/>
      <c r="AB1168" s="92"/>
      <c r="AC1168" s="92"/>
      <c r="AD1168" s="92"/>
      <c r="AE1168" s="92"/>
      <c r="AF1168" s="92"/>
      <c r="AG1168" s="92"/>
      <c r="AH1168" s="92"/>
      <c r="AI1168" s="92"/>
      <c r="AJ1168" s="92"/>
      <c r="AK1168" s="92"/>
      <c r="AL1168" s="92"/>
      <c r="AM1168" s="92"/>
      <c r="AN1168" s="92"/>
      <c r="AO1168" s="92"/>
      <c r="AP1168" s="92"/>
      <c r="AQ1168" s="92"/>
      <c r="AR1168" s="92"/>
      <c r="AS1168" s="92"/>
      <c r="AT1168" s="92"/>
      <c r="AU1168" s="92"/>
      <c r="AV1168" s="92"/>
      <c r="AW1168" s="92"/>
      <c r="AX1168" s="92"/>
      <c r="AY1168" s="92"/>
      <c r="AZ1168" s="92"/>
      <c r="BA1168" s="92"/>
      <c r="BB1168" s="92"/>
      <c r="BC1168" s="92"/>
      <c r="BD1168" s="92"/>
      <c r="BE1168" s="92"/>
      <c r="BF1168" s="92"/>
      <c r="BG1168" s="92"/>
      <c r="BH1168" s="92"/>
      <c r="BI1168" s="92"/>
      <c r="BJ1168" s="92"/>
      <c r="BK1168" s="92"/>
      <c r="BL1168" s="92"/>
      <c r="BM1168" s="92"/>
      <c r="BN1168" s="92"/>
      <c r="BO1168" s="92"/>
      <c r="BP1168" s="92"/>
      <c r="BQ1168" s="92"/>
      <c r="BR1168" s="92"/>
      <c r="BS1168" s="92"/>
      <c r="BT1168" s="92"/>
      <c r="BU1168" s="92"/>
      <c r="BV1168" s="92"/>
      <c r="BW1168" s="92"/>
      <c r="BX1168" s="92"/>
      <c r="BY1168" s="92"/>
      <c r="BZ1168" s="92"/>
      <c r="CA1168" s="92"/>
      <c r="CB1168" s="92"/>
      <c r="CC1168" s="92"/>
      <c r="CD1168" s="92"/>
      <c r="CE1168" s="92"/>
      <c r="CF1168" s="92"/>
      <c r="CG1168" s="92"/>
      <c r="CH1168" s="92"/>
      <c r="CI1168" s="92"/>
      <c r="CJ1168" s="92"/>
      <c r="CK1168" s="92"/>
      <c r="CL1168" s="92"/>
      <c r="CM1168" s="92"/>
      <c r="CN1168" s="92"/>
      <c r="CO1168" s="92"/>
      <c r="CP1168" s="92"/>
      <c r="CQ1168" s="92"/>
      <c r="CR1168" s="92"/>
      <c r="CS1168" s="92"/>
      <c r="CT1168" s="92"/>
      <c r="CU1168" s="92"/>
      <c r="CV1168" s="92"/>
      <c r="CW1168" s="92"/>
      <c r="CX1168" s="92"/>
      <c r="CY1168" s="92"/>
      <c r="CZ1168" s="92"/>
      <c r="DA1168" s="92"/>
      <c r="DB1168" s="92"/>
      <c r="DC1168" s="92"/>
      <c r="DD1168" s="92"/>
      <c r="DE1168" s="92"/>
      <c r="DF1168" s="92"/>
      <c r="DG1168" s="92"/>
      <c r="DH1168" s="92"/>
      <c r="DI1168" s="92"/>
      <c r="DJ1168" s="92"/>
      <c r="DK1168" s="92"/>
      <c r="DL1168" s="92"/>
      <c r="DM1168" s="92"/>
      <c r="DN1168" s="92"/>
      <c r="DO1168" s="92"/>
      <c r="DP1168" s="92"/>
      <c r="DQ1168" s="92"/>
      <c r="DR1168" s="92"/>
      <c r="DS1168" s="92"/>
      <c r="DT1168" s="92"/>
      <c r="DU1168" s="92"/>
      <c r="DV1168" s="92"/>
      <c r="DW1168" s="92"/>
      <c r="DX1168" s="92"/>
      <c r="DY1168" s="92"/>
      <c r="DZ1168" s="92"/>
      <c r="EA1168" s="92"/>
      <c r="EB1168" s="92"/>
      <c r="EC1168" s="92"/>
      <c r="ED1168" s="92"/>
      <c r="EE1168" s="92"/>
      <c r="EF1168" s="92"/>
      <c r="EG1168" s="92"/>
      <c r="EH1168" s="92"/>
      <c r="EI1168" s="92"/>
      <c r="EJ1168" s="92"/>
      <c r="EK1168" s="92"/>
      <c r="EL1168" s="92"/>
      <c r="EM1168" s="92"/>
      <c r="EN1168" s="92"/>
      <c r="EO1168" s="92"/>
      <c r="EP1168" s="92"/>
      <c r="EQ1168" s="92"/>
      <c r="ER1168" s="92"/>
      <c r="ES1168" s="92"/>
      <c r="ET1168" s="92"/>
      <c r="EU1168" s="92"/>
      <c r="EV1168" s="92"/>
      <c r="EW1168" s="92"/>
      <c r="EX1168" s="92"/>
      <c r="EY1168" s="92"/>
      <c r="EZ1168" s="92"/>
      <c r="FA1168" s="92"/>
      <c r="FB1168" s="92"/>
      <c r="FC1168" s="92"/>
      <c r="FD1168" s="92"/>
      <c r="FE1168" s="92"/>
      <c r="FF1168" s="92"/>
    </row>
    <row r="1169" spans="1:162" s="90" customFormat="1" ht="48.75" customHeight="1" x14ac:dyDescent="0.25">
      <c r="A1169" s="350"/>
      <c r="B1169" s="381"/>
      <c r="C1169" s="348"/>
      <c r="D1169" s="348"/>
      <c r="E1169" s="255" t="s">
        <v>4684</v>
      </c>
      <c r="F1169" s="255" t="s">
        <v>4892</v>
      </c>
      <c r="G1169" s="255" t="s">
        <v>6034</v>
      </c>
      <c r="H1169" s="92"/>
      <c r="I1169" s="92"/>
      <c r="J1169" s="92"/>
      <c r="K1169" s="92"/>
      <c r="L1169" s="92"/>
      <c r="M1169" s="92"/>
      <c r="N1169" s="92"/>
      <c r="O1169" s="92"/>
      <c r="P1169" s="92"/>
      <c r="Q1169" s="92"/>
      <c r="R1169" s="92"/>
      <c r="S1169" s="92"/>
      <c r="T1169" s="92"/>
      <c r="U1169" s="92"/>
      <c r="V1169" s="92"/>
      <c r="W1169" s="92"/>
      <c r="X1169" s="92"/>
      <c r="Y1169" s="92"/>
      <c r="Z1169" s="92"/>
      <c r="AA1169" s="92"/>
      <c r="AB1169" s="92"/>
      <c r="AC1169" s="92"/>
      <c r="AD1169" s="92"/>
      <c r="AE1169" s="92"/>
      <c r="AF1169" s="92"/>
      <c r="AG1169" s="92"/>
      <c r="AH1169" s="92"/>
      <c r="AI1169" s="92"/>
      <c r="AJ1169" s="92"/>
      <c r="AK1169" s="92"/>
      <c r="AL1169" s="92"/>
      <c r="AM1169" s="92"/>
      <c r="AN1169" s="92"/>
      <c r="AO1169" s="92"/>
      <c r="AP1169" s="92"/>
      <c r="AQ1169" s="92"/>
      <c r="AR1169" s="92"/>
      <c r="AS1169" s="92"/>
      <c r="AT1169" s="92"/>
      <c r="AU1169" s="92"/>
      <c r="AV1169" s="92"/>
      <c r="AW1169" s="92"/>
      <c r="AX1169" s="92"/>
      <c r="AY1169" s="92"/>
      <c r="AZ1169" s="92"/>
      <c r="BA1169" s="92"/>
      <c r="BB1169" s="92"/>
      <c r="BC1169" s="92"/>
      <c r="BD1169" s="92"/>
      <c r="BE1169" s="92"/>
      <c r="BF1169" s="92"/>
      <c r="BG1169" s="92"/>
      <c r="BH1169" s="92"/>
      <c r="BI1169" s="92"/>
      <c r="BJ1169" s="92"/>
      <c r="BK1169" s="92"/>
      <c r="BL1169" s="92"/>
      <c r="BM1169" s="92"/>
      <c r="BN1169" s="92"/>
      <c r="BO1169" s="92"/>
      <c r="BP1169" s="92"/>
      <c r="BQ1169" s="92"/>
      <c r="BR1169" s="92"/>
      <c r="BS1169" s="92"/>
      <c r="BT1169" s="92"/>
      <c r="BU1169" s="92"/>
      <c r="BV1169" s="92"/>
      <c r="BW1169" s="92"/>
      <c r="BX1169" s="92"/>
      <c r="BY1169" s="92"/>
      <c r="BZ1169" s="92"/>
      <c r="CA1169" s="92"/>
      <c r="CB1169" s="92"/>
      <c r="CC1169" s="92"/>
      <c r="CD1169" s="92"/>
      <c r="CE1169" s="92"/>
      <c r="CF1169" s="92"/>
      <c r="CG1169" s="92"/>
      <c r="CH1169" s="92"/>
      <c r="CI1169" s="92"/>
      <c r="CJ1169" s="92"/>
      <c r="CK1169" s="92"/>
      <c r="CL1169" s="92"/>
      <c r="CM1169" s="92"/>
      <c r="CN1169" s="92"/>
      <c r="CO1169" s="92"/>
      <c r="CP1169" s="92"/>
      <c r="CQ1169" s="92"/>
      <c r="CR1169" s="92"/>
      <c r="CS1169" s="92"/>
      <c r="CT1169" s="92"/>
      <c r="CU1169" s="92"/>
      <c r="CV1169" s="92"/>
      <c r="CW1169" s="92"/>
      <c r="CX1169" s="92"/>
      <c r="CY1169" s="92"/>
      <c r="CZ1169" s="92"/>
      <c r="DA1169" s="92"/>
      <c r="DB1169" s="92"/>
      <c r="DC1169" s="92"/>
      <c r="DD1169" s="92"/>
      <c r="DE1169" s="92"/>
      <c r="DF1169" s="92"/>
      <c r="DG1169" s="92"/>
      <c r="DH1169" s="92"/>
      <c r="DI1169" s="92"/>
      <c r="DJ1169" s="92"/>
      <c r="DK1169" s="92"/>
      <c r="DL1169" s="92"/>
      <c r="DM1169" s="92"/>
      <c r="DN1169" s="92"/>
      <c r="DO1169" s="92"/>
      <c r="DP1169" s="92"/>
      <c r="DQ1169" s="92"/>
      <c r="DR1169" s="92"/>
      <c r="DS1169" s="92"/>
      <c r="DT1169" s="92"/>
      <c r="DU1169" s="92"/>
      <c r="DV1169" s="92"/>
      <c r="DW1169" s="92"/>
      <c r="DX1169" s="92"/>
      <c r="DY1169" s="92"/>
      <c r="DZ1169" s="92"/>
      <c r="EA1169" s="92"/>
      <c r="EB1169" s="92"/>
      <c r="EC1169" s="92"/>
      <c r="ED1169" s="92"/>
      <c r="EE1169" s="92"/>
      <c r="EF1169" s="92"/>
      <c r="EG1169" s="92"/>
      <c r="EH1169" s="92"/>
      <c r="EI1169" s="92"/>
      <c r="EJ1169" s="92"/>
      <c r="EK1169" s="92"/>
      <c r="EL1169" s="92"/>
      <c r="EM1169" s="92"/>
      <c r="EN1169" s="92"/>
      <c r="EO1169" s="92"/>
      <c r="EP1169" s="92"/>
      <c r="EQ1169" s="92"/>
      <c r="ER1169" s="92"/>
      <c r="ES1169" s="92"/>
      <c r="ET1169" s="92"/>
      <c r="EU1169" s="92"/>
      <c r="EV1169" s="92"/>
      <c r="EW1169" s="92"/>
      <c r="EX1169" s="92"/>
      <c r="EY1169" s="92"/>
      <c r="EZ1169" s="92"/>
      <c r="FA1169" s="92"/>
      <c r="FB1169" s="92"/>
      <c r="FC1169" s="92"/>
      <c r="FD1169" s="92"/>
      <c r="FE1169" s="92"/>
      <c r="FF1169" s="92"/>
    </row>
    <row r="1170" spans="1:162" s="90" customFormat="1" ht="67.5" customHeight="1" x14ac:dyDescent="0.25">
      <c r="A1170" s="350"/>
      <c r="B1170" s="381"/>
      <c r="C1170" s="348"/>
      <c r="D1170" s="348"/>
      <c r="E1170" s="255" t="s">
        <v>4893</v>
      </c>
      <c r="F1170" s="255" t="s">
        <v>4894</v>
      </c>
      <c r="G1170" s="255" t="s">
        <v>6035</v>
      </c>
      <c r="H1170" s="92"/>
      <c r="I1170" s="92"/>
      <c r="J1170" s="92"/>
      <c r="K1170" s="92"/>
      <c r="L1170" s="92"/>
      <c r="M1170" s="92"/>
      <c r="N1170" s="92"/>
      <c r="O1170" s="92"/>
      <c r="P1170" s="92"/>
      <c r="Q1170" s="92"/>
      <c r="R1170" s="92"/>
      <c r="S1170" s="92"/>
      <c r="T1170" s="92"/>
      <c r="U1170" s="92"/>
      <c r="V1170" s="92"/>
      <c r="W1170" s="92"/>
      <c r="X1170" s="92"/>
      <c r="Y1170" s="92"/>
      <c r="Z1170" s="92"/>
      <c r="AA1170" s="92"/>
      <c r="AB1170" s="92"/>
      <c r="AC1170" s="92"/>
      <c r="AD1170" s="92"/>
      <c r="AE1170" s="92"/>
      <c r="AF1170" s="92"/>
      <c r="AG1170" s="92"/>
      <c r="AH1170" s="92"/>
      <c r="AI1170" s="92"/>
      <c r="AJ1170" s="92"/>
      <c r="AK1170" s="92"/>
      <c r="AL1170" s="92"/>
      <c r="AM1170" s="92"/>
      <c r="AN1170" s="92"/>
      <c r="AO1170" s="92"/>
      <c r="AP1170" s="92"/>
      <c r="AQ1170" s="92"/>
      <c r="AR1170" s="92"/>
      <c r="AS1170" s="92"/>
      <c r="AT1170" s="92"/>
      <c r="AU1170" s="92"/>
      <c r="AV1170" s="92"/>
      <c r="AW1170" s="92"/>
      <c r="AX1170" s="92"/>
      <c r="AY1170" s="92"/>
      <c r="AZ1170" s="92"/>
      <c r="BA1170" s="92"/>
      <c r="BB1170" s="92"/>
      <c r="BC1170" s="92"/>
      <c r="BD1170" s="92"/>
      <c r="BE1170" s="92"/>
      <c r="BF1170" s="92"/>
      <c r="BG1170" s="92"/>
      <c r="BH1170" s="92"/>
      <c r="BI1170" s="92"/>
      <c r="BJ1170" s="92"/>
      <c r="BK1170" s="92"/>
      <c r="BL1170" s="92"/>
      <c r="BM1170" s="92"/>
      <c r="BN1170" s="92"/>
      <c r="BO1170" s="92"/>
      <c r="BP1170" s="92"/>
      <c r="BQ1170" s="92"/>
      <c r="BR1170" s="92"/>
      <c r="BS1170" s="92"/>
      <c r="BT1170" s="92"/>
      <c r="BU1170" s="92"/>
      <c r="BV1170" s="92"/>
      <c r="BW1170" s="92"/>
      <c r="BX1170" s="92"/>
      <c r="BY1170" s="92"/>
      <c r="BZ1170" s="92"/>
      <c r="CA1170" s="92"/>
      <c r="CB1170" s="92"/>
      <c r="CC1170" s="92"/>
      <c r="CD1170" s="92"/>
      <c r="CE1170" s="92"/>
      <c r="CF1170" s="92"/>
      <c r="CG1170" s="92"/>
      <c r="CH1170" s="92"/>
      <c r="CI1170" s="92"/>
      <c r="CJ1170" s="92"/>
      <c r="CK1170" s="92"/>
      <c r="CL1170" s="92"/>
      <c r="CM1170" s="92"/>
      <c r="CN1170" s="92"/>
      <c r="CO1170" s="92"/>
      <c r="CP1170" s="92"/>
      <c r="CQ1170" s="92"/>
      <c r="CR1170" s="92"/>
      <c r="CS1170" s="92"/>
      <c r="CT1170" s="92"/>
      <c r="CU1170" s="92"/>
      <c r="CV1170" s="92"/>
      <c r="CW1170" s="92"/>
      <c r="CX1170" s="92"/>
      <c r="CY1170" s="92"/>
      <c r="CZ1170" s="92"/>
      <c r="DA1170" s="92"/>
      <c r="DB1170" s="92"/>
      <c r="DC1170" s="92"/>
      <c r="DD1170" s="92"/>
      <c r="DE1170" s="92"/>
      <c r="DF1170" s="92"/>
      <c r="DG1170" s="92"/>
      <c r="DH1170" s="92"/>
      <c r="DI1170" s="92"/>
      <c r="DJ1170" s="92"/>
      <c r="DK1170" s="92"/>
      <c r="DL1170" s="92"/>
      <c r="DM1170" s="92"/>
      <c r="DN1170" s="92"/>
      <c r="DO1170" s="92"/>
      <c r="DP1170" s="92"/>
      <c r="DQ1170" s="92"/>
      <c r="DR1170" s="92"/>
      <c r="DS1170" s="92"/>
      <c r="DT1170" s="92"/>
      <c r="DU1170" s="92"/>
      <c r="DV1170" s="92"/>
      <c r="DW1170" s="92"/>
      <c r="DX1170" s="92"/>
      <c r="DY1170" s="92"/>
      <c r="DZ1170" s="92"/>
      <c r="EA1170" s="92"/>
      <c r="EB1170" s="92"/>
      <c r="EC1170" s="92"/>
      <c r="ED1170" s="92"/>
      <c r="EE1170" s="92"/>
      <c r="EF1170" s="92"/>
      <c r="EG1170" s="92"/>
      <c r="EH1170" s="92"/>
      <c r="EI1170" s="92"/>
      <c r="EJ1170" s="92"/>
      <c r="EK1170" s="92"/>
      <c r="EL1170" s="92"/>
      <c r="EM1170" s="92"/>
      <c r="EN1170" s="92"/>
      <c r="EO1170" s="92"/>
      <c r="EP1170" s="92"/>
      <c r="EQ1170" s="92"/>
      <c r="ER1170" s="92"/>
      <c r="ES1170" s="92"/>
      <c r="ET1170" s="92"/>
      <c r="EU1170" s="92"/>
      <c r="EV1170" s="92"/>
      <c r="EW1170" s="92"/>
      <c r="EX1170" s="92"/>
      <c r="EY1170" s="92"/>
      <c r="EZ1170" s="92"/>
      <c r="FA1170" s="92"/>
      <c r="FB1170" s="92"/>
      <c r="FC1170" s="92"/>
      <c r="FD1170" s="92"/>
      <c r="FE1170" s="92"/>
      <c r="FF1170" s="92"/>
    </row>
    <row r="1171" spans="1:162" s="90" customFormat="1" ht="122.25" customHeight="1" x14ac:dyDescent="0.25">
      <c r="A1171" s="350"/>
      <c r="B1171" s="381"/>
      <c r="C1171" s="348"/>
      <c r="D1171" s="348"/>
      <c r="E1171" s="255" t="s">
        <v>404</v>
      </c>
      <c r="F1171" s="255" t="s">
        <v>4895</v>
      </c>
      <c r="G1171" s="255" t="s">
        <v>6036</v>
      </c>
      <c r="H1171" s="92"/>
      <c r="I1171" s="92"/>
      <c r="J1171" s="92"/>
      <c r="K1171" s="92"/>
      <c r="L1171" s="92"/>
      <c r="M1171" s="92"/>
      <c r="N1171" s="92"/>
      <c r="O1171" s="92"/>
      <c r="P1171" s="92"/>
      <c r="Q1171" s="92"/>
      <c r="R1171" s="92"/>
      <c r="S1171" s="92"/>
      <c r="T1171" s="92"/>
      <c r="U1171" s="92"/>
      <c r="V1171" s="92"/>
      <c r="W1171" s="92"/>
      <c r="X1171" s="92"/>
      <c r="Y1171" s="92"/>
      <c r="Z1171" s="92"/>
      <c r="AA1171" s="92"/>
      <c r="AB1171" s="92"/>
      <c r="AC1171" s="92"/>
      <c r="AD1171" s="92"/>
      <c r="AE1171" s="92"/>
      <c r="AF1171" s="92"/>
      <c r="AG1171" s="92"/>
      <c r="AH1171" s="92"/>
      <c r="AI1171" s="92"/>
      <c r="AJ1171" s="92"/>
      <c r="AK1171" s="92"/>
      <c r="AL1171" s="92"/>
      <c r="AM1171" s="92"/>
      <c r="AN1171" s="92"/>
      <c r="AO1171" s="92"/>
      <c r="AP1171" s="92"/>
      <c r="AQ1171" s="92"/>
      <c r="AR1171" s="92"/>
      <c r="AS1171" s="92"/>
      <c r="AT1171" s="92"/>
      <c r="AU1171" s="92"/>
      <c r="AV1171" s="92"/>
      <c r="AW1171" s="92"/>
      <c r="AX1171" s="92"/>
      <c r="AY1171" s="92"/>
      <c r="AZ1171" s="92"/>
      <c r="BA1171" s="92"/>
      <c r="BB1171" s="92"/>
      <c r="BC1171" s="92"/>
      <c r="BD1171" s="92"/>
      <c r="BE1171" s="92"/>
      <c r="BF1171" s="92"/>
      <c r="BG1171" s="92"/>
      <c r="BH1171" s="92"/>
      <c r="BI1171" s="92"/>
      <c r="BJ1171" s="92"/>
      <c r="BK1171" s="92"/>
      <c r="BL1171" s="92"/>
      <c r="BM1171" s="92"/>
      <c r="BN1171" s="92"/>
      <c r="BO1171" s="92"/>
      <c r="BP1171" s="92"/>
      <c r="BQ1171" s="92"/>
      <c r="BR1171" s="92"/>
      <c r="BS1171" s="92"/>
      <c r="BT1171" s="92"/>
      <c r="BU1171" s="92"/>
      <c r="BV1171" s="92"/>
      <c r="BW1171" s="92"/>
      <c r="BX1171" s="92"/>
      <c r="BY1171" s="92"/>
      <c r="BZ1171" s="92"/>
      <c r="CA1171" s="92"/>
      <c r="CB1171" s="92"/>
      <c r="CC1171" s="92"/>
      <c r="CD1171" s="92"/>
      <c r="CE1171" s="92"/>
      <c r="CF1171" s="92"/>
      <c r="CG1171" s="92"/>
      <c r="CH1171" s="92"/>
      <c r="CI1171" s="92"/>
      <c r="CJ1171" s="92"/>
      <c r="CK1171" s="92"/>
      <c r="CL1171" s="92"/>
      <c r="CM1171" s="92"/>
      <c r="CN1171" s="92"/>
      <c r="CO1171" s="92"/>
      <c r="CP1171" s="92"/>
      <c r="CQ1171" s="92"/>
      <c r="CR1171" s="92"/>
      <c r="CS1171" s="92"/>
      <c r="CT1171" s="92"/>
      <c r="CU1171" s="92"/>
      <c r="CV1171" s="92"/>
      <c r="CW1171" s="92"/>
      <c r="CX1171" s="92"/>
      <c r="CY1171" s="92"/>
      <c r="CZ1171" s="92"/>
      <c r="DA1171" s="92"/>
      <c r="DB1171" s="92"/>
      <c r="DC1171" s="92"/>
      <c r="DD1171" s="92"/>
      <c r="DE1171" s="92"/>
      <c r="DF1171" s="92"/>
      <c r="DG1171" s="92"/>
      <c r="DH1171" s="92"/>
      <c r="DI1171" s="92"/>
      <c r="DJ1171" s="92"/>
      <c r="DK1171" s="92"/>
      <c r="DL1171" s="92"/>
      <c r="DM1171" s="92"/>
      <c r="DN1171" s="92"/>
      <c r="DO1171" s="92"/>
      <c r="DP1171" s="92"/>
      <c r="DQ1171" s="92"/>
      <c r="DR1171" s="92"/>
      <c r="DS1171" s="92"/>
      <c r="DT1171" s="92"/>
      <c r="DU1171" s="92"/>
      <c r="DV1171" s="92"/>
      <c r="DW1171" s="92"/>
      <c r="DX1171" s="92"/>
      <c r="DY1171" s="92"/>
      <c r="DZ1171" s="92"/>
      <c r="EA1171" s="92"/>
      <c r="EB1171" s="92"/>
      <c r="EC1171" s="92"/>
      <c r="ED1171" s="92"/>
      <c r="EE1171" s="92"/>
      <c r="EF1171" s="92"/>
      <c r="EG1171" s="92"/>
      <c r="EH1171" s="92"/>
      <c r="EI1171" s="92"/>
      <c r="EJ1171" s="92"/>
      <c r="EK1171" s="92"/>
      <c r="EL1171" s="92"/>
      <c r="EM1171" s="92"/>
      <c r="EN1171" s="92"/>
      <c r="EO1171" s="92"/>
      <c r="EP1171" s="92"/>
      <c r="EQ1171" s="92"/>
      <c r="ER1171" s="92"/>
      <c r="ES1171" s="92"/>
      <c r="ET1171" s="92"/>
      <c r="EU1171" s="92"/>
      <c r="EV1171" s="92"/>
      <c r="EW1171" s="92"/>
      <c r="EX1171" s="92"/>
      <c r="EY1171" s="92"/>
      <c r="EZ1171" s="92"/>
      <c r="FA1171" s="92"/>
      <c r="FB1171" s="92"/>
      <c r="FC1171" s="92"/>
      <c r="FD1171" s="92"/>
      <c r="FE1171" s="92"/>
      <c r="FF1171" s="92"/>
    </row>
    <row r="1172" spans="1:162" s="90" customFormat="1" ht="33" customHeight="1" x14ac:dyDescent="0.25">
      <c r="A1172" s="350"/>
      <c r="B1172" s="381"/>
      <c r="C1172" s="348"/>
      <c r="D1172" s="348"/>
      <c r="E1172" s="255" t="s">
        <v>4682</v>
      </c>
      <c r="F1172" s="255" t="s">
        <v>4683</v>
      </c>
      <c r="G1172" s="348" t="s">
        <v>6037</v>
      </c>
      <c r="H1172" s="92"/>
      <c r="I1172" s="92"/>
      <c r="J1172" s="92"/>
      <c r="K1172" s="92"/>
      <c r="L1172" s="92"/>
      <c r="M1172" s="92"/>
      <c r="N1172" s="92"/>
      <c r="O1172" s="92"/>
      <c r="P1172" s="92"/>
      <c r="Q1172" s="92"/>
      <c r="R1172" s="92"/>
      <c r="S1172" s="92"/>
      <c r="T1172" s="92"/>
      <c r="U1172" s="92"/>
      <c r="V1172" s="92"/>
      <c r="W1172" s="92"/>
      <c r="X1172" s="92"/>
      <c r="Y1172" s="92"/>
      <c r="Z1172" s="92"/>
      <c r="AA1172" s="92"/>
      <c r="AB1172" s="92"/>
      <c r="AC1172" s="92"/>
      <c r="AD1172" s="92"/>
      <c r="AE1172" s="92"/>
      <c r="AF1172" s="92"/>
      <c r="AG1172" s="92"/>
      <c r="AH1172" s="92"/>
      <c r="AI1172" s="92"/>
      <c r="AJ1172" s="92"/>
      <c r="AK1172" s="92"/>
      <c r="AL1172" s="92"/>
      <c r="AM1172" s="92"/>
      <c r="AN1172" s="92"/>
      <c r="AO1172" s="92"/>
      <c r="AP1172" s="92"/>
      <c r="AQ1172" s="92"/>
      <c r="AR1172" s="92"/>
      <c r="AS1172" s="92"/>
      <c r="AT1172" s="92"/>
      <c r="AU1172" s="92"/>
      <c r="AV1172" s="92"/>
      <c r="AW1172" s="92"/>
      <c r="AX1172" s="92"/>
      <c r="AY1172" s="92"/>
      <c r="AZ1172" s="92"/>
      <c r="BA1172" s="92"/>
      <c r="BB1172" s="92"/>
      <c r="BC1172" s="92"/>
      <c r="BD1172" s="92"/>
      <c r="BE1172" s="92"/>
      <c r="BF1172" s="92"/>
      <c r="BG1172" s="92"/>
      <c r="BH1172" s="92"/>
      <c r="BI1172" s="92"/>
      <c r="BJ1172" s="92"/>
      <c r="BK1172" s="92"/>
      <c r="BL1172" s="92"/>
      <c r="BM1172" s="92"/>
      <c r="BN1172" s="92"/>
      <c r="BO1172" s="92"/>
      <c r="BP1172" s="92"/>
      <c r="BQ1172" s="92"/>
      <c r="BR1172" s="92"/>
      <c r="BS1172" s="92"/>
      <c r="BT1172" s="92"/>
      <c r="BU1172" s="92"/>
      <c r="BV1172" s="92"/>
      <c r="BW1172" s="92"/>
      <c r="BX1172" s="92"/>
      <c r="BY1172" s="92"/>
      <c r="BZ1172" s="92"/>
      <c r="CA1172" s="92"/>
      <c r="CB1172" s="92"/>
      <c r="CC1172" s="92"/>
      <c r="CD1172" s="92"/>
      <c r="CE1172" s="92"/>
      <c r="CF1172" s="92"/>
      <c r="CG1172" s="92"/>
      <c r="CH1172" s="92"/>
      <c r="CI1172" s="92"/>
      <c r="CJ1172" s="92"/>
      <c r="CK1172" s="92"/>
      <c r="CL1172" s="92"/>
      <c r="CM1172" s="92"/>
      <c r="CN1172" s="92"/>
      <c r="CO1172" s="92"/>
      <c r="CP1172" s="92"/>
      <c r="CQ1172" s="92"/>
      <c r="CR1172" s="92"/>
      <c r="CS1172" s="92"/>
      <c r="CT1172" s="92"/>
      <c r="CU1172" s="92"/>
      <c r="CV1172" s="92"/>
      <c r="CW1172" s="92"/>
      <c r="CX1172" s="92"/>
      <c r="CY1172" s="92"/>
      <c r="CZ1172" s="92"/>
      <c r="DA1172" s="92"/>
      <c r="DB1172" s="92"/>
      <c r="DC1172" s="92"/>
      <c r="DD1172" s="92"/>
      <c r="DE1172" s="92"/>
      <c r="DF1172" s="92"/>
      <c r="DG1172" s="92"/>
      <c r="DH1172" s="92"/>
      <c r="DI1172" s="92"/>
      <c r="DJ1172" s="92"/>
      <c r="DK1172" s="92"/>
      <c r="DL1172" s="92"/>
      <c r="DM1172" s="92"/>
      <c r="DN1172" s="92"/>
      <c r="DO1172" s="92"/>
      <c r="DP1172" s="92"/>
      <c r="DQ1172" s="92"/>
      <c r="DR1172" s="92"/>
      <c r="DS1172" s="92"/>
      <c r="DT1172" s="92"/>
      <c r="DU1172" s="92"/>
      <c r="DV1172" s="92"/>
      <c r="DW1172" s="92"/>
      <c r="DX1172" s="92"/>
      <c r="DY1172" s="92"/>
      <c r="DZ1172" s="92"/>
      <c r="EA1172" s="92"/>
      <c r="EB1172" s="92"/>
      <c r="EC1172" s="92"/>
      <c r="ED1172" s="92"/>
      <c r="EE1172" s="92"/>
      <c r="EF1172" s="92"/>
      <c r="EG1172" s="92"/>
      <c r="EH1172" s="92"/>
      <c r="EI1172" s="92"/>
      <c r="EJ1172" s="92"/>
      <c r="EK1172" s="92"/>
      <c r="EL1172" s="92"/>
      <c r="EM1172" s="92"/>
      <c r="EN1172" s="92"/>
      <c r="EO1172" s="92"/>
      <c r="EP1172" s="92"/>
      <c r="EQ1172" s="92"/>
      <c r="ER1172" s="92"/>
      <c r="ES1172" s="92"/>
      <c r="ET1172" s="92"/>
      <c r="EU1172" s="92"/>
      <c r="EV1172" s="92"/>
      <c r="EW1172" s="92"/>
      <c r="EX1172" s="92"/>
      <c r="EY1172" s="92"/>
      <c r="EZ1172" s="92"/>
      <c r="FA1172" s="92"/>
      <c r="FB1172" s="92"/>
      <c r="FC1172" s="92"/>
      <c r="FD1172" s="92"/>
      <c r="FE1172" s="92"/>
      <c r="FF1172" s="92"/>
    </row>
    <row r="1173" spans="1:162" s="90" customFormat="1" ht="48" customHeight="1" x14ac:dyDescent="0.25">
      <c r="A1173" s="350"/>
      <c r="B1173" s="381"/>
      <c r="C1173" s="348"/>
      <c r="D1173" s="348"/>
      <c r="E1173" s="255" t="s">
        <v>4901</v>
      </c>
      <c r="F1173" s="255" t="s">
        <v>4902</v>
      </c>
      <c r="G1173" s="348"/>
      <c r="H1173" s="92"/>
      <c r="I1173" s="92"/>
      <c r="J1173" s="92"/>
      <c r="K1173" s="92"/>
      <c r="L1173" s="92"/>
      <c r="M1173" s="92"/>
      <c r="N1173" s="92"/>
      <c r="O1173" s="92"/>
      <c r="P1173" s="92"/>
      <c r="Q1173" s="92"/>
      <c r="R1173" s="92"/>
      <c r="S1173" s="92"/>
      <c r="T1173" s="92"/>
      <c r="U1173" s="92"/>
      <c r="V1173" s="92"/>
      <c r="W1173" s="92"/>
      <c r="X1173" s="92"/>
      <c r="Y1173" s="92"/>
      <c r="Z1173" s="92"/>
      <c r="AA1173" s="92"/>
      <c r="AB1173" s="92"/>
      <c r="AC1173" s="92"/>
      <c r="AD1173" s="92"/>
      <c r="AE1173" s="92"/>
      <c r="AF1173" s="92"/>
      <c r="AG1173" s="92"/>
      <c r="AH1173" s="92"/>
      <c r="AI1173" s="92"/>
      <c r="AJ1173" s="92"/>
      <c r="AK1173" s="92"/>
      <c r="AL1173" s="92"/>
      <c r="AM1173" s="92"/>
      <c r="AN1173" s="92"/>
      <c r="AO1173" s="92"/>
      <c r="AP1173" s="92"/>
      <c r="AQ1173" s="92"/>
      <c r="AR1173" s="92"/>
      <c r="AS1173" s="92"/>
      <c r="AT1173" s="92"/>
      <c r="AU1173" s="92"/>
      <c r="AV1173" s="92"/>
      <c r="AW1173" s="92"/>
      <c r="AX1173" s="92"/>
      <c r="AY1173" s="92"/>
      <c r="AZ1173" s="92"/>
      <c r="BA1173" s="92"/>
      <c r="BB1173" s="92"/>
      <c r="BC1173" s="92"/>
      <c r="BD1173" s="92"/>
      <c r="BE1173" s="92"/>
      <c r="BF1173" s="92"/>
      <c r="BG1173" s="92"/>
      <c r="BH1173" s="92"/>
      <c r="BI1173" s="92"/>
      <c r="BJ1173" s="92"/>
      <c r="BK1173" s="92"/>
      <c r="BL1173" s="92"/>
      <c r="BM1173" s="92"/>
      <c r="BN1173" s="92"/>
      <c r="BO1173" s="92"/>
      <c r="BP1173" s="92"/>
      <c r="BQ1173" s="92"/>
      <c r="BR1173" s="92"/>
      <c r="BS1173" s="92"/>
      <c r="BT1173" s="92"/>
      <c r="BU1173" s="92"/>
      <c r="BV1173" s="92"/>
      <c r="BW1173" s="92"/>
      <c r="BX1173" s="92"/>
      <c r="BY1173" s="92"/>
      <c r="BZ1173" s="92"/>
      <c r="CA1173" s="92"/>
      <c r="CB1173" s="92"/>
      <c r="CC1173" s="92"/>
      <c r="CD1173" s="92"/>
      <c r="CE1173" s="92"/>
      <c r="CF1173" s="92"/>
      <c r="CG1173" s="92"/>
      <c r="CH1173" s="92"/>
      <c r="CI1173" s="92"/>
      <c r="CJ1173" s="92"/>
      <c r="CK1173" s="92"/>
      <c r="CL1173" s="92"/>
      <c r="CM1173" s="92"/>
      <c r="CN1173" s="92"/>
      <c r="CO1173" s="92"/>
      <c r="CP1173" s="92"/>
      <c r="CQ1173" s="92"/>
      <c r="CR1173" s="92"/>
      <c r="CS1173" s="92"/>
      <c r="CT1173" s="92"/>
      <c r="CU1173" s="92"/>
      <c r="CV1173" s="92"/>
      <c r="CW1173" s="92"/>
      <c r="CX1173" s="92"/>
      <c r="CY1173" s="92"/>
      <c r="CZ1173" s="92"/>
      <c r="DA1173" s="92"/>
      <c r="DB1173" s="92"/>
      <c r="DC1173" s="92"/>
      <c r="DD1173" s="92"/>
      <c r="DE1173" s="92"/>
      <c r="DF1173" s="92"/>
      <c r="DG1173" s="92"/>
      <c r="DH1173" s="92"/>
      <c r="DI1173" s="92"/>
      <c r="DJ1173" s="92"/>
      <c r="DK1173" s="92"/>
      <c r="DL1173" s="92"/>
      <c r="DM1173" s="92"/>
      <c r="DN1173" s="92"/>
      <c r="DO1173" s="92"/>
      <c r="DP1173" s="92"/>
      <c r="DQ1173" s="92"/>
      <c r="DR1173" s="92"/>
      <c r="DS1173" s="92"/>
      <c r="DT1173" s="92"/>
      <c r="DU1173" s="92"/>
      <c r="DV1173" s="92"/>
      <c r="DW1173" s="92"/>
      <c r="DX1173" s="92"/>
      <c r="DY1173" s="92"/>
      <c r="DZ1173" s="92"/>
      <c r="EA1173" s="92"/>
      <c r="EB1173" s="92"/>
      <c r="EC1173" s="92"/>
      <c r="ED1173" s="92"/>
      <c r="EE1173" s="92"/>
      <c r="EF1173" s="92"/>
      <c r="EG1173" s="92"/>
      <c r="EH1173" s="92"/>
      <c r="EI1173" s="92"/>
      <c r="EJ1173" s="92"/>
      <c r="EK1173" s="92"/>
      <c r="EL1173" s="92"/>
      <c r="EM1173" s="92"/>
      <c r="EN1173" s="92"/>
      <c r="EO1173" s="92"/>
      <c r="EP1173" s="92"/>
      <c r="EQ1173" s="92"/>
      <c r="ER1173" s="92"/>
      <c r="ES1173" s="92"/>
      <c r="ET1173" s="92"/>
      <c r="EU1173" s="92"/>
      <c r="EV1173" s="92"/>
      <c r="EW1173" s="92"/>
      <c r="EX1173" s="92"/>
      <c r="EY1173" s="92"/>
      <c r="EZ1173" s="92"/>
      <c r="FA1173" s="92"/>
      <c r="FB1173" s="92"/>
      <c r="FC1173" s="92"/>
      <c r="FD1173" s="92"/>
      <c r="FE1173" s="92"/>
      <c r="FF1173" s="92"/>
    </row>
    <row r="1174" spans="1:162" s="90" customFormat="1" ht="48" customHeight="1" x14ac:dyDescent="0.25">
      <c r="A1174" s="350"/>
      <c r="B1174" s="381"/>
      <c r="C1174" s="348"/>
      <c r="D1174" s="348"/>
      <c r="E1174" s="255" t="s">
        <v>4896</v>
      </c>
      <c r="F1174" s="255" t="s">
        <v>4897</v>
      </c>
      <c r="G1174" s="348" t="s">
        <v>4898</v>
      </c>
      <c r="H1174" s="92"/>
      <c r="I1174" s="92"/>
      <c r="J1174" s="92"/>
      <c r="K1174" s="92"/>
      <c r="L1174" s="92"/>
      <c r="M1174" s="92"/>
      <c r="N1174" s="92"/>
      <c r="O1174" s="92"/>
      <c r="P1174" s="92"/>
      <c r="Q1174" s="92"/>
      <c r="R1174" s="92"/>
      <c r="S1174" s="92"/>
      <c r="T1174" s="92"/>
      <c r="U1174" s="92"/>
      <c r="V1174" s="92"/>
      <c r="W1174" s="92"/>
      <c r="X1174" s="92"/>
      <c r="Y1174" s="92"/>
      <c r="Z1174" s="92"/>
      <c r="AA1174" s="92"/>
      <c r="AB1174" s="92"/>
      <c r="AC1174" s="92"/>
      <c r="AD1174" s="92"/>
      <c r="AE1174" s="92"/>
      <c r="AF1174" s="92"/>
      <c r="AG1174" s="92"/>
      <c r="AH1174" s="92"/>
      <c r="AI1174" s="92"/>
      <c r="AJ1174" s="92"/>
      <c r="AK1174" s="92"/>
      <c r="AL1174" s="92"/>
      <c r="AM1174" s="92"/>
      <c r="AN1174" s="92"/>
      <c r="AO1174" s="92"/>
      <c r="AP1174" s="92"/>
      <c r="AQ1174" s="92"/>
      <c r="AR1174" s="92"/>
      <c r="AS1174" s="92"/>
      <c r="AT1174" s="92"/>
      <c r="AU1174" s="92"/>
      <c r="AV1174" s="92"/>
      <c r="AW1174" s="92"/>
      <c r="AX1174" s="92"/>
      <c r="AY1174" s="92"/>
      <c r="AZ1174" s="92"/>
      <c r="BA1174" s="92"/>
      <c r="BB1174" s="92"/>
      <c r="BC1174" s="92"/>
      <c r="BD1174" s="92"/>
      <c r="BE1174" s="92"/>
      <c r="BF1174" s="92"/>
      <c r="BG1174" s="92"/>
      <c r="BH1174" s="92"/>
      <c r="BI1174" s="92"/>
      <c r="BJ1174" s="92"/>
      <c r="BK1174" s="92"/>
      <c r="BL1174" s="92"/>
      <c r="BM1174" s="92"/>
      <c r="BN1174" s="92"/>
      <c r="BO1174" s="92"/>
      <c r="BP1174" s="92"/>
      <c r="BQ1174" s="92"/>
      <c r="BR1174" s="92"/>
      <c r="BS1174" s="92"/>
      <c r="BT1174" s="92"/>
      <c r="BU1174" s="92"/>
      <c r="BV1174" s="92"/>
      <c r="BW1174" s="92"/>
      <c r="BX1174" s="92"/>
      <c r="BY1174" s="92"/>
      <c r="BZ1174" s="92"/>
      <c r="CA1174" s="92"/>
      <c r="CB1174" s="92"/>
      <c r="CC1174" s="92"/>
      <c r="CD1174" s="92"/>
      <c r="CE1174" s="92"/>
      <c r="CF1174" s="92"/>
      <c r="CG1174" s="92"/>
      <c r="CH1174" s="92"/>
      <c r="CI1174" s="92"/>
      <c r="CJ1174" s="92"/>
      <c r="CK1174" s="92"/>
      <c r="CL1174" s="92"/>
      <c r="CM1174" s="92"/>
      <c r="CN1174" s="92"/>
      <c r="CO1174" s="92"/>
      <c r="CP1174" s="92"/>
      <c r="CQ1174" s="92"/>
      <c r="CR1174" s="92"/>
      <c r="CS1174" s="92"/>
      <c r="CT1174" s="92"/>
      <c r="CU1174" s="92"/>
      <c r="CV1174" s="92"/>
      <c r="CW1174" s="92"/>
      <c r="CX1174" s="92"/>
      <c r="CY1174" s="92"/>
      <c r="CZ1174" s="92"/>
      <c r="DA1174" s="92"/>
      <c r="DB1174" s="92"/>
      <c r="DC1174" s="92"/>
      <c r="DD1174" s="92"/>
      <c r="DE1174" s="92"/>
      <c r="DF1174" s="92"/>
      <c r="DG1174" s="92"/>
      <c r="DH1174" s="92"/>
      <c r="DI1174" s="92"/>
      <c r="DJ1174" s="92"/>
      <c r="DK1174" s="92"/>
      <c r="DL1174" s="92"/>
      <c r="DM1174" s="92"/>
      <c r="DN1174" s="92"/>
      <c r="DO1174" s="92"/>
      <c r="DP1174" s="92"/>
      <c r="DQ1174" s="92"/>
      <c r="DR1174" s="92"/>
      <c r="DS1174" s="92"/>
      <c r="DT1174" s="92"/>
      <c r="DU1174" s="92"/>
      <c r="DV1174" s="92"/>
      <c r="DW1174" s="92"/>
      <c r="DX1174" s="92"/>
      <c r="DY1174" s="92"/>
      <c r="DZ1174" s="92"/>
      <c r="EA1174" s="92"/>
      <c r="EB1174" s="92"/>
      <c r="EC1174" s="92"/>
      <c r="ED1174" s="92"/>
      <c r="EE1174" s="92"/>
      <c r="EF1174" s="92"/>
      <c r="EG1174" s="92"/>
      <c r="EH1174" s="92"/>
      <c r="EI1174" s="92"/>
      <c r="EJ1174" s="92"/>
      <c r="EK1174" s="92"/>
      <c r="EL1174" s="92"/>
      <c r="EM1174" s="92"/>
      <c r="EN1174" s="92"/>
      <c r="EO1174" s="92"/>
      <c r="EP1174" s="92"/>
      <c r="EQ1174" s="92"/>
      <c r="ER1174" s="92"/>
      <c r="ES1174" s="92"/>
      <c r="ET1174" s="92"/>
      <c r="EU1174" s="92"/>
      <c r="EV1174" s="92"/>
      <c r="EW1174" s="92"/>
      <c r="EX1174" s="92"/>
      <c r="EY1174" s="92"/>
      <c r="EZ1174" s="92"/>
      <c r="FA1174" s="92"/>
      <c r="FB1174" s="92"/>
      <c r="FC1174" s="92"/>
      <c r="FD1174" s="92"/>
      <c r="FE1174" s="92"/>
      <c r="FF1174" s="92"/>
    </row>
    <row r="1175" spans="1:162" s="90" customFormat="1" ht="42" customHeight="1" x14ac:dyDescent="0.25">
      <c r="A1175" s="350"/>
      <c r="B1175" s="381"/>
      <c r="C1175" s="348"/>
      <c r="D1175" s="348"/>
      <c r="E1175" s="255" t="s">
        <v>395</v>
      </c>
      <c r="F1175" s="255" t="s">
        <v>401</v>
      </c>
      <c r="G1175" s="348"/>
      <c r="H1175" s="92"/>
      <c r="I1175" s="92"/>
      <c r="J1175" s="92"/>
      <c r="K1175" s="92"/>
      <c r="L1175" s="92"/>
      <c r="M1175" s="92"/>
      <c r="N1175" s="92"/>
      <c r="O1175" s="92"/>
      <c r="P1175" s="92"/>
      <c r="Q1175" s="92"/>
      <c r="R1175" s="92"/>
      <c r="S1175" s="92"/>
      <c r="T1175" s="92"/>
      <c r="U1175" s="92"/>
      <c r="V1175" s="92"/>
      <c r="W1175" s="92"/>
      <c r="X1175" s="92"/>
      <c r="Y1175" s="92"/>
      <c r="Z1175" s="92"/>
      <c r="AA1175" s="92"/>
      <c r="AB1175" s="92"/>
      <c r="AC1175" s="92"/>
      <c r="AD1175" s="92"/>
      <c r="AE1175" s="92"/>
      <c r="AF1175" s="92"/>
      <c r="AG1175" s="92"/>
      <c r="AH1175" s="92"/>
      <c r="AI1175" s="92"/>
      <c r="AJ1175" s="92"/>
      <c r="AK1175" s="92"/>
      <c r="AL1175" s="92"/>
      <c r="AM1175" s="92"/>
      <c r="AN1175" s="92"/>
      <c r="AO1175" s="92"/>
      <c r="AP1175" s="92"/>
      <c r="AQ1175" s="92"/>
      <c r="AR1175" s="92"/>
      <c r="AS1175" s="92"/>
      <c r="AT1175" s="92"/>
      <c r="AU1175" s="92"/>
      <c r="AV1175" s="92"/>
      <c r="AW1175" s="92"/>
      <c r="AX1175" s="92"/>
      <c r="AY1175" s="92"/>
      <c r="AZ1175" s="92"/>
      <c r="BA1175" s="92"/>
      <c r="BB1175" s="92"/>
      <c r="BC1175" s="92"/>
      <c r="BD1175" s="92"/>
      <c r="BE1175" s="92"/>
      <c r="BF1175" s="92"/>
      <c r="BG1175" s="92"/>
      <c r="BH1175" s="92"/>
      <c r="BI1175" s="92"/>
      <c r="BJ1175" s="92"/>
      <c r="BK1175" s="92"/>
      <c r="BL1175" s="92"/>
      <c r="BM1175" s="92"/>
      <c r="BN1175" s="92"/>
      <c r="BO1175" s="92"/>
      <c r="BP1175" s="92"/>
      <c r="BQ1175" s="92"/>
      <c r="BR1175" s="92"/>
      <c r="BS1175" s="92"/>
      <c r="BT1175" s="92"/>
      <c r="BU1175" s="92"/>
      <c r="BV1175" s="92"/>
      <c r="BW1175" s="92"/>
      <c r="BX1175" s="92"/>
      <c r="BY1175" s="92"/>
      <c r="BZ1175" s="92"/>
      <c r="CA1175" s="92"/>
      <c r="CB1175" s="92"/>
      <c r="CC1175" s="92"/>
      <c r="CD1175" s="92"/>
      <c r="CE1175" s="92"/>
      <c r="CF1175" s="92"/>
      <c r="CG1175" s="92"/>
      <c r="CH1175" s="92"/>
      <c r="CI1175" s="92"/>
      <c r="CJ1175" s="92"/>
      <c r="CK1175" s="92"/>
      <c r="CL1175" s="92"/>
      <c r="CM1175" s="92"/>
      <c r="CN1175" s="92"/>
      <c r="CO1175" s="92"/>
      <c r="CP1175" s="92"/>
      <c r="CQ1175" s="92"/>
      <c r="CR1175" s="92"/>
      <c r="CS1175" s="92"/>
      <c r="CT1175" s="92"/>
      <c r="CU1175" s="92"/>
      <c r="CV1175" s="92"/>
      <c r="CW1175" s="92"/>
      <c r="CX1175" s="92"/>
      <c r="CY1175" s="92"/>
      <c r="CZ1175" s="92"/>
      <c r="DA1175" s="92"/>
      <c r="DB1175" s="92"/>
      <c r="DC1175" s="92"/>
      <c r="DD1175" s="92"/>
      <c r="DE1175" s="92"/>
      <c r="DF1175" s="92"/>
      <c r="DG1175" s="92"/>
      <c r="DH1175" s="92"/>
      <c r="DI1175" s="92"/>
      <c r="DJ1175" s="92"/>
      <c r="DK1175" s="92"/>
      <c r="DL1175" s="92"/>
      <c r="DM1175" s="92"/>
      <c r="DN1175" s="92"/>
      <c r="DO1175" s="92"/>
      <c r="DP1175" s="92"/>
      <c r="DQ1175" s="92"/>
      <c r="DR1175" s="92"/>
      <c r="DS1175" s="92"/>
      <c r="DT1175" s="92"/>
      <c r="DU1175" s="92"/>
      <c r="DV1175" s="92"/>
      <c r="DW1175" s="92"/>
      <c r="DX1175" s="92"/>
      <c r="DY1175" s="92"/>
      <c r="DZ1175" s="92"/>
      <c r="EA1175" s="92"/>
      <c r="EB1175" s="92"/>
      <c r="EC1175" s="92"/>
      <c r="ED1175" s="92"/>
      <c r="EE1175" s="92"/>
      <c r="EF1175" s="92"/>
      <c r="EG1175" s="92"/>
      <c r="EH1175" s="92"/>
      <c r="EI1175" s="92"/>
      <c r="EJ1175" s="92"/>
      <c r="EK1175" s="92"/>
      <c r="EL1175" s="92"/>
      <c r="EM1175" s="92"/>
      <c r="EN1175" s="92"/>
      <c r="EO1175" s="92"/>
      <c r="EP1175" s="92"/>
      <c r="EQ1175" s="92"/>
      <c r="ER1175" s="92"/>
      <c r="ES1175" s="92"/>
      <c r="ET1175" s="92"/>
      <c r="EU1175" s="92"/>
      <c r="EV1175" s="92"/>
      <c r="EW1175" s="92"/>
      <c r="EX1175" s="92"/>
      <c r="EY1175" s="92"/>
      <c r="EZ1175" s="92"/>
      <c r="FA1175" s="92"/>
      <c r="FB1175" s="92"/>
      <c r="FC1175" s="92"/>
      <c r="FD1175" s="92"/>
      <c r="FE1175" s="92"/>
      <c r="FF1175" s="92"/>
    </row>
    <row r="1176" spans="1:162" s="90" customFormat="1" ht="32.25" customHeight="1" x14ac:dyDescent="0.25">
      <c r="A1176" s="350"/>
      <c r="B1176" s="381"/>
      <c r="C1176" s="348"/>
      <c r="D1176" s="348"/>
      <c r="E1176" s="255" t="s">
        <v>4899</v>
      </c>
      <c r="F1176" s="255" t="s">
        <v>4900</v>
      </c>
      <c r="G1176" s="348"/>
      <c r="H1176" s="92"/>
      <c r="I1176" s="92"/>
      <c r="J1176" s="92"/>
      <c r="K1176" s="92"/>
      <c r="L1176" s="92"/>
      <c r="M1176" s="92"/>
      <c r="N1176" s="92"/>
      <c r="O1176" s="92"/>
      <c r="P1176" s="92"/>
      <c r="Q1176" s="92"/>
      <c r="R1176" s="92"/>
      <c r="S1176" s="92"/>
      <c r="T1176" s="92"/>
      <c r="U1176" s="92"/>
      <c r="V1176" s="92"/>
      <c r="W1176" s="92"/>
      <c r="X1176" s="92"/>
      <c r="Y1176" s="92"/>
      <c r="Z1176" s="92"/>
      <c r="AA1176" s="92"/>
      <c r="AB1176" s="92"/>
      <c r="AC1176" s="92"/>
      <c r="AD1176" s="92"/>
      <c r="AE1176" s="92"/>
      <c r="AF1176" s="92"/>
      <c r="AG1176" s="92"/>
      <c r="AH1176" s="92"/>
      <c r="AI1176" s="92"/>
      <c r="AJ1176" s="92"/>
      <c r="AK1176" s="92"/>
      <c r="AL1176" s="92"/>
      <c r="AM1176" s="92"/>
      <c r="AN1176" s="92"/>
      <c r="AO1176" s="92"/>
      <c r="AP1176" s="92"/>
      <c r="AQ1176" s="92"/>
      <c r="AR1176" s="92"/>
      <c r="AS1176" s="92"/>
      <c r="AT1176" s="92"/>
      <c r="AU1176" s="92"/>
      <c r="AV1176" s="92"/>
      <c r="AW1176" s="92"/>
      <c r="AX1176" s="92"/>
      <c r="AY1176" s="92"/>
      <c r="AZ1176" s="92"/>
      <c r="BA1176" s="92"/>
      <c r="BB1176" s="92"/>
      <c r="BC1176" s="92"/>
      <c r="BD1176" s="92"/>
      <c r="BE1176" s="92"/>
      <c r="BF1176" s="92"/>
      <c r="BG1176" s="92"/>
      <c r="BH1176" s="92"/>
      <c r="BI1176" s="92"/>
      <c r="BJ1176" s="92"/>
      <c r="BK1176" s="92"/>
      <c r="BL1176" s="92"/>
      <c r="BM1176" s="92"/>
      <c r="BN1176" s="92"/>
      <c r="BO1176" s="92"/>
      <c r="BP1176" s="92"/>
      <c r="BQ1176" s="92"/>
      <c r="BR1176" s="92"/>
      <c r="BS1176" s="92"/>
      <c r="BT1176" s="92"/>
      <c r="BU1176" s="92"/>
      <c r="BV1176" s="92"/>
      <c r="BW1176" s="92"/>
      <c r="BX1176" s="92"/>
      <c r="BY1176" s="92"/>
      <c r="BZ1176" s="92"/>
      <c r="CA1176" s="92"/>
      <c r="CB1176" s="92"/>
      <c r="CC1176" s="92"/>
      <c r="CD1176" s="92"/>
      <c r="CE1176" s="92"/>
      <c r="CF1176" s="92"/>
      <c r="CG1176" s="92"/>
      <c r="CH1176" s="92"/>
      <c r="CI1176" s="92"/>
      <c r="CJ1176" s="92"/>
      <c r="CK1176" s="92"/>
      <c r="CL1176" s="92"/>
      <c r="CM1176" s="92"/>
      <c r="CN1176" s="92"/>
      <c r="CO1176" s="92"/>
      <c r="CP1176" s="92"/>
      <c r="CQ1176" s="92"/>
      <c r="CR1176" s="92"/>
      <c r="CS1176" s="92"/>
      <c r="CT1176" s="92"/>
      <c r="CU1176" s="92"/>
      <c r="CV1176" s="92"/>
      <c r="CW1176" s="92"/>
      <c r="CX1176" s="92"/>
      <c r="CY1176" s="92"/>
      <c r="CZ1176" s="92"/>
      <c r="DA1176" s="92"/>
      <c r="DB1176" s="92"/>
      <c r="DC1176" s="92"/>
      <c r="DD1176" s="92"/>
      <c r="DE1176" s="92"/>
      <c r="DF1176" s="92"/>
      <c r="DG1176" s="92"/>
      <c r="DH1176" s="92"/>
      <c r="DI1176" s="92"/>
      <c r="DJ1176" s="92"/>
      <c r="DK1176" s="92"/>
      <c r="DL1176" s="92"/>
      <c r="DM1176" s="92"/>
      <c r="DN1176" s="92"/>
      <c r="DO1176" s="92"/>
      <c r="DP1176" s="92"/>
      <c r="DQ1176" s="92"/>
      <c r="DR1176" s="92"/>
      <c r="DS1176" s="92"/>
      <c r="DT1176" s="92"/>
      <c r="DU1176" s="92"/>
      <c r="DV1176" s="92"/>
      <c r="DW1176" s="92"/>
      <c r="DX1176" s="92"/>
      <c r="DY1176" s="92"/>
      <c r="DZ1176" s="92"/>
      <c r="EA1176" s="92"/>
      <c r="EB1176" s="92"/>
      <c r="EC1176" s="92"/>
      <c r="ED1176" s="92"/>
      <c r="EE1176" s="92"/>
      <c r="EF1176" s="92"/>
      <c r="EG1176" s="92"/>
      <c r="EH1176" s="92"/>
      <c r="EI1176" s="92"/>
      <c r="EJ1176" s="92"/>
      <c r="EK1176" s="92"/>
      <c r="EL1176" s="92"/>
      <c r="EM1176" s="92"/>
      <c r="EN1176" s="92"/>
      <c r="EO1176" s="92"/>
      <c r="EP1176" s="92"/>
      <c r="EQ1176" s="92"/>
      <c r="ER1176" s="92"/>
      <c r="ES1176" s="92"/>
      <c r="ET1176" s="92"/>
      <c r="EU1176" s="92"/>
      <c r="EV1176" s="92"/>
      <c r="EW1176" s="92"/>
      <c r="EX1176" s="92"/>
      <c r="EY1176" s="92"/>
      <c r="EZ1176" s="92"/>
      <c r="FA1176" s="92"/>
      <c r="FB1176" s="92"/>
      <c r="FC1176" s="92"/>
      <c r="FD1176" s="92"/>
      <c r="FE1176" s="92"/>
      <c r="FF1176" s="92"/>
    </row>
    <row r="1177" spans="1:162" s="90" customFormat="1" ht="38.25" customHeight="1" x14ac:dyDescent="0.25">
      <c r="A1177" s="350"/>
      <c r="B1177" s="381"/>
      <c r="C1177" s="348"/>
      <c r="D1177" s="348"/>
      <c r="E1177" s="255" t="s">
        <v>5030</v>
      </c>
      <c r="F1177" s="255" t="s">
        <v>5031</v>
      </c>
      <c r="G1177" s="255" t="s">
        <v>5090</v>
      </c>
      <c r="H1177" s="92"/>
      <c r="I1177" s="92"/>
      <c r="J1177" s="92"/>
      <c r="K1177" s="92"/>
      <c r="L1177" s="92"/>
      <c r="M1177" s="92"/>
      <c r="N1177" s="92"/>
      <c r="O1177" s="92"/>
      <c r="P1177" s="92"/>
      <c r="Q1177" s="92"/>
      <c r="R1177" s="92"/>
      <c r="S1177" s="92"/>
      <c r="T1177" s="92"/>
      <c r="U1177" s="92"/>
      <c r="V1177" s="92"/>
      <c r="W1177" s="92"/>
      <c r="X1177" s="92"/>
      <c r="Y1177" s="92"/>
      <c r="Z1177" s="92"/>
      <c r="AA1177" s="92"/>
      <c r="AB1177" s="92"/>
      <c r="AC1177" s="92"/>
      <c r="AD1177" s="92"/>
      <c r="AE1177" s="92"/>
      <c r="AF1177" s="92"/>
      <c r="AG1177" s="92"/>
      <c r="AH1177" s="92"/>
      <c r="AI1177" s="92"/>
      <c r="AJ1177" s="92"/>
      <c r="AK1177" s="92"/>
      <c r="AL1177" s="92"/>
      <c r="AM1177" s="92"/>
      <c r="AN1177" s="92"/>
      <c r="AO1177" s="92"/>
      <c r="AP1177" s="92"/>
      <c r="AQ1177" s="92"/>
      <c r="AR1177" s="92"/>
      <c r="AS1177" s="92"/>
      <c r="AT1177" s="92"/>
      <c r="AU1177" s="92"/>
      <c r="AV1177" s="92"/>
      <c r="AW1177" s="92"/>
      <c r="AX1177" s="92"/>
      <c r="AY1177" s="92"/>
      <c r="AZ1177" s="92"/>
      <c r="BA1177" s="92"/>
      <c r="BB1177" s="92"/>
      <c r="BC1177" s="92"/>
      <c r="BD1177" s="92"/>
      <c r="BE1177" s="92"/>
      <c r="BF1177" s="92"/>
      <c r="BG1177" s="92"/>
      <c r="BH1177" s="92"/>
      <c r="BI1177" s="92"/>
      <c r="BJ1177" s="92"/>
      <c r="BK1177" s="92"/>
      <c r="BL1177" s="92"/>
      <c r="BM1177" s="92"/>
      <c r="BN1177" s="92"/>
      <c r="BO1177" s="92"/>
      <c r="BP1177" s="92"/>
      <c r="BQ1177" s="92"/>
      <c r="BR1177" s="92"/>
      <c r="BS1177" s="92"/>
      <c r="BT1177" s="92"/>
      <c r="BU1177" s="92"/>
      <c r="BV1177" s="92"/>
      <c r="BW1177" s="92"/>
      <c r="BX1177" s="92"/>
      <c r="BY1177" s="92"/>
      <c r="BZ1177" s="92"/>
      <c r="CA1177" s="92"/>
      <c r="CB1177" s="92"/>
      <c r="CC1177" s="92"/>
      <c r="CD1177" s="92"/>
      <c r="CE1177" s="92"/>
      <c r="CF1177" s="92"/>
      <c r="CG1177" s="92"/>
      <c r="CH1177" s="92"/>
      <c r="CI1177" s="92"/>
      <c r="CJ1177" s="92"/>
      <c r="CK1177" s="92"/>
      <c r="CL1177" s="92"/>
      <c r="CM1177" s="92"/>
      <c r="CN1177" s="92"/>
      <c r="CO1177" s="92"/>
      <c r="CP1177" s="92"/>
      <c r="CQ1177" s="92"/>
      <c r="CR1177" s="92"/>
      <c r="CS1177" s="92"/>
      <c r="CT1177" s="92"/>
      <c r="CU1177" s="92"/>
      <c r="CV1177" s="92"/>
      <c r="CW1177" s="92"/>
      <c r="CX1177" s="92"/>
      <c r="CY1177" s="92"/>
      <c r="CZ1177" s="92"/>
      <c r="DA1177" s="92"/>
      <c r="DB1177" s="92"/>
      <c r="DC1177" s="92"/>
      <c r="DD1177" s="92"/>
      <c r="DE1177" s="92"/>
      <c r="DF1177" s="92"/>
      <c r="DG1177" s="92"/>
      <c r="DH1177" s="92"/>
      <c r="DI1177" s="92"/>
      <c r="DJ1177" s="92"/>
      <c r="DK1177" s="92"/>
      <c r="DL1177" s="92"/>
      <c r="DM1177" s="92"/>
      <c r="DN1177" s="92"/>
      <c r="DO1177" s="92"/>
      <c r="DP1177" s="92"/>
      <c r="DQ1177" s="92"/>
      <c r="DR1177" s="92"/>
      <c r="DS1177" s="92"/>
      <c r="DT1177" s="92"/>
      <c r="DU1177" s="92"/>
      <c r="DV1177" s="92"/>
      <c r="DW1177" s="92"/>
      <c r="DX1177" s="92"/>
      <c r="DY1177" s="92"/>
      <c r="DZ1177" s="92"/>
      <c r="EA1177" s="92"/>
      <c r="EB1177" s="92"/>
      <c r="EC1177" s="92"/>
      <c r="ED1177" s="92"/>
      <c r="EE1177" s="92"/>
      <c r="EF1177" s="92"/>
      <c r="EG1177" s="92"/>
      <c r="EH1177" s="92"/>
      <c r="EI1177" s="92"/>
      <c r="EJ1177" s="92"/>
      <c r="EK1177" s="92"/>
      <c r="EL1177" s="92"/>
      <c r="EM1177" s="92"/>
      <c r="EN1177" s="92"/>
      <c r="EO1177" s="92"/>
      <c r="EP1177" s="92"/>
      <c r="EQ1177" s="92"/>
      <c r="ER1177" s="92"/>
      <c r="ES1177" s="92"/>
      <c r="ET1177" s="92"/>
      <c r="EU1177" s="92"/>
      <c r="EV1177" s="92"/>
      <c r="EW1177" s="92"/>
      <c r="EX1177" s="92"/>
      <c r="EY1177" s="92"/>
      <c r="EZ1177" s="92"/>
      <c r="FA1177" s="92"/>
      <c r="FB1177" s="92"/>
      <c r="FC1177" s="92"/>
      <c r="FD1177" s="92"/>
      <c r="FE1177" s="92"/>
      <c r="FF1177" s="92"/>
    </row>
    <row r="1178" spans="1:162" s="90" customFormat="1" ht="36" customHeight="1" x14ac:dyDescent="0.25">
      <c r="A1178" s="350"/>
      <c r="B1178" s="381"/>
      <c r="C1178" s="348"/>
      <c r="D1178" s="348"/>
      <c r="E1178" s="255" t="s">
        <v>5088</v>
      </c>
      <c r="F1178" s="255" t="s">
        <v>5089</v>
      </c>
      <c r="G1178" s="255" t="s">
        <v>5716</v>
      </c>
      <c r="H1178" s="92"/>
      <c r="I1178" s="92"/>
      <c r="J1178" s="92"/>
      <c r="K1178" s="92"/>
      <c r="L1178" s="92"/>
      <c r="M1178" s="92"/>
      <c r="N1178" s="92"/>
      <c r="O1178" s="92"/>
      <c r="P1178" s="92"/>
      <c r="Q1178" s="92"/>
      <c r="R1178" s="92"/>
      <c r="S1178" s="92"/>
      <c r="T1178" s="92"/>
      <c r="U1178" s="92"/>
      <c r="V1178" s="92"/>
      <c r="W1178" s="92"/>
      <c r="X1178" s="92"/>
      <c r="Y1178" s="92"/>
      <c r="Z1178" s="92"/>
      <c r="AA1178" s="92"/>
      <c r="AB1178" s="92"/>
      <c r="AC1178" s="92"/>
      <c r="AD1178" s="92"/>
      <c r="AE1178" s="92"/>
      <c r="AF1178" s="92"/>
      <c r="AG1178" s="92"/>
      <c r="AH1178" s="92"/>
      <c r="AI1178" s="92"/>
      <c r="AJ1178" s="92"/>
      <c r="AK1178" s="92"/>
      <c r="AL1178" s="92"/>
      <c r="AM1178" s="92"/>
      <c r="AN1178" s="92"/>
      <c r="AO1178" s="92"/>
      <c r="AP1178" s="92"/>
      <c r="AQ1178" s="92"/>
      <c r="AR1178" s="92"/>
      <c r="AS1178" s="92"/>
      <c r="AT1178" s="92"/>
      <c r="AU1178" s="92"/>
      <c r="AV1178" s="92"/>
      <c r="AW1178" s="92"/>
      <c r="AX1178" s="92"/>
      <c r="AY1178" s="92"/>
      <c r="AZ1178" s="92"/>
      <c r="BA1178" s="92"/>
      <c r="BB1178" s="92"/>
      <c r="BC1178" s="92"/>
      <c r="BD1178" s="92"/>
      <c r="BE1178" s="92"/>
      <c r="BF1178" s="92"/>
      <c r="BG1178" s="92"/>
      <c r="BH1178" s="92"/>
      <c r="BI1178" s="92"/>
      <c r="BJ1178" s="92"/>
      <c r="BK1178" s="92"/>
      <c r="BL1178" s="92"/>
      <c r="BM1178" s="92"/>
      <c r="BN1178" s="92"/>
      <c r="BO1178" s="92"/>
      <c r="BP1178" s="92"/>
      <c r="BQ1178" s="92"/>
      <c r="BR1178" s="92"/>
      <c r="BS1178" s="92"/>
      <c r="BT1178" s="92"/>
      <c r="BU1178" s="92"/>
      <c r="BV1178" s="92"/>
      <c r="BW1178" s="92"/>
      <c r="BX1178" s="92"/>
      <c r="BY1178" s="92"/>
      <c r="BZ1178" s="92"/>
      <c r="CA1178" s="92"/>
      <c r="CB1178" s="92"/>
      <c r="CC1178" s="92"/>
      <c r="CD1178" s="92"/>
      <c r="CE1178" s="92"/>
      <c r="CF1178" s="92"/>
      <c r="CG1178" s="92"/>
      <c r="CH1178" s="92"/>
      <c r="CI1178" s="92"/>
      <c r="CJ1178" s="92"/>
      <c r="CK1178" s="92"/>
      <c r="CL1178" s="92"/>
      <c r="CM1178" s="92"/>
      <c r="CN1178" s="92"/>
      <c r="CO1178" s="92"/>
      <c r="CP1178" s="92"/>
      <c r="CQ1178" s="92"/>
      <c r="CR1178" s="92"/>
      <c r="CS1178" s="92"/>
      <c r="CT1178" s="92"/>
      <c r="CU1178" s="92"/>
      <c r="CV1178" s="92"/>
      <c r="CW1178" s="92"/>
      <c r="CX1178" s="92"/>
      <c r="CY1178" s="92"/>
      <c r="CZ1178" s="92"/>
      <c r="DA1178" s="92"/>
      <c r="DB1178" s="92"/>
      <c r="DC1178" s="92"/>
      <c r="DD1178" s="92"/>
      <c r="DE1178" s="92"/>
      <c r="DF1178" s="92"/>
      <c r="DG1178" s="92"/>
      <c r="DH1178" s="92"/>
      <c r="DI1178" s="92"/>
      <c r="DJ1178" s="92"/>
      <c r="DK1178" s="92"/>
      <c r="DL1178" s="92"/>
      <c r="DM1178" s="92"/>
      <c r="DN1178" s="92"/>
      <c r="DO1178" s="92"/>
      <c r="DP1178" s="92"/>
      <c r="DQ1178" s="92"/>
      <c r="DR1178" s="92"/>
      <c r="DS1178" s="92"/>
      <c r="DT1178" s="92"/>
      <c r="DU1178" s="92"/>
      <c r="DV1178" s="92"/>
      <c r="DW1178" s="92"/>
      <c r="DX1178" s="92"/>
      <c r="DY1178" s="92"/>
      <c r="DZ1178" s="92"/>
      <c r="EA1178" s="92"/>
      <c r="EB1178" s="92"/>
      <c r="EC1178" s="92"/>
      <c r="ED1178" s="92"/>
      <c r="EE1178" s="92"/>
      <c r="EF1178" s="92"/>
      <c r="EG1178" s="92"/>
      <c r="EH1178" s="92"/>
      <c r="EI1178" s="92"/>
      <c r="EJ1178" s="92"/>
      <c r="EK1178" s="92"/>
      <c r="EL1178" s="92"/>
      <c r="EM1178" s="92"/>
      <c r="EN1178" s="92"/>
      <c r="EO1178" s="92"/>
      <c r="EP1178" s="92"/>
      <c r="EQ1178" s="92"/>
      <c r="ER1178" s="92"/>
      <c r="ES1178" s="92"/>
      <c r="ET1178" s="92"/>
      <c r="EU1178" s="92"/>
      <c r="EV1178" s="92"/>
      <c r="EW1178" s="92"/>
      <c r="EX1178" s="92"/>
      <c r="EY1178" s="92"/>
      <c r="EZ1178" s="92"/>
      <c r="FA1178" s="92"/>
      <c r="FB1178" s="92"/>
      <c r="FC1178" s="92"/>
      <c r="FD1178" s="92"/>
      <c r="FE1178" s="92"/>
      <c r="FF1178" s="92"/>
    </row>
    <row r="1179" spans="1:162" s="90" customFormat="1" ht="36" customHeight="1" x14ac:dyDescent="0.25">
      <c r="A1179" s="350"/>
      <c r="B1179" s="381"/>
      <c r="C1179" s="348"/>
      <c r="D1179" s="348"/>
      <c r="E1179" s="255" t="s">
        <v>5117</v>
      </c>
      <c r="F1179" s="255" t="s">
        <v>5118</v>
      </c>
      <c r="G1179" s="255" t="s">
        <v>5119</v>
      </c>
      <c r="H1179" s="92"/>
      <c r="I1179" s="92"/>
      <c r="J1179" s="92"/>
      <c r="K1179" s="92"/>
      <c r="L1179" s="92"/>
      <c r="M1179" s="92"/>
      <c r="N1179" s="92"/>
      <c r="O1179" s="92"/>
      <c r="P1179" s="92"/>
      <c r="Q1179" s="92"/>
      <c r="R1179" s="92"/>
      <c r="S1179" s="92"/>
      <c r="T1179" s="92"/>
      <c r="U1179" s="92"/>
      <c r="V1179" s="92"/>
      <c r="W1179" s="92"/>
      <c r="X1179" s="92"/>
      <c r="Y1179" s="92"/>
      <c r="Z1179" s="92"/>
      <c r="AA1179" s="92"/>
      <c r="AB1179" s="92"/>
      <c r="AC1179" s="92"/>
      <c r="AD1179" s="92"/>
      <c r="AE1179" s="92"/>
      <c r="AF1179" s="92"/>
      <c r="AG1179" s="92"/>
      <c r="AH1179" s="92"/>
      <c r="AI1179" s="92"/>
      <c r="AJ1179" s="92"/>
      <c r="AK1179" s="92"/>
      <c r="AL1179" s="92"/>
      <c r="AM1179" s="92"/>
      <c r="AN1179" s="92"/>
      <c r="AO1179" s="92"/>
      <c r="AP1179" s="92"/>
      <c r="AQ1179" s="92"/>
      <c r="AR1179" s="92"/>
      <c r="AS1179" s="92"/>
      <c r="AT1179" s="92"/>
      <c r="AU1179" s="92"/>
      <c r="AV1179" s="92"/>
      <c r="AW1179" s="92"/>
      <c r="AX1179" s="92"/>
      <c r="AY1179" s="92"/>
      <c r="AZ1179" s="92"/>
      <c r="BA1179" s="92"/>
      <c r="BB1179" s="92"/>
      <c r="BC1179" s="92"/>
      <c r="BD1179" s="92"/>
      <c r="BE1179" s="92"/>
      <c r="BF1179" s="92"/>
      <c r="BG1179" s="92"/>
      <c r="BH1179" s="92"/>
      <c r="BI1179" s="92"/>
      <c r="BJ1179" s="92"/>
      <c r="BK1179" s="92"/>
      <c r="BL1179" s="92"/>
      <c r="BM1179" s="92"/>
      <c r="BN1179" s="92"/>
      <c r="BO1179" s="92"/>
      <c r="BP1179" s="92"/>
      <c r="BQ1179" s="92"/>
      <c r="BR1179" s="92"/>
      <c r="BS1179" s="92"/>
      <c r="BT1179" s="92"/>
      <c r="BU1179" s="92"/>
      <c r="BV1179" s="92"/>
      <c r="BW1179" s="92"/>
      <c r="BX1179" s="92"/>
      <c r="BY1179" s="92"/>
      <c r="BZ1179" s="92"/>
      <c r="CA1179" s="92"/>
      <c r="CB1179" s="92"/>
      <c r="CC1179" s="92"/>
      <c r="CD1179" s="92"/>
      <c r="CE1179" s="92"/>
      <c r="CF1179" s="92"/>
      <c r="CG1179" s="92"/>
      <c r="CH1179" s="92"/>
      <c r="CI1179" s="92"/>
      <c r="CJ1179" s="92"/>
      <c r="CK1179" s="92"/>
      <c r="CL1179" s="92"/>
      <c r="CM1179" s="92"/>
      <c r="CN1179" s="92"/>
      <c r="CO1179" s="92"/>
      <c r="CP1179" s="92"/>
      <c r="CQ1179" s="92"/>
      <c r="CR1179" s="92"/>
      <c r="CS1179" s="92"/>
      <c r="CT1179" s="92"/>
      <c r="CU1179" s="92"/>
      <c r="CV1179" s="92"/>
      <c r="CW1179" s="92"/>
      <c r="CX1179" s="92"/>
      <c r="CY1179" s="92"/>
      <c r="CZ1179" s="92"/>
      <c r="DA1179" s="92"/>
      <c r="DB1179" s="92"/>
      <c r="DC1179" s="92"/>
      <c r="DD1179" s="92"/>
      <c r="DE1179" s="92"/>
      <c r="DF1179" s="92"/>
      <c r="DG1179" s="92"/>
      <c r="DH1179" s="92"/>
      <c r="DI1179" s="92"/>
      <c r="DJ1179" s="92"/>
      <c r="DK1179" s="92"/>
      <c r="DL1179" s="92"/>
      <c r="DM1179" s="92"/>
      <c r="DN1179" s="92"/>
      <c r="DO1179" s="92"/>
      <c r="DP1179" s="92"/>
      <c r="DQ1179" s="92"/>
      <c r="DR1179" s="92"/>
      <c r="DS1179" s="92"/>
      <c r="DT1179" s="92"/>
      <c r="DU1179" s="92"/>
      <c r="DV1179" s="92"/>
      <c r="DW1179" s="92"/>
      <c r="DX1179" s="92"/>
      <c r="DY1179" s="92"/>
      <c r="DZ1179" s="92"/>
      <c r="EA1179" s="92"/>
      <c r="EB1179" s="92"/>
      <c r="EC1179" s="92"/>
      <c r="ED1179" s="92"/>
      <c r="EE1179" s="92"/>
      <c r="EF1179" s="92"/>
      <c r="EG1179" s="92"/>
      <c r="EH1179" s="92"/>
      <c r="EI1179" s="92"/>
      <c r="EJ1179" s="92"/>
      <c r="EK1179" s="92"/>
      <c r="EL1179" s="92"/>
      <c r="EM1179" s="92"/>
      <c r="EN1179" s="92"/>
      <c r="EO1179" s="92"/>
      <c r="EP1179" s="92"/>
      <c r="EQ1179" s="92"/>
      <c r="ER1179" s="92"/>
      <c r="ES1179" s="92"/>
      <c r="ET1179" s="92"/>
      <c r="EU1179" s="92"/>
      <c r="EV1179" s="92"/>
      <c r="EW1179" s="92"/>
      <c r="EX1179" s="92"/>
      <c r="EY1179" s="92"/>
      <c r="EZ1179" s="92"/>
      <c r="FA1179" s="92"/>
      <c r="FB1179" s="92"/>
      <c r="FC1179" s="92"/>
      <c r="FD1179" s="92"/>
      <c r="FE1179" s="92"/>
      <c r="FF1179" s="92"/>
    </row>
    <row r="1180" spans="1:162" s="90" customFormat="1" ht="50.25" customHeight="1" x14ac:dyDescent="0.25">
      <c r="A1180" s="351"/>
      <c r="B1180" s="381"/>
      <c r="C1180" s="348"/>
      <c r="D1180" s="348"/>
      <c r="E1180" s="233" t="s">
        <v>5759</v>
      </c>
      <c r="F1180" s="233" t="s">
        <v>5029</v>
      </c>
      <c r="G1180" s="233" t="s">
        <v>6154</v>
      </c>
      <c r="H1180" s="92"/>
      <c r="I1180" s="92"/>
      <c r="J1180" s="92"/>
      <c r="K1180" s="92"/>
      <c r="L1180" s="92"/>
      <c r="M1180" s="92"/>
      <c r="N1180" s="92"/>
      <c r="O1180" s="92"/>
      <c r="P1180" s="92"/>
      <c r="Q1180" s="92"/>
      <c r="R1180" s="92"/>
      <c r="S1180" s="92"/>
      <c r="T1180" s="92"/>
      <c r="U1180" s="92"/>
      <c r="V1180" s="92"/>
      <c r="W1180" s="92"/>
      <c r="X1180" s="92"/>
      <c r="Y1180" s="92"/>
      <c r="Z1180" s="92"/>
      <c r="AA1180" s="92"/>
      <c r="AB1180" s="92"/>
      <c r="AC1180" s="92"/>
      <c r="AD1180" s="92"/>
      <c r="AE1180" s="92"/>
      <c r="AF1180" s="92"/>
      <c r="AG1180" s="92"/>
      <c r="AH1180" s="92"/>
      <c r="AI1180" s="92"/>
      <c r="AJ1180" s="92"/>
      <c r="AK1180" s="92"/>
      <c r="AL1180" s="92"/>
      <c r="AM1180" s="92"/>
      <c r="AN1180" s="92"/>
      <c r="AO1180" s="92"/>
      <c r="AP1180" s="92"/>
      <c r="AQ1180" s="92"/>
      <c r="AR1180" s="92"/>
      <c r="AS1180" s="92"/>
      <c r="AT1180" s="92"/>
      <c r="AU1180" s="92"/>
      <c r="AV1180" s="92"/>
      <c r="AW1180" s="92"/>
      <c r="AX1180" s="92"/>
      <c r="AY1180" s="92"/>
      <c r="AZ1180" s="92"/>
      <c r="BA1180" s="92"/>
      <c r="BB1180" s="92"/>
      <c r="BC1180" s="92"/>
      <c r="BD1180" s="92"/>
      <c r="BE1180" s="92"/>
      <c r="BF1180" s="92"/>
      <c r="BG1180" s="92"/>
      <c r="BH1180" s="92"/>
      <c r="BI1180" s="92"/>
      <c r="BJ1180" s="92"/>
      <c r="BK1180" s="92"/>
      <c r="BL1180" s="92"/>
      <c r="BM1180" s="92"/>
      <c r="BN1180" s="92"/>
      <c r="BO1180" s="92"/>
      <c r="BP1180" s="92"/>
      <c r="BQ1180" s="92"/>
      <c r="BR1180" s="92"/>
      <c r="BS1180" s="92"/>
      <c r="BT1180" s="92"/>
      <c r="BU1180" s="92"/>
      <c r="BV1180" s="92"/>
      <c r="BW1180" s="92"/>
      <c r="BX1180" s="92"/>
      <c r="BY1180" s="92"/>
      <c r="BZ1180" s="92"/>
      <c r="CA1180" s="92"/>
      <c r="CB1180" s="92"/>
      <c r="CC1180" s="92"/>
      <c r="CD1180" s="92"/>
      <c r="CE1180" s="92"/>
      <c r="CF1180" s="92"/>
      <c r="CG1180" s="92"/>
      <c r="CH1180" s="92"/>
      <c r="CI1180" s="92"/>
      <c r="CJ1180" s="92"/>
      <c r="CK1180" s="92"/>
      <c r="CL1180" s="92"/>
      <c r="CM1180" s="92"/>
      <c r="CN1180" s="92"/>
      <c r="CO1180" s="92"/>
      <c r="CP1180" s="92"/>
      <c r="CQ1180" s="92"/>
      <c r="CR1180" s="92"/>
      <c r="CS1180" s="92"/>
      <c r="CT1180" s="92"/>
      <c r="CU1180" s="92"/>
      <c r="CV1180" s="92"/>
      <c r="CW1180" s="92"/>
      <c r="CX1180" s="92"/>
      <c r="CY1180" s="92"/>
      <c r="CZ1180" s="92"/>
      <c r="DA1180" s="92"/>
      <c r="DB1180" s="92"/>
      <c r="DC1180" s="92"/>
      <c r="DD1180" s="92"/>
      <c r="DE1180" s="92"/>
      <c r="DF1180" s="92"/>
      <c r="DG1180" s="92"/>
      <c r="DH1180" s="92"/>
      <c r="DI1180" s="92"/>
      <c r="DJ1180" s="92"/>
      <c r="DK1180" s="92"/>
      <c r="DL1180" s="92"/>
      <c r="DM1180" s="92"/>
      <c r="DN1180" s="92"/>
      <c r="DO1180" s="92"/>
      <c r="DP1180" s="92"/>
      <c r="DQ1180" s="92"/>
      <c r="DR1180" s="92"/>
      <c r="DS1180" s="92"/>
      <c r="DT1180" s="92"/>
      <c r="DU1180" s="92"/>
      <c r="DV1180" s="92"/>
      <c r="DW1180" s="92"/>
      <c r="DX1180" s="92"/>
      <c r="DY1180" s="92"/>
      <c r="DZ1180" s="92"/>
      <c r="EA1180" s="92"/>
      <c r="EB1180" s="92"/>
      <c r="EC1180" s="92"/>
      <c r="ED1180" s="92"/>
      <c r="EE1180" s="92"/>
      <c r="EF1180" s="92"/>
      <c r="EG1180" s="92"/>
      <c r="EH1180" s="92"/>
      <c r="EI1180" s="92"/>
      <c r="EJ1180" s="92"/>
      <c r="EK1180" s="92"/>
      <c r="EL1180" s="92"/>
      <c r="EM1180" s="92"/>
      <c r="EN1180" s="92"/>
      <c r="EO1180" s="92"/>
      <c r="EP1180" s="92"/>
      <c r="EQ1180" s="92"/>
      <c r="ER1180" s="92"/>
      <c r="ES1180" s="92"/>
      <c r="ET1180" s="92"/>
      <c r="EU1180" s="92"/>
      <c r="EV1180" s="92"/>
      <c r="EW1180" s="92"/>
      <c r="EX1180" s="92"/>
      <c r="EY1180" s="92"/>
      <c r="EZ1180" s="92"/>
      <c r="FA1180" s="92"/>
      <c r="FB1180" s="92"/>
      <c r="FC1180" s="92"/>
      <c r="FD1180" s="92"/>
      <c r="FE1180" s="92"/>
      <c r="FF1180" s="92"/>
    </row>
    <row r="1181" spans="1:162" s="90" customFormat="1" ht="64.5" customHeight="1" x14ac:dyDescent="0.25">
      <c r="A1181" s="349">
        <v>7</v>
      </c>
      <c r="B1181" s="381" t="s">
        <v>4766</v>
      </c>
      <c r="C1181" s="348" t="s">
        <v>4765</v>
      </c>
      <c r="D1181" s="348" t="s">
        <v>492</v>
      </c>
      <c r="E1181" s="255" t="s">
        <v>4767</v>
      </c>
      <c r="F1181" s="255" t="s">
        <v>4768</v>
      </c>
      <c r="G1181" s="255" t="s">
        <v>7485</v>
      </c>
      <c r="H1181" s="92"/>
      <c r="I1181" s="92"/>
      <c r="J1181" s="92"/>
      <c r="K1181" s="92"/>
      <c r="L1181" s="92"/>
      <c r="M1181" s="92"/>
      <c r="N1181" s="92"/>
      <c r="O1181" s="92"/>
      <c r="P1181" s="92"/>
      <c r="Q1181" s="92"/>
      <c r="R1181" s="92"/>
      <c r="S1181" s="92"/>
      <c r="T1181" s="92"/>
      <c r="U1181" s="92"/>
      <c r="V1181" s="92"/>
      <c r="W1181" s="92"/>
      <c r="X1181" s="92"/>
      <c r="Y1181" s="92"/>
      <c r="Z1181" s="92"/>
      <c r="AA1181" s="92"/>
      <c r="AB1181" s="92"/>
      <c r="AC1181" s="92"/>
      <c r="AD1181" s="92"/>
      <c r="AE1181" s="92"/>
      <c r="AF1181" s="92"/>
      <c r="AG1181" s="92"/>
      <c r="AH1181" s="92"/>
      <c r="AI1181" s="92"/>
      <c r="AJ1181" s="92"/>
      <c r="AK1181" s="92"/>
      <c r="AL1181" s="92"/>
      <c r="AM1181" s="92"/>
      <c r="AN1181" s="92"/>
      <c r="AO1181" s="92"/>
      <c r="AP1181" s="92"/>
      <c r="AQ1181" s="92"/>
      <c r="AR1181" s="92"/>
      <c r="AS1181" s="92"/>
      <c r="AT1181" s="92"/>
      <c r="AU1181" s="92"/>
      <c r="AV1181" s="92"/>
      <c r="AW1181" s="92"/>
      <c r="AX1181" s="92"/>
      <c r="AY1181" s="92"/>
      <c r="AZ1181" s="92"/>
      <c r="BA1181" s="92"/>
      <c r="BB1181" s="92"/>
      <c r="BC1181" s="92"/>
      <c r="BD1181" s="92"/>
      <c r="BE1181" s="92"/>
      <c r="BF1181" s="92"/>
      <c r="BG1181" s="92"/>
      <c r="BH1181" s="92"/>
      <c r="BI1181" s="92"/>
      <c r="BJ1181" s="92"/>
      <c r="BK1181" s="92"/>
      <c r="BL1181" s="92"/>
      <c r="BM1181" s="92"/>
      <c r="BN1181" s="92"/>
      <c r="BO1181" s="92"/>
      <c r="BP1181" s="92"/>
      <c r="BQ1181" s="92"/>
      <c r="BR1181" s="92"/>
      <c r="BS1181" s="92"/>
      <c r="BT1181" s="92"/>
      <c r="BU1181" s="92"/>
      <c r="BV1181" s="92"/>
      <c r="BW1181" s="92"/>
      <c r="BX1181" s="92"/>
      <c r="BY1181" s="92"/>
      <c r="BZ1181" s="92"/>
      <c r="CA1181" s="92"/>
      <c r="CB1181" s="92"/>
      <c r="CC1181" s="92"/>
      <c r="CD1181" s="92"/>
      <c r="CE1181" s="92"/>
      <c r="CF1181" s="92"/>
      <c r="CG1181" s="92"/>
      <c r="CH1181" s="92"/>
      <c r="CI1181" s="92"/>
      <c r="CJ1181" s="92"/>
      <c r="CK1181" s="92"/>
      <c r="CL1181" s="92"/>
      <c r="CM1181" s="92"/>
      <c r="CN1181" s="92"/>
      <c r="CO1181" s="92"/>
      <c r="CP1181" s="92"/>
      <c r="CQ1181" s="92"/>
      <c r="CR1181" s="92"/>
      <c r="CS1181" s="92"/>
      <c r="CT1181" s="92"/>
      <c r="CU1181" s="92"/>
      <c r="CV1181" s="92"/>
      <c r="CW1181" s="92"/>
      <c r="CX1181" s="92"/>
      <c r="CY1181" s="92"/>
      <c r="CZ1181" s="92"/>
      <c r="DA1181" s="92"/>
      <c r="DB1181" s="92"/>
      <c r="DC1181" s="92"/>
      <c r="DD1181" s="92"/>
      <c r="DE1181" s="92"/>
      <c r="DF1181" s="92"/>
      <c r="DG1181" s="92"/>
      <c r="DH1181" s="92"/>
      <c r="DI1181" s="92"/>
      <c r="DJ1181" s="92"/>
      <c r="DK1181" s="92"/>
      <c r="DL1181" s="92"/>
      <c r="DM1181" s="92"/>
      <c r="DN1181" s="92"/>
      <c r="DO1181" s="92"/>
      <c r="DP1181" s="92"/>
      <c r="DQ1181" s="92"/>
      <c r="DR1181" s="92"/>
      <c r="DS1181" s="92"/>
      <c r="DT1181" s="92"/>
      <c r="DU1181" s="92"/>
      <c r="DV1181" s="92"/>
      <c r="DW1181" s="92"/>
      <c r="DX1181" s="92"/>
      <c r="DY1181" s="92"/>
      <c r="DZ1181" s="92"/>
      <c r="EA1181" s="92"/>
      <c r="EB1181" s="92"/>
      <c r="EC1181" s="92"/>
      <c r="ED1181" s="92"/>
      <c r="EE1181" s="92"/>
      <c r="EF1181" s="92"/>
      <c r="EG1181" s="92"/>
      <c r="EH1181" s="92"/>
      <c r="EI1181" s="92"/>
      <c r="EJ1181" s="92"/>
      <c r="EK1181" s="92"/>
      <c r="EL1181" s="92"/>
      <c r="EM1181" s="92"/>
      <c r="EN1181" s="92"/>
      <c r="EO1181" s="92"/>
      <c r="EP1181" s="92"/>
      <c r="EQ1181" s="92"/>
      <c r="ER1181" s="92"/>
      <c r="ES1181" s="92"/>
      <c r="ET1181" s="92"/>
      <c r="EU1181" s="92"/>
      <c r="EV1181" s="92"/>
      <c r="EW1181" s="92"/>
      <c r="EX1181" s="92"/>
      <c r="EY1181" s="92"/>
      <c r="EZ1181" s="92"/>
      <c r="FA1181" s="92"/>
      <c r="FB1181" s="92"/>
      <c r="FC1181" s="92"/>
      <c r="FD1181" s="92"/>
      <c r="FE1181" s="92"/>
      <c r="FF1181" s="92"/>
    </row>
    <row r="1182" spans="1:162" s="90" customFormat="1" ht="45" customHeight="1" x14ac:dyDescent="0.25">
      <c r="A1182" s="351"/>
      <c r="B1182" s="381"/>
      <c r="C1182" s="348"/>
      <c r="D1182" s="348"/>
      <c r="E1182" s="255" t="s">
        <v>5022</v>
      </c>
      <c r="F1182" s="255" t="s">
        <v>5023</v>
      </c>
      <c r="G1182" s="255" t="s">
        <v>7486</v>
      </c>
      <c r="H1182" s="92"/>
      <c r="I1182" s="92"/>
      <c r="J1182" s="92"/>
      <c r="K1182" s="92"/>
      <c r="L1182" s="92"/>
      <c r="M1182" s="92"/>
      <c r="N1182" s="92"/>
      <c r="O1182" s="92"/>
      <c r="P1182" s="92"/>
      <c r="Q1182" s="92"/>
      <c r="R1182" s="92"/>
      <c r="S1182" s="92"/>
      <c r="T1182" s="92"/>
      <c r="U1182" s="92"/>
      <c r="V1182" s="92"/>
      <c r="W1182" s="92"/>
      <c r="X1182" s="92"/>
      <c r="Y1182" s="92"/>
      <c r="Z1182" s="92"/>
      <c r="AA1182" s="92"/>
      <c r="AB1182" s="92"/>
      <c r="AC1182" s="92"/>
      <c r="AD1182" s="92"/>
      <c r="AE1182" s="92"/>
      <c r="AF1182" s="92"/>
      <c r="AG1182" s="92"/>
      <c r="AH1182" s="92"/>
      <c r="AI1182" s="92"/>
      <c r="AJ1182" s="92"/>
      <c r="AK1182" s="92"/>
      <c r="AL1182" s="92"/>
      <c r="AM1182" s="92"/>
      <c r="AN1182" s="92"/>
      <c r="AO1182" s="92"/>
      <c r="AP1182" s="92"/>
      <c r="AQ1182" s="92"/>
      <c r="AR1182" s="92"/>
      <c r="AS1182" s="92"/>
      <c r="AT1182" s="92"/>
      <c r="AU1182" s="92"/>
      <c r="AV1182" s="92"/>
      <c r="AW1182" s="92"/>
      <c r="AX1182" s="92"/>
      <c r="AY1182" s="92"/>
      <c r="AZ1182" s="92"/>
      <c r="BA1182" s="92"/>
      <c r="BB1182" s="92"/>
      <c r="BC1182" s="92"/>
      <c r="BD1182" s="92"/>
      <c r="BE1182" s="92"/>
      <c r="BF1182" s="92"/>
      <c r="BG1182" s="92"/>
      <c r="BH1182" s="92"/>
      <c r="BI1182" s="92"/>
      <c r="BJ1182" s="92"/>
      <c r="BK1182" s="92"/>
      <c r="BL1182" s="92"/>
      <c r="BM1182" s="92"/>
      <c r="BN1182" s="92"/>
      <c r="BO1182" s="92"/>
      <c r="BP1182" s="92"/>
      <c r="BQ1182" s="92"/>
      <c r="BR1182" s="92"/>
      <c r="BS1182" s="92"/>
      <c r="BT1182" s="92"/>
      <c r="BU1182" s="92"/>
      <c r="BV1182" s="92"/>
      <c r="BW1182" s="92"/>
      <c r="BX1182" s="92"/>
      <c r="BY1182" s="92"/>
      <c r="BZ1182" s="92"/>
      <c r="CA1182" s="92"/>
      <c r="CB1182" s="92"/>
      <c r="CC1182" s="92"/>
      <c r="CD1182" s="92"/>
      <c r="CE1182" s="92"/>
      <c r="CF1182" s="92"/>
      <c r="CG1182" s="92"/>
      <c r="CH1182" s="92"/>
      <c r="CI1182" s="92"/>
      <c r="CJ1182" s="92"/>
      <c r="CK1182" s="92"/>
      <c r="CL1182" s="92"/>
      <c r="CM1182" s="92"/>
      <c r="CN1182" s="92"/>
      <c r="CO1182" s="92"/>
      <c r="CP1182" s="92"/>
      <c r="CQ1182" s="92"/>
      <c r="CR1182" s="92"/>
      <c r="CS1182" s="92"/>
      <c r="CT1182" s="92"/>
      <c r="CU1182" s="92"/>
      <c r="CV1182" s="92"/>
      <c r="CW1182" s="92"/>
      <c r="CX1182" s="92"/>
      <c r="CY1182" s="92"/>
      <c r="CZ1182" s="92"/>
      <c r="DA1182" s="92"/>
      <c r="DB1182" s="92"/>
      <c r="DC1182" s="92"/>
      <c r="DD1182" s="92"/>
      <c r="DE1182" s="92"/>
      <c r="DF1182" s="92"/>
      <c r="DG1182" s="92"/>
      <c r="DH1182" s="92"/>
      <c r="DI1182" s="92"/>
      <c r="DJ1182" s="92"/>
      <c r="DK1182" s="92"/>
      <c r="DL1182" s="92"/>
      <c r="DM1182" s="92"/>
      <c r="DN1182" s="92"/>
      <c r="DO1182" s="92"/>
      <c r="DP1182" s="92"/>
      <c r="DQ1182" s="92"/>
      <c r="DR1182" s="92"/>
      <c r="DS1182" s="92"/>
      <c r="DT1182" s="92"/>
      <c r="DU1182" s="92"/>
      <c r="DV1182" s="92"/>
      <c r="DW1182" s="92"/>
      <c r="DX1182" s="92"/>
      <c r="DY1182" s="92"/>
      <c r="DZ1182" s="92"/>
      <c r="EA1182" s="92"/>
      <c r="EB1182" s="92"/>
      <c r="EC1182" s="92"/>
      <c r="ED1182" s="92"/>
      <c r="EE1182" s="92"/>
      <c r="EF1182" s="92"/>
      <c r="EG1182" s="92"/>
      <c r="EH1182" s="92"/>
      <c r="EI1182" s="92"/>
      <c r="EJ1182" s="92"/>
      <c r="EK1182" s="92"/>
      <c r="EL1182" s="92"/>
      <c r="EM1182" s="92"/>
      <c r="EN1182" s="92"/>
      <c r="EO1182" s="92"/>
      <c r="EP1182" s="92"/>
      <c r="EQ1182" s="92"/>
      <c r="ER1182" s="92"/>
      <c r="ES1182" s="92"/>
      <c r="ET1182" s="92"/>
      <c r="EU1182" s="92"/>
      <c r="EV1182" s="92"/>
      <c r="EW1182" s="92"/>
      <c r="EX1182" s="92"/>
      <c r="EY1182" s="92"/>
      <c r="EZ1182" s="92"/>
      <c r="FA1182" s="92"/>
      <c r="FB1182" s="92"/>
      <c r="FC1182" s="92"/>
      <c r="FD1182" s="92"/>
      <c r="FE1182" s="92"/>
      <c r="FF1182" s="92"/>
    </row>
    <row r="1183" spans="1:162" s="90" customFormat="1" ht="36" customHeight="1" x14ac:dyDescent="0.25">
      <c r="A1183" s="349">
        <v>8</v>
      </c>
      <c r="B1183" s="367" t="s">
        <v>153</v>
      </c>
      <c r="C1183" s="361" t="s">
        <v>154</v>
      </c>
      <c r="D1183" s="361" t="s">
        <v>492</v>
      </c>
      <c r="E1183" s="255" t="s">
        <v>4684</v>
      </c>
      <c r="F1183" s="255" t="s">
        <v>4685</v>
      </c>
      <c r="G1183" s="255" t="s">
        <v>6341</v>
      </c>
      <c r="H1183" s="92"/>
      <c r="I1183" s="92"/>
      <c r="J1183" s="92"/>
      <c r="K1183" s="92"/>
      <c r="L1183" s="92"/>
      <c r="M1183" s="92"/>
      <c r="N1183" s="92"/>
      <c r="O1183" s="92"/>
      <c r="P1183" s="92"/>
      <c r="Q1183" s="92"/>
      <c r="R1183" s="92"/>
      <c r="S1183" s="92"/>
      <c r="T1183" s="92"/>
      <c r="U1183" s="92"/>
      <c r="V1183" s="92"/>
      <c r="W1183" s="92"/>
      <c r="X1183" s="92"/>
      <c r="Y1183" s="92"/>
      <c r="Z1183" s="92"/>
      <c r="AA1183" s="92"/>
      <c r="AB1183" s="92"/>
      <c r="AC1183" s="92"/>
      <c r="AD1183" s="92"/>
      <c r="AE1183" s="92"/>
      <c r="AF1183" s="92"/>
      <c r="AG1183" s="92"/>
      <c r="AH1183" s="92"/>
      <c r="AI1183" s="92"/>
      <c r="AJ1183" s="92"/>
      <c r="AK1183" s="92"/>
      <c r="AL1183" s="92"/>
      <c r="AM1183" s="92"/>
      <c r="AN1183" s="92"/>
      <c r="AO1183" s="92"/>
      <c r="AP1183" s="92"/>
      <c r="AQ1183" s="92"/>
      <c r="AR1183" s="92"/>
      <c r="AS1183" s="92"/>
      <c r="AT1183" s="92"/>
      <c r="AU1183" s="92"/>
      <c r="AV1183" s="92"/>
      <c r="AW1183" s="92"/>
      <c r="AX1183" s="92"/>
      <c r="AY1183" s="92"/>
      <c r="AZ1183" s="92"/>
      <c r="BA1183" s="92"/>
      <c r="BB1183" s="92"/>
      <c r="BC1183" s="92"/>
      <c r="BD1183" s="92"/>
      <c r="BE1183" s="92"/>
      <c r="BF1183" s="92"/>
      <c r="BG1183" s="92"/>
      <c r="BH1183" s="92"/>
      <c r="BI1183" s="92"/>
      <c r="BJ1183" s="92"/>
      <c r="BK1183" s="92"/>
      <c r="BL1183" s="92"/>
      <c r="BM1183" s="92"/>
      <c r="BN1183" s="92"/>
      <c r="BO1183" s="92"/>
      <c r="BP1183" s="92"/>
      <c r="BQ1183" s="92"/>
      <c r="BR1183" s="92"/>
      <c r="BS1183" s="92"/>
      <c r="BT1183" s="92"/>
      <c r="BU1183" s="92"/>
      <c r="BV1183" s="92"/>
      <c r="BW1183" s="92"/>
      <c r="BX1183" s="92"/>
      <c r="BY1183" s="92"/>
      <c r="BZ1183" s="92"/>
      <c r="CA1183" s="92"/>
      <c r="CB1183" s="92"/>
      <c r="CC1183" s="92"/>
      <c r="CD1183" s="92"/>
      <c r="CE1183" s="92"/>
      <c r="CF1183" s="92"/>
      <c r="CG1183" s="92"/>
      <c r="CH1183" s="92"/>
      <c r="CI1183" s="92"/>
      <c r="CJ1183" s="92"/>
      <c r="CK1183" s="92"/>
      <c r="CL1183" s="92"/>
      <c r="CM1183" s="92"/>
      <c r="CN1183" s="92"/>
      <c r="CO1183" s="92"/>
      <c r="CP1183" s="92"/>
      <c r="CQ1183" s="92"/>
      <c r="CR1183" s="92"/>
      <c r="CS1183" s="92"/>
      <c r="CT1183" s="92"/>
      <c r="CU1183" s="92"/>
      <c r="CV1183" s="92"/>
      <c r="CW1183" s="92"/>
      <c r="CX1183" s="92"/>
      <c r="CY1183" s="92"/>
      <c r="CZ1183" s="92"/>
      <c r="DA1183" s="92"/>
      <c r="DB1183" s="92"/>
      <c r="DC1183" s="92"/>
      <c r="DD1183" s="92"/>
      <c r="DE1183" s="92"/>
      <c r="DF1183" s="92"/>
      <c r="DG1183" s="92"/>
      <c r="DH1183" s="92"/>
      <c r="DI1183" s="92"/>
      <c r="DJ1183" s="92"/>
      <c r="DK1183" s="92"/>
      <c r="DL1183" s="92"/>
      <c r="DM1183" s="92"/>
      <c r="DN1183" s="92"/>
      <c r="DO1183" s="92"/>
      <c r="DP1183" s="92"/>
      <c r="DQ1183" s="92"/>
      <c r="DR1183" s="92"/>
      <c r="DS1183" s="92"/>
      <c r="DT1183" s="92"/>
      <c r="DU1183" s="92"/>
      <c r="DV1183" s="92"/>
      <c r="DW1183" s="92"/>
      <c r="DX1183" s="92"/>
      <c r="DY1183" s="92"/>
      <c r="DZ1183" s="92"/>
      <c r="EA1183" s="92"/>
      <c r="EB1183" s="92"/>
      <c r="EC1183" s="92"/>
      <c r="ED1183" s="92"/>
      <c r="EE1183" s="92"/>
      <c r="EF1183" s="92"/>
      <c r="EG1183" s="92"/>
      <c r="EH1183" s="92"/>
      <c r="EI1183" s="92"/>
      <c r="EJ1183" s="92"/>
      <c r="EK1183" s="92"/>
      <c r="EL1183" s="92"/>
      <c r="EM1183" s="92"/>
      <c r="EN1183" s="92"/>
      <c r="EO1183" s="92"/>
      <c r="EP1183" s="92"/>
      <c r="EQ1183" s="92"/>
      <c r="ER1183" s="92"/>
      <c r="ES1183" s="92"/>
      <c r="ET1183" s="92"/>
      <c r="EU1183" s="92"/>
      <c r="EV1183" s="92"/>
      <c r="EW1183" s="92"/>
      <c r="EX1183" s="92"/>
      <c r="EY1183" s="92"/>
      <c r="EZ1183" s="92"/>
      <c r="FA1183" s="92"/>
      <c r="FB1183" s="92"/>
      <c r="FC1183" s="92"/>
      <c r="FD1183" s="92"/>
      <c r="FE1183" s="92"/>
      <c r="FF1183" s="92"/>
    </row>
    <row r="1184" spans="1:162" s="90" customFormat="1" ht="32.25" customHeight="1" x14ac:dyDescent="0.25">
      <c r="A1184" s="351"/>
      <c r="B1184" s="369"/>
      <c r="C1184" s="362"/>
      <c r="D1184" s="362"/>
      <c r="E1184" s="255" t="s">
        <v>6636</v>
      </c>
      <c r="F1184" s="159" t="s">
        <v>6637</v>
      </c>
      <c r="G1184" s="255" t="s">
        <v>6638</v>
      </c>
      <c r="H1184" s="92"/>
      <c r="I1184" s="92"/>
      <c r="J1184" s="92"/>
      <c r="K1184" s="92"/>
      <c r="L1184" s="92"/>
      <c r="M1184" s="92"/>
      <c r="N1184" s="92"/>
      <c r="O1184" s="92"/>
      <c r="P1184" s="92"/>
      <c r="Q1184" s="92"/>
      <c r="R1184" s="92"/>
      <c r="S1184" s="92"/>
      <c r="T1184" s="92"/>
      <c r="U1184" s="92"/>
      <c r="V1184" s="92"/>
      <c r="W1184" s="92"/>
      <c r="X1184" s="92"/>
      <c r="Y1184" s="92"/>
      <c r="Z1184" s="92"/>
      <c r="AA1184" s="92"/>
      <c r="AB1184" s="92"/>
      <c r="AC1184" s="92"/>
      <c r="AD1184" s="92"/>
      <c r="AE1184" s="92"/>
      <c r="AF1184" s="92"/>
      <c r="AG1184" s="92"/>
      <c r="AH1184" s="92"/>
      <c r="AI1184" s="92"/>
      <c r="AJ1184" s="92"/>
      <c r="AK1184" s="92"/>
      <c r="AL1184" s="92"/>
      <c r="AM1184" s="92"/>
      <c r="AN1184" s="92"/>
      <c r="AO1184" s="92"/>
      <c r="AP1184" s="92"/>
      <c r="AQ1184" s="92"/>
      <c r="AR1184" s="92"/>
      <c r="AS1184" s="92"/>
      <c r="AT1184" s="92"/>
      <c r="AU1184" s="92"/>
      <c r="AV1184" s="92"/>
      <c r="AW1184" s="92"/>
      <c r="AX1184" s="92"/>
      <c r="AY1184" s="92"/>
      <c r="AZ1184" s="92"/>
      <c r="BA1184" s="92"/>
      <c r="BB1184" s="92"/>
      <c r="BC1184" s="92"/>
      <c r="BD1184" s="92"/>
      <c r="BE1184" s="92"/>
      <c r="BF1184" s="92"/>
      <c r="BG1184" s="92"/>
      <c r="BH1184" s="92"/>
      <c r="BI1184" s="92"/>
      <c r="BJ1184" s="92"/>
      <c r="BK1184" s="92"/>
      <c r="BL1184" s="92"/>
      <c r="BM1184" s="92"/>
      <c r="BN1184" s="92"/>
      <c r="BO1184" s="92"/>
      <c r="BP1184" s="92"/>
      <c r="BQ1184" s="92"/>
      <c r="BR1184" s="92"/>
      <c r="BS1184" s="92"/>
      <c r="BT1184" s="92"/>
      <c r="BU1184" s="92"/>
      <c r="BV1184" s="92"/>
      <c r="BW1184" s="92"/>
      <c r="BX1184" s="92"/>
      <c r="BY1184" s="92"/>
      <c r="BZ1184" s="92"/>
      <c r="CA1184" s="92"/>
      <c r="CB1184" s="92"/>
      <c r="CC1184" s="92"/>
      <c r="CD1184" s="92"/>
      <c r="CE1184" s="92"/>
      <c r="CF1184" s="92"/>
      <c r="CG1184" s="92"/>
      <c r="CH1184" s="92"/>
      <c r="CI1184" s="92"/>
      <c r="CJ1184" s="92"/>
      <c r="CK1184" s="92"/>
      <c r="CL1184" s="92"/>
      <c r="CM1184" s="92"/>
      <c r="CN1184" s="92"/>
      <c r="CO1184" s="92"/>
      <c r="CP1184" s="92"/>
      <c r="CQ1184" s="92"/>
      <c r="CR1184" s="92"/>
      <c r="CS1184" s="92"/>
      <c r="CT1184" s="92"/>
      <c r="CU1184" s="92"/>
      <c r="CV1184" s="92"/>
      <c r="CW1184" s="92"/>
      <c r="CX1184" s="92"/>
      <c r="CY1184" s="92"/>
      <c r="CZ1184" s="92"/>
      <c r="DA1184" s="92"/>
      <c r="DB1184" s="92"/>
      <c r="DC1184" s="92"/>
      <c r="DD1184" s="92"/>
      <c r="DE1184" s="92"/>
      <c r="DF1184" s="92"/>
      <c r="DG1184" s="92"/>
      <c r="DH1184" s="92"/>
      <c r="DI1184" s="92"/>
      <c r="DJ1184" s="92"/>
      <c r="DK1184" s="92"/>
      <c r="DL1184" s="92"/>
      <c r="DM1184" s="92"/>
      <c r="DN1184" s="92"/>
      <c r="DO1184" s="92"/>
      <c r="DP1184" s="92"/>
      <c r="DQ1184" s="92"/>
      <c r="DR1184" s="92"/>
      <c r="DS1184" s="92"/>
      <c r="DT1184" s="92"/>
      <c r="DU1184" s="92"/>
      <c r="DV1184" s="92"/>
      <c r="DW1184" s="92"/>
      <c r="DX1184" s="92"/>
      <c r="DY1184" s="92"/>
      <c r="DZ1184" s="92"/>
      <c r="EA1184" s="92"/>
      <c r="EB1184" s="92"/>
      <c r="EC1184" s="92"/>
      <c r="ED1184" s="92"/>
      <c r="EE1184" s="92"/>
      <c r="EF1184" s="92"/>
      <c r="EG1184" s="92"/>
      <c r="EH1184" s="92"/>
      <c r="EI1184" s="92"/>
      <c r="EJ1184" s="92"/>
      <c r="EK1184" s="92"/>
      <c r="EL1184" s="92"/>
      <c r="EM1184" s="92"/>
      <c r="EN1184" s="92"/>
      <c r="EO1184" s="92"/>
      <c r="EP1184" s="92"/>
      <c r="EQ1184" s="92"/>
      <c r="ER1184" s="92"/>
      <c r="ES1184" s="92"/>
      <c r="ET1184" s="92"/>
      <c r="EU1184" s="92"/>
      <c r="EV1184" s="92"/>
      <c r="EW1184" s="92"/>
      <c r="EX1184" s="92"/>
      <c r="EY1184" s="92"/>
      <c r="EZ1184" s="92"/>
      <c r="FA1184" s="92"/>
      <c r="FB1184" s="92"/>
      <c r="FC1184" s="92"/>
      <c r="FD1184" s="92"/>
      <c r="FE1184" s="92"/>
      <c r="FF1184" s="92"/>
    </row>
    <row r="1185" spans="1:162" s="90" customFormat="1" ht="32.25" customHeight="1" x14ac:dyDescent="0.25">
      <c r="A1185" s="349">
        <v>9</v>
      </c>
      <c r="B1185" s="381" t="s">
        <v>155</v>
      </c>
      <c r="C1185" s="348" t="s">
        <v>156</v>
      </c>
      <c r="D1185" s="348" t="s">
        <v>492</v>
      </c>
      <c r="E1185" s="255" t="s">
        <v>4686</v>
      </c>
      <c r="F1185" s="255" t="s">
        <v>4687</v>
      </c>
      <c r="G1185" s="255" t="s">
        <v>4688</v>
      </c>
      <c r="H1185" s="92"/>
      <c r="I1185" s="92"/>
      <c r="J1185" s="92"/>
      <c r="K1185" s="92"/>
      <c r="L1185" s="92"/>
      <c r="M1185" s="92"/>
      <c r="N1185" s="92"/>
      <c r="O1185" s="92"/>
      <c r="P1185" s="92"/>
      <c r="Q1185" s="92"/>
      <c r="R1185" s="92"/>
      <c r="S1185" s="92"/>
      <c r="T1185" s="92"/>
      <c r="U1185" s="92"/>
      <c r="V1185" s="92"/>
      <c r="W1185" s="92"/>
      <c r="X1185" s="92"/>
      <c r="Y1185" s="92"/>
      <c r="Z1185" s="92"/>
      <c r="AA1185" s="92"/>
      <c r="AB1185" s="92"/>
      <c r="AC1185" s="92"/>
      <c r="AD1185" s="92"/>
      <c r="AE1185" s="92"/>
      <c r="AF1185" s="92"/>
      <c r="AG1185" s="92"/>
      <c r="AH1185" s="92"/>
      <c r="AI1185" s="92"/>
      <c r="AJ1185" s="92"/>
      <c r="AK1185" s="92"/>
      <c r="AL1185" s="92"/>
      <c r="AM1185" s="92"/>
      <c r="AN1185" s="92"/>
      <c r="AO1185" s="92"/>
      <c r="AP1185" s="92"/>
      <c r="AQ1185" s="92"/>
      <c r="AR1185" s="92"/>
      <c r="AS1185" s="92"/>
      <c r="AT1185" s="92"/>
      <c r="AU1185" s="92"/>
      <c r="AV1185" s="92"/>
      <c r="AW1185" s="92"/>
      <c r="AX1185" s="92"/>
      <c r="AY1185" s="92"/>
      <c r="AZ1185" s="92"/>
      <c r="BA1185" s="92"/>
      <c r="BB1185" s="92"/>
      <c r="BC1185" s="92"/>
      <c r="BD1185" s="92"/>
      <c r="BE1185" s="92"/>
      <c r="BF1185" s="92"/>
      <c r="BG1185" s="92"/>
      <c r="BH1185" s="92"/>
      <c r="BI1185" s="92"/>
      <c r="BJ1185" s="92"/>
      <c r="BK1185" s="92"/>
      <c r="BL1185" s="92"/>
      <c r="BM1185" s="92"/>
      <c r="BN1185" s="92"/>
      <c r="BO1185" s="92"/>
      <c r="BP1185" s="92"/>
      <c r="BQ1185" s="92"/>
      <c r="BR1185" s="92"/>
      <c r="BS1185" s="92"/>
      <c r="BT1185" s="92"/>
      <c r="BU1185" s="92"/>
      <c r="BV1185" s="92"/>
      <c r="BW1185" s="92"/>
      <c r="BX1185" s="92"/>
      <c r="BY1185" s="92"/>
      <c r="BZ1185" s="92"/>
      <c r="CA1185" s="92"/>
      <c r="CB1185" s="92"/>
      <c r="CC1185" s="92"/>
      <c r="CD1185" s="92"/>
      <c r="CE1185" s="92"/>
      <c r="CF1185" s="92"/>
      <c r="CG1185" s="92"/>
      <c r="CH1185" s="92"/>
      <c r="CI1185" s="92"/>
      <c r="CJ1185" s="92"/>
      <c r="CK1185" s="92"/>
      <c r="CL1185" s="92"/>
      <c r="CM1185" s="92"/>
      <c r="CN1185" s="92"/>
      <c r="CO1185" s="92"/>
      <c r="CP1185" s="92"/>
      <c r="CQ1185" s="92"/>
      <c r="CR1185" s="92"/>
      <c r="CS1185" s="92"/>
      <c r="CT1185" s="92"/>
      <c r="CU1185" s="92"/>
      <c r="CV1185" s="92"/>
      <c r="CW1185" s="92"/>
      <c r="CX1185" s="92"/>
      <c r="CY1185" s="92"/>
      <c r="CZ1185" s="92"/>
      <c r="DA1185" s="92"/>
      <c r="DB1185" s="92"/>
      <c r="DC1185" s="92"/>
      <c r="DD1185" s="92"/>
      <c r="DE1185" s="92"/>
      <c r="DF1185" s="92"/>
      <c r="DG1185" s="92"/>
      <c r="DH1185" s="92"/>
      <c r="DI1185" s="92"/>
      <c r="DJ1185" s="92"/>
      <c r="DK1185" s="92"/>
      <c r="DL1185" s="92"/>
      <c r="DM1185" s="92"/>
      <c r="DN1185" s="92"/>
      <c r="DO1185" s="92"/>
      <c r="DP1185" s="92"/>
      <c r="DQ1185" s="92"/>
      <c r="DR1185" s="92"/>
      <c r="DS1185" s="92"/>
      <c r="DT1185" s="92"/>
      <c r="DU1185" s="92"/>
      <c r="DV1185" s="92"/>
      <c r="DW1185" s="92"/>
      <c r="DX1185" s="92"/>
      <c r="DY1185" s="92"/>
      <c r="DZ1185" s="92"/>
      <c r="EA1185" s="92"/>
      <c r="EB1185" s="92"/>
      <c r="EC1185" s="92"/>
      <c r="ED1185" s="92"/>
      <c r="EE1185" s="92"/>
      <c r="EF1185" s="92"/>
      <c r="EG1185" s="92"/>
      <c r="EH1185" s="92"/>
      <c r="EI1185" s="92"/>
      <c r="EJ1185" s="92"/>
      <c r="EK1185" s="92"/>
      <c r="EL1185" s="92"/>
      <c r="EM1185" s="92"/>
      <c r="EN1185" s="92"/>
      <c r="EO1185" s="92"/>
      <c r="EP1185" s="92"/>
      <c r="EQ1185" s="92"/>
      <c r="ER1185" s="92"/>
      <c r="ES1185" s="92"/>
      <c r="ET1185" s="92"/>
      <c r="EU1185" s="92"/>
      <c r="EV1185" s="92"/>
      <c r="EW1185" s="92"/>
      <c r="EX1185" s="92"/>
      <c r="EY1185" s="92"/>
      <c r="EZ1185" s="92"/>
      <c r="FA1185" s="92"/>
      <c r="FB1185" s="92"/>
      <c r="FC1185" s="92"/>
      <c r="FD1185" s="92"/>
      <c r="FE1185" s="92"/>
      <c r="FF1185" s="92"/>
    </row>
    <row r="1186" spans="1:162" s="90" customFormat="1" ht="42.75" customHeight="1" x14ac:dyDescent="0.25">
      <c r="A1186" s="350"/>
      <c r="B1186" s="381"/>
      <c r="C1186" s="348"/>
      <c r="D1186" s="348"/>
      <c r="E1186" s="255" t="s">
        <v>375</v>
      </c>
      <c r="F1186" s="255" t="s">
        <v>399</v>
      </c>
      <c r="G1186" s="255" t="s">
        <v>4875</v>
      </c>
      <c r="H1186" s="92"/>
      <c r="I1186" s="92"/>
      <c r="J1186" s="92"/>
      <c r="K1186" s="92"/>
      <c r="L1186" s="92"/>
      <c r="M1186" s="92"/>
      <c r="N1186" s="92"/>
      <c r="O1186" s="92"/>
      <c r="P1186" s="92"/>
      <c r="Q1186" s="92"/>
      <c r="R1186" s="92"/>
      <c r="S1186" s="92"/>
      <c r="T1186" s="92"/>
      <c r="U1186" s="92"/>
      <c r="V1186" s="92"/>
      <c r="W1186" s="92"/>
      <c r="X1186" s="92"/>
      <c r="Y1186" s="92"/>
      <c r="Z1186" s="92"/>
      <c r="AA1186" s="92"/>
      <c r="AB1186" s="92"/>
      <c r="AC1186" s="92"/>
      <c r="AD1186" s="92"/>
      <c r="AE1186" s="92"/>
      <c r="AF1186" s="92"/>
      <c r="AG1186" s="92"/>
      <c r="AH1186" s="92"/>
      <c r="AI1186" s="92"/>
      <c r="AJ1186" s="92"/>
      <c r="AK1186" s="92"/>
      <c r="AL1186" s="92"/>
      <c r="AM1186" s="92"/>
      <c r="AN1186" s="92"/>
      <c r="AO1186" s="92"/>
      <c r="AP1186" s="92"/>
      <c r="AQ1186" s="92"/>
      <c r="AR1186" s="92"/>
      <c r="AS1186" s="92"/>
      <c r="AT1186" s="92"/>
      <c r="AU1186" s="92"/>
      <c r="AV1186" s="92"/>
      <c r="AW1186" s="92"/>
      <c r="AX1186" s="92"/>
      <c r="AY1186" s="92"/>
      <c r="AZ1186" s="92"/>
      <c r="BA1186" s="92"/>
      <c r="BB1186" s="92"/>
      <c r="BC1186" s="92"/>
      <c r="BD1186" s="92"/>
      <c r="BE1186" s="92"/>
      <c r="BF1186" s="92"/>
      <c r="BG1186" s="92"/>
      <c r="BH1186" s="92"/>
      <c r="BI1186" s="92"/>
      <c r="BJ1186" s="92"/>
      <c r="BK1186" s="92"/>
      <c r="BL1186" s="92"/>
      <c r="BM1186" s="92"/>
      <c r="BN1186" s="92"/>
      <c r="BO1186" s="92"/>
      <c r="BP1186" s="92"/>
      <c r="BQ1186" s="92"/>
      <c r="BR1186" s="92"/>
      <c r="BS1186" s="92"/>
      <c r="BT1186" s="92"/>
      <c r="BU1186" s="92"/>
      <c r="BV1186" s="92"/>
      <c r="BW1186" s="92"/>
      <c r="BX1186" s="92"/>
      <c r="BY1186" s="92"/>
      <c r="BZ1186" s="92"/>
      <c r="CA1186" s="92"/>
      <c r="CB1186" s="92"/>
      <c r="CC1186" s="92"/>
      <c r="CD1186" s="92"/>
      <c r="CE1186" s="92"/>
      <c r="CF1186" s="92"/>
      <c r="CG1186" s="92"/>
      <c r="CH1186" s="92"/>
      <c r="CI1186" s="92"/>
      <c r="CJ1186" s="92"/>
      <c r="CK1186" s="92"/>
      <c r="CL1186" s="92"/>
      <c r="CM1186" s="92"/>
      <c r="CN1186" s="92"/>
      <c r="CO1186" s="92"/>
      <c r="CP1186" s="92"/>
      <c r="CQ1186" s="92"/>
      <c r="CR1186" s="92"/>
      <c r="CS1186" s="92"/>
      <c r="CT1186" s="92"/>
      <c r="CU1186" s="92"/>
      <c r="CV1186" s="92"/>
      <c r="CW1186" s="92"/>
      <c r="CX1186" s="92"/>
      <c r="CY1186" s="92"/>
      <c r="CZ1186" s="92"/>
      <c r="DA1186" s="92"/>
      <c r="DB1186" s="92"/>
      <c r="DC1186" s="92"/>
      <c r="DD1186" s="92"/>
      <c r="DE1186" s="92"/>
      <c r="DF1186" s="92"/>
      <c r="DG1186" s="92"/>
      <c r="DH1186" s="92"/>
      <c r="DI1186" s="92"/>
      <c r="DJ1186" s="92"/>
      <c r="DK1186" s="92"/>
      <c r="DL1186" s="92"/>
      <c r="DM1186" s="92"/>
      <c r="DN1186" s="92"/>
      <c r="DO1186" s="92"/>
      <c r="DP1186" s="92"/>
      <c r="DQ1186" s="92"/>
      <c r="DR1186" s="92"/>
      <c r="DS1186" s="92"/>
      <c r="DT1186" s="92"/>
      <c r="DU1186" s="92"/>
      <c r="DV1186" s="92"/>
      <c r="DW1186" s="92"/>
      <c r="DX1186" s="92"/>
      <c r="DY1186" s="92"/>
      <c r="DZ1186" s="92"/>
      <c r="EA1186" s="92"/>
      <c r="EB1186" s="92"/>
      <c r="EC1186" s="92"/>
      <c r="ED1186" s="92"/>
      <c r="EE1186" s="92"/>
      <c r="EF1186" s="92"/>
      <c r="EG1186" s="92"/>
      <c r="EH1186" s="92"/>
      <c r="EI1186" s="92"/>
      <c r="EJ1186" s="92"/>
      <c r="EK1186" s="92"/>
      <c r="EL1186" s="92"/>
      <c r="EM1186" s="92"/>
      <c r="EN1186" s="92"/>
      <c r="EO1186" s="92"/>
      <c r="EP1186" s="92"/>
      <c r="EQ1186" s="92"/>
      <c r="ER1186" s="92"/>
      <c r="ES1186" s="92"/>
      <c r="ET1186" s="92"/>
      <c r="EU1186" s="92"/>
      <c r="EV1186" s="92"/>
      <c r="EW1186" s="92"/>
      <c r="EX1186" s="92"/>
      <c r="EY1186" s="92"/>
      <c r="EZ1186" s="92"/>
      <c r="FA1186" s="92"/>
      <c r="FB1186" s="92"/>
      <c r="FC1186" s="92"/>
      <c r="FD1186" s="92"/>
      <c r="FE1186" s="92"/>
      <c r="FF1186" s="92"/>
    </row>
    <row r="1187" spans="1:162" s="90" customFormat="1" ht="33.75" customHeight="1" x14ac:dyDescent="0.25">
      <c r="A1187" s="351"/>
      <c r="B1187" s="381"/>
      <c r="C1187" s="348"/>
      <c r="D1187" s="348"/>
      <c r="E1187" s="255" t="s">
        <v>6059</v>
      </c>
      <c r="F1187" s="255" t="s">
        <v>400</v>
      </c>
      <c r="G1187" s="255" t="s">
        <v>6060</v>
      </c>
      <c r="H1187" s="92"/>
      <c r="I1187" s="92"/>
      <c r="J1187" s="92"/>
      <c r="K1187" s="92"/>
      <c r="L1187" s="92"/>
      <c r="M1187" s="92"/>
      <c r="N1187" s="92"/>
      <c r="O1187" s="92"/>
      <c r="P1187" s="92"/>
      <c r="Q1187" s="92"/>
      <c r="R1187" s="92"/>
      <c r="S1187" s="92"/>
      <c r="T1187" s="92"/>
      <c r="U1187" s="92"/>
      <c r="V1187" s="92"/>
      <c r="W1187" s="92"/>
      <c r="X1187" s="92"/>
      <c r="Y1187" s="92"/>
      <c r="Z1187" s="92"/>
      <c r="AA1187" s="92"/>
      <c r="AB1187" s="92"/>
      <c r="AC1187" s="92"/>
      <c r="AD1187" s="92"/>
      <c r="AE1187" s="92"/>
      <c r="AF1187" s="92"/>
      <c r="AG1187" s="92"/>
      <c r="AH1187" s="92"/>
      <c r="AI1187" s="92"/>
      <c r="AJ1187" s="92"/>
      <c r="AK1187" s="92"/>
      <c r="AL1187" s="92"/>
      <c r="AM1187" s="92"/>
      <c r="AN1187" s="92"/>
      <c r="AO1187" s="92"/>
      <c r="AP1187" s="92"/>
      <c r="AQ1187" s="92"/>
      <c r="AR1187" s="92"/>
      <c r="AS1187" s="92"/>
      <c r="AT1187" s="92"/>
      <c r="AU1187" s="92"/>
      <c r="AV1187" s="92"/>
      <c r="AW1187" s="92"/>
      <c r="AX1187" s="92"/>
      <c r="AY1187" s="92"/>
      <c r="AZ1187" s="92"/>
      <c r="BA1187" s="92"/>
      <c r="BB1187" s="92"/>
      <c r="BC1187" s="92"/>
      <c r="BD1187" s="92"/>
      <c r="BE1187" s="92"/>
      <c r="BF1187" s="92"/>
      <c r="BG1187" s="92"/>
      <c r="BH1187" s="92"/>
      <c r="BI1187" s="92"/>
      <c r="BJ1187" s="92"/>
      <c r="BK1187" s="92"/>
      <c r="BL1187" s="92"/>
      <c r="BM1187" s="92"/>
      <c r="BN1187" s="92"/>
      <c r="BO1187" s="92"/>
      <c r="BP1187" s="92"/>
      <c r="BQ1187" s="92"/>
      <c r="BR1187" s="92"/>
      <c r="BS1187" s="92"/>
      <c r="BT1187" s="92"/>
      <c r="BU1187" s="92"/>
      <c r="BV1187" s="92"/>
      <c r="BW1187" s="92"/>
      <c r="BX1187" s="92"/>
      <c r="BY1187" s="92"/>
      <c r="BZ1187" s="92"/>
      <c r="CA1187" s="92"/>
      <c r="CB1187" s="92"/>
      <c r="CC1187" s="92"/>
      <c r="CD1187" s="92"/>
      <c r="CE1187" s="92"/>
      <c r="CF1187" s="92"/>
      <c r="CG1187" s="92"/>
      <c r="CH1187" s="92"/>
      <c r="CI1187" s="92"/>
      <c r="CJ1187" s="92"/>
      <c r="CK1187" s="92"/>
      <c r="CL1187" s="92"/>
      <c r="CM1187" s="92"/>
      <c r="CN1187" s="92"/>
      <c r="CO1187" s="92"/>
      <c r="CP1187" s="92"/>
      <c r="CQ1187" s="92"/>
      <c r="CR1187" s="92"/>
      <c r="CS1187" s="92"/>
      <c r="CT1187" s="92"/>
      <c r="CU1187" s="92"/>
      <c r="CV1187" s="92"/>
      <c r="CW1187" s="92"/>
      <c r="CX1187" s="92"/>
      <c r="CY1187" s="92"/>
      <c r="CZ1187" s="92"/>
      <c r="DA1187" s="92"/>
      <c r="DB1187" s="92"/>
      <c r="DC1187" s="92"/>
      <c r="DD1187" s="92"/>
      <c r="DE1187" s="92"/>
      <c r="DF1187" s="92"/>
      <c r="DG1187" s="92"/>
      <c r="DH1187" s="92"/>
      <c r="DI1187" s="92"/>
      <c r="DJ1187" s="92"/>
      <c r="DK1187" s="92"/>
      <c r="DL1187" s="92"/>
      <c r="DM1187" s="92"/>
      <c r="DN1187" s="92"/>
      <c r="DO1187" s="92"/>
      <c r="DP1187" s="92"/>
      <c r="DQ1187" s="92"/>
      <c r="DR1187" s="92"/>
      <c r="DS1187" s="92"/>
      <c r="DT1187" s="92"/>
      <c r="DU1187" s="92"/>
      <c r="DV1187" s="92"/>
      <c r="DW1187" s="92"/>
      <c r="DX1187" s="92"/>
      <c r="DY1187" s="92"/>
      <c r="DZ1187" s="92"/>
      <c r="EA1187" s="92"/>
      <c r="EB1187" s="92"/>
      <c r="EC1187" s="92"/>
      <c r="ED1187" s="92"/>
      <c r="EE1187" s="92"/>
      <c r="EF1187" s="92"/>
      <c r="EG1187" s="92"/>
      <c r="EH1187" s="92"/>
      <c r="EI1187" s="92"/>
      <c r="EJ1187" s="92"/>
      <c r="EK1187" s="92"/>
      <c r="EL1187" s="92"/>
      <c r="EM1187" s="92"/>
      <c r="EN1187" s="92"/>
      <c r="EO1187" s="92"/>
      <c r="EP1187" s="92"/>
      <c r="EQ1187" s="92"/>
      <c r="ER1187" s="92"/>
      <c r="ES1187" s="92"/>
      <c r="ET1187" s="92"/>
      <c r="EU1187" s="92"/>
      <c r="EV1187" s="92"/>
      <c r="EW1187" s="92"/>
      <c r="EX1187" s="92"/>
      <c r="EY1187" s="92"/>
      <c r="EZ1187" s="92"/>
      <c r="FA1187" s="92"/>
      <c r="FB1187" s="92"/>
      <c r="FC1187" s="92"/>
      <c r="FD1187" s="92"/>
      <c r="FE1187" s="92"/>
      <c r="FF1187" s="92"/>
    </row>
    <row r="1188" spans="1:162" s="90" customFormat="1" ht="43.5" customHeight="1" x14ac:dyDescent="0.25">
      <c r="A1188" s="349">
        <v>10</v>
      </c>
      <c r="B1188" s="381" t="s">
        <v>261</v>
      </c>
      <c r="C1188" s="348" t="s">
        <v>5673</v>
      </c>
      <c r="D1188" s="348" t="s">
        <v>492</v>
      </c>
      <c r="E1188" s="255" t="s">
        <v>363</v>
      </c>
      <c r="F1188" s="255" t="s">
        <v>509</v>
      </c>
      <c r="G1188" s="255" t="s">
        <v>6170</v>
      </c>
      <c r="H1188" s="92"/>
      <c r="I1188" s="92"/>
      <c r="J1188" s="92"/>
      <c r="K1188" s="92"/>
      <c r="L1188" s="92"/>
      <c r="M1188" s="92"/>
      <c r="N1188" s="92"/>
      <c r="O1188" s="92"/>
      <c r="P1188" s="92"/>
      <c r="Q1188" s="92"/>
      <c r="R1188" s="92"/>
      <c r="S1188" s="92"/>
      <c r="T1188" s="92"/>
      <c r="U1188" s="92"/>
      <c r="V1188" s="92"/>
      <c r="W1188" s="92"/>
      <c r="X1188" s="92"/>
      <c r="Y1188" s="92"/>
      <c r="Z1188" s="92"/>
      <c r="AA1188" s="92"/>
      <c r="AB1188" s="92"/>
      <c r="AC1188" s="92"/>
      <c r="AD1188" s="92"/>
      <c r="AE1188" s="92"/>
      <c r="AF1188" s="92"/>
      <c r="AG1188" s="92"/>
      <c r="AH1188" s="92"/>
      <c r="AI1188" s="92"/>
      <c r="AJ1188" s="92"/>
      <c r="AK1188" s="92"/>
      <c r="AL1188" s="92"/>
      <c r="AM1188" s="92"/>
      <c r="AN1188" s="92"/>
      <c r="AO1188" s="92"/>
      <c r="AP1188" s="92"/>
      <c r="AQ1188" s="92"/>
      <c r="AR1188" s="92"/>
      <c r="AS1188" s="92"/>
      <c r="AT1188" s="92"/>
      <c r="AU1188" s="92"/>
      <c r="AV1188" s="92"/>
      <c r="AW1188" s="92"/>
      <c r="AX1188" s="92"/>
      <c r="AY1188" s="92"/>
      <c r="AZ1188" s="92"/>
      <c r="BA1188" s="92"/>
      <c r="BB1188" s="92"/>
      <c r="BC1188" s="92"/>
      <c r="BD1188" s="92"/>
      <c r="BE1188" s="92"/>
      <c r="BF1188" s="92"/>
      <c r="BG1188" s="92"/>
      <c r="BH1188" s="92"/>
      <c r="BI1188" s="92"/>
      <c r="BJ1188" s="92"/>
      <c r="BK1188" s="92"/>
      <c r="BL1188" s="92"/>
      <c r="BM1188" s="92"/>
      <c r="BN1188" s="92"/>
      <c r="BO1188" s="92"/>
      <c r="BP1188" s="92"/>
      <c r="BQ1188" s="92"/>
      <c r="BR1188" s="92"/>
      <c r="BS1188" s="92"/>
      <c r="BT1188" s="92"/>
      <c r="BU1188" s="92"/>
      <c r="BV1188" s="92"/>
      <c r="BW1188" s="92"/>
      <c r="BX1188" s="92"/>
      <c r="BY1188" s="92"/>
      <c r="BZ1188" s="92"/>
      <c r="CA1188" s="92"/>
      <c r="CB1188" s="92"/>
      <c r="CC1188" s="92"/>
      <c r="CD1188" s="92"/>
      <c r="CE1188" s="92"/>
      <c r="CF1188" s="92"/>
      <c r="CG1188" s="92"/>
      <c r="CH1188" s="92"/>
      <c r="CI1188" s="92"/>
      <c r="CJ1188" s="92"/>
      <c r="CK1188" s="92"/>
      <c r="CL1188" s="92"/>
      <c r="CM1188" s="92"/>
      <c r="CN1188" s="92"/>
      <c r="CO1188" s="92"/>
      <c r="CP1188" s="92"/>
      <c r="CQ1188" s="92"/>
      <c r="CR1188" s="92"/>
      <c r="CS1188" s="92"/>
      <c r="CT1188" s="92"/>
      <c r="CU1188" s="92"/>
      <c r="CV1188" s="92"/>
      <c r="CW1188" s="92"/>
      <c r="CX1188" s="92"/>
      <c r="CY1188" s="92"/>
      <c r="CZ1188" s="92"/>
      <c r="DA1188" s="92"/>
      <c r="DB1188" s="92"/>
      <c r="DC1188" s="92"/>
      <c r="DD1188" s="92"/>
      <c r="DE1188" s="92"/>
      <c r="DF1188" s="92"/>
      <c r="DG1188" s="92"/>
      <c r="DH1188" s="92"/>
      <c r="DI1188" s="92"/>
      <c r="DJ1188" s="92"/>
      <c r="DK1188" s="92"/>
      <c r="DL1188" s="92"/>
      <c r="DM1188" s="92"/>
      <c r="DN1188" s="92"/>
      <c r="DO1188" s="92"/>
      <c r="DP1188" s="92"/>
      <c r="DQ1188" s="92"/>
      <c r="DR1188" s="92"/>
      <c r="DS1188" s="92"/>
      <c r="DT1188" s="92"/>
      <c r="DU1188" s="92"/>
      <c r="DV1188" s="92"/>
      <c r="DW1188" s="92"/>
      <c r="DX1188" s="92"/>
      <c r="DY1188" s="92"/>
      <c r="DZ1188" s="92"/>
      <c r="EA1188" s="92"/>
      <c r="EB1188" s="92"/>
      <c r="EC1188" s="92"/>
      <c r="ED1188" s="92"/>
      <c r="EE1188" s="92"/>
      <c r="EF1188" s="92"/>
      <c r="EG1188" s="92"/>
      <c r="EH1188" s="92"/>
      <c r="EI1188" s="92"/>
      <c r="EJ1188" s="92"/>
      <c r="EK1188" s="92"/>
      <c r="EL1188" s="92"/>
      <c r="EM1188" s="92"/>
      <c r="EN1188" s="92"/>
      <c r="EO1188" s="92"/>
      <c r="EP1188" s="92"/>
      <c r="EQ1188" s="92"/>
      <c r="ER1188" s="92"/>
      <c r="ES1188" s="92"/>
      <c r="ET1188" s="92"/>
      <c r="EU1188" s="92"/>
      <c r="EV1188" s="92"/>
      <c r="EW1188" s="92"/>
      <c r="EX1188" s="92"/>
      <c r="EY1188" s="92"/>
      <c r="EZ1188" s="92"/>
      <c r="FA1188" s="92"/>
      <c r="FB1188" s="92"/>
      <c r="FC1188" s="92"/>
      <c r="FD1188" s="92"/>
      <c r="FE1188" s="92"/>
      <c r="FF1188" s="92"/>
    </row>
    <row r="1189" spans="1:162" s="90" customFormat="1" ht="33.75" customHeight="1" x14ac:dyDescent="0.25">
      <c r="A1189" s="350"/>
      <c r="B1189" s="381"/>
      <c r="C1189" s="348"/>
      <c r="D1189" s="348"/>
      <c r="E1189" s="255" t="s">
        <v>382</v>
      </c>
      <c r="F1189" s="255" t="s">
        <v>5024</v>
      </c>
      <c r="G1189" s="255" t="s">
        <v>6171</v>
      </c>
      <c r="H1189" s="92"/>
      <c r="I1189" s="92"/>
      <c r="J1189" s="92"/>
      <c r="K1189" s="92"/>
      <c r="L1189" s="92"/>
      <c r="M1189" s="92"/>
      <c r="N1189" s="92"/>
      <c r="O1189" s="92"/>
      <c r="P1189" s="92"/>
      <c r="Q1189" s="92"/>
      <c r="R1189" s="92"/>
      <c r="S1189" s="92"/>
      <c r="T1189" s="92"/>
      <c r="U1189" s="92"/>
      <c r="V1189" s="92"/>
      <c r="W1189" s="92"/>
      <c r="X1189" s="92"/>
      <c r="Y1189" s="92"/>
      <c r="Z1189" s="92"/>
      <c r="AA1189" s="92"/>
      <c r="AB1189" s="92"/>
      <c r="AC1189" s="92"/>
      <c r="AD1189" s="92"/>
      <c r="AE1189" s="92"/>
      <c r="AF1189" s="92"/>
      <c r="AG1189" s="92"/>
      <c r="AH1189" s="92"/>
      <c r="AI1189" s="92"/>
      <c r="AJ1189" s="92"/>
      <c r="AK1189" s="92"/>
      <c r="AL1189" s="92"/>
      <c r="AM1189" s="92"/>
      <c r="AN1189" s="92"/>
      <c r="AO1189" s="92"/>
      <c r="AP1189" s="92"/>
      <c r="AQ1189" s="92"/>
      <c r="AR1189" s="92"/>
      <c r="AS1189" s="92"/>
      <c r="AT1189" s="92"/>
      <c r="AU1189" s="92"/>
      <c r="AV1189" s="92"/>
      <c r="AW1189" s="92"/>
      <c r="AX1189" s="92"/>
      <c r="AY1189" s="92"/>
      <c r="AZ1189" s="92"/>
      <c r="BA1189" s="92"/>
      <c r="BB1189" s="92"/>
      <c r="BC1189" s="92"/>
      <c r="BD1189" s="92"/>
      <c r="BE1189" s="92"/>
      <c r="BF1189" s="92"/>
      <c r="BG1189" s="92"/>
      <c r="BH1189" s="92"/>
      <c r="BI1189" s="92"/>
      <c r="BJ1189" s="92"/>
      <c r="BK1189" s="92"/>
      <c r="BL1189" s="92"/>
      <c r="BM1189" s="92"/>
      <c r="BN1189" s="92"/>
      <c r="BO1189" s="92"/>
      <c r="BP1189" s="92"/>
      <c r="BQ1189" s="92"/>
      <c r="BR1189" s="92"/>
      <c r="BS1189" s="92"/>
      <c r="BT1189" s="92"/>
      <c r="BU1189" s="92"/>
      <c r="BV1189" s="92"/>
      <c r="BW1189" s="92"/>
      <c r="BX1189" s="92"/>
      <c r="BY1189" s="92"/>
      <c r="BZ1189" s="92"/>
      <c r="CA1189" s="92"/>
      <c r="CB1189" s="92"/>
      <c r="CC1189" s="92"/>
      <c r="CD1189" s="92"/>
      <c r="CE1189" s="92"/>
      <c r="CF1189" s="92"/>
      <c r="CG1189" s="92"/>
      <c r="CH1189" s="92"/>
      <c r="CI1189" s="92"/>
      <c r="CJ1189" s="92"/>
      <c r="CK1189" s="92"/>
      <c r="CL1189" s="92"/>
      <c r="CM1189" s="92"/>
      <c r="CN1189" s="92"/>
      <c r="CO1189" s="92"/>
      <c r="CP1189" s="92"/>
      <c r="CQ1189" s="92"/>
      <c r="CR1189" s="92"/>
      <c r="CS1189" s="92"/>
      <c r="CT1189" s="92"/>
      <c r="CU1189" s="92"/>
      <c r="CV1189" s="92"/>
      <c r="CW1189" s="92"/>
      <c r="CX1189" s="92"/>
      <c r="CY1189" s="92"/>
      <c r="CZ1189" s="92"/>
      <c r="DA1189" s="92"/>
      <c r="DB1189" s="92"/>
      <c r="DC1189" s="92"/>
      <c r="DD1189" s="92"/>
      <c r="DE1189" s="92"/>
      <c r="DF1189" s="92"/>
      <c r="DG1189" s="92"/>
      <c r="DH1189" s="92"/>
      <c r="DI1189" s="92"/>
      <c r="DJ1189" s="92"/>
      <c r="DK1189" s="92"/>
      <c r="DL1189" s="92"/>
      <c r="DM1189" s="92"/>
      <c r="DN1189" s="92"/>
      <c r="DO1189" s="92"/>
      <c r="DP1189" s="92"/>
      <c r="DQ1189" s="92"/>
      <c r="DR1189" s="92"/>
      <c r="DS1189" s="92"/>
      <c r="DT1189" s="92"/>
      <c r="DU1189" s="92"/>
      <c r="DV1189" s="92"/>
      <c r="DW1189" s="92"/>
      <c r="DX1189" s="92"/>
      <c r="DY1189" s="92"/>
      <c r="DZ1189" s="92"/>
      <c r="EA1189" s="92"/>
      <c r="EB1189" s="92"/>
      <c r="EC1189" s="92"/>
      <c r="ED1189" s="92"/>
      <c r="EE1189" s="92"/>
      <c r="EF1189" s="92"/>
      <c r="EG1189" s="92"/>
      <c r="EH1189" s="92"/>
      <c r="EI1189" s="92"/>
      <c r="EJ1189" s="92"/>
      <c r="EK1189" s="92"/>
      <c r="EL1189" s="92"/>
      <c r="EM1189" s="92"/>
      <c r="EN1189" s="92"/>
      <c r="EO1189" s="92"/>
      <c r="EP1189" s="92"/>
      <c r="EQ1189" s="92"/>
      <c r="ER1189" s="92"/>
      <c r="ES1189" s="92"/>
      <c r="ET1189" s="92"/>
      <c r="EU1189" s="92"/>
      <c r="EV1189" s="92"/>
      <c r="EW1189" s="92"/>
      <c r="EX1189" s="92"/>
      <c r="EY1189" s="92"/>
      <c r="EZ1189" s="92"/>
      <c r="FA1189" s="92"/>
      <c r="FB1189" s="92"/>
      <c r="FC1189" s="92"/>
      <c r="FD1189" s="92"/>
      <c r="FE1189" s="92"/>
      <c r="FF1189" s="92"/>
    </row>
    <row r="1190" spans="1:162" s="90" customFormat="1" ht="49.5" customHeight="1" x14ac:dyDescent="0.25">
      <c r="A1190" s="351"/>
      <c r="B1190" s="381"/>
      <c r="C1190" s="348"/>
      <c r="D1190" s="348"/>
      <c r="E1190" s="255" t="s">
        <v>5672</v>
      </c>
      <c r="F1190" s="255" t="s">
        <v>421</v>
      </c>
      <c r="G1190" s="255" t="s">
        <v>6172</v>
      </c>
      <c r="H1190" s="92"/>
      <c r="I1190" s="92"/>
      <c r="J1190" s="92"/>
      <c r="K1190" s="92"/>
      <c r="L1190" s="92"/>
      <c r="M1190" s="92"/>
      <c r="N1190" s="92"/>
      <c r="O1190" s="92"/>
      <c r="P1190" s="92"/>
      <c r="Q1190" s="92"/>
      <c r="R1190" s="92"/>
      <c r="S1190" s="92"/>
      <c r="T1190" s="92"/>
      <c r="U1190" s="92"/>
      <c r="V1190" s="92"/>
      <c r="W1190" s="92"/>
      <c r="X1190" s="92"/>
      <c r="Y1190" s="92"/>
      <c r="Z1190" s="92"/>
      <c r="AA1190" s="92"/>
      <c r="AB1190" s="92"/>
      <c r="AC1190" s="92"/>
      <c r="AD1190" s="92"/>
      <c r="AE1190" s="92"/>
      <c r="AF1190" s="92"/>
      <c r="AG1190" s="92"/>
      <c r="AH1190" s="92"/>
      <c r="AI1190" s="92"/>
      <c r="AJ1190" s="92"/>
      <c r="AK1190" s="92"/>
      <c r="AL1190" s="92"/>
      <c r="AM1190" s="92"/>
      <c r="AN1190" s="92"/>
      <c r="AO1190" s="92"/>
      <c r="AP1190" s="92"/>
      <c r="AQ1190" s="92"/>
      <c r="AR1190" s="92"/>
      <c r="AS1190" s="92"/>
      <c r="AT1190" s="92"/>
      <c r="AU1190" s="92"/>
      <c r="AV1190" s="92"/>
      <c r="AW1190" s="92"/>
      <c r="AX1190" s="92"/>
      <c r="AY1190" s="92"/>
      <c r="AZ1190" s="92"/>
      <c r="BA1190" s="92"/>
      <c r="BB1190" s="92"/>
      <c r="BC1190" s="92"/>
      <c r="BD1190" s="92"/>
      <c r="BE1190" s="92"/>
      <c r="BF1190" s="92"/>
      <c r="BG1190" s="92"/>
      <c r="BH1190" s="92"/>
      <c r="BI1190" s="92"/>
      <c r="BJ1190" s="92"/>
      <c r="BK1190" s="92"/>
      <c r="BL1190" s="92"/>
      <c r="BM1190" s="92"/>
      <c r="BN1190" s="92"/>
      <c r="BO1190" s="92"/>
      <c r="BP1190" s="92"/>
      <c r="BQ1190" s="92"/>
      <c r="BR1190" s="92"/>
      <c r="BS1190" s="92"/>
      <c r="BT1190" s="92"/>
      <c r="BU1190" s="92"/>
      <c r="BV1190" s="92"/>
      <c r="BW1190" s="92"/>
      <c r="BX1190" s="92"/>
      <c r="BY1190" s="92"/>
      <c r="BZ1190" s="92"/>
      <c r="CA1190" s="92"/>
      <c r="CB1190" s="92"/>
      <c r="CC1190" s="92"/>
      <c r="CD1190" s="92"/>
      <c r="CE1190" s="92"/>
      <c r="CF1190" s="92"/>
      <c r="CG1190" s="92"/>
      <c r="CH1190" s="92"/>
      <c r="CI1190" s="92"/>
      <c r="CJ1190" s="92"/>
      <c r="CK1190" s="92"/>
      <c r="CL1190" s="92"/>
      <c r="CM1190" s="92"/>
      <c r="CN1190" s="92"/>
      <c r="CO1190" s="92"/>
      <c r="CP1190" s="92"/>
      <c r="CQ1190" s="92"/>
      <c r="CR1190" s="92"/>
      <c r="CS1190" s="92"/>
      <c r="CT1190" s="92"/>
      <c r="CU1190" s="92"/>
      <c r="CV1190" s="92"/>
      <c r="CW1190" s="92"/>
      <c r="CX1190" s="92"/>
      <c r="CY1190" s="92"/>
      <c r="CZ1190" s="92"/>
      <c r="DA1190" s="92"/>
      <c r="DB1190" s="92"/>
      <c r="DC1190" s="92"/>
      <c r="DD1190" s="92"/>
      <c r="DE1190" s="92"/>
      <c r="DF1190" s="92"/>
      <c r="DG1190" s="92"/>
      <c r="DH1190" s="92"/>
      <c r="DI1190" s="92"/>
      <c r="DJ1190" s="92"/>
      <c r="DK1190" s="92"/>
      <c r="DL1190" s="92"/>
      <c r="DM1190" s="92"/>
      <c r="DN1190" s="92"/>
      <c r="DO1190" s="92"/>
      <c r="DP1190" s="92"/>
      <c r="DQ1190" s="92"/>
      <c r="DR1190" s="92"/>
      <c r="DS1190" s="92"/>
      <c r="DT1190" s="92"/>
      <c r="DU1190" s="92"/>
      <c r="DV1190" s="92"/>
      <c r="DW1190" s="92"/>
      <c r="DX1190" s="92"/>
      <c r="DY1190" s="92"/>
      <c r="DZ1190" s="92"/>
      <c r="EA1190" s="92"/>
      <c r="EB1190" s="92"/>
      <c r="EC1190" s="92"/>
      <c r="ED1190" s="92"/>
      <c r="EE1190" s="92"/>
      <c r="EF1190" s="92"/>
      <c r="EG1190" s="92"/>
      <c r="EH1190" s="92"/>
      <c r="EI1190" s="92"/>
      <c r="EJ1190" s="92"/>
      <c r="EK1190" s="92"/>
      <c r="EL1190" s="92"/>
      <c r="EM1190" s="92"/>
      <c r="EN1190" s="92"/>
      <c r="EO1190" s="92"/>
      <c r="EP1190" s="92"/>
      <c r="EQ1190" s="92"/>
      <c r="ER1190" s="92"/>
      <c r="ES1190" s="92"/>
      <c r="ET1190" s="92"/>
      <c r="EU1190" s="92"/>
      <c r="EV1190" s="92"/>
      <c r="EW1190" s="92"/>
      <c r="EX1190" s="92"/>
      <c r="EY1190" s="92"/>
      <c r="EZ1190" s="92"/>
      <c r="FA1190" s="92"/>
      <c r="FB1190" s="92"/>
      <c r="FC1190" s="92"/>
      <c r="FD1190" s="92"/>
      <c r="FE1190" s="92"/>
      <c r="FF1190" s="92"/>
    </row>
    <row r="1191" spans="1:162" s="90" customFormat="1" ht="49.5" customHeight="1" x14ac:dyDescent="0.25">
      <c r="A1191" s="349">
        <v>11</v>
      </c>
      <c r="B1191" s="381" t="s">
        <v>5080</v>
      </c>
      <c r="C1191" s="395" t="s">
        <v>447</v>
      </c>
      <c r="D1191" s="395" t="s">
        <v>346</v>
      </c>
      <c r="E1191" s="348" t="s">
        <v>363</v>
      </c>
      <c r="F1191" s="348" t="s">
        <v>509</v>
      </c>
      <c r="G1191" s="348" t="s">
        <v>6173</v>
      </c>
      <c r="H1191" s="92"/>
      <c r="I1191" s="92"/>
      <c r="J1191" s="92"/>
      <c r="K1191" s="92"/>
      <c r="L1191" s="92"/>
      <c r="M1191" s="92"/>
      <c r="N1191" s="92"/>
      <c r="O1191" s="92"/>
      <c r="P1191" s="92"/>
      <c r="Q1191" s="92"/>
      <c r="R1191" s="92"/>
      <c r="S1191" s="92"/>
      <c r="T1191" s="92"/>
      <c r="U1191" s="92"/>
      <c r="V1191" s="92"/>
      <c r="W1191" s="92"/>
      <c r="X1191" s="92"/>
      <c r="Y1191" s="92"/>
      <c r="Z1191" s="92"/>
      <c r="AA1191" s="92"/>
      <c r="AB1191" s="92"/>
      <c r="AC1191" s="92"/>
      <c r="AD1191" s="92"/>
      <c r="AE1191" s="92"/>
      <c r="AF1191" s="92"/>
      <c r="AG1191" s="92"/>
      <c r="AH1191" s="92"/>
      <c r="AI1191" s="92"/>
      <c r="AJ1191" s="92"/>
      <c r="AK1191" s="92"/>
      <c r="AL1191" s="92"/>
      <c r="AM1191" s="92"/>
      <c r="AN1191" s="92"/>
      <c r="AO1191" s="92"/>
      <c r="AP1191" s="92"/>
      <c r="AQ1191" s="92"/>
      <c r="AR1191" s="92"/>
      <c r="AS1191" s="92"/>
      <c r="AT1191" s="92"/>
      <c r="AU1191" s="92"/>
      <c r="AV1191" s="92"/>
      <c r="AW1191" s="92"/>
      <c r="AX1191" s="92"/>
      <c r="AY1191" s="92"/>
      <c r="AZ1191" s="92"/>
      <c r="BA1191" s="92"/>
      <c r="BB1191" s="92"/>
      <c r="BC1191" s="92"/>
      <c r="BD1191" s="92"/>
      <c r="BE1191" s="92"/>
      <c r="BF1191" s="92"/>
      <c r="BG1191" s="92"/>
      <c r="BH1191" s="92"/>
      <c r="BI1191" s="92"/>
      <c r="BJ1191" s="92"/>
      <c r="BK1191" s="92"/>
      <c r="BL1191" s="92"/>
      <c r="BM1191" s="92"/>
      <c r="BN1191" s="92"/>
      <c r="BO1191" s="92"/>
      <c r="BP1191" s="92"/>
      <c r="BQ1191" s="92"/>
      <c r="BR1191" s="92"/>
      <c r="BS1191" s="92"/>
      <c r="BT1191" s="92"/>
      <c r="BU1191" s="92"/>
      <c r="BV1191" s="92"/>
      <c r="BW1191" s="92"/>
      <c r="BX1191" s="92"/>
      <c r="BY1191" s="92"/>
      <c r="BZ1191" s="92"/>
      <c r="CA1191" s="92"/>
      <c r="CB1191" s="92"/>
      <c r="CC1191" s="92"/>
      <c r="CD1191" s="92"/>
      <c r="CE1191" s="92"/>
      <c r="CF1191" s="92"/>
      <c r="CG1191" s="92"/>
      <c r="CH1191" s="92"/>
      <c r="CI1191" s="92"/>
      <c r="CJ1191" s="92"/>
      <c r="CK1191" s="92"/>
      <c r="CL1191" s="92"/>
      <c r="CM1191" s="92"/>
      <c r="CN1191" s="92"/>
      <c r="CO1191" s="92"/>
      <c r="CP1191" s="92"/>
      <c r="CQ1191" s="92"/>
      <c r="CR1191" s="92"/>
      <c r="CS1191" s="92"/>
      <c r="CT1191" s="92"/>
      <c r="CU1191" s="92"/>
      <c r="CV1191" s="92"/>
      <c r="CW1191" s="92"/>
      <c r="CX1191" s="92"/>
      <c r="CY1191" s="92"/>
      <c r="CZ1191" s="92"/>
      <c r="DA1191" s="92"/>
      <c r="DB1191" s="92"/>
      <c r="DC1191" s="92"/>
      <c r="DD1191" s="92"/>
      <c r="DE1191" s="92"/>
      <c r="DF1191" s="92"/>
      <c r="DG1191" s="92"/>
      <c r="DH1191" s="92"/>
      <c r="DI1191" s="92"/>
      <c r="DJ1191" s="92"/>
      <c r="DK1191" s="92"/>
      <c r="DL1191" s="92"/>
      <c r="DM1191" s="92"/>
      <c r="DN1191" s="92"/>
      <c r="DO1191" s="92"/>
      <c r="DP1191" s="92"/>
      <c r="DQ1191" s="92"/>
      <c r="DR1191" s="92"/>
      <c r="DS1191" s="92"/>
      <c r="DT1191" s="92"/>
      <c r="DU1191" s="92"/>
      <c r="DV1191" s="92"/>
      <c r="DW1191" s="92"/>
      <c r="DX1191" s="92"/>
      <c r="DY1191" s="92"/>
      <c r="DZ1191" s="92"/>
      <c r="EA1191" s="92"/>
      <c r="EB1191" s="92"/>
      <c r="EC1191" s="92"/>
      <c r="ED1191" s="92"/>
      <c r="EE1191" s="92"/>
      <c r="EF1191" s="92"/>
      <c r="EG1191" s="92"/>
      <c r="EH1191" s="92"/>
      <c r="EI1191" s="92"/>
      <c r="EJ1191" s="92"/>
      <c r="EK1191" s="92"/>
      <c r="EL1191" s="92"/>
      <c r="EM1191" s="92"/>
      <c r="EN1191" s="92"/>
      <c r="EO1191" s="92"/>
      <c r="EP1191" s="92"/>
      <c r="EQ1191" s="92"/>
      <c r="ER1191" s="92"/>
      <c r="ES1191" s="92"/>
      <c r="ET1191" s="92"/>
      <c r="EU1191" s="92"/>
      <c r="EV1191" s="92"/>
      <c r="EW1191" s="92"/>
      <c r="EX1191" s="92"/>
      <c r="EY1191" s="92"/>
      <c r="EZ1191" s="92"/>
      <c r="FA1191" s="92"/>
      <c r="FB1191" s="92"/>
      <c r="FC1191" s="92"/>
      <c r="FD1191" s="92"/>
      <c r="FE1191" s="92"/>
      <c r="FF1191" s="92"/>
    </row>
    <row r="1192" spans="1:162" s="90" customFormat="1" ht="28.5" customHeight="1" x14ac:dyDescent="0.25">
      <c r="A1192" s="351"/>
      <c r="B1192" s="381"/>
      <c r="C1192" s="395"/>
      <c r="D1192" s="395"/>
      <c r="E1192" s="348"/>
      <c r="F1192" s="348"/>
      <c r="G1192" s="348"/>
      <c r="H1192" s="92"/>
      <c r="I1192" s="92"/>
      <c r="J1192" s="92"/>
      <c r="K1192" s="92"/>
      <c r="L1192" s="92"/>
      <c r="M1192" s="92"/>
      <c r="N1192" s="92"/>
      <c r="O1192" s="92"/>
      <c r="P1192" s="92"/>
      <c r="Q1192" s="92"/>
      <c r="R1192" s="92"/>
      <c r="S1192" s="92"/>
      <c r="T1192" s="92"/>
      <c r="U1192" s="92"/>
      <c r="V1192" s="92"/>
      <c r="W1192" s="92"/>
      <c r="X1192" s="92"/>
      <c r="Y1192" s="92"/>
      <c r="Z1192" s="92"/>
      <c r="AA1192" s="92"/>
      <c r="AB1192" s="92"/>
      <c r="AC1192" s="92"/>
      <c r="AD1192" s="92"/>
      <c r="AE1192" s="92"/>
      <c r="AF1192" s="92"/>
      <c r="AG1192" s="92"/>
      <c r="AH1192" s="92"/>
      <c r="AI1192" s="92"/>
      <c r="AJ1192" s="92"/>
      <c r="AK1192" s="92"/>
      <c r="AL1192" s="92"/>
      <c r="AM1192" s="92"/>
      <c r="AN1192" s="92"/>
      <c r="AO1192" s="92"/>
      <c r="AP1192" s="92"/>
      <c r="AQ1192" s="92"/>
      <c r="AR1192" s="92"/>
      <c r="AS1192" s="92"/>
      <c r="AT1192" s="92"/>
      <c r="AU1192" s="92"/>
      <c r="AV1192" s="92"/>
      <c r="AW1192" s="92"/>
      <c r="AX1192" s="92"/>
      <c r="AY1192" s="92"/>
      <c r="AZ1192" s="92"/>
      <c r="BA1192" s="92"/>
      <c r="BB1192" s="92"/>
      <c r="BC1192" s="92"/>
      <c r="BD1192" s="92"/>
      <c r="BE1192" s="92"/>
      <c r="BF1192" s="92"/>
      <c r="BG1192" s="92"/>
      <c r="BH1192" s="92"/>
      <c r="BI1192" s="92"/>
      <c r="BJ1192" s="92"/>
      <c r="BK1192" s="92"/>
      <c r="BL1192" s="92"/>
      <c r="BM1192" s="92"/>
      <c r="BN1192" s="92"/>
      <c r="BO1192" s="92"/>
      <c r="BP1192" s="92"/>
      <c r="BQ1192" s="92"/>
      <c r="BR1192" s="92"/>
      <c r="BS1192" s="92"/>
      <c r="BT1192" s="92"/>
      <c r="BU1192" s="92"/>
      <c r="BV1192" s="92"/>
      <c r="BW1192" s="92"/>
      <c r="BX1192" s="92"/>
      <c r="BY1192" s="92"/>
      <c r="BZ1192" s="92"/>
      <c r="CA1192" s="92"/>
      <c r="CB1192" s="92"/>
      <c r="CC1192" s="92"/>
      <c r="CD1192" s="92"/>
      <c r="CE1192" s="92"/>
      <c r="CF1192" s="92"/>
      <c r="CG1192" s="92"/>
      <c r="CH1192" s="92"/>
      <c r="CI1192" s="92"/>
      <c r="CJ1192" s="92"/>
      <c r="CK1192" s="92"/>
      <c r="CL1192" s="92"/>
      <c r="CM1192" s="92"/>
      <c r="CN1192" s="92"/>
      <c r="CO1192" s="92"/>
      <c r="CP1192" s="92"/>
      <c r="CQ1192" s="92"/>
      <c r="CR1192" s="92"/>
      <c r="CS1192" s="92"/>
      <c r="CT1192" s="92"/>
      <c r="CU1192" s="92"/>
      <c r="CV1192" s="92"/>
      <c r="CW1192" s="92"/>
      <c r="CX1192" s="92"/>
      <c r="CY1192" s="92"/>
      <c r="CZ1192" s="92"/>
      <c r="DA1192" s="92"/>
      <c r="DB1192" s="92"/>
      <c r="DC1192" s="92"/>
      <c r="DD1192" s="92"/>
      <c r="DE1192" s="92"/>
      <c r="DF1192" s="92"/>
      <c r="DG1192" s="92"/>
      <c r="DH1192" s="92"/>
      <c r="DI1192" s="92"/>
      <c r="DJ1192" s="92"/>
      <c r="DK1192" s="92"/>
      <c r="DL1192" s="92"/>
      <c r="DM1192" s="92"/>
      <c r="DN1192" s="92"/>
      <c r="DO1192" s="92"/>
      <c r="DP1192" s="92"/>
      <c r="DQ1192" s="92"/>
      <c r="DR1192" s="92"/>
      <c r="DS1192" s="92"/>
      <c r="DT1192" s="92"/>
      <c r="DU1192" s="92"/>
      <c r="DV1192" s="92"/>
      <c r="DW1192" s="92"/>
      <c r="DX1192" s="92"/>
      <c r="DY1192" s="92"/>
      <c r="DZ1192" s="92"/>
      <c r="EA1192" s="92"/>
      <c r="EB1192" s="92"/>
      <c r="EC1192" s="92"/>
      <c r="ED1192" s="92"/>
      <c r="EE1192" s="92"/>
      <c r="EF1192" s="92"/>
      <c r="EG1192" s="92"/>
      <c r="EH1192" s="92"/>
      <c r="EI1192" s="92"/>
      <c r="EJ1192" s="92"/>
      <c r="EK1192" s="92"/>
      <c r="EL1192" s="92"/>
      <c r="EM1192" s="92"/>
      <c r="EN1192" s="92"/>
      <c r="EO1192" s="92"/>
      <c r="EP1192" s="92"/>
      <c r="EQ1192" s="92"/>
      <c r="ER1192" s="92"/>
      <c r="ES1192" s="92"/>
      <c r="ET1192" s="92"/>
      <c r="EU1192" s="92"/>
      <c r="EV1192" s="92"/>
      <c r="EW1192" s="92"/>
      <c r="EX1192" s="92"/>
      <c r="EY1192" s="92"/>
      <c r="EZ1192" s="92"/>
      <c r="FA1192" s="92"/>
      <c r="FB1192" s="92"/>
      <c r="FC1192" s="92"/>
      <c r="FD1192" s="92"/>
      <c r="FE1192" s="92"/>
      <c r="FF1192" s="92"/>
    </row>
    <row r="1193" spans="1:162" s="90" customFormat="1" ht="26.25" customHeight="1" x14ac:dyDescent="0.25">
      <c r="A1193" s="349">
        <v>12</v>
      </c>
      <c r="B1193" s="381">
        <v>100540013228</v>
      </c>
      <c r="C1193" s="348" t="s">
        <v>319</v>
      </c>
      <c r="D1193" s="348" t="s">
        <v>346</v>
      </c>
      <c r="E1193" s="255" t="s">
        <v>3915</v>
      </c>
      <c r="F1193" s="262" t="s">
        <v>2761</v>
      </c>
      <c r="G1193" s="348" t="s">
        <v>5717</v>
      </c>
      <c r="H1193" s="92"/>
      <c r="I1193" s="92"/>
      <c r="J1193" s="92"/>
      <c r="K1193" s="92"/>
      <c r="L1193" s="92"/>
      <c r="M1193" s="92"/>
      <c r="N1193" s="92"/>
      <c r="O1193" s="92"/>
      <c r="P1193" s="92"/>
      <c r="Q1193" s="92"/>
      <c r="R1193" s="92"/>
      <c r="S1193" s="92"/>
      <c r="T1193" s="92"/>
      <c r="U1193" s="92"/>
      <c r="V1193" s="92"/>
      <c r="W1193" s="92"/>
      <c r="X1193" s="92"/>
      <c r="Y1193" s="92"/>
      <c r="Z1193" s="92"/>
      <c r="AA1193" s="92"/>
      <c r="AB1193" s="92"/>
      <c r="AC1193" s="92"/>
      <c r="AD1193" s="92"/>
      <c r="AE1193" s="92"/>
      <c r="AF1193" s="92"/>
      <c r="AG1193" s="92"/>
      <c r="AH1193" s="92"/>
      <c r="AI1193" s="92"/>
      <c r="AJ1193" s="92"/>
      <c r="AK1193" s="92"/>
      <c r="AL1193" s="92"/>
      <c r="AM1193" s="92"/>
      <c r="AN1193" s="92"/>
      <c r="AO1193" s="92"/>
      <c r="AP1193" s="92"/>
      <c r="AQ1193" s="92"/>
      <c r="AR1193" s="92"/>
      <c r="AS1193" s="92"/>
      <c r="AT1193" s="92"/>
      <c r="AU1193" s="92"/>
      <c r="AV1193" s="92"/>
      <c r="AW1193" s="92"/>
      <c r="AX1193" s="92"/>
      <c r="AY1193" s="92"/>
      <c r="AZ1193" s="92"/>
      <c r="BA1193" s="92"/>
      <c r="BB1193" s="92"/>
      <c r="BC1193" s="92"/>
      <c r="BD1193" s="92"/>
      <c r="BE1193" s="92"/>
      <c r="BF1193" s="92"/>
      <c r="BG1193" s="92"/>
      <c r="BH1193" s="92"/>
      <c r="BI1193" s="92"/>
      <c r="BJ1193" s="92"/>
      <c r="BK1193" s="92"/>
      <c r="BL1193" s="92"/>
      <c r="BM1193" s="92"/>
      <c r="BN1193" s="92"/>
      <c r="BO1193" s="92"/>
      <c r="BP1193" s="92"/>
      <c r="BQ1193" s="92"/>
      <c r="BR1193" s="92"/>
      <c r="BS1193" s="92"/>
      <c r="BT1193" s="92"/>
      <c r="BU1193" s="92"/>
      <c r="BV1193" s="92"/>
      <c r="BW1193" s="92"/>
      <c r="BX1193" s="92"/>
      <c r="BY1193" s="92"/>
      <c r="BZ1193" s="92"/>
      <c r="CA1193" s="92"/>
      <c r="CB1193" s="92"/>
      <c r="CC1193" s="92"/>
      <c r="CD1193" s="92"/>
      <c r="CE1193" s="92"/>
      <c r="CF1193" s="92"/>
      <c r="CG1193" s="92"/>
      <c r="CH1193" s="92"/>
      <c r="CI1193" s="92"/>
      <c r="CJ1193" s="92"/>
      <c r="CK1193" s="92"/>
      <c r="CL1193" s="92"/>
      <c r="CM1193" s="92"/>
      <c r="CN1193" s="92"/>
      <c r="CO1193" s="92"/>
      <c r="CP1193" s="92"/>
      <c r="CQ1193" s="92"/>
      <c r="CR1193" s="92"/>
      <c r="CS1193" s="92"/>
      <c r="CT1193" s="92"/>
      <c r="CU1193" s="92"/>
      <c r="CV1193" s="92"/>
      <c r="CW1193" s="92"/>
      <c r="CX1193" s="92"/>
      <c r="CY1193" s="92"/>
      <c r="CZ1193" s="92"/>
      <c r="DA1193" s="92"/>
      <c r="DB1193" s="92"/>
      <c r="DC1193" s="92"/>
      <c r="DD1193" s="92"/>
      <c r="DE1193" s="92"/>
      <c r="DF1193" s="92"/>
      <c r="DG1193" s="92"/>
      <c r="DH1193" s="92"/>
      <c r="DI1193" s="92"/>
      <c r="DJ1193" s="92"/>
      <c r="DK1193" s="92"/>
      <c r="DL1193" s="92"/>
      <c r="DM1193" s="92"/>
      <c r="DN1193" s="92"/>
      <c r="DO1193" s="92"/>
      <c r="DP1193" s="92"/>
      <c r="DQ1193" s="92"/>
      <c r="DR1193" s="92"/>
      <c r="DS1193" s="92"/>
      <c r="DT1193" s="92"/>
      <c r="DU1193" s="92"/>
      <c r="DV1193" s="92"/>
      <c r="DW1193" s="92"/>
      <c r="DX1193" s="92"/>
      <c r="DY1193" s="92"/>
      <c r="DZ1193" s="92"/>
      <c r="EA1193" s="92"/>
      <c r="EB1193" s="92"/>
      <c r="EC1193" s="92"/>
      <c r="ED1193" s="92"/>
      <c r="EE1193" s="92"/>
      <c r="EF1193" s="92"/>
      <c r="EG1193" s="92"/>
      <c r="EH1193" s="92"/>
      <c r="EI1193" s="92"/>
      <c r="EJ1193" s="92"/>
      <c r="EK1193" s="92"/>
      <c r="EL1193" s="92"/>
      <c r="EM1193" s="92"/>
      <c r="EN1193" s="92"/>
      <c r="EO1193" s="92"/>
      <c r="EP1193" s="92"/>
      <c r="EQ1193" s="92"/>
      <c r="ER1193" s="92"/>
      <c r="ES1193" s="92"/>
      <c r="ET1193" s="92"/>
      <c r="EU1193" s="92"/>
      <c r="EV1193" s="92"/>
      <c r="EW1193" s="92"/>
      <c r="EX1193" s="92"/>
      <c r="EY1193" s="92"/>
      <c r="EZ1193" s="92"/>
      <c r="FA1193" s="92"/>
      <c r="FB1193" s="92"/>
      <c r="FC1193" s="92"/>
      <c r="FD1193" s="92"/>
      <c r="FE1193" s="92"/>
      <c r="FF1193" s="92"/>
    </row>
    <row r="1194" spans="1:162" s="90" customFormat="1" ht="33.75" customHeight="1" x14ac:dyDescent="0.25">
      <c r="A1194" s="350"/>
      <c r="B1194" s="381"/>
      <c r="C1194" s="348"/>
      <c r="D1194" s="348"/>
      <c r="E1194" s="255" t="s">
        <v>4854</v>
      </c>
      <c r="F1194" s="262" t="s">
        <v>3913</v>
      </c>
      <c r="G1194" s="348"/>
      <c r="H1194" s="92"/>
      <c r="I1194" s="92"/>
      <c r="J1194" s="92"/>
      <c r="K1194" s="92"/>
      <c r="L1194" s="92"/>
      <c r="M1194" s="92"/>
      <c r="N1194" s="92"/>
      <c r="O1194" s="92"/>
      <c r="P1194" s="92"/>
      <c r="Q1194" s="92"/>
      <c r="R1194" s="92"/>
      <c r="S1194" s="92"/>
      <c r="T1194" s="92"/>
      <c r="U1194" s="92"/>
      <c r="V1194" s="92"/>
      <c r="W1194" s="92"/>
      <c r="X1194" s="92"/>
      <c r="Y1194" s="92"/>
      <c r="Z1194" s="92"/>
      <c r="AA1194" s="92"/>
      <c r="AB1194" s="92"/>
      <c r="AC1194" s="92"/>
      <c r="AD1194" s="92"/>
      <c r="AE1194" s="92"/>
      <c r="AF1194" s="92"/>
      <c r="AG1194" s="92"/>
      <c r="AH1194" s="92"/>
      <c r="AI1194" s="92"/>
      <c r="AJ1194" s="92"/>
      <c r="AK1194" s="92"/>
      <c r="AL1194" s="92"/>
      <c r="AM1194" s="92"/>
      <c r="AN1194" s="92"/>
      <c r="AO1194" s="92"/>
      <c r="AP1194" s="92"/>
      <c r="AQ1194" s="92"/>
      <c r="AR1194" s="92"/>
      <c r="AS1194" s="92"/>
      <c r="AT1194" s="92"/>
      <c r="AU1194" s="92"/>
      <c r="AV1194" s="92"/>
      <c r="AW1194" s="92"/>
      <c r="AX1194" s="92"/>
      <c r="AY1194" s="92"/>
      <c r="AZ1194" s="92"/>
      <c r="BA1194" s="92"/>
      <c r="BB1194" s="92"/>
      <c r="BC1194" s="92"/>
      <c r="BD1194" s="92"/>
      <c r="BE1194" s="92"/>
      <c r="BF1194" s="92"/>
      <c r="BG1194" s="92"/>
      <c r="BH1194" s="92"/>
      <c r="BI1194" s="92"/>
      <c r="BJ1194" s="92"/>
      <c r="BK1194" s="92"/>
      <c r="BL1194" s="92"/>
      <c r="BM1194" s="92"/>
      <c r="BN1194" s="92"/>
      <c r="BO1194" s="92"/>
      <c r="BP1194" s="92"/>
      <c r="BQ1194" s="92"/>
      <c r="BR1194" s="92"/>
      <c r="BS1194" s="92"/>
      <c r="BT1194" s="92"/>
      <c r="BU1194" s="92"/>
      <c r="BV1194" s="92"/>
      <c r="BW1194" s="92"/>
      <c r="BX1194" s="92"/>
      <c r="BY1194" s="92"/>
      <c r="BZ1194" s="92"/>
      <c r="CA1194" s="92"/>
      <c r="CB1194" s="92"/>
      <c r="CC1194" s="92"/>
      <c r="CD1194" s="92"/>
      <c r="CE1194" s="92"/>
      <c r="CF1194" s="92"/>
      <c r="CG1194" s="92"/>
      <c r="CH1194" s="92"/>
      <c r="CI1194" s="92"/>
      <c r="CJ1194" s="92"/>
      <c r="CK1194" s="92"/>
      <c r="CL1194" s="92"/>
      <c r="CM1194" s="92"/>
      <c r="CN1194" s="92"/>
      <c r="CO1194" s="92"/>
      <c r="CP1194" s="92"/>
      <c r="CQ1194" s="92"/>
      <c r="CR1194" s="92"/>
      <c r="CS1194" s="92"/>
      <c r="CT1194" s="92"/>
      <c r="CU1194" s="92"/>
      <c r="CV1194" s="92"/>
      <c r="CW1194" s="92"/>
      <c r="CX1194" s="92"/>
      <c r="CY1194" s="92"/>
      <c r="CZ1194" s="92"/>
      <c r="DA1194" s="92"/>
      <c r="DB1194" s="92"/>
      <c r="DC1194" s="92"/>
      <c r="DD1194" s="92"/>
      <c r="DE1194" s="92"/>
      <c r="DF1194" s="92"/>
      <c r="DG1194" s="92"/>
      <c r="DH1194" s="92"/>
      <c r="DI1194" s="92"/>
      <c r="DJ1194" s="92"/>
      <c r="DK1194" s="92"/>
      <c r="DL1194" s="92"/>
      <c r="DM1194" s="92"/>
      <c r="DN1194" s="92"/>
      <c r="DO1194" s="92"/>
      <c r="DP1194" s="92"/>
      <c r="DQ1194" s="92"/>
      <c r="DR1194" s="92"/>
      <c r="DS1194" s="92"/>
      <c r="DT1194" s="92"/>
      <c r="DU1194" s="92"/>
      <c r="DV1194" s="92"/>
      <c r="DW1194" s="92"/>
      <c r="DX1194" s="92"/>
      <c r="DY1194" s="92"/>
      <c r="DZ1194" s="92"/>
      <c r="EA1194" s="92"/>
      <c r="EB1194" s="92"/>
      <c r="EC1194" s="92"/>
      <c r="ED1194" s="92"/>
      <c r="EE1194" s="92"/>
      <c r="EF1194" s="92"/>
      <c r="EG1194" s="92"/>
      <c r="EH1194" s="92"/>
      <c r="EI1194" s="92"/>
      <c r="EJ1194" s="92"/>
      <c r="EK1194" s="92"/>
      <c r="EL1194" s="92"/>
      <c r="EM1194" s="92"/>
      <c r="EN1194" s="92"/>
      <c r="EO1194" s="92"/>
      <c r="EP1194" s="92"/>
      <c r="EQ1194" s="92"/>
      <c r="ER1194" s="92"/>
      <c r="ES1194" s="92"/>
      <c r="ET1194" s="92"/>
      <c r="EU1194" s="92"/>
      <c r="EV1194" s="92"/>
      <c r="EW1194" s="92"/>
      <c r="EX1194" s="92"/>
      <c r="EY1194" s="92"/>
      <c r="EZ1194" s="92"/>
      <c r="FA1194" s="92"/>
      <c r="FB1194" s="92"/>
      <c r="FC1194" s="92"/>
      <c r="FD1194" s="92"/>
      <c r="FE1194" s="92"/>
      <c r="FF1194" s="92"/>
    </row>
    <row r="1195" spans="1:162" s="90" customFormat="1" ht="30.75" customHeight="1" x14ac:dyDescent="0.25">
      <c r="A1195" s="350"/>
      <c r="B1195" s="381"/>
      <c r="C1195" s="348"/>
      <c r="D1195" s="348"/>
      <c r="E1195" s="255" t="s">
        <v>1530</v>
      </c>
      <c r="F1195" s="262" t="s">
        <v>4855</v>
      </c>
      <c r="G1195" s="348"/>
      <c r="H1195" s="92"/>
      <c r="I1195" s="92"/>
      <c r="J1195" s="92"/>
      <c r="K1195" s="92"/>
      <c r="L1195" s="92"/>
      <c r="M1195" s="92"/>
      <c r="N1195" s="92"/>
      <c r="O1195" s="92"/>
      <c r="P1195" s="92"/>
      <c r="Q1195" s="92"/>
      <c r="R1195" s="92"/>
      <c r="S1195" s="92"/>
      <c r="T1195" s="92"/>
      <c r="U1195" s="92"/>
      <c r="V1195" s="92"/>
      <c r="W1195" s="92"/>
      <c r="X1195" s="92"/>
      <c r="Y1195" s="92"/>
      <c r="Z1195" s="92"/>
      <c r="AA1195" s="92"/>
      <c r="AB1195" s="92"/>
      <c r="AC1195" s="92"/>
      <c r="AD1195" s="92"/>
      <c r="AE1195" s="92"/>
      <c r="AF1195" s="92"/>
      <c r="AG1195" s="92"/>
      <c r="AH1195" s="92"/>
      <c r="AI1195" s="92"/>
      <c r="AJ1195" s="92"/>
      <c r="AK1195" s="92"/>
      <c r="AL1195" s="92"/>
      <c r="AM1195" s="92"/>
      <c r="AN1195" s="92"/>
      <c r="AO1195" s="92"/>
      <c r="AP1195" s="92"/>
      <c r="AQ1195" s="92"/>
      <c r="AR1195" s="92"/>
      <c r="AS1195" s="92"/>
      <c r="AT1195" s="92"/>
      <c r="AU1195" s="92"/>
      <c r="AV1195" s="92"/>
      <c r="AW1195" s="92"/>
      <c r="AX1195" s="92"/>
      <c r="AY1195" s="92"/>
      <c r="AZ1195" s="92"/>
      <c r="BA1195" s="92"/>
      <c r="BB1195" s="92"/>
      <c r="BC1195" s="92"/>
      <c r="BD1195" s="92"/>
      <c r="BE1195" s="92"/>
      <c r="BF1195" s="92"/>
      <c r="BG1195" s="92"/>
      <c r="BH1195" s="92"/>
      <c r="BI1195" s="92"/>
      <c r="BJ1195" s="92"/>
      <c r="BK1195" s="92"/>
      <c r="BL1195" s="92"/>
      <c r="BM1195" s="92"/>
      <c r="BN1195" s="92"/>
      <c r="BO1195" s="92"/>
      <c r="BP1195" s="92"/>
      <c r="BQ1195" s="92"/>
      <c r="BR1195" s="92"/>
      <c r="BS1195" s="92"/>
      <c r="BT1195" s="92"/>
      <c r="BU1195" s="92"/>
      <c r="BV1195" s="92"/>
      <c r="BW1195" s="92"/>
      <c r="BX1195" s="92"/>
      <c r="BY1195" s="92"/>
      <c r="BZ1195" s="92"/>
      <c r="CA1195" s="92"/>
      <c r="CB1195" s="92"/>
      <c r="CC1195" s="92"/>
      <c r="CD1195" s="92"/>
      <c r="CE1195" s="92"/>
      <c r="CF1195" s="92"/>
      <c r="CG1195" s="92"/>
      <c r="CH1195" s="92"/>
      <c r="CI1195" s="92"/>
      <c r="CJ1195" s="92"/>
      <c r="CK1195" s="92"/>
      <c r="CL1195" s="92"/>
      <c r="CM1195" s="92"/>
      <c r="CN1195" s="92"/>
      <c r="CO1195" s="92"/>
      <c r="CP1195" s="92"/>
      <c r="CQ1195" s="92"/>
      <c r="CR1195" s="92"/>
      <c r="CS1195" s="92"/>
      <c r="CT1195" s="92"/>
      <c r="CU1195" s="92"/>
      <c r="CV1195" s="92"/>
      <c r="CW1195" s="92"/>
      <c r="CX1195" s="92"/>
      <c r="CY1195" s="92"/>
      <c r="CZ1195" s="92"/>
      <c r="DA1195" s="92"/>
      <c r="DB1195" s="92"/>
      <c r="DC1195" s="92"/>
      <c r="DD1195" s="92"/>
      <c r="DE1195" s="92"/>
      <c r="DF1195" s="92"/>
      <c r="DG1195" s="92"/>
      <c r="DH1195" s="92"/>
      <c r="DI1195" s="92"/>
      <c r="DJ1195" s="92"/>
      <c r="DK1195" s="92"/>
      <c r="DL1195" s="92"/>
      <c r="DM1195" s="92"/>
      <c r="DN1195" s="92"/>
      <c r="DO1195" s="92"/>
      <c r="DP1195" s="92"/>
      <c r="DQ1195" s="92"/>
      <c r="DR1195" s="92"/>
      <c r="DS1195" s="92"/>
      <c r="DT1195" s="92"/>
      <c r="DU1195" s="92"/>
      <c r="DV1195" s="92"/>
      <c r="DW1195" s="92"/>
      <c r="DX1195" s="92"/>
      <c r="DY1195" s="92"/>
      <c r="DZ1195" s="92"/>
      <c r="EA1195" s="92"/>
      <c r="EB1195" s="92"/>
      <c r="EC1195" s="92"/>
      <c r="ED1195" s="92"/>
      <c r="EE1195" s="92"/>
      <c r="EF1195" s="92"/>
      <c r="EG1195" s="92"/>
      <c r="EH1195" s="92"/>
      <c r="EI1195" s="92"/>
      <c r="EJ1195" s="92"/>
      <c r="EK1195" s="92"/>
      <c r="EL1195" s="92"/>
      <c r="EM1195" s="92"/>
      <c r="EN1195" s="92"/>
      <c r="EO1195" s="92"/>
      <c r="EP1195" s="92"/>
      <c r="EQ1195" s="92"/>
      <c r="ER1195" s="92"/>
      <c r="ES1195" s="92"/>
      <c r="ET1195" s="92"/>
      <c r="EU1195" s="92"/>
      <c r="EV1195" s="92"/>
      <c r="EW1195" s="92"/>
      <c r="EX1195" s="92"/>
      <c r="EY1195" s="92"/>
      <c r="EZ1195" s="92"/>
      <c r="FA1195" s="92"/>
      <c r="FB1195" s="92"/>
      <c r="FC1195" s="92"/>
      <c r="FD1195" s="92"/>
      <c r="FE1195" s="92"/>
      <c r="FF1195" s="92"/>
    </row>
    <row r="1196" spans="1:162" s="90" customFormat="1" ht="39" customHeight="1" x14ac:dyDescent="0.25">
      <c r="A1196" s="350"/>
      <c r="B1196" s="381"/>
      <c r="C1196" s="348"/>
      <c r="D1196" s="348"/>
      <c r="E1196" s="255" t="s">
        <v>4856</v>
      </c>
      <c r="F1196" s="262" t="s">
        <v>3913</v>
      </c>
      <c r="G1196" s="348"/>
      <c r="H1196" s="92"/>
      <c r="I1196" s="92"/>
      <c r="J1196" s="92"/>
      <c r="K1196" s="92"/>
      <c r="L1196" s="92"/>
      <c r="M1196" s="92"/>
      <c r="N1196" s="92"/>
      <c r="O1196" s="92"/>
      <c r="P1196" s="92"/>
      <c r="Q1196" s="92"/>
      <c r="R1196" s="92"/>
      <c r="S1196" s="92"/>
      <c r="T1196" s="92"/>
      <c r="U1196" s="92"/>
      <c r="V1196" s="92"/>
      <c r="W1196" s="92"/>
      <c r="X1196" s="92"/>
      <c r="Y1196" s="92"/>
      <c r="Z1196" s="92"/>
      <c r="AA1196" s="92"/>
      <c r="AB1196" s="92"/>
      <c r="AC1196" s="92"/>
      <c r="AD1196" s="92"/>
      <c r="AE1196" s="92"/>
      <c r="AF1196" s="92"/>
      <c r="AG1196" s="92"/>
      <c r="AH1196" s="92"/>
      <c r="AI1196" s="92"/>
      <c r="AJ1196" s="92"/>
      <c r="AK1196" s="92"/>
      <c r="AL1196" s="92"/>
      <c r="AM1196" s="92"/>
      <c r="AN1196" s="92"/>
      <c r="AO1196" s="92"/>
      <c r="AP1196" s="92"/>
      <c r="AQ1196" s="92"/>
      <c r="AR1196" s="92"/>
      <c r="AS1196" s="92"/>
      <c r="AT1196" s="92"/>
      <c r="AU1196" s="92"/>
      <c r="AV1196" s="92"/>
      <c r="AW1196" s="92"/>
      <c r="AX1196" s="92"/>
      <c r="AY1196" s="92"/>
      <c r="AZ1196" s="92"/>
      <c r="BA1196" s="92"/>
      <c r="BB1196" s="92"/>
      <c r="BC1196" s="92"/>
      <c r="BD1196" s="92"/>
      <c r="BE1196" s="92"/>
      <c r="BF1196" s="92"/>
      <c r="BG1196" s="92"/>
      <c r="BH1196" s="92"/>
      <c r="BI1196" s="92"/>
      <c r="BJ1196" s="92"/>
      <c r="BK1196" s="92"/>
      <c r="BL1196" s="92"/>
      <c r="BM1196" s="92"/>
      <c r="BN1196" s="92"/>
      <c r="BO1196" s="92"/>
      <c r="BP1196" s="92"/>
      <c r="BQ1196" s="92"/>
      <c r="BR1196" s="92"/>
      <c r="BS1196" s="92"/>
      <c r="BT1196" s="92"/>
      <c r="BU1196" s="92"/>
      <c r="BV1196" s="92"/>
      <c r="BW1196" s="92"/>
      <c r="BX1196" s="92"/>
      <c r="BY1196" s="92"/>
      <c r="BZ1196" s="92"/>
      <c r="CA1196" s="92"/>
      <c r="CB1196" s="92"/>
      <c r="CC1196" s="92"/>
      <c r="CD1196" s="92"/>
      <c r="CE1196" s="92"/>
      <c r="CF1196" s="92"/>
      <c r="CG1196" s="92"/>
      <c r="CH1196" s="92"/>
      <c r="CI1196" s="92"/>
      <c r="CJ1196" s="92"/>
      <c r="CK1196" s="92"/>
      <c r="CL1196" s="92"/>
      <c r="CM1196" s="92"/>
      <c r="CN1196" s="92"/>
      <c r="CO1196" s="92"/>
      <c r="CP1196" s="92"/>
      <c r="CQ1196" s="92"/>
      <c r="CR1196" s="92"/>
      <c r="CS1196" s="92"/>
      <c r="CT1196" s="92"/>
      <c r="CU1196" s="92"/>
      <c r="CV1196" s="92"/>
      <c r="CW1196" s="92"/>
      <c r="CX1196" s="92"/>
      <c r="CY1196" s="92"/>
      <c r="CZ1196" s="92"/>
      <c r="DA1196" s="92"/>
      <c r="DB1196" s="92"/>
      <c r="DC1196" s="92"/>
      <c r="DD1196" s="92"/>
      <c r="DE1196" s="92"/>
      <c r="DF1196" s="92"/>
      <c r="DG1196" s="92"/>
      <c r="DH1196" s="92"/>
      <c r="DI1196" s="92"/>
      <c r="DJ1196" s="92"/>
      <c r="DK1196" s="92"/>
      <c r="DL1196" s="92"/>
      <c r="DM1196" s="92"/>
      <c r="DN1196" s="92"/>
      <c r="DO1196" s="92"/>
      <c r="DP1196" s="92"/>
      <c r="DQ1196" s="92"/>
      <c r="DR1196" s="92"/>
      <c r="DS1196" s="92"/>
      <c r="DT1196" s="92"/>
      <c r="DU1196" s="92"/>
      <c r="DV1196" s="92"/>
      <c r="DW1196" s="92"/>
      <c r="DX1196" s="92"/>
      <c r="DY1196" s="92"/>
      <c r="DZ1196" s="92"/>
      <c r="EA1196" s="92"/>
      <c r="EB1196" s="92"/>
      <c r="EC1196" s="92"/>
      <c r="ED1196" s="92"/>
      <c r="EE1196" s="92"/>
      <c r="EF1196" s="92"/>
      <c r="EG1196" s="92"/>
      <c r="EH1196" s="92"/>
      <c r="EI1196" s="92"/>
      <c r="EJ1196" s="92"/>
      <c r="EK1196" s="92"/>
      <c r="EL1196" s="92"/>
      <c r="EM1196" s="92"/>
      <c r="EN1196" s="92"/>
      <c r="EO1196" s="92"/>
      <c r="EP1196" s="92"/>
      <c r="EQ1196" s="92"/>
      <c r="ER1196" s="92"/>
      <c r="ES1196" s="92"/>
      <c r="ET1196" s="92"/>
      <c r="EU1196" s="92"/>
      <c r="EV1196" s="92"/>
      <c r="EW1196" s="92"/>
      <c r="EX1196" s="92"/>
      <c r="EY1196" s="92"/>
      <c r="EZ1196" s="92"/>
      <c r="FA1196" s="92"/>
      <c r="FB1196" s="92"/>
      <c r="FC1196" s="92"/>
      <c r="FD1196" s="92"/>
      <c r="FE1196" s="92"/>
      <c r="FF1196" s="92"/>
    </row>
    <row r="1197" spans="1:162" s="90" customFormat="1" ht="39.75" customHeight="1" x14ac:dyDescent="0.25">
      <c r="A1197" s="350"/>
      <c r="B1197" s="381"/>
      <c r="C1197" s="348"/>
      <c r="D1197" s="348"/>
      <c r="E1197" s="255" t="s">
        <v>4857</v>
      </c>
      <c r="F1197" s="262" t="s">
        <v>4858</v>
      </c>
      <c r="G1197" s="348"/>
      <c r="H1197" s="92"/>
      <c r="I1197" s="92"/>
      <c r="J1197" s="92"/>
      <c r="K1197" s="92"/>
      <c r="L1197" s="92"/>
      <c r="M1197" s="92"/>
      <c r="N1197" s="92"/>
      <c r="O1197" s="92"/>
      <c r="P1197" s="92"/>
      <c r="Q1197" s="92"/>
      <c r="R1197" s="92"/>
      <c r="S1197" s="92"/>
      <c r="T1197" s="92"/>
      <c r="U1197" s="92"/>
      <c r="V1197" s="92"/>
      <c r="W1197" s="92"/>
      <c r="X1197" s="92"/>
      <c r="Y1197" s="92"/>
      <c r="Z1197" s="92"/>
      <c r="AA1197" s="92"/>
      <c r="AB1197" s="92"/>
      <c r="AC1197" s="92"/>
      <c r="AD1197" s="92"/>
      <c r="AE1197" s="92"/>
      <c r="AF1197" s="92"/>
      <c r="AG1197" s="92"/>
      <c r="AH1197" s="92"/>
      <c r="AI1197" s="92"/>
      <c r="AJ1197" s="92"/>
      <c r="AK1197" s="92"/>
      <c r="AL1197" s="92"/>
      <c r="AM1197" s="92"/>
      <c r="AN1197" s="92"/>
      <c r="AO1197" s="92"/>
      <c r="AP1197" s="92"/>
      <c r="AQ1197" s="92"/>
      <c r="AR1197" s="92"/>
      <c r="AS1197" s="92"/>
      <c r="AT1197" s="92"/>
      <c r="AU1197" s="92"/>
      <c r="AV1197" s="92"/>
      <c r="AW1197" s="92"/>
      <c r="AX1197" s="92"/>
      <c r="AY1197" s="92"/>
      <c r="AZ1197" s="92"/>
      <c r="BA1197" s="92"/>
      <c r="BB1197" s="92"/>
      <c r="BC1197" s="92"/>
      <c r="BD1197" s="92"/>
      <c r="BE1197" s="92"/>
      <c r="BF1197" s="92"/>
      <c r="BG1197" s="92"/>
      <c r="BH1197" s="92"/>
      <c r="BI1197" s="92"/>
      <c r="BJ1197" s="92"/>
      <c r="BK1197" s="92"/>
      <c r="BL1197" s="92"/>
      <c r="BM1197" s="92"/>
      <c r="BN1197" s="92"/>
      <c r="BO1197" s="92"/>
      <c r="BP1197" s="92"/>
      <c r="BQ1197" s="92"/>
      <c r="BR1197" s="92"/>
      <c r="BS1197" s="92"/>
      <c r="BT1197" s="92"/>
      <c r="BU1197" s="92"/>
      <c r="BV1197" s="92"/>
      <c r="BW1197" s="92"/>
      <c r="BX1197" s="92"/>
      <c r="BY1197" s="92"/>
      <c r="BZ1197" s="92"/>
      <c r="CA1197" s="92"/>
      <c r="CB1197" s="92"/>
      <c r="CC1197" s="92"/>
      <c r="CD1197" s="92"/>
      <c r="CE1197" s="92"/>
      <c r="CF1197" s="92"/>
      <c r="CG1197" s="92"/>
      <c r="CH1197" s="92"/>
      <c r="CI1197" s="92"/>
      <c r="CJ1197" s="92"/>
      <c r="CK1197" s="92"/>
      <c r="CL1197" s="92"/>
      <c r="CM1197" s="92"/>
      <c r="CN1197" s="92"/>
      <c r="CO1197" s="92"/>
      <c r="CP1197" s="92"/>
      <c r="CQ1197" s="92"/>
      <c r="CR1197" s="92"/>
      <c r="CS1197" s="92"/>
      <c r="CT1197" s="92"/>
      <c r="CU1197" s="92"/>
      <c r="CV1197" s="92"/>
      <c r="CW1197" s="92"/>
      <c r="CX1197" s="92"/>
      <c r="CY1197" s="92"/>
      <c r="CZ1197" s="92"/>
      <c r="DA1197" s="92"/>
      <c r="DB1197" s="92"/>
      <c r="DC1197" s="92"/>
      <c r="DD1197" s="92"/>
      <c r="DE1197" s="92"/>
      <c r="DF1197" s="92"/>
      <c r="DG1197" s="92"/>
      <c r="DH1197" s="92"/>
      <c r="DI1197" s="92"/>
      <c r="DJ1197" s="92"/>
      <c r="DK1197" s="92"/>
      <c r="DL1197" s="92"/>
      <c r="DM1197" s="92"/>
      <c r="DN1197" s="92"/>
      <c r="DO1197" s="92"/>
      <c r="DP1197" s="92"/>
      <c r="DQ1197" s="92"/>
      <c r="DR1197" s="92"/>
      <c r="DS1197" s="92"/>
      <c r="DT1197" s="92"/>
      <c r="DU1197" s="92"/>
      <c r="DV1197" s="92"/>
      <c r="DW1197" s="92"/>
      <c r="DX1197" s="92"/>
      <c r="DY1197" s="92"/>
      <c r="DZ1197" s="92"/>
      <c r="EA1197" s="92"/>
      <c r="EB1197" s="92"/>
      <c r="EC1197" s="92"/>
      <c r="ED1197" s="92"/>
      <c r="EE1197" s="92"/>
      <c r="EF1197" s="92"/>
      <c r="EG1197" s="92"/>
      <c r="EH1197" s="92"/>
      <c r="EI1197" s="92"/>
      <c r="EJ1197" s="92"/>
      <c r="EK1197" s="92"/>
      <c r="EL1197" s="92"/>
      <c r="EM1197" s="92"/>
      <c r="EN1197" s="92"/>
      <c r="EO1197" s="92"/>
      <c r="EP1197" s="92"/>
      <c r="EQ1197" s="92"/>
      <c r="ER1197" s="92"/>
      <c r="ES1197" s="92"/>
      <c r="ET1197" s="92"/>
      <c r="EU1197" s="92"/>
      <c r="EV1197" s="92"/>
      <c r="EW1197" s="92"/>
      <c r="EX1197" s="92"/>
      <c r="EY1197" s="92"/>
      <c r="EZ1197" s="92"/>
      <c r="FA1197" s="92"/>
      <c r="FB1197" s="92"/>
      <c r="FC1197" s="92"/>
      <c r="FD1197" s="92"/>
      <c r="FE1197" s="92"/>
      <c r="FF1197" s="92"/>
    </row>
    <row r="1198" spans="1:162" s="90" customFormat="1" ht="43.5" customHeight="1" x14ac:dyDescent="0.25">
      <c r="A1198" s="350"/>
      <c r="B1198" s="381"/>
      <c r="C1198" s="348"/>
      <c r="D1198" s="348"/>
      <c r="E1198" s="255" t="s">
        <v>3914</v>
      </c>
      <c r="F1198" s="262" t="s">
        <v>2761</v>
      </c>
      <c r="G1198" s="348"/>
      <c r="H1198" s="92"/>
      <c r="I1198" s="92"/>
      <c r="J1198" s="92"/>
      <c r="K1198" s="92"/>
      <c r="L1198" s="92"/>
      <c r="M1198" s="92"/>
      <c r="N1198" s="92"/>
      <c r="O1198" s="92"/>
      <c r="P1198" s="92"/>
      <c r="Q1198" s="92"/>
      <c r="R1198" s="92"/>
      <c r="S1198" s="92"/>
      <c r="T1198" s="92"/>
      <c r="U1198" s="92"/>
      <c r="V1198" s="92"/>
      <c r="W1198" s="92"/>
      <c r="X1198" s="92"/>
      <c r="Y1198" s="92"/>
      <c r="Z1198" s="92"/>
      <c r="AA1198" s="92"/>
      <c r="AB1198" s="92"/>
      <c r="AC1198" s="92"/>
      <c r="AD1198" s="92"/>
      <c r="AE1198" s="92"/>
      <c r="AF1198" s="92"/>
      <c r="AG1198" s="92"/>
      <c r="AH1198" s="92"/>
      <c r="AI1198" s="92"/>
      <c r="AJ1198" s="92"/>
      <c r="AK1198" s="92"/>
      <c r="AL1198" s="92"/>
      <c r="AM1198" s="92"/>
      <c r="AN1198" s="92"/>
      <c r="AO1198" s="92"/>
      <c r="AP1198" s="92"/>
      <c r="AQ1198" s="92"/>
      <c r="AR1198" s="92"/>
      <c r="AS1198" s="92"/>
      <c r="AT1198" s="92"/>
      <c r="AU1198" s="92"/>
      <c r="AV1198" s="92"/>
      <c r="AW1198" s="92"/>
      <c r="AX1198" s="92"/>
      <c r="AY1198" s="92"/>
      <c r="AZ1198" s="92"/>
      <c r="BA1198" s="92"/>
      <c r="BB1198" s="92"/>
      <c r="BC1198" s="92"/>
      <c r="BD1198" s="92"/>
      <c r="BE1198" s="92"/>
      <c r="BF1198" s="92"/>
      <c r="BG1198" s="92"/>
      <c r="BH1198" s="92"/>
      <c r="BI1198" s="92"/>
      <c r="BJ1198" s="92"/>
      <c r="BK1198" s="92"/>
      <c r="BL1198" s="92"/>
      <c r="BM1198" s="92"/>
      <c r="BN1198" s="92"/>
      <c r="BO1198" s="92"/>
      <c r="BP1198" s="92"/>
      <c r="BQ1198" s="92"/>
      <c r="BR1198" s="92"/>
      <c r="BS1198" s="92"/>
      <c r="BT1198" s="92"/>
      <c r="BU1198" s="92"/>
      <c r="BV1198" s="92"/>
      <c r="BW1198" s="92"/>
      <c r="BX1198" s="92"/>
      <c r="BY1198" s="92"/>
      <c r="BZ1198" s="92"/>
      <c r="CA1198" s="92"/>
      <c r="CB1198" s="92"/>
      <c r="CC1198" s="92"/>
      <c r="CD1198" s="92"/>
      <c r="CE1198" s="92"/>
      <c r="CF1198" s="92"/>
      <c r="CG1198" s="92"/>
      <c r="CH1198" s="92"/>
      <c r="CI1198" s="92"/>
      <c r="CJ1198" s="92"/>
      <c r="CK1198" s="92"/>
      <c r="CL1198" s="92"/>
      <c r="CM1198" s="92"/>
      <c r="CN1198" s="92"/>
      <c r="CO1198" s="92"/>
      <c r="CP1198" s="92"/>
      <c r="CQ1198" s="92"/>
      <c r="CR1198" s="92"/>
      <c r="CS1198" s="92"/>
      <c r="CT1198" s="92"/>
      <c r="CU1198" s="92"/>
      <c r="CV1198" s="92"/>
      <c r="CW1198" s="92"/>
      <c r="CX1198" s="92"/>
      <c r="CY1198" s="92"/>
      <c r="CZ1198" s="92"/>
      <c r="DA1198" s="92"/>
      <c r="DB1198" s="92"/>
      <c r="DC1198" s="92"/>
      <c r="DD1198" s="92"/>
      <c r="DE1198" s="92"/>
      <c r="DF1198" s="92"/>
      <c r="DG1198" s="92"/>
      <c r="DH1198" s="92"/>
      <c r="DI1198" s="92"/>
      <c r="DJ1198" s="92"/>
      <c r="DK1198" s="92"/>
      <c r="DL1198" s="92"/>
      <c r="DM1198" s="92"/>
      <c r="DN1198" s="92"/>
      <c r="DO1198" s="92"/>
      <c r="DP1198" s="92"/>
      <c r="DQ1198" s="92"/>
      <c r="DR1198" s="92"/>
      <c r="DS1198" s="92"/>
      <c r="DT1198" s="92"/>
      <c r="DU1198" s="92"/>
      <c r="DV1198" s="92"/>
      <c r="DW1198" s="92"/>
      <c r="DX1198" s="92"/>
      <c r="DY1198" s="92"/>
      <c r="DZ1198" s="92"/>
      <c r="EA1198" s="92"/>
      <c r="EB1198" s="92"/>
      <c r="EC1198" s="92"/>
      <c r="ED1198" s="92"/>
      <c r="EE1198" s="92"/>
      <c r="EF1198" s="92"/>
      <c r="EG1198" s="92"/>
      <c r="EH1198" s="92"/>
      <c r="EI1198" s="92"/>
      <c r="EJ1198" s="92"/>
      <c r="EK1198" s="92"/>
      <c r="EL1198" s="92"/>
      <c r="EM1198" s="92"/>
      <c r="EN1198" s="92"/>
      <c r="EO1198" s="92"/>
      <c r="EP1198" s="92"/>
      <c r="EQ1198" s="92"/>
      <c r="ER1198" s="92"/>
      <c r="ES1198" s="92"/>
      <c r="ET1198" s="92"/>
      <c r="EU1198" s="92"/>
      <c r="EV1198" s="92"/>
      <c r="EW1198" s="92"/>
      <c r="EX1198" s="92"/>
      <c r="EY1198" s="92"/>
      <c r="EZ1198" s="92"/>
      <c r="FA1198" s="92"/>
      <c r="FB1198" s="92"/>
      <c r="FC1198" s="92"/>
      <c r="FD1198" s="92"/>
      <c r="FE1198" s="92"/>
      <c r="FF1198" s="92"/>
    </row>
    <row r="1199" spans="1:162" s="90" customFormat="1" ht="39" customHeight="1" x14ac:dyDescent="0.25">
      <c r="A1199" s="350"/>
      <c r="B1199" s="381"/>
      <c r="C1199" s="348"/>
      <c r="D1199" s="348"/>
      <c r="E1199" s="255" t="s">
        <v>5092</v>
      </c>
      <c r="F1199" s="262" t="s">
        <v>4954</v>
      </c>
      <c r="G1199" s="255" t="s">
        <v>5718</v>
      </c>
      <c r="H1199" s="92"/>
      <c r="I1199" s="92"/>
      <c r="J1199" s="92"/>
      <c r="K1199" s="92"/>
      <c r="L1199" s="92"/>
      <c r="M1199" s="92"/>
      <c r="N1199" s="92"/>
      <c r="O1199" s="92"/>
      <c r="P1199" s="92"/>
      <c r="Q1199" s="92"/>
      <c r="R1199" s="92"/>
      <c r="S1199" s="92"/>
      <c r="T1199" s="92"/>
      <c r="U1199" s="92"/>
      <c r="V1199" s="92"/>
      <c r="W1199" s="92"/>
      <c r="X1199" s="92"/>
      <c r="Y1199" s="92"/>
      <c r="Z1199" s="92"/>
      <c r="AA1199" s="92"/>
      <c r="AB1199" s="92"/>
      <c r="AC1199" s="92"/>
      <c r="AD1199" s="92"/>
      <c r="AE1199" s="92"/>
      <c r="AF1199" s="92"/>
      <c r="AG1199" s="92"/>
      <c r="AH1199" s="92"/>
      <c r="AI1199" s="92"/>
      <c r="AJ1199" s="92"/>
      <c r="AK1199" s="92"/>
      <c r="AL1199" s="92"/>
      <c r="AM1199" s="92"/>
      <c r="AN1199" s="92"/>
      <c r="AO1199" s="92"/>
      <c r="AP1199" s="92"/>
      <c r="AQ1199" s="92"/>
      <c r="AR1199" s="92"/>
      <c r="AS1199" s="92"/>
      <c r="AT1199" s="92"/>
      <c r="AU1199" s="92"/>
      <c r="AV1199" s="92"/>
      <c r="AW1199" s="92"/>
      <c r="AX1199" s="92"/>
      <c r="AY1199" s="92"/>
      <c r="AZ1199" s="92"/>
      <c r="BA1199" s="92"/>
      <c r="BB1199" s="92"/>
      <c r="BC1199" s="92"/>
      <c r="BD1199" s="92"/>
      <c r="BE1199" s="92"/>
      <c r="BF1199" s="92"/>
      <c r="BG1199" s="92"/>
      <c r="BH1199" s="92"/>
      <c r="BI1199" s="92"/>
      <c r="BJ1199" s="92"/>
      <c r="BK1199" s="92"/>
      <c r="BL1199" s="92"/>
      <c r="BM1199" s="92"/>
      <c r="BN1199" s="92"/>
      <c r="BO1199" s="92"/>
      <c r="BP1199" s="92"/>
      <c r="BQ1199" s="92"/>
      <c r="BR1199" s="92"/>
      <c r="BS1199" s="92"/>
      <c r="BT1199" s="92"/>
      <c r="BU1199" s="92"/>
      <c r="BV1199" s="92"/>
      <c r="BW1199" s="92"/>
      <c r="BX1199" s="92"/>
      <c r="BY1199" s="92"/>
      <c r="BZ1199" s="92"/>
      <c r="CA1199" s="92"/>
      <c r="CB1199" s="92"/>
      <c r="CC1199" s="92"/>
      <c r="CD1199" s="92"/>
      <c r="CE1199" s="92"/>
      <c r="CF1199" s="92"/>
      <c r="CG1199" s="92"/>
      <c r="CH1199" s="92"/>
      <c r="CI1199" s="92"/>
      <c r="CJ1199" s="92"/>
      <c r="CK1199" s="92"/>
      <c r="CL1199" s="92"/>
      <c r="CM1199" s="92"/>
      <c r="CN1199" s="92"/>
      <c r="CO1199" s="92"/>
      <c r="CP1199" s="92"/>
      <c r="CQ1199" s="92"/>
      <c r="CR1199" s="92"/>
      <c r="CS1199" s="92"/>
      <c r="CT1199" s="92"/>
      <c r="CU1199" s="92"/>
      <c r="CV1199" s="92"/>
      <c r="CW1199" s="92"/>
      <c r="CX1199" s="92"/>
      <c r="CY1199" s="92"/>
      <c r="CZ1199" s="92"/>
      <c r="DA1199" s="92"/>
      <c r="DB1199" s="92"/>
      <c r="DC1199" s="92"/>
      <c r="DD1199" s="92"/>
      <c r="DE1199" s="92"/>
      <c r="DF1199" s="92"/>
      <c r="DG1199" s="92"/>
      <c r="DH1199" s="92"/>
      <c r="DI1199" s="92"/>
      <c r="DJ1199" s="92"/>
      <c r="DK1199" s="92"/>
      <c r="DL1199" s="92"/>
      <c r="DM1199" s="92"/>
      <c r="DN1199" s="92"/>
      <c r="DO1199" s="92"/>
      <c r="DP1199" s="92"/>
      <c r="DQ1199" s="92"/>
      <c r="DR1199" s="92"/>
      <c r="DS1199" s="92"/>
      <c r="DT1199" s="92"/>
      <c r="DU1199" s="92"/>
      <c r="DV1199" s="92"/>
      <c r="DW1199" s="92"/>
      <c r="DX1199" s="92"/>
      <c r="DY1199" s="92"/>
      <c r="DZ1199" s="92"/>
      <c r="EA1199" s="92"/>
      <c r="EB1199" s="92"/>
      <c r="EC1199" s="92"/>
      <c r="ED1199" s="92"/>
      <c r="EE1199" s="92"/>
      <c r="EF1199" s="92"/>
      <c r="EG1199" s="92"/>
      <c r="EH1199" s="92"/>
      <c r="EI1199" s="92"/>
      <c r="EJ1199" s="92"/>
      <c r="EK1199" s="92"/>
      <c r="EL1199" s="92"/>
      <c r="EM1199" s="92"/>
      <c r="EN1199" s="92"/>
      <c r="EO1199" s="92"/>
      <c r="EP1199" s="92"/>
      <c r="EQ1199" s="92"/>
      <c r="ER1199" s="92"/>
      <c r="ES1199" s="92"/>
      <c r="ET1199" s="92"/>
      <c r="EU1199" s="92"/>
      <c r="EV1199" s="92"/>
      <c r="EW1199" s="92"/>
      <c r="EX1199" s="92"/>
      <c r="EY1199" s="92"/>
      <c r="EZ1199" s="92"/>
      <c r="FA1199" s="92"/>
      <c r="FB1199" s="92"/>
      <c r="FC1199" s="92"/>
      <c r="FD1199" s="92"/>
      <c r="FE1199" s="92"/>
      <c r="FF1199" s="92"/>
    </row>
    <row r="1200" spans="1:162" s="90" customFormat="1" ht="39.75" customHeight="1" x14ac:dyDescent="0.25">
      <c r="A1200" s="351"/>
      <c r="B1200" s="381"/>
      <c r="C1200" s="348"/>
      <c r="D1200" s="348"/>
      <c r="E1200" s="255" t="s">
        <v>5094</v>
      </c>
      <c r="F1200" s="255" t="s">
        <v>5093</v>
      </c>
      <c r="G1200" s="255" t="s">
        <v>5719</v>
      </c>
      <c r="H1200" s="92"/>
      <c r="I1200" s="92"/>
      <c r="J1200" s="92"/>
      <c r="K1200" s="92"/>
      <c r="L1200" s="92"/>
      <c r="M1200" s="92"/>
      <c r="N1200" s="92"/>
      <c r="O1200" s="92"/>
      <c r="P1200" s="92"/>
      <c r="Q1200" s="92"/>
      <c r="R1200" s="92"/>
      <c r="S1200" s="92"/>
      <c r="T1200" s="92"/>
      <c r="U1200" s="92"/>
      <c r="V1200" s="92"/>
      <c r="W1200" s="92"/>
      <c r="X1200" s="92"/>
      <c r="Y1200" s="92"/>
      <c r="Z1200" s="92"/>
      <c r="AA1200" s="92"/>
      <c r="AB1200" s="92"/>
      <c r="AC1200" s="92"/>
      <c r="AD1200" s="92"/>
      <c r="AE1200" s="92"/>
      <c r="AF1200" s="92"/>
      <c r="AG1200" s="92"/>
      <c r="AH1200" s="92"/>
      <c r="AI1200" s="92"/>
      <c r="AJ1200" s="92"/>
      <c r="AK1200" s="92"/>
      <c r="AL1200" s="92"/>
      <c r="AM1200" s="92"/>
      <c r="AN1200" s="92"/>
      <c r="AO1200" s="92"/>
      <c r="AP1200" s="92"/>
      <c r="AQ1200" s="92"/>
      <c r="AR1200" s="92"/>
      <c r="AS1200" s="92"/>
      <c r="AT1200" s="92"/>
      <c r="AU1200" s="92"/>
      <c r="AV1200" s="92"/>
      <c r="AW1200" s="92"/>
      <c r="AX1200" s="92"/>
      <c r="AY1200" s="92"/>
      <c r="AZ1200" s="92"/>
      <c r="BA1200" s="92"/>
      <c r="BB1200" s="92"/>
      <c r="BC1200" s="92"/>
      <c r="BD1200" s="92"/>
      <c r="BE1200" s="92"/>
      <c r="BF1200" s="92"/>
      <c r="BG1200" s="92"/>
      <c r="BH1200" s="92"/>
      <c r="BI1200" s="92"/>
      <c r="BJ1200" s="92"/>
      <c r="BK1200" s="92"/>
      <c r="BL1200" s="92"/>
      <c r="BM1200" s="92"/>
      <c r="BN1200" s="92"/>
      <c r="BO1200" s="92"/>
      <c r="BP1200" s="92"/>
      <c r="BQ1200" s="92"/>
      <c r="BR1200" s="92"/>
      <c r="BS1200" s="92"/>
      <c r="BT1200" s="92"/>
      <c r="BU1200" s="92"/>
      <c r="BV1200" s="92"/>
      <c r="BW1200" s="92"/>
      <c r="BX1200" s="92"/>
      <c r="BY1200" s="92"/>
      <c r="BZ1200" s="92"/>
      <c r="CA1200" s="92"/>
      <c r="CB1200" s="92"/>
      <c r="CC1200" s="92"/>
      <c r="CD1200" s="92"/>
      <c r="CE1200" s="92"/>
      <c r="CF1200" s="92"/>
      <c r="CG1200" s="92"/>
      <c r="CH1200" s="92"/>
      <c r="CI1200" s="92"/>
      <c r="CJ1200" s="92"/>
      <c r="CK1200" s="92"/>
      <c r="CL1200" s="92"/>
      <c r="CM1200" s="92"/>
      <c r="CN1200" s="92"/>
      <c r="CO1200" s="92"/>
      <c r="CP1200" s="92"/>
      <c r="CQ1200" s="92"/>
      <c r="CR1200" s="92"/>
      <c r="CS1200" s="92"/>
      <c r="CT1200" s="92"/>
      <c r="CU1200" s="92"/>
      <c r="CV1200" s="92"/>
      <c r="CW1200" s="92"/>
      <c r="CX1200" s="92"/>
      <c r="CY1200" s="92"/>
      <c r="CZ1200" s="92"/>
      <c r="DA1200" s="92"/>
      <c r="DB1200" s="92"/>
      <c r="DC1200" s="92"/>
      <c r="DD1200" s="92"/>
      <c r="DE1200" s="92"/>
      <c r="DF1200" s="92"/>
      <c r="DG1200" s="92"/>
      <c r="DH1200" s="92"/>
      <c r="DI1200" s="92"/>
      <c r="DJ1200" s="92"/>
      <c r="DK1200" s="92"/>
      <c r="DL1200" s="92"/>
      <c r="DM1200" s="92"/>
      <c r="DN1200" s="92"/>
      <c r="DO1200" s="92"/>
      <c r="DP1200" s="92"/>
      <c r="DQ1200" s="92"/>
      <c r="DR1200" s="92"/>
      <c r="DS1200" s="92"/>
      <c r="DT1200" s="92"/>
      <c r="DU1200" s="92"/>
      <c r="DV1200" s="92"/>
      <c r="DW1200" s="92"/>
      <c r="DX1200" s="92"/>
      <c r="DY1200" s="92"/>
      <c r="DZ1200" s="92"/>
      <c r="EA1200" s="92"/>
      <c r="EB1200" s="92"/>
      <c r="EC1200" s="92"/>
      <c r="ED1200" s="92"/>
      <c r="EE1200" s="92"/>
      <c r="EF1200" s="92"/>
      <c r="EG1200" s="92"/>
      <c r="EH1200" s="92"/>
      <c r="EI1200" s="92"/>
      <c r="EJ1200" s="92"/>
      <c r="EK1200" s="92"/>
      <c r="EL1200" s="92"/>
      <c r="EM1200" s="92"/>
      <c r="EN1200" s="92"/>
      <c r="EO1200" s="92"/>
      <c r="EP1200" s="92"/>
      <c r="EQ1200" s="92"/>
      <c r="ER1200" s="92"/>
      <c r="ES1200" s="92"/>
      <c r="ET1200" s="92"/>
      <c r="EU1200" s="92"/>
      <c r="EV1200" s="92"/>
      <c r="EW1200" s="92"/>
      <c r="EX1200" s="92"/>
      <c r="EY1200" s="92"/>
      <c r="EZ1200" s="92"/>
      <c r="FA1200" s="92"/>
      <c r="FB1200" s="92"/>
      <c r="FC1200" s="92"/>
      <c r="FD1200" s="92"/>
      <c r="FE1200" s="92"/>
      <c r="FF1200" s="92"/>
    </row>
    <row r="1201" spans="1:162" s="90" customFormat="1" ht="54.75" customHeight="1" x14ac:dyDescent="0.25">
      <c r="A1201" s="275">
        <v>13</v>
      </c>
      <c r="B1201" s="254">
        <v>181040032550</v>
      </c>
      <c r="C1201" s="255" t="s">
        <v>5762</v>
      </c>
      <c r="D1201" s="255" t="s">
        <v>346</v>
      </c>
      <c r="E1201" s="255" t="s">
        <v>4737</v>
      </c>
      <c r="F1201" s="255" t="s">
        <v>4738</v>
      </c>
      <c r="G1201" s="255" t="s">
        <v>5763</v>
      </c>
      <c r="H1201" s="92"/>
      <c r="I1201" s="92"/>
      <c r="J1201" s="92"/>
      <c r="K1201" s="92"/>
      <c r="L1201" s="92"/>
      <c r="M1201" s="92"/>
      <c r="N1201" s="92"/>
      <c r="O1201" s="92"/>
      <c r="P1201" s="92"/>
      <c r="Q1201" s="92"/>
      <c r="R1201" s="92"/>
      <c r="S1201" s="92"/>
      <c r="T1201" s="92"/>
      <c r="U1201" s="92"/>
      <c r="V1201" s="92"/>
      <c r="W1201" s="92"/>
      <c r="X1201" s="92"/>
      <c r="Y1201" s="92"/>
      <c r="Z1201" s="92"/>
      <c r="AA1201" s="92"/>
      <c r="AB1201" s="92"/>
      <c r="AC1201" s="92"/>
      <c r="AD1201" s="92"/>
      <c r="AE1201" s="92"/>
      <c r="AF1201" s="92"/>
      <c r="AG1201" s="92"/>
      <c r="AH1201" s="92"/>
      <c r="AI1201" s="92"/>
      <c r="AJ1201" s="92"/>
      <c r="AK1201" s="92"/>
      <c r="AL1201" s="92"/>
      <c r="AM1201" s="92"/>
      <c r="AN1201" s="92"/>
      <c r="AO1201" s="92"/>
      <c r="AP1201" s="92"/>
      <c r="AQ1201" s="92"/>
      <c r="AR1201" s="92"/>
      <c r="AS1201" s="92"/>
      <c r="AT1201" s="92"/>
      <c r="AU1201" s="92"/>
      <c r="AV1201" s="92"/>
      <c r="AW1201" s="92"/>
      <c r="AX1201" s="92"/>
      <c r="AY1201" s="92"/>
      <c r="AZ1201" s="92"/>
      <c r="BA1201" s="92"/>
      <c r="BB1201" s="92"/>
      <c r="BC1201" s="92"/>
      <c r="BD1201" s="92"/>
      <c r="BE1201" s="92"/>
      <c r="BF1201" s="92"/>
      <c r="BG1201" s="92"/>
      <c r="BH1201" s="92"/>
      <c r="BI1201" s="92"/>
      <c r="BJ1201" s="92"/>
      <c r="BK1201" s="92"/>
      <c r="BL1201" s="92"/>
      <c r="BM1201" s="92"/>
      <c r="BN1201" s="92"/>
      <c r="BO1201" s="92"/>
      <c r="BP1201" s="92"/>
      <c r="BQ1201" s="92"/>
      <c r="BR1201" s="92"/>
      <c r="BS1201" s="92"/>
      <c r="BT1201" s="92"/>
      <c r="BU1201" s="92"/>
      <c r="BV1201" s="92"/>
      <c r="BW1201" s="92"/>
      <c r="BX1201" s="92"/>
      <c r="BY1201" s="92"/>
      <c r="BZ1201" s="92"/>
      <c r="CA1201" s="92"/>
      <c r="CB1201" s="92"/>
      <c r="CC1201" s="92"/>
      <c r="CD1201" s="92"/>
      <c r="CE1201" s="92"/>
      <c r="CF1201" s="92"/>
      <c r="CG1201" s="92"/>
      <c r="CH1201" s="92"/>
      <c r="CI1201" s="92"/>
      <c r="CJ1201" s="92"/>
      <c r="CK1201" s="92"/>
      <c r="CL1201" s="92"/>
      <c r="CM1201" s="92"/>
      <c r="CN1201" s="92"/>
      <c r="CO1201" s="92"/>
      <c r="CP1201" s="92"/>
      <c r="CQ1201" s="92"/>
      <c r="CR1201" s="92"/>
      <c r="CS1201" s="92"/>
      <c r="CT1201" s="92"/>
      <c r="CU1201" s="92"/>
      <c r="CV1201" s="92"/>
      <c r="CW1201" s="92"/>
      <c r="CX1201" s="92"/>
      <c r="CY1201" s="92"/>
      <c r="CZ1201" s="92"/>
      <c r="DA1201" s="92"/>
      <c r="DB1201" s="92"/>
      <c r="DC1201" s="92"/>
      <c r="DD1201" s="92"/>
      <c r="DE1201" s="92"/>
      <c r="DF1201" s="92"/>
      <c r="DG1201" s="92"/>
      <c r="DH1201" s="92"/>
      <c r="DI1201" s="92"/>
      <c r="DJ1201" s="92"/>
      <c r="DK1201" s="92"/>
      <c r="DL1201" s="92"/>
      <c r="DM1201" s="92"/>
      <c r="DN1201" s="92"/>
      <c r="DO1201" s="92"/>
      <c r="DP1201" s="92"/>
      <c r="DQ1201" s="92"/>
      <c r="DR1201" s="92"/>
      <c r="DS1201" s="92"/>
      <c r="DT1201" s="92"/>
      <c r="DU1201" s="92"/>
      <c r="DV1201" s="92"/>
      <c r="DW1201" s="92"/>
      <c r="DX1201" s="92"/>
      <c r="DY1201" s="92"/>
      <c r="DZ1201" s="92"/>
      <c r="EA1201" s="92"/>
      <c r="EB1201" s="92"/>
      <c r="EC1201" s="92"/>
      <c r="ED1201" s="92"/>
      <c r="EE1201" s="92"/>
      <c r="EF1201" s="92"/>
      <c r="EG1201" s="92"/>
      <c r="EH1201" s="92"/>
      <c r="EI1201" s="92"/>
      <c r="EJ1201" s="92"/>
      <c r="EK1201" s="92"/>
      <c r="EL1201" s="92"/>
      <c r="EM1201" s="92"/>
      <c r="EN1201" s="92"/>
      <c r="EO1201" s="92"/>
      <c r="EP1201" s="92"/>
      <c r="EQ1201" s="92"/>
      <c r="ER1201" s="92"/>
      <c r="ES1201" s="92"/>
      <c r="ET1201" s="92"/>
      <c r="EU1201" s="92"/>
      <c r="EV1201" s="92"/>
      <c r="EW1201" s="92"/>
      <c r="EX1201" s="92"/>
      <c r="EY1201" s="92"/>
      <c r="EZ1201" s="92"/>
      <c r="FA1201" s="92"/>
      <c r="FB1201" s="92"/>
      <c r="FC1201" s="92"/>
      <c r="FD1201" s="92"/>
      <c r="FE1201" s="92"/>
      <c r="FF1201" s="92"/>
    </row>
    <row r="1202" spans="1:162" s="90" customFormat="1" ht="32.25" customHeight="1" x14ac:dyDescent="0.25">
      <c r="A1202" s="275">
        <v>14</v>
      </c>
      <c r="B1202" s="254" t="s">
        <v>310</v>
      </c>
      <c r="C1202" s="255" t="s">
        <v>5983</v>
      </c>
      <c r="D1202" s="255" t="s">
        <v>346</v>
      </c>
      <c r="E1202" s="255" t="s">
        <v>365</v>
      </c>
      <c r="F1202" s="255" t="s">
        <v>4689</v>
      </c>
      <c r="G1202" s="255" t="s">
        <v>5984</v>
      </c>
      <c r="H1202" s="92"/>
      <c r="I1202" s="92"/>
      <c r="J1202" s="92"/>
      <c r="K1202" s="92"/>
      <c r="L1202" s="92"/>
      <c r="M1202" s="92"/>
      <c r="N1202" s="92"/>
      <c r="O1202" s="92"/>
      <c r="P1202" s="92"/>
      <c r="Q1202" s="92"/>
      <c r="R1202" s="92"/>
      <c r="S1202" s="92"/>
      <c r="T1202" s="92"/>
      <c r="U1202" s="92"/>
      <c r="V1202" s="92"/>
      <c r="W1202" s="92"/>
      <c r="X1202" s="92"/>
      <c r="Y1202" s="92"/>
      <c r="Z1202" s="92"/>
      <c r="AA1202" s="92"/>
      <c r="AB1202" s="92"/>
      <c r="AC1202" s="92"/>
      <c r="AD1202" s="92"/>
      <c r="AE1202" s="92"/>
      <c r="AF1202" s="92"/>
      <c r="AG1202" s="92"/>
      <c r="AH1202" s="92"/>
      <c r="AI1202" s="92"/>
      <c r="AJ1202" s="92"/>
      <c r="AK1202" s="92"/>
      <c r="AL1202" s="92"/>
      <c r="AM1202" s="92"/>
      <c r="AN1202" s="92"/>
      <c r="AO1202" s="92"/>
      <c r="AP1202" s="92"/>
      <c r="AQ1202" s="92"/>
      <c r="AR1202" s="92"/>
      <c r="AS1202" s="92"/>
      <c r="AT1202" s="92"/>
      <c r="AU1202" s="92"/>
      <c r="AV1202" s="92"/>
      <c r="AW1202" s="92"/>
      <c r="AX1202" s="92"/>
      <c r="AY1202" s="92"/>
      <c r="AZ1202" s="92"/>
      <c r="BA1202" s="92"/>
      <c r="BB1202" s="92"/>
      <c r="BC1202" s="92"/>
      <c r="BD1202" s="92"/>
      <c r="BE1202" s="92"/>
      <c r="BF1202" s="92"/>
      <c r="BG1202" s="92"/>
      <c r="BH1202" s="92"/>
      <c r="BI1202" s="92"/>
      <c r="BJ1202" s="92"/>
      <c r="BK1202" s="92"/>
      <c r="BL1202" s="92"/>
      <c r="BM1202" s="92"/>
      <c r="BN1202" s="92"/>
      <c r="BO1202" s="92"/>
      <c r="BP1202" s="92"/>
      <c r="BQ1202" s="92"/>
      <c r="BR1202" s="92"/>
      <c r="BS1202" s="92"/>
      <c r="BT1202" s="92"/>
      <c r="BU1202" s="92"/>
      <c r="BV1202" s="92"/>
      <c r="BW1202" s="92"/>
      <c r="BX1202" s="92"/>
      <c r="BY1202" s="92"/>
      <c r="BZ1202" s="92"/>
      <c r="CA1202" s="92"/>
      <c r="CB1202" s="92"/>
      <c r="CC1202" s="92"/>
      <c r="CD1202" s="92"/>
      <c r="CE1202" s="92"/>
      <c r="CF1202" s="92"/>
      <c r="CG1202" s="92"/>
      <c r="CH1202" s="92"/>
      <c r="CI1202" s="92"/>
      <c r="CJ1202" s="92"/>
      <c r="CK1202" s="92"/>
      <c r="CL1202" s="92"/>
      <c r="CM1202" s="92"/>
      <c r="CN1202" s="92"/>
      <c r="CO1202" s="92"/>
      <c r="CP1202" s="92"/>
      <c r="CQ1202" s="92"/>
      <c r="CR1202" s="92"/>
      <c r="CS1202" s="92"/>
      <c r="CT1202" s="92"/>
      <c r="CU1202" s="92"/>
      <c r="CV1202" s="92"/>
      <c r="CW1202" s="92"/>
      <c r="CX1202" s="92"/>
      <c r="CY1202" s="92"/>
      <c r="CZ1202" s="92"/>
      <c r="DA1202" s="92"/>
      <c r="DB1202" s="92"/>
      <c r="DC1202" s="92"/>
      <c r="DD1202" s="92"/>
      <c r="DE1202" s="92"/>
      <c r="DF1202" s="92"/>
      <c r="DG1202" s="92"/>
      <c r="DH1202" s="92"/>
      <c r="DI1202" s="92"/>
      <c r="DJ1202" s="92"/>
      <c r="DK1202" s="92"/>
      <c r="DL1202" s="92"/>
      <c r="DM1202" s="92"/>
      <c r="DN1202" s="92"/>
      <c r="DO1202" s="92"/>
      <c r="DP1202" s="92"/>
      <c r="DQ1202" s="92"/>
      <c r="DR1202" s="92"/>
      <c r="DS1202" s="92"/>
      <c r="DT1202" s="92"/>
      <c r="DU1202" s="92"/>
      <c r="DV1202" s="92"/>
      <c r="DW1202" s="92"/>
      <c r="DX1202" s="92"/>
      <c r="DY1202" s="92"/>
      <c r="DZ1202" s="92"/>
      <c r="EA1202" s="92"/>
      <c r="EB1202" s="92"/>
      <c r="EC1202" s="92"/>
      <c r="ED1202" s="92"/>
      <c r="EE1202" s="92"/>
      <c r="EF1202" s="92"/>
      <c r="EG1202" s="92"/>
      <c r="EH1202" s="92"/>
      <c r="EI1202" s="92"/>
      <c r="EJ1202" s="92"/>
      <c r="EK1202" s="92"/>
      <c r="EL1202" s="92"/>
      <c r="EM1202" s="92"/>
      <c r="EN1202" s="92"/>
      <c r="EO1202" s="92"/>
      <c r="EP1202" s="92"/>
      <c r="EQ1202" s="92"/>
      <c r="ER1202" s="92"/>
      <c r="ES1202" s="92"/>
      <c r="ET1202" s="92"/>
      <c r="EU1202" s="92"/>
      <c r="EV1202" s="92"/>
      <c r="EW1202" s="92"/>
      <c r="EX1202" s="92"/>
      <c r="EY1202" s="92"/>
      <c r="EZ1202" s="92"/>
      <c r="FA1202" s="92"/>
      <c r="FB1202" s="92"/>
      <c r="FC1202" s="92"/>
      <c r="FD1202" s="92"/>
      <c r="FE1202" s="92"/>
      <c r="FF1202" s="92"/>
    </row>
    <row r="1203" spans="1:162" s="90" customFormat="1" ht="32.25" customHeight="1" x14ac:dyDescent="0.25">
      <c r="A1203" s="275">
        <v>15</v>
      </c>
      <c r="B1203" s="260" t="s">
        <v>433</v>
      </c>
      <c r="C1203" s="255" t="s">
        <v>4759</v>
      </c>
      <c r="D1203" s="255" t="s">
        <v>346</v>
      </c>
      <c r="E1203" s="255" t="s">
        <v>434</v>
      </c>
      <c r="F1203" s="262" t="s">
        <v>469</v>
      </c>
      <c r="G1203" s="255" t="s">
        <v>4760</v>
      </c>
      <c r="H1203" s="92"/>
      <c r="I1203" s="92"/>
      <c r="J1203" s="92"/>
      <c r="K1203" s="92"/>
      <c r="L1203" s="92"/>
      <c r="M1203" s="92"/>
      <c r="N1203" s="92"/>
      <c r="O1203" s="92"/>
      <c r="P1203" s="92"/>
      <c r="Q1203" s="92"/>
      <c r="R1203" s="92"/>
      <c r="S1203" s="92"/>
      <c r="T1203" s="92"/>
      <c r="U1203" s="92"/>
      <c r="V1203" s="92"/>
      <c r="W1203" s="92"/>
      <c r="X1203" s="92"/>
      <c r="Y1203" s="92"/>
      <c r="Z1203" s="92"/>
      <c r="AA1203" s="92"/>
      <c r="AB1203" s="92"/>
      <c r="AC1203" s="92"/>
      <c r="AD1203" s="92"/>
      <c r="AE1203" s="92"/>
      <c r="AF1203" s="92"/>
      <c r="AG1203" s="92"/>
      <c r="AH1203" s="92"/>
      <c r="AI1203" s="92"/>
      <c r="AJ1203" s="92"/>
      <c r="AK1203" s="92"/>
      <c r="AL1203" s="92"/>
      <c r="AM1203" s="92"/>
      <c r="AN1203" s="92"/>
      <c r="AO1203" s="92"/>
      <c r="AP1203" s="92"/>
      <c r="AQ1203" s="92"/>
      <c r="AR1203" s="92"/>
      <c r="AS1203" s="92"/>
      <c r="AT1203" s="92"/>
      <c r="AU1203" s="92"/>
      <c r="AV1203" s="92"/>
      <c r="AW1203" s="92"/>
      <c r="AX1203" s="92"/>
      <c r="AY1203" s="92"/>
      <c r="AZ1203" s="92"/>
      <c r="BA1203" s="92"/>
      <c r="BB1203" s="92"/>
      <c r="BC1203" s="92"/>
      <c r="BD1203" s="92"/>
      <c r="BE1203" s="92"/>
      <c r="BF1203" s="92"/>
      <c r="BG1203" s="92"/>
      <c r="BH1203" s="92"/>
      <c r="BI1203" s="92"/>
      <c r="BJ1203" s="92"/>
      <c r="BK1203" s="92"/>
      <c r="BL1203" s="92"/>
      <c r="BM1203" s="92"/>
      <c r="BN1203" s="92"/>
      <c r="BO1203" s="92"/>
      <c r="BP1203" s="92"/>
      <c r="BQ1203" s="92"/>
      <c r="BR1203" s="92"/>
      <c r="BS1203" s="92"/>
      <c r="BT1203" s="92"/>
      <c r="BU1203" s="92"/>
      <c r="BV1203" s="92"/>
      <c r="BW1203" s="92"/>
      <c r="BX1203" s="92"/>
      <c r="BY1203" s="92"/>
      <c r="BZ1203" s="92"/>
      <c r="CA1203" s="92"/>
      <c r="CB1203" s="92"/>
      <c r="CC1203" s="92"/>
      <c r="CD1203" s="92"/>
      <c r="CE1203" s="92"/>
      <c r="CF1203" s="92"/>
      <c r="CG1203" s="92"/>
      <c r="CH1203" s="92"/>
      <c r="CI1203" s="92"/>
      <c r="CJ1203" s="92"/>
      <c r="CK1203" s="92"/>
      <c r="CL1203" s="92"/>
      <c r="CM1203" s="92"/>
      <c r="CN1203" s="92"/>
      <c r="CO1203" s="92"/>
      <c r="CP1203" s="92"/>
      <c r="CQ1203" s="92"/>
      <c r="CR1203" s="92"/>
      <c r="CS1203" s="92"/>
      <c r="CT1203" s="92"/>
      <c r="CU1203" s="92"/>
      <c r="CV1203" s="92"/>
      <c r="CW1203" s="92"/>
      <c r="CX1203" s="92"/>
      <c r="CY1203" s="92"/>
      <c r="CZ1203" s="92"/>
      <c r="DA1203" s="92"/>
      <c r="DB1203" s="92"/>
      <c r="DC1203" s="92"/>
      <c r="DD1203" s="92"/>
      <c r="DE1203" s="92"/>
      <c r="DF1203" s="92"/>
      <c r="DG1203" s="92"/>
      <c r="DH1203" s="92"/>
      <c r="DI1203" s="92"/>
      <c r="DJ1203" s="92"/>
      <c r="DK1203" s="92"/>
      <c r="DL1203" s="92"/>
      <c r="DM1203" s="92"/>
      <c r="DN1203" s="92"/>
      <c r="DO1203" s="92"/>
      <c r="DP1203" s="92"/>
      <c r="DQ1203" s="92"/>
      <c r="DR1203" s="92"/>
      <c r="DS1203" s="92"/>
      <c r="DT1203" s="92"/>
      <c r="DU1203" s="92"/>
      <c r="DV1203" s="92"/>
      <c r="DW1203" s="92"/>
      <c r="DX1203" s="92"/>
      <c r="DY1203" s="92"/>
      <c r="DZ1203" s="92"/>
      <c r="EA1203" s="92"/>
      <c r="EB1203" s="92"/>
      <c r="EC1203" s="92"/>
      <c r="ED1203" s="92"/>
      <c r="EE1203" s="92"/>
      <c r="EF1203" s="92"/>
      <c r="EG1203" s="92"/>
      <c r="EH1203" s="92"/>
      <c r="EI1203" s="92"/>
      <c r="EJ1203" s="92"/>
      <c r="EK1203" s="92"/>
      <c r="EL1203" s="92"/>
      <c r="EM1203" s="92"/>
      <c r="EN1203" s="92"/>
      <c r="EO1203" s="92"/>
      <c r="EP1203" s="92"/>
      <c r="EQ1203" s="92"/>
      <c r="ER1203" s="92"/>
      <c r="ES1203" s="92"/>
      <c r="ET1203" s="92"/>
      <c r="EU1203" s="92"/>
      <c r="EV1203" s="92"/>
      <c r="EW1203" s="92"/>
      <c r="EX1203" s="92"/>
      <c r="EY1203" s="92"/>
      <c r="EZ1203" s="92"/>
      <c r="FA1203" s="92"/>
      <c r="FB1203" s="92"/>
      <c r="FC1203" s="92"/>
      <c r="FD1203" s="92"/>
      <c r="FE1203" s="92"/>
      <c r="FF1203" s="92"/>
    </row>
    <row r="1204" spans="1:162" s="90" customFormat="1" ht="31.5" customHeight="1" x14ac:dyDescent="0.25">
      <c r="A1204" s="256">
        <v>16</v>
      </c>
      <c r="B1204" s="260" t="s">
        <v>4761</v>
      </c>
      <c r="C1204" s="255" t="s">
        <v>468</v>
      </c>
      <c r="D1204" s="255" t="s">
        <v>346</v>
      </c>
      <c r="E1204" s="255" t="s">
        <v>365</v>
      </c>
      <c r="F1204" s="255" t="s">
        <v>4689</v>
      </c>
      <c r="G1204" s="255" t="s">
        <v>5882</v>
      </c>
      <c r="H1204" s="92"/>
      <c r="I1204" s="92"/>
      <c r="J1204" s="92"/>
      <c r="K1204" s="92"/>
      <c r="L1204" s="92"/>
      <c r="M1204" s="92"/>
      <c r="N1204" s="92"/>
      <c r="O1204" s="92"/>
      <c r="P1204" s="92"/>
      <c r="Q1204" s="92"/>
      <c r="R1204" s="92"/>
      <c r="S1204" s="92"/>
      <c r="T1204" s="92"/>
      <c r="U1204" s="92"/>
      <c r="V1204" s="92"/>
      <c r="W1204" s="92"/>
      <c r="X1204" s="92"/>
      <c r="Y1204" s="92"/>
      <c r="Z1204" s="92"/>
      <c r="AA1204" s="92"/>
      <c r="AB1204" s="92"/>
      <c r="AC1204" s="92"/>
      <c r="AD1204" s="92"/>
      <c r="AE1204" s="92"/>
      <c r="AF1204" s="92"/>
      <c r="AG1204" s="92"/>
      <c r="AH1204" s="92"/>
      <c r="AI1204" s="92"/>
      <c r="AJ1204" s="92"/>
      <c r="AK1204" s="92"/>
      <c r="AL1204" s="92"/>
      <c r="AM1204" s="92"/>
      <c r="AN1204" s="92"/>
      <c r="AO1204" s="92"/>
      <c r="AP1204" s="92"/>
      <c r="AQ1204" s="92"/>
      <c r="AR1204" s="92"/>
      <c r="AS1204" s="92"/>
      <c r="AT1204" s="92"/>
      <c r="AU1204" s="92"/>
      <c r="AV1204" s="92"/>
      <c r="AW1204" s="92"/>
      <c r="AX1204" s="92"/>
      <c r="AY1204" s="92"/>
      <c r="AZ1204" s="92"/>
      <c r="BA1204" s="92"/>
      <c r="BB1204" s="92"/>
      <c r="BC1204" s="92"/>
      <c r="BD1204" s="92"/>
      <c r="BE1204" s="92"/>
      <c r="BF1204" s="92"/>
      <c r="BG1204" s="92"/>
      <c r="BH1204" s="92"/>
      <c r="BI1204" s="92"/>
      <c r="BJ1204" s="92"/>
      <c r="BK1204" s="92"/>
      <c r="BL1204" s="92"/>
      <c r="BM1204" s="92"/>
      <c r="BN1204" s="92"/>
      <c r="BO1204" s="92"/>
      <c r="BP1204" s="92"/>
      <c r="BQ1204" s="92"/>
      <c r="BR1204" s="92"/>
      <c r="BS1204" s="92"/>
      <c r="BT1204" s="92"/>
      <c r="BU1204" s="92"/>
      <c r="BV1204" s="92"/>
      <c r="BW1204" s="92"/>
      <c r="BX1204" s="92"/>
      <c r="BY1204" s="92"/>
      <c r="BZ1204" s="92"/>
      <c r="CA1204" s="92"/>
      <c r="CB1204" s="92"/>
      <c r="CC1204" s="92"/>
      <c r="CD1204" s="92"/>
      <c r="CE1204" s="92"/>
      <c r="CF1204" s="92"/>
      <c r="CG1204" s="92"/>
      <c r="CH1204" s="92"/>
      <c r="CI1204" s="92"/>
      <c r="CJ1204" s="92"/>
      <c r="CK1204" s="92"/>
      <c r="CL1204" s="92"/>
      <c r="CM1204" s="92"/>
      <c r="CN1204" s="92"/>
      <c r="CO1204" s="92"/>
      <c r="CP1204" s="92"/>
      <c r="CQ1204" s="92"/>
      <c r="CR1204" s="92"/>
      <c r="CS1204" s="92"/>
      <c r="CT1204" s="92"/>
      <c r="CU1204" s="92"/>
      <c r="CV1204" s="92"/>
      <c r="CW1204" s="92"/>
      <c r="CX1204" s="92"/>
      <c r="CY1204" s="92"/>
      <c r="CZ1204" s="92"/>
      <c r="DA1204" s="92"/>
      <c r="DB1204" s="92"/>
      <c r="DC1204" s="92"/>
      <c r="DD1204" s="92"/>
      <c r="DE1204" s="92"/>
      <c r="DF1204" s="92"/>
      <c r="DG1204" s="92"/>
      <c r="DH1204" s="92"/>
      <c r="DI1204" s="92"/>
      <c r="DJ1204" s="92"/>
      <c r="DK1204" s="92"/>
      <c r="DL1204" s="92"/>
      <c r="DM1204" s="92"/>
      <c r="DN1204" s="92"/>
      <c r="DO1204" s="92"/>
      <c r="DP1204" s="92"/>
      <c r="DQ1204" s="92"/>
      <c r="DR1204" s="92"/>
      <c r="DS1204" s="92"/>
      <c r="DT1204" s="92"/>
      <c r="DU1204" s="92"/>
      <c r="DV1204" s="92"/>
      <c r="DW1204" s="92"/>
      <c r="DX1204" s="92"/>
      <c r="DY1204" s="92"/>
      <c r="DZ1204" s="92"/>
      <c r="EA1204" s="92"/>
      <c r="EB1204" s="92"/>
      <c r="EC1204" s="92"/>
      <c r="ED1204" s="92"/>
      <c r="EE1204" s="92"/>
      <c r="EF1204" s="92"/>
      <c r="EG1204" s="92"/>
      <c r="EH1204" s="92"/>
      <c r="EI1204" s="92"/>
      <c r="EJ1204" s="92"/>
      <c r="EK1204" s="92"/>
      <c r="EL1204" s="92"/>
      <c r="EM1204" s="92"/>
      <c r="EN1204" s="92"/>
      <c r="EO1204" s="92"/>
      <c r="EP1204" s="92"/>
      <c r="EQ1204" s="92"/>
      <c r="ER1204" s="92"/>
      <c r="ES1204" s="92"/>
      <c r="ET1204" s="92"/>
      <c r="EU1204" s="92"/>
      <c r="EV1204" s="92"/>
      <c r="EW1204" s="92"/>
      <c r="EX1204" s="92"/>
      <c r="EY1204" s="92"/>
      <c r="EZ1204" s="92"/>
      <c r="FA1204" s="92"/>
      <c r="FB1204" s="92"/>
      <c r="FC1204" s="92"/>
      <c r="FD1204" s="92"/>
      <c r="FE1204" s="92"/>
      <c r="FF1204" s="92"/>
    </row>
    <row r="1205" spans="1:162" s="194" customFormat="1" ht="29.25" customHeight="1" x14ac:dyDescent="0.25">
      <c r="A1205" s="349">
        <v>17</v>
      </c>
      <c r="B1205" s="381">
        <v>190440027002</v>
      </c>
      <c r="C1205" s="348" t="s">
        <v>311</v>
      </c>
      <c r="D1205" s="348" t="s">
        <v>346</v>
      </c>
      <c r="E1205" s="255" t="s">
        <v>358</v>
      </c>
      <c r="F1205" s="255" t="s">
        <v>392</v>
      </c>
      <c r="G1205" s="255" t="s">
        <v>7497</v>
      </c>
      <c r="H1205" s="92"/>
      <c r="I1205" s="180"/>
      <c r="J1205" s="180"/>
      <c r="K1205" s="180"/>
      <c r="L1205" s="180"/>
      <c r="M1205" s="180"/>
      <c r="N1205" s="180"/>
      <c r="O1205" s="180"/>
      <c r="P1205" s="180"/>
      <c r="Q1205" s="180"/>
      <c r="R1205" s="180"/>
      <c r="S1205" s="180"/>
      <c r="T1205" s="180"/>
      <c r="U1205" s="180"/>
      <c r="V1205" s="180"/>
      <c r="W1205" s="180"/>
      <c r="X1205" s="180"/>
      <c r="Y1205" s="180"/>
      <c r="Z1205" s="180"/>
      <c r="AA1205" s="180"/>
      <c r="AB1205" s="180"/>
      <c r="AC1205" s="180"/>
      <c r="AD1205" s="180"/>
      <c r="AE1205" s="180"/>
      <c r="AF1205" s="180"/>
      <c r="AG1205" s="180"/>
      <c r="AH1205" s="180"/>
      <c r="AI1205" s="180"/>
      <c r="AJ1205" s="180"/>
      <c r="AK1205" s="180"/>
      <c r="AL1205" s="180"/>
      <c r="AM1205" s="180"/>
      <c r="AN1205" s="180"/>
      <c r="AO1205" s="180"/>
      <c r="AP1205" s="180"/>
      <c r="AQ1205" s="180"/>
      <c r="AR1205" s="180"/>
      <c r="AS1205" s="180"/>
      <c r="AT1205" s="180"/>
      <c r="AU1205" s="180"/>
      <c r="AV1205" s="180"/>
      <c r="AW1205" s="180"/>
      <c r="AX1205" s="180"/>
      <c r="AY1205" s="180"/>
      <c r="AZ1205" s="180"/>
      <c r="BA1205" s="180"/>
      <c r="BB1205" s="180"/>
      <c r="BC1205" s="180"/>
      <c r="BD1205" s="180"/>
      <c r="BE1205" s="180"/>
      <c r="BF1205" s="180"/>
      <c r="BG1205" s="180"/>
      <c r="BH1205" s="180"/>
      <c r="BI1205" s="180"/>
      <c r="BJ1205" s="180"/>
      <c r="BK1205" s="180"/>
      <c r="BL1205" s="180"/>
      <c r="BM1205" s="180"/>
      <c r="BN1205" s="180"/>
      <c r="BO1205" s="180"/>
      <c r="BP1205" s="180"/>
      <c r="BQ1205" s="180"/>
      <c r="BR1205" s="180"/>
      <c r="BS1205" s="180"/>
      <c r="BT1205" s="180"/>
      <c r="BU1205" s="180"/>
      <c r="BV1205" s="180"/>
      <c r="BW1205" s="180"/>
      <c r="BX1205" s="180"/>
      <c r="BY1205" s="180"/>
      <c r="BZ1205" s="180"/>
      <c r="CA1205" s="180"/>
      <c r="CB1205" s="180"/>
      <c r="CC1205" s="180"/>
      <c r="CD1205" s="180"/>
      <c r="CE1205" s="180"/>
      <c r="CF1205" s="180"/>
      <c r="CG1205" s="180"/>
      <c r="CH1205" s="180"/>
      <c r="CI1205" s="180"/>
      <c r="CJ1205" s="180"/>
      <c r="CK1205" s="180"/>
      <c r="CL1205" s="180"/>
      <c r="CM1205" s="180"/>
      <c r="CN1205" s="180"/>
      <c r="CO1205" s="180"/>
      <c r="CP1205" s="180"/>
      <c r="CQ1205" s="180"/>
      <c r="CR1205" s="180"/>
      <c r="CS1205" s="180"/>
      <c r="CT1205" s="180"/>
      <c r="CU1205" s="180"/>
      <c r="CV1205" s="180"/>
      <c r="CW1205" s="180"/>
      <c r="CX1205" s="180"/>
      <c r="CY1205" s="180"/>
      <c r="CZ1205" s="180"/>
      <c r="DA1205" s="180"/>
      <c r="DB1205" s="180"/>
      <c r="DC1205" s="180"/>
      <c r="DD1205" s="180"/>
      <c r="DE1205" s="180"/>
      <c r="DF1205" s="180"/>
      <c r="DG1205" s="180"/>
      <c r="DH1205" s="180"/>
      <c r="DI1205" s="180"/>
      <c r="DJ1205" s="180"/>
      <c r="DK1205" s="180"/>
      <c r="DL1205" s="180"/>
      <c r="DM1205" s="180"/>
      <c r="DN1205" s="180"/>
      <c r="DO1205" s="180"/>
      <c r="DP1205" s="180"/>
      <c r="DQ1205" s="180"/>
      <c r="DR1205" s="180"/>
      <c r="DS1205" s="180"/>
      <c r="DT1205" s="180"/>
      <c r="DU1205" s="180"/>
      <c r="DV1205" s="180"/>
      <c r="DW1205" s="180"/>
      <c r="DX1205" s="180"/>
      <c r="DY1205" s="180"/>
      <c r="DZ1205" s="180"/>
      <c r="EA1205" s="180"/>
      <c r="EB1205" s="180"/>
      <c r="EC1205" s="180"/>
      <c r="ED1205" s="180"/>
      <c r="EE1205" s="180"/>
      <c r="EF1205" s="180"/>
      <c r="EG1205" s="180"/>
      <c r="EH1205" s="180"/>
      <c r="EI1205" s="180"/>
      <c r="EJ1205" s="180"/>
      <c r="EK1205" s="180"/>
      <c r="EL1205" s="180"/>
      <c r="EM1205" s="180"/>
      <c r="EN1205" s="180"/>
      <c r="EO1205" s="180"/>
      <c r="EP1205" s="180"/>
      <c r="EQ1205" s="180"/>
      <c r="ER1205" s="180"/>
      <c r="ES1205" s="180"/>
      <c r="ET1205" s="180"/>
      <c r="EU1205" s="180"/>
      <c r="EV1205" s="180"/>
      <c r="EW1205" s="180"/>
      <c r="EX1205" s="180"/>
      <c r="EY1205" s="180"/>
      <c r="EZ1205" s="180"/>
      <c r="FA1205" s="180"/>
      <c r="FB1205" s="180"/>
      <c r="FC1205" s="180"/>
      <c r="FD1205" s="180"/>
      <c r="FE1205" s="180"/>
      <c r="FF1205" s="180"/>
    </row>
    <row r="1206" spans="1:162" s="194" customFormat="1" ht="29.25" customHeight="1" x14ac:dyDescent="0.25">
      <c r="A1206" s="350"/>
      <c r="B1206" s="381"/>
      <c r="C1206" s="348"/>
      <c r="D1206" s="348"/>
      <c r="E1206" s="255" t="s">
        <v>5693</v>
      </c>
      <c r="F1206" s="255" t="s">
        <v>5692</v>
      </c>
      <c r="G1206" s="348" t="s">
        <v>5696</v>
      </c>
      <c r="H1206" s="92"/>
      <c r="I1206" s="180"/>
      <c r="J1206" s="180"/>
      <c r="K1206" s="180"/>
      <c r="L1206" s="180"/>
      <c r="M1206" s="180"/>
      <c r="N1206" s="180"/>
      <c r="O1206" s="180"/>
      <c r="P1206" s="180"/>
      <c r="Q1206" s="180"/>
      <c r="R1206" s="180"/>
      <c r="S1206" s="180"/>
      <c r="T1206" s="180"/>
      <c r="U1206" s="180"/>
      <c r="V1206" s="180"/>
      <c r="W1206" s="180"/>
      <c r="X1206" s="180"/>
      <c r="Y1206" s="180"/>
      <c r="Z1206" s="180"/>
      <c r="AA1206" s="180"/>
      <c r="AB1206" s="180"/>
      <c r="AC1206" s="180"/>
      <c r="AD1206" s="180"/>
      <c r="AE1206" s="180"/>
      <c r="AF1206" s="180"/>
      <c r="AG1206" s="180"/>
      <c r="AH1206" s="180"/>
      <c r="AI1206" s="180"/>
      <c r="AJ1206" s="180"/>
      <c r="AK1206" s="180"/>
      <c r="AL1206" s="180"/>
      <c r="AM1206" s="180"/>
      <c r="AN1206" s="180"/>
      <c r="AO1206" s="180"/>
      <c r="AP1206" s="180"/>
      <c r="AQ1206" s="180"/>
      <c r="AR1206" s="180"/>
      <c r="AS1206" s="180"/>
      <c r="AT1206" s="180"/>
      <c r="AU1206" s="180"/>
      <c r="AV1206" s="180"/>
      <c r="AW1206" s="180"/>
      <c r="AX1206" s="180"/>
      <c r="AY1206" s="180"/>
      <c r="AZ1206" s="180"/>
      <c r="BA1206" s="180"/>
      <c r="BB1206" s="180"/>
      <c r="BC1206" s="180"/>
      <c r="BD1206" s="180"/>
      <c r="BE1206" s="180"/>
      <c r="BF1206" s="180"/>
      <c r="BG1206" s="180"/>
      <c r="BH1206" s="180"/>
      <c r="BI1206" s="180"/>
      <c r="BJ1206" s="180"/>
      <c r="BK1206" s="180"/>
      <c r="BL1206" s="180"/>
      <c r="BM1206" s="180"/>
      <c r="BN1206" s="180"/>
      <c r="BO1206" s="180"/>
      <c r="BP1206" s="180"/>
      <c r="BQ1206" s="180"/>
      <c r="BR1206" s="180"/>
      <c r="BS1206" s="180"/>
      <c r="BT1206" s="180"/>
      <c r="BU1206" s="180"/>
      <c r="BV1206" s="180"/>
      <c r="BW1206" s="180"/>
      <c r="BX1206" s="180"/>
      <c r="BY1206" s="180"/>
      <c r="BZ1206" s="180"/>
      <c r="CA1206" s="180"/>
      <c r="CB1206" s="180"/>
      <c r="CC1206" s="180"/>
      <c r="CD1206" s="180"/>
      <c r="CE1206" s="180"/>
      <c r="CF1206" s="180"/>
      <c r="CG1206" s="180"/>
      <c r="CH1206" s="180"/>
      <c r="CI1206" s="180"/>
      <c r="CJ1206" s="180"/>
      <c r="CK1206" s="180"/>
      <c r="CL1206" s="180"/>
      <c r="CM1206" s="180"/>
      <c r="CN1206" s="180"/>
      <c r="CO1206" s="180"/>
      <c r="CP1206" s="180"/>
      <c r="CQ1206" s="180"/>
      <c r="CR1206" s="180"/>
      <c r="CS1206" s="180"/>
      <c r="CT1206" s="180"/>
      <c r="CU1206" s="180"/>
      <c r="CV1206" s="180"/>
      <c r="CW1206" s="180"/>
      <c r="CX1206" s="180"/>
      <c r="CY1206" s="180"/>
      <c r="CZ1206" s="180"/>
      <c r="DA1206" s="180"/>
      <c r="DB1206" s="180"/>
      <c r="DC1206" s="180"/>
      <c r="DD1206" s="180"/>
      <c r="DE1206" s="180"/>
      <c r="DF1206" s="180"/>
      <c r="DG1206" s="180"/>
      <c r="DH1206" s="180"/>
      <c r="DI1206" s="180"/>
      <c r="DJ1206" s="180"/>
      <c r="DK1206" s="180"/>
      <c r="DL1206" s="180"/>
      <c r="DM1206" s="180"/>
      <c r="DN1206" s="180"/>
      <c r="DO1206" s="180"/>
      <c r="DP1206" s="180"/>
      <c r="DQ1206" s="180"/>
      <c r="DR1206" s="180"/>
      <c r="DS1206" s="180"/>
      <c r="DT1206" s="180"/>
      <c r="DU1206" s="180"/>
      <c r="DV1206" s="180"/>
      <c r="DW1206" s="180"/>
      <c r="DX1206" s="180"/>
      <c r="DY1206" s="180"/>
      <c r="DZ1206" s="180"/>
      <c r="EA1206" s="180"/>
      <c r="EB1206" s="180"/>
      <c r="EC1206" s="180"/>
      <c r="ED1206" s="180"/>
      <c r="EE1206" s="180"/>
      <c r="EF1206" s="180"/>
      <c r="EG1206" s="180"/>
      <c r="EH1206" s="180"/>
      <c r="EI1206" s="180"/>
      <c r="EJ1206" s="180"/>
      <c r="EK1206" s="180"/>
      <c r="EL1206" s="180"/>
      <c r="EM1206" s="180"/>
      <c r="EN1206" s="180"/>
      <c r="EO1206" s="180"/>
      <c r="EP1206" s="180"/>
      <c r="EQ1206" s="180"/>
      <c r="ER1206" s="180"/>
      <c r="ES1206" s="180"/>
      <c r="ET1206" s="180"/>
      <c r="EU1206" s="180"/>
      <c r="EV1206" s="180"/>
      <c r="EW1206" s="180"/>
      <c r="EX1206" s="180"/>
      <c r="EY1206" s="180"/>
      <c r="EZ1206" s="180"/>
      <c r="FA1206" s="180"/>
      <c r="FB1206" s="180"/>
      <c r="FC1206" s="180"/>
      <c r="FD1206" s="180"/>
      <c r="FE1206" s="180"/>
      <c r="FF1206" s="180"/>
    </row>
    <row r="1207" spans="1:162" s="90" customFormat="1" ht="51" customHeight="1" x14ac:dyDescent="0.25">
      <c r="A1207" s="351"/>
      <c r="B1207" s="381"/>
      <c r="C1207" s="348"/>
      <c r="D1207" s="348"/>
      <c r="E1207" s="255" t="s">
        <v>5694</v>
      </c>
      <c r="F1207" s="255" t="s">
        <v>5695</v>
      </c>
      <c r="G1207" s="348"/>
      <c r="H1207" s="92"/>
      <c r="I1207" s="92"/>
      <c r="J1207" s="92"/>
      <c r="K1207" s="92"/>
      <c r="L1207" s="92"/>
      <c r="M1207" s="92"/>
      <c r="N1207" s="92"/>
      <c r="O1207" s="92"/>
      <c r="P1207" s="92"/>
      <c r="Q1207" s="92"/>
      <c r="R1207" s="92"/>
      <c r="S1207" s="92"/>
      <c r="T1207" s="92"/>
      <c r="U1207" s="92"/>
      <c r="V1207" s="92"/>
      <c r="W1207" s="92"/>
      <c r="X1207" s="92"/>
      <c r="Y1207" s="92"/>
      <c r="Z1207" s="92"/>
      <c r="AA1207" s="92"/>
      <c r="AB1207" s="92"/>
      <c r="AC1207" s="92"/>
      <c r="AD1207" s="92"/>
      <c r="AE1207" s="92"/>
      <c r="AF1207" s="92"/>
      <c r="AG1207" s="92"/>
      <c r="AH1207" s="92"/>
      <c r="AI1207" s="92"/>
      <c r="AJ1207" s="92"/>
      <c r="AK1207" s="92"/>
      <c r="AL1207" s="92"/>
      <c r="AM1207" s="92"/>
      <c r="AN1207" s="92"/>
      <c r="AO1207" s="92"/>
      <c r="AP1207" s="92"/>
      <c r="AQ1207" s="92"/>
      <c r="AR1207" s="92"/>
      <c r="AS1207" s="92"/>
      <c r="AT1207" s="92"/>
      <c r="AU1207" s="92"/>
      <c r="AV1207" s="92"/>
      <c r="AW1207" s="92"/>
      <c r="AX1207" s="92"/>
      <c r="AY1207" s="92"/>
      <c r="AZ1207" s="92"/>
      <c r="BA1207" s="92"/>
      <c r="BB1207" s="92"/>
      <c r="BC1207" s="92"/>
      <c r="BD1207" s="92"/>
      <c r="BE1207" s="92"/>
      <c r="BF1207" s="92"/>
      <c r="BG1207" s="92"/>
      <c r="BH1207" s="92"/>
      <c r="BI1207" s="92"/>
      <c r="BJ1207" s="92"/>
      <c r="BK1207" s="92"/>
      <c r="BL1207" s="92"/>
      <c r="BM1207" s="92"/>
      <c r="BN1207" s="92"/>
      <c r="BO1207" s="92"/>
      <c r="BP1207" s="92"/>
      <c r="BQ1207" s="92"/>
      <c r="BR1207" s="92"/>
      <c r="BS1207" s="92"/>
      <c r="BT1207" s="92"/>
      <c r="BU1207" s="92"/>
      <c r="BV1207" s="92"/>
      <c r="BW1207" s="92"/>
      <c r="BX1207" s="92"/>
      <c r="BY1207" s="92"/>
      <c r="BZ1207" s="92"/>
      <c r="CA1207" s="92"/>
      <c r="CB1207" s="92"/>
      <c r="CC1207" s="92"/>
      <c r="CD1207" s="92"/>
      <c r="CE1207" s="92"/>
      <c r="CF1207" s="92"/>
      <c r="CG1207" s="92"/>
      <c r="CH1207" s="92"/>
      <c r="CI1207" s="92"/>
      <c r="CJ1207" s="92"/>
      <c r="CK1207" s="92"/>
      <c r="CL1207" s="92"/>
      <c r="CM1207" s="92"/>
      <c r="CN1207" s="92"/>
      <c r="CO1207" s="92"/>
      <c r="CP1207" s="92"/>
      <c r="CQ1207" s="92"/>
      <c r="CR1207" s="92"/>
      <c r="CS1207" s="92"/>
      <c r="CT1207" s="92"/>
      <c r="CU1207" s="92"/>
      <c r="CV1207" s="92"/>
      <c r="CW1207" s="92"/>
      <c r="CX1207" s="92"/>
      <c r="CY1207" s="92"/>
      <c r="CZ1207" s="92"/>
      <c r="DA1207" s="92"/>
      <c r="DB1207" s="92"/>
      <c r="DC1207" s="92"/>
      <c r="DD1207" s="92"/>
      <c r="DE1207" s="92"/>
      <c r="DF1207" s="92"/>
      <c r="DG1207" s="92"/>
      <c r="DH1207" s="92"/>
      <c r="DI1207" s="92"/>
      <c r="DJ1207" s="92"/>
      <c r="DK1207" s="92"/>
      <c r="DL1207" s="92"/>
      <c r="DM1207" s="92"/>
      <c r="DN1207" s="92"/>
      <c r="DO1207" s="92"/>
      <c r="DP1207" s="92"/>
      <c r="DQ1207" s="92"/>
      <c r="DR1207" s="92"/>
      <c r="DS1207" s="92"/>
      <c r="DT1207" s="92"/>
      <c r="DU1207" s="92"/>
      <c r="DV1207" s="92"/>
      <c r="DW1207" s="92"/>
      <c r="DX1207" s="92"/>
      <c r="DY1207" s="92"/>
      <c r="DZ1207" s="92"/>
      <c r="EA1207" s="92"/>
      <c r="EB1207" s="92"/>
      <c r="EC1207" s="92"/>
      <c r="ED1207" s="92"/>
      <c r="EE1207" s="92"/>
      <c r="EF1207" s="92"/>
      <c r="EG1207" s="92"/>
      <c r="EH1207" s="92"/>
      <c r="EI1207" s="92"/>
      <c r="EJ1207" s="92"/>
      <c r="EK1207" s="92"/>
      <c r="EL1207" s="92"/>
      <c r="EM1207" s="92"/>
      <c r="EN1207" s="92"/>
      <c r="EO1207" s="92"/>
      <c r="EP1207" s="92"/>
      <c r="EQ1207" s="92"/>
      <c r="ER1207" s="92"/>
      <c r="ES1207" s="92"/>
      <c r="ET1207" s="92"/>
      <c r="EU1207" s="92"/>
      <c r="EV1207" s="92"/>
      <c r="EW1207" s="92"/>
      <c r="EX1207" s="92"/>
      <c r="EY1207" s="92"/>
      <c r="EZ1207" s="92"/>
      <c r="FA1207" s="92"/>
      <c r="FB1207" s="92"/>
      <c r="FC1207" s="92"/>
      <c r="FD1207" s="92"/>
      <c r="FE1207" s="92"/>
      <c r="FF1207" s="92"/>
    </row>
    <row r="1208" spans="1:162" s="90" customFormat="1" ht="93" customHeight="1" x14ac:dyDescent="0.25">
      <c r="A1208" s="256">
        <v>18</v>
      </c>
      <c r="B1208" s="260" t="s">
        <v>435</v>
      </c>
      <c r="C1208" s="262" t="s">
        <v>436</v>
      </c>
      <c r="D1208" s="255" t="s">
        <v>346</v>
      </c>
      <c r="E1208" s="255" t="s">
        <v>358</v>
      </c>
      <c r="F1208" s="255" t="s">
        <v>6027</v>
      </c>
      <c r="G1208" s="255" t="s">
        <v>7487</v>
      </c>
      <c r="H1208" s="92"/>
      <c r="I1208" s="92"/>
      <c r="J1208" s="92"/>
      <c r="K1208" s="92"/>
      <c r="L1208" s="92"/>
      <c r="M1208" s="92"/>
      <c r="N1208" s="92"/>
      <c r="O1208" s="92"/>
      <c r="P1208" s="92"/>
      <c r="Q1208" s="92"/>
      <c r="R1208" s="92"/>
      <c r="S1208" s="92"/>
      <c r="T1208" s="92"/>
      <c r="U1208" s="92"/>
      <c r="V1208" s="92"/>
      <c r="W1208" s="92"/>
      <c r="X1208" s="92"/>
      <c r="Y1208" s="92"/>
      <c r="Z1208" s="92"/>
      <c r="AA1208" s="92"/>
      <c r="AB1208" s="92"/>
      <c r="AC1208" s="92"/>
      <c r="AD1208" s="92"/>
      <c r="AE1208" s="92"/>
      <c r="AF1208" s="92"/>
      <c r="AG1208" s="92"/>
      <c r="AH1208" s="92"/>
      <c r="AI1208" s="92"/>
      <c r="AJ1208" s="92"/>
      <c r="AK1208" s="92"/>
      <c r="AL1208" s="92"/>
      <c r="AM1208" s="92"/>
      <c r="AN1208" s="92"/>
      <c r="AO1208" s="92"/>
      <c r="AP1208" s="92"/>
      <c r="AQ1208" s="92"/>
      <c r="AR1208" s="92"/>
      <c r="AS1208" s="92"/>
      <c r="AT1208" s="92"/>
      <c r="AU1208" s="92"/>
      <c r="AV1208" s="92"/>
      <c r="AW1208" s="92"/>
      <c r="AX1208" s="92"/>
      <c r="AY1208" s="92"/>
      <c r="AZ1208" s="92"/>
      <c r="BA1208" s="92"/>
      <c r="BB1208" s="92"/>
      <c r="BC1208" s="92"/>
      <c r="BD1208" s="92"/>
      <c r="BE1208" s="92"/>
      <c r="BF1208" s="92"/>
      <c r="BG1208" s="92"/>
      <c r="BH1208" s="92"/>
      <c r="BI1208" s="92"/>
      <c r="BJ1208" s="92"/>
      <c r="BK1208" s="92"/>
      <c r="BL1208" s="92"/>
      <c r="BM1208" s="92"/>
      <c r="BN1208" s="92"/>
      <c r="BO1208" s="92"/>
      <c r="BP1208" s="92"/>
      <c r="BQ1208" s="92"/>
      <c r="BR1208" s="92"/>
      <c r="BS1208" s="92"/>
      <c r="BT1208" s="92"/>
      <c r="BU1208" s="92"/>
      <c r="BV1208" s="92"/>
      <c r="BW1208" s="92"/>
      <c r="BX1208" s="92"/>
      <c r="BY1208" s="92"/>
      <c r="BZ1208" s="92"/>
      <c r="CA1208" s="92"/>
      <c r="CB1208" s="92"/>
      <c r="CC1208" s="92"/>
      <c r="CD1208" s="92"/>
      <c r="CE1208" s="92"/>
      <c r="CF1208" s="92"/>
      <c r="CG1208" s="92"/>
      <c r="CH1208" s="92"/>
      <c r="CI1208" s="92"/>
      <c r="CJ1208" s="92"/>
      <c r="CK1208" s="92"/>
      <c r="CL1208" s="92"/>
      <c r="CM1208" s="92"/>
      <c r="CN1208" s="92"/>
      <c r="CO1208" s="92"/>
      <c r="CP1208" s="92"/>
      <c r="CQ1208" s="92"/>
      <c r="CR1208" s="92"/>
      <c r="CS1208" s="92"/>
      <c r="CT1208" s="92"/>
      <c r="CU1208" s="92"/>
      <c r="CV1208" s="92"/>
      <c r="CW1208" s="92"/>
      <c r="CX1208" s="92"/>
      <c r="CY1208" s="92"/>
      <c r="CZ1208" s="92"/>
      <c r="DA1208" s="92"/>
      <c r="DB1208" s="92"/>
      <c r="DC1208" s="92"/>
      <c r="DD1208" s="92"/>
      <c r="DE1208" s="92"/>
      <c r="DF1208" s="92"/>
      <c r="DG1208" s="92"/>
      <c r="DH1208" s="92"/>
      <c r="DI1208" s="92"/>
      <c r="DJ1208" s="92"/>
      <c r="DK1208" s="92"/>
      <c r="DL1208" s="92"/>
      <c r="DM1208" s="92"/>
      <c r="DN1208" s="92"/>
      <c r="DO1208" s="92"/>
      <c r="DP1208" s="92"/>
      <c r="DQ1208" s="92"/>
      <c r="DR1208" s="92"/>
      <c r="DS1208" s="92"/>
      <c r="DT1208" s="92"/>
      <c r="DU1208" s="92"/>
      <c r="DV1208" s="92"/>
      <c r="DW1208" s="92"/>
      <c r="DX1208" s="92"/>
      <c r="DY1208" s="92"/>
      <c r="DZ1208" s="92"/>
      <c r="EA1208" s="92"/>
      <c r="EB1208" s="92"/>
      <c r="EC1208" s="92"/>
      <c r="ED1208" s="92"/>
      <c r="EE1208" s="92"/>
      <c r="EF1208" s="92"/>
      <c r="EG1208" s="92"/>
      <c r="EH1208" s="92"/>
      <c r="EI1208" s="92"/>
      <c r="EJ1208" s="92"/>
      <c r="EK1208" s="92"/>
      <c r="EL1208" s="92"/>
      <c r="EM1208" s="92"/>
      <c r="EN1208" s="92"/>
      <c r="EO1208" s="92"/>
      <c r="EP1208" s="92"/>
      <c r="EQ1208" s="92"/>
      <c r="ER1208" s="92"/>
      <c r="ES1208" s="92"/>
      <c r="ET1208" s="92"/>
      <c r="EU1208" s="92"/>
      <c r="EV1208" s="92"/>
      <c r="EW1208" s="92"/>
      <c r="EX1208" s="92"/>
      <c r="EY1208" s="92"/>
      <c r="EZ1208" s="92"/>
      <c r="FA1208" s="92"/>
      <c r="FB1208" s="92"/>
      <c r="FC1208" s="92"/>
      <c r="FD1208" s="92"/>
      <c r="FE1208" s="92"/>
      <c r="FF1208" s="92"/>
    </row>
    <row r="1209" spans="1:162" s="92" customFormat="1" ht="37.5" customHeight="1" x14ac:dyDescent="0.25">
      <c r="A1209" s="349">
        <v>19</v>
      </c>
      <c r="B1209" s="381" t="s">
        <v>102</v>
      </c>
      <c r="C1209" s="348" t="s">
        <v>315</v>
      </c>
      <c r="D1209" s="348" t="s">
        <v>346</v>
      </c>
      <c r="E1209" s="255" t="s">
        <v>420</v>
      </c>
      <c r="F1209" s="255" t="s">
        <v>4720</v>
      </c>
      <c r="G1209" s="255" t="s">
        <v>4755</v>
      </c>
    </row>
    <row r="1210" spans="1:162" s="92" customFormat="1" ht="33.75" customHeight="1" x14ac:dyDescent="0.25">
      <c r="A1210" s="351"/>
      <c r="B1210" s="381"/>
      <c r="C1210" s="348"/>
      <c r="D1210" s="348"/>
      <c r="E1210" s="255" t="s">
        <v>358</v>
      </c>
      <c r="F1210" s="255" t="s">
        <v>5044</v>
      </c>
      <c r="G1210" s="255" t="s">
        <v>5720</v>
      </c>
    </row>
    <row r="1211" spans="1:162" s="90" customFormat="1" ht="41.25" customHeight="1" x14ac:dyDescent="0.25">
      <c r="A1211" s="275">
        <v>20</v>
      </c>
      <c r="B1211" s="260" t="s">
        <v>442</v>
      </c>
      <c r="C1211" s="255" t="s">
        <v>443</v>
      </c>
      <c r="D1211" s="255" t="s">
        <v>346</v>
      </c>
      <c r="E1211" s="255" t="s">
        <v>444</v>
      </c>
      <c r="F1211" s="255" t="s">
        <v>445</v>
      </c>
      <c r="G1211" s="255" t="s">
        <v>7488</v>
      </c>
      <c r="H1211" s="92"/>
      <c r="I1211" s="92"/>
      <c r="J1211" s="92"/>
      <c r="K1211" s="92"/>
      <c r="L1211" s="92"/>
      <c r="M1211" s="92"/>
      <c r="N1211" s="92"/>
      <c r="O1211" s="92"/>
      <c r="P1211" s="92"/>
      <c r="Q1211" s="92"/>
      <c r="R1211" s="92"/>
      <c r="S1211" s="92"/>
      <c r="T1211" s="92"/>
      <c r="U1211" s="92"/>
      <c r="V1211" s="92"/>
      <c r="W1211" s="92"/>
      <c r="X1211" s="92"/>
      <c r="Y1211" s="92"/>
      <c r="Z1211" s="92"/>
      <c r="AA1211" s="92"/>
      <c r="AB1211" s="92"/>
      <c r="AC1211" s="92"/>
      <c r="AD1211" s="92"/>
      <c r="AE1211" s="92"/>
      <c r="AF1211" s="92"/>
      <c r="AG1211" s="92"/>
      <c r="AH1211" s="92"/>
      <c r="AI1211" s="92"/>
      <c r="AJ1211" s="92"/>
      <c r="AK1211" s="92"/>
      <c r="AL1211" s="92"/>
      <c r="AM1211" s="92"/>
      <c r="AN1211" s="92"/>
      <c r="AO1211" s="92"/>
      <c r="AP1211" s="92"/>
      <c r="AQ1211" s="92"/>
      <c r="AR1211" s="92"/>
      <c r="AS1211" s="92"/>
      <c r="AT1211" s="92"/>
      <c r="AU1211" s="92"/>
      <c r="AV1211" s="92"/>
      <c r="AW1211" s="92"/>
      <c r="AX1211" s="92"/>
      <c r="AY1211" s="92"/>
      <c r="AZ1211" s="92"/>
      <c r="BA1211" s="92"/>
      <c r="BB1211" s="92"/>
      <c r="BC1211" s="92"/>
      <c r="BD1211" s="92"/>
      <c r="BE1211" s="92"/>
      <c r="BF1211" s="92"/>
      <c r="BG1211" s="92"/>
      <c r="BH1211" s="92"/>
      <c r="BI1211" s="92"/>
      <c r="BJ1211" s="92"/>
      <c r="BK1211" s="92"/>
      <c r="BL1211" s="92"/>
      <c r="BM1211" s="92"/>
      <c r="BN1211" s="92"/>
      <c r="BO1211" s="92"/>
      <c r="BP1211" s="92"/>
      <c r="BQ1211" s="92"/>
      <c r="BR1211" s="92"/>
      <c r="BS1211" s="92"/>
      <c r="BT1211" s="92"/>
      <c r="BU1211" s="92"/>
      <c r="BV1211" s="92"/>
      <c r="BW1211" s="92"/>
      <c r="BX1211" s="92"/>
      <c r="BY1211" s="92"/>
      <c r="BZ1211" s="92"/>
      <c r="CA1211" s="92"/>
      <c r="CB1211" s="92"/>
      <c r="CC1211" s="92"/>
      <c r="CD1211" s="92"/>
      <c r="CE1211" s="92"/>
      <c r="CF1211" s="92"/>
      <c r="CG1211" s="92"/>
      <c r="CH1211" s="92"/>
      <c r="CI1211" s="92"/>
      <c r="CJ1211" s="92"/>
      <c r="CK1211" s="92"/>
      <c r="CL1211" s="92"/>
      <c r="CM1211" s="92"/>
      <c r="CN1211" s="92"/>
      <c r="CO1211" s="92"/>
      <c r="CP1211" s="92"/>
      <c r="CQ1211" s="92"/>
      <c r="CR1211" s="92"/>
      <c r="CS1211" s="92"/>
      <c r="CT1211" s="92"/>
      <c r="CU1211" s="92"/>
      <c r="CV1211" s="92"/>
      <c r="CW1211" s="92"/>
      <c r="CX1211" s="92"/>
      <c r="CY1211" s="92"/>
      <c r="CZ1211" s="92"/>
      <c r="DA1211" s="92"/>
      <c r="DB1211" s="92"/>
      <c r="DC1211" s="92"/>
      <c r="DD1211" s="92"/>
      <c r="DE1211" s="92"/>
      <c r="DF1211" s="92"/>
      <c r="DG1211" s="92"/>
      <c r="DH1211" s="92"/>
      <c r="DI1211" s="92"/>
      <c r="DJ1211" s="92"/>
      <c r="DK1211" s="92"/>
      <c r="DL1211" s="92"/>
      <c r="DM1211" s="92"/>
      <c r="DN1211" s="92"/>
      <c r="DO1211" s="92"/>
      <c r="DP1211" s="92"/>
      <c r="DQ1211" s="92"/>
      <c r="DR1211" s="92"/>
      <c r="DS1211" s="92"/>
      <c r="DT1211" s="92"/>
      <c r="DU1211" s="92"/>
      <c r="DV1211" s="92"/>
      <c r="DW1211" s="92"/>
      <c r="DX1211" s="92"/>
      <c r="DY1211" s="92"/>
      <c r="DZ1211" s="92"/>
      <c r="EA1211" s="92"/>
      <c r="EB1211" s="92"/>
      <c r="EC1211" s="92"/>
      <c r="ED1211" s="92"/>
      <c r="EE1211" s="92"/>
      <c r="EF1211" s="92"/>
      <c r="EG1211" s="92"/>
      <c r="EH1211" s="92"/>
      <c r="EI1211" s="92"/>
      <c r="EJ1211" s="92"/>
      <c r="EK1211" s="92"/>
      <c r="EL1211" s="92"/>
      <c r="EM1211" s="92"/>
      <c r="EN1211" s="92"/>
      <c r="EO1211" s="92"/>
      <c r="EP1211" s="92"/>
      <c r="EQ1211" s="92"/>
      <c r="ER1211" s="92"/>
      <c r="ES1211" s="92"/>
      <c r="ET1211" s="92"/>
      <c r="EU1211" s="92"/>
      <c r="EV1211" s="92"/>
      <c r="EW1211" s="92"/>
      <c r="EX1211" s="92"/>
      <c r="EY1211" s="92"/>
      <c r="EZ1211" s="92"/>
      <c r="FA1211" s="92"/>
      <c r="FB1211" s="92"/>
      <c r="FC1211" s="92"/>
      <c r="FD1211" s="92"/>
      <c r="FE1211" s="92"/>
      <c r="FF1211" s="92"/>
    </row>
    <row r="1212" spans="1:162" s="90" customFormat="1" ht="40.5" customHeight="1" x14ac:dyDescent="0.25">
      <c r="A1212" s="411">
        <v>21</v>
      </c>
      <c r="B1212" s="377" t="s">
        <v>169</v>
      </c>
      <c r="C1212" s="378" t="s">
        <v>170</v>
      </c>
      <c r="D1212" s="378" t="s">
        <v>492</v>
      </c>
      <c r="E1212" s="233" t="s">
        <v>4817</v>
      </c>
      <c r="F1212" s="273" t="s">
        <v>4818</v>
      </c>
      <c r="G1212" s="233" t="s">
        <v>7464</v>
      </c>
      <c r="H1212" s="92"/>
      <c r="I1212" s="92"/>
      <c r="J1212" s="92"/>
      <c r="K1212" s="92"/>
      <c r="L1212" s="92"/>
      <c r="M1212" s="92"/>
      <c r="N1212" s="92"/>
      <c r="O1212" s="92"/>
      <c r="P1212" s="92"/>
      <c r="Q1212" s="92"/>
      <c r="R1212" s="92"/>
      <c r="S1212" s="92"/>
      <c r="T1212" s="92"/>
      <c r="U1212" s="92"/>
      <c r="V1212" s="92"/>
      <c r="W1212" s="92"/>
      <c r="X1212" s="92"/>
      <c r="Y1212" s="92"/>
      <c r="Z1212" s="92"/>
      <c r="AA1212" s="92"/>
      <c r="AB1212" s="92"/>
      <c r="AC1212" s="92"/>
      <c r="AD1212" s="92"/>
      <c r="AE1212" s="92"/>
      <c r="AF1212" s="92"/>
      <c r="AG1212" s="92"/>
      <c r="AH1212" s="92"/>
      <c r="AI1212" s="92"/>
      <c r="AJ1212" s="92"/>
      <c r="AK1212" s="92"/>
      <c r="AL1212" s="92"/>
      <c r="AM1212" s="92"/>
      <c r="AN1212" s="92"/>
      <c r="AO1212" s="92"/>
      <c r="AP1212" s="92"/>
      <c r="AQ1212" s="92"/>
      <c r="AR1212" s="92"/>
      <c r="AS1212" s="92"/>
      <c r="AT1212" s="92"/>
      <c r="AU1212" s="92"/>
      <c r="AV1212" s="92"/>
      <c r="AW1212" s="92"/>
      <c r="AX1212" s="92"/>
      <c r="AY1212" s="92"/>
      <c r="AZ1212" s="92"/>
      <c r="BA1212" s="92"/>
      <c r="BB1212" s="92"/>
      <c r="BC1212" s="92"/>
      <c r="BD1212" s="92"/>
      <c r="BE1212" s="92"/>
      <c r="BF1212" s="92"/>
      <c r="BG1212" s="92"/>
      <c r="BH1212" s="92"/>
      <c r="BI1212" s="92"/>
      <c r="BJ1212" s="92"/>
      <c r="BK1212" s="92"/>
      <c r="BL1212" s="92"/>
      <c r="BM1212" s="92"/>
      <c r="BN1212" s="92"/>
      <c r="BO1212" s="92"/>
      <c r="BP1212" s="92"/>
      <c r="BQ1212" s="92"/>
      <c r="BR1212" s="92"/>
      <c r="BS1212" s="92"/>
      <c r="BT1212" s="92"/>
      <c r="BU1212" s="92"/>
      <c r="BV1212" s="92"/>
      <c r="BW1212" s="92"/>
      <c r="BX1212" s="92"/>
      <c r="BY1212" s="92"/>
      <c r="BZ1212" s="92"/>
      <c r="CA1212" s="92"/>
      <c r="CB1212" s="92"/>
      <c r="CC1212" s="92"/>
      <c r="CD1212" s="92"/>
      <c r="CE1212" s="92"/>
      <c r="CF1212" s="92"/>
      <c r="CG1212" s="92"/>
      <c r="CH1212" s="92"/>
      <c r="CI1212" s="92"/>
      <c r="CJ1212" s="92"/>
      <c r="CK1212" s="92"/>
      <c r="CL1212" s="92"/>
      <c r="CM1212" s="92"/>
      <c r="CN1212" s="92"/>
      <c r="CO1212" s="92"/>
      <c r="CP1212" s="92"/>
      <c r="CQ1212" s="92"/>
      <c r="CR1212" s="92"/>
      <c r="CS1212" s="92"/>
      <c r="CT1212" s="92"/>
      <c r="CU1212" s="92"/>
      <c r="CV1212" s="92"/>
      <c r="CW1212" s="92"/>
      <c r="CX1212" s="92"/>
      <c r="CY1212" s="92"/>
      <c r="CZ1212" s="92"/>
      <c r="DA1212" s="92"/>
      <c r="DB1212" s="92"/>
      <c r="DC1212" s="92"/>
      <c r="DD1212" s="92"/>
      <c r="DE1212" s="92"/>
      <c r="DF1212" s="92"/>
      <c r="DG1212" s="92"/>
      <c r="DH1212" s="92"/>
      <c r="DI1212" s="92"/>
      <c r="DJ1212" s="92"/>
      <c r="DK1212" s="92"/>
      <c r="DL1212" s="92"/>
      <c r="DM1212" s="92"/>
      <c r="DN1212" s="92"/>
      <c r="DO1212" s="92"/>
      <c r="DP1212" s="92"/>
      <c r="DQ1212" s="92"/>
      <c r="DR1212" s="92"/>
      <c r="DS1212" s="92"/>
      <c r="DT1212" s="92"/>
      <c r="DU1212" s="92"/>
      <c r="DV1212" s="92"/>
      <c r="DW1212" s="92"/>
      <c r="DX1212" s="92"/>
      <c r="DY1212" s="92"/>
      <c r="DZ1212" s="92"/>
      <c r="EA1212" s="92"/>
      <c r="EB1212" s="92"/>
      <c r="EC1212" s="92"/>
      <c r="ED1212" s="92"/>
      <c r="EE1212" s="92"/>
      <c r="EF1212" s="92"/>
      <c r="EG1212" s="92"/>
      <c r="EH1212" s="92"/>
      <c r="EI1212" s="92"/>
      <c r="EJ1212" s="92"/>
      <c r="EK1212" s="92"/>
      <c r="EL1212" s="92"/>
      <c r="EM1212" s="92"/>
      <c r="EN1212" s="92"/>
      <c r="EO1212" s="92"/>
      <c r="EP1212" s="92"/>
      <c r="EQ1212" s="92"/>
      <c r="ER1212" s="92"/>
      <c r="ES1212" s="92"/>
      <c r="ET1212" s="92"/>
      <c r="EU1212" s="92"/>
      <c r="EV1212" s="92"/>
      <c r="EW1212" s="92"/>
      <c r="EX1212" s="92"/>
      <c r="EY1212" s="92"/>
      <c r="EZ1212" s="92"/>
      <c r="FA1212" s="92"/>
      <c r="FB1212" s="92"/>
      <c r="FC1212" s="92"/>
      <c r="FD1212" s="92"/>
      <c r="FE1212" s="92"/>
      <c r="FF1212" s="92"/>
    </row>
    <row r="1213" spans="1:162" s="90" customFormat="1" ht="30.75" customHeight="1" x14ac:dyDescent="0.25">
      <c r="A1213" s="412"/>
      <c r="B1213" s="377"/>
      <c r="C1213" s="378"/>
      <c r="D1213" s="378"/>
      <c r="E1213" s="233" t="s">
        <v>444</v>
      </c>
      <c r="F1213" s="273" t="s">
        <v>4806</v>
      </c>
      <c r="G1213" s="233" t="s">
        <v>7465</v>
      </c>
      <c r="H1213" s="92"/>
      <c r="I1213" s="92"/>
      <c r="J1213" s="92"/>
      <c r="K1213" s="92"/>
      <c r="L1213" s="92"/>
      <c r="M1213" s="92"/>
      <c r="N1213" s="92"/>
      <c r="O1213" s="92"/>
      <c r="P1213" s="92"/>
      <c r="Q1213" s="92"/>
      <c r="R1213" s="92"/>
      <c r="S1213" s="92"/>
      <c r="T1213" s="92"/>
      <c r="U1213" s="92"/>
      <c r="V1213" s="92"/>
      <c r="W1213" s="92"/>
      <c r="X1213" s="92"/>
      <c r="Y1213" s="92"/>
      <c r="Z1213" s="92"/>
      <c r="AA1213" s="92"/>
      <c r="AB1213" s="92"/>
      <c r="AC1213" s="92"/>
      <c r="AD1213" s="92"/>
      <c r="AE1213" s="92"/>
      <c r="AF1213" s="92"/>
      <c r="AG1213" s="92"/>
      <c r="AH1213" s="92"/>
      <c r="AI1213" s="92"/>
      <c r="AJ1213" s="92"/>
      <c r="AK1213" s="92"/>
      <c r="AL1213" s="92"/>
      <c r="AM1213" s="92"/>
      <c r="AN1213" s="92"/>
      <c r="AO1213" s="92"/>
      <c r="AP1213" s="92"/>
      <c r="AQ1213" s="92"/>
      <c r="AR1213" s="92"/>
      <c r="AS1213" s="92"/>
      <c r="AT1213" s="92"/>
      <c r="AU1213" s="92"/>
      <c r="AV1213" s="92"/>
      <c r="AW1213" s="92"/>
      <c r="AX1213" s="92"/>
      <c r="AY1213" s="92"/>
      <c r="AZ1213" s="92"/>
      <c r="BA1213" s="92"/>
      <c r="BB1213" s="92"/>
      <c r="BC1213" s="92"/>
      <c r="BD1213" s="92"/>
      <c r="BE1213" s="92"/>
      <c r="BF1213" s="92"/>
      <c r="BG1213" s="92"/>
      <c r="BH1213" s="92"/>
      <c r="BI1213" s="92"/>
      <c r="BJ1213" s="92"/>
      <c r="BK1213" s="92"/>
      <c r="BL1213" s="92"/>
      <c r="BM1213" s="92"/>
      <c r="BN1213" s="92"/>
      <c r="BO1213" s="92"/>
      <c r="BP1213" s="92"/>
      <c r="BQ1213" s="92"/>
      <c r="BR1213" s="92"/>
      <c r="BS1213" s="92"/>
      <c r="BT1213" s="92"/>
      <c r="BU1213" s="92"/>
      <c r="BV1213" s="92"/>
      <c r="BW1213" s="92"/>
      <c r="BX1213" s="92"/>
      <c r="BY1213" s="92"/>
      <c r="BZ1213" s="92"/>
      <c r="CA1213" s="92"/>
      <c r="CB1213" s="92"/>
      <c r="CC1213" s="92"/>
      <c r="CD1213" s="92"/>
      <c r="CE1213" s="92"/>
      <c r="CF1213" s="92"/>
      <c r="CG1213" s="92"/>
      <c r="CH1213" s="92"/>
      <c r="CI1213" s="92"/>
      <c r="CJ1213" s="92"/>
      <c r="CK1213" s="92"/>
      <c r="CL1213" s="92"/>
      <c r="CM1213" s="92"/>
      <c r="CN1213" s="92"/>
      <c r="CO1213" s="92"/>
      <c r="CP1213" s="92"/>
      <c r="CQ1213" s="92"/>
      <c r="CR1213" s="92"/>
      <c r="CS1213" s="92"/>
      <c r="CT1213" s="92"/>
      <c r="CU1213" s="92"/>
      <c r="CV1213" s="92"/>
      <c r="CW1213" s="92"/>
      <c r="CX1213" s="92"/>
      <c r="CY1213" s="92"/>
      <c r="CZ1213" s="92"/>
      <c r="DA1213" s="92"/>
      <c r="DB1213" s="92"/>
      <c r="DC1213" s="92"/>
      <c r="DD1213" s="92"/>
      <c r="DE1213" s="92"/>
      <c r="DF1213" s="92"/>
      <c r="DG1213" s="92"/>
      <c r="DH1213" s="92"/>
      <c r="DI1213" s="92"/>
      <c r="DJ1213" s="92"/>
      <c r="DK1213" s="92"/>
      <c r="DL1213" s="92"/>
      <c r="DM1213" s="92"/>
      <c r="DN1213" s="92"/>
      <c r="DO1213" s="92"/>
      <c r="DP1213" s="92"/>
      <c r="DQ1213" s="92"/>
      <c r="DR1213" s="92"/>
      <c r="DS1213" s="92"/>
      <c r="DT1213" s="92"/>
      <c r="DU1213" s="92"/>
      <c r="DV1213" s="92"/>
      <c r="DW1213" s="92"/>
      <c r="DX1213" s="92"/>
      <c r="DY1213" s="92"/>
      <c r="DZ1213" s="92"/>
      <c r="EA1213" s="92"/>
      <c r="EB1213" s="92"/>
      <c r="EC1213" s="92"/>
      <c r="ED1213" s="92"/>
      <c r="EE1213" s="92"/>
      <c r="EF1213" s="92"/>
      <c r="EG1213" s="92"/>
      <c r="EH1213" s="92"/>
      <c r="EI1213" s="92"/>
      <c r="EJ1213" s="92"/>
      <c r="EK1213" s="92"/>
      <c r="EL1213" s="92"/>
      <c r="EM1213" s="92"/>
      <c r="EN1213" s="92"/>
      <c r="EO1213" s="92"/>
      <c r="EP1213" s="92"/>
      <c r="EQ1213" s="92"/>
      <c r="ER1213" s="92"/>
      <c r="ES1213" s="92"/>
      <c r="ET1213" s="92"/>
      <c r="EU1213" s="92"/>
      <c r="EV1213" s="92"/>
      <c r="EW1213" s="92"/>
      <c r="EX1213" s="92"/>
      <c r="EY1213" s="92"/>
      <c r="EZ1213" s="92"/>
      <c r="FA1213" s="92"/>
      <c r="FB1213" s="92"/>
      <c r="FC1213" s="92"/>
      <c r="FD1213" s="92"/>
      <c r="FE1213" s="92"/>
      <c r="FF1213" s="92"/>
    </row>
    <row r="1214" spans="1:162" s="90" customFormat="1" ht="33" customHeight="1" x14ac:dyDescent="0.25">
      <c r="A1214" s="275">
        <v>22</v>
      </c>
      <c r="B1214" s="254">
        <v>100140003987</v>
      </c>
      <c r="C1214" s="255" t="s">
        <v>177</v>
      </c>
      <c r="D1214" s="255" t="s">
        <v>492</v>
      </c>
      <c r="E1214" s="255"/>
      <c r="F1214" s="262"/>
      <c r="G1214" s="255" t="s">
        <v>356</v>
      </c>
      <c r="H1214" s="92"/>
      <c r="I1214" s="92"/>
      <c r="J1214" s="92"/>
      <c r="K1214" s="92"/>
      <c r="L1214" s="92"/>
      <c r="M1214" s="92"/>
      <c r="N1214" s="92"/>
      <c r="O1214" s="92"/>
      <c r="P1214" s="92"/>
      <c r="Q1214" s="92"/>
      <c r="R1214" s="92"/>
      <c r="S1214" s="92"/>
      <c r="T1214" s="92"/>
      <c r="U1214" s="92"/>
      <c r="V1214" s="92"/>
      <c r="W1214" s="92"/>
      <c r="X1214" s="92"/>
      <c r="Y1214" s="92"/>
      <c r="Z1214" s="92"/>
      <c r="AA1214" s="92"/>
      <c r="AB1214" s="92"/>
      <c r="AC1214" s="92"/>
      <c r="AD1214" s="92"/>
      <c r="AE1214" s="92"/>
      <c r="AF1214" s="92"/>
      <c r="AG1214" s="92"/>
      <c r="AH1214" s="92"/>
      <c r="AI1214" s="92"/>
      <c r="AJ1214" s="92"/>
      <c r="AK1214" s="92"/>
      <c r="AL1214" s="92"/>
      <c r="AM1214" s="92"/>
      <c r="AN1214" s="92"/>
      <c r="AO1214" s="92"/>
      <c r="AP1214" s="92"/>
      <c r="AQ1214" s="92"/>
      <c r="AR1214" s="92"/>
      <c r="AS1214" s="92"/>
      <c r="AT1214" s="92"/>
      <c r="AU1214" s="92"/>
      <c r="AV1214" s="92"/>
      <c r="AW1214" s="92"/>
      <c r="AX1214" s="92"/>
      <c r="AY1214" s="92"/>
      <c r="AZ1214" s="92"/>
      <c r="BA1214" s="92"/>
      <c r="BB1214" s="92"/>
      <c r="BC1214" s="92"/>
      <c r="BD1214" s="92"/>
      <c r="BE1214" s="92"/>
      <c r="BF1214" s="92"/>
      <c r="BG1214" s="92"/>
      <c r="BH1214" s="92"/>
      <c r="BI1214" s="92"/>
      <c r="BJ1214" s="92"/>
      <c r="BK1214" s="92"/>
      <c r="BL1214" s="92"/>
      <c r="BM1214" s="92"/>
      <c r="BN1214" s="92"/>
      <c r="BO1214" s="92"/>
      <c r="BP1214" s="92"/>
      <c r="BQ1214" s="92"/>
      <c r="BR1214" s="92"/>
      <c r="BS1214" s="92"/>
      <c r="BT1214" s="92"/>
      <c r="BU1214" s="92"/>
      <c r="BV1214" s="92"/>
      <c r="BW1214" s="92"/>
      <c r="BX1214" s="92"/>
      <c r="BY1214" s="92"/>
      <c r="BZ1214" s="92"/>
      <c r="CA1214" s="92"/>
      <c r="CB1214" s="92"/>
      <c r="CC1214" s="92"/>
      <c r="CD1214" s="92"/>
      <c r="CE1214" s="92"/>
      <c r="CF1214" s="92"/>
      <c r="CG1214" s="92"/>
      <c r="CH1214" s="92"/>
      <c r="CI1214" s="92"/>
      <c r="CJ1214" s="92"/>
      <c r="CK1214" s="92"/>
      <c r="CL1214" s="92"/>
      <c r="CM1214" s="92"/>
      <c r="CN1214" s="92"/>
      <c r="CO1214" s="92"/>
      <c r="CP1214" s="92"/>
      <c r="CQ1214" s="92"/>
      <c r="CR1214" s="92"/>
      <c r="CS1214" s="92"/>
      <c r="CT1214" s="92"/>
      <c r="CU1214" s="92"/>
      <c r="CV1214" s="92"/>
      <c r="CW1214" s="92"/>
      <c r="CX1214" s="92"/>
      <c r="CY1214" s="92"/>
      <c r="CZ1214" s="92"/>
      <c r="DA1214" s="92"/>
      <c r="DB1214" s="92"/>
      <c r="DC1214" s="92"/>
      <c r="DD1214" s="92"/>
      <c r="DE1214" s="92"/>
      <c r="DF1214" s="92"/>
      <c r="DG1214" s="92"/>
      <c r="DH1214" s="92"/>
      <c r="DI1214" s="92"/>
      <c r="DJ1214" s="92"/>
      <c r="DK1214" s="92"/>
      <c r="DL1214" s="92"/>
      <c r="DM1214" s="92"/>
      <c r="DN1214" s="92"/>
      <c r="DO1214" s="92"/>
      <c r="DP1214" s="92"/>
      <c r="DQ1214" s="92"/>
      <c r="DR1214" s="92"/>
      <c r="DS1214" s="92"/>
      <c r="DT1214" s="92"/>
      <c r="DU1214" s="92"/>
      <c r="DV1214" s="92"/>
      <c r="DW1214" s="92"/>
      <c r="DX1214" s="92"/>
      <c r="DY1214" s="92"/>
      <c r="DZ1214" s="92"/>
      <c r="EA1214" s="92"/>
      <c r="EB1214" s="92"/>
      <c r="EC1214" s="92"/>
      <c r="ED1214" s="92"/>
      <c r="EE1214" s="92"/>
      <c r="EF1214" s="92"/>
      <c r="EG1214" s="92"/>
      <c r="EH1214" s="92"/>
      <c r="EI1214" s="92"/>
      <c r="EJ1214" s="92"/>
      <c r="EK1214" s="92"/>
      <c r="EL1214" s="92"/>
      <c r="EM1214" s="92"/>
      <c r="EN1214" s="92"/>
      <c r="EO1214" s="92"/>
      <c r="EP1214" s="92"/>
      <c r="EQ1214" s="92"/>
      <c r="ER1214" s="92"/>
      <c r="ES1214" s="92"/>
      <c r="ET1214" s="92"/>
      <c r="EU1214" s="92"/>
      <c r="EV1214" s="92"/>
      <c r="EW1214" s="92"/>
      <c r="EX1214" s="92"/>
      <c r="EY1214" s="92"/>
      <c r="EZ1214" s="92"/>
      <c r="FA1214" s="92"/>
      <c r="FB1214" s="92"/>
      <c r="FC1214" s="92"/>
      <c r="FD1214" s="92"/>
      <c r="FE1214" s="92"/>
      <c r="FF1214" s="92"/>
    </row>
    <row r="1215" spans="1:162" s="90" customFormat="1" ht="65.25" customHeight="1" x14ac:dyDescent="0.25">
      <c r="A1215" s="352">
        <v>23</v>
      </c>
      <c r="B1215" s="367" t="s">
        <v>171</v>
      </c>
      <c r="C1215" s="361" t="s">
        <v>4943</v>
      </c>
      <c r="D1215" s="361" t="s">
        <v>492</v>
      </c>
      <c r="E1215" s="255" t="s">
        <v>404</v>
      </c>
      <c r="F1215" s="255" t="s">
        <v>4944</v>
      </c>
      <c r="G1215" s="255" t="s">
        <v>5781</v>
      </c>
      <c r="H1215" s="92"/>
      <c r="I1215" s="92"/>
      <c r="J1215" s="92"/>
      <c r="K1215" s="92"/>
      <c r="L1215" s="92"/>
      <c r="M1215" s="92"/>
      <c r="N1215" s="92"/>
      <c r="O1215" s="92"/>
      <c r="P1215" s="92"/>
      <c r="Q1215" s="92"/>
      <c r="R1215" s="92"/>
      <c r="S1215" s="92"/>
      <c r="T1215" s="92"/>
      <c r="U1215" s="92"/>
      <c r="V1215" s="92"/>
      <c r="W1215" s="92"/>
      <c r="X1215" s="92"/>
      <c r="Y1215" s="92"/>
      <c r="Z1215" s="92"/>
      <c r="AA1215" s="92"/>
      <c r="AB1215" s="92"/>
      <c r="AC1215" s="92"/>
      <c r="AD1215" s="92"/>
      <c r="AE1215" s="92"/>
      <c r="AF1215" s="92"/>
      <c r="AG1215" s="92"/>
      <c r="AH1215" s="92"/>
      <c r="AI1215" s="92"/>
      <c r="AJ1215" s="92"/>
      <c r="AK1215" s="92"/>
      <c r="AL1215" s="92"/>
      <c r="AM1215" s="92"/>
      <c r="AN1215" s="92"/>
      <c r="AO1215" s="92"/>
      <c r="AP1215" s="92"/>
      <c r="AQ1215" s="92"/>
      <c r="AR1215" s="92"/>
      <c r="AS1215" s="92"/>
      <c r="AT1215" s="92"/>
      <c r="AU1215" s="92"/>
      <c r="AV1215" s="92"/>
      <c r="AW1215" s="92"/>
      <c r="AX1215" s="92"/>
      <c r="AY1215" s="92"/>
      <c r="AZ1215" s="92"/>
      <c r="BA1215" s="92"/>
      <c r="BB1215" s="92"/>
      <c r="BC1215" s="92"/>
      <c r="BD1215" s="92"/>
      <c r="BE1215" s="92"/>
      <c r="BF1215" s="92"/>
      <c r="BG1215" s="92"/>
      <c r="BH1215" s="92"/>
      <c r="BI1215" s="92"/>
      <c r="BJ1215" s="92"/>
      <c r="BK1215" s="92"/>
      <c r="BL1215" s="92"/>
      <c r="BM1215" s="92"/>
      <c r="BN1215" s="92"/>
      <c r="BO1215" s="92"/>
      <c r="BP1215" s="92"/>
      <c r="BQ1215" s="92"/>
      <c r="BR1215" s="92"/>
      <c r="BS1215" s="92"/>
      <c r="BT1215" s="92"/>
      <c r="BU1215" s="92"/>
      <c r="BV1215" s="92"/>
      <c r="BW1215" s="92"/>
      <c r="BX1215" s="92"/>
      <c r="BY1215" s="92"/>
      <c r="BZ1215" s="92"/>
      <c r="CA1215" s="92"/>
      <c r="CB1215" s="92"/>
      <c r="CC1215" s="92"/>
      <c r="CD1215" s="92"/>
      <c r="CE1215" s="92"/>
      <c r="CF1215" s="92"/>
      <c r="CG1215" s="92"/>
      <c r="CH1215" s="92"/>
      <c r="CI1215" s="92"/>
      <c r="CJ1215" s="92"/>
      <c r="CK1215" s="92"/>
      <c r="CL1215" s="92"/>
      <c r="CM1215" s="92"/>
      <c r="CN1215" s="92"/>
      <c r="CO1215" s="92"/>
      <c r="CP1215" s="92"/>
      <c r="CQ1215" s="92"/>
      <c r="CR1215" s="92"/>
      <c r="CS1215" s="92"/>
      <c r="CT1215" s="92"/>
      <c r="CU1215" s="92"/>
      <c r="CV1215" s="92"/>
      <c r="CW1215" s="92"/>
      <c r="CX1215" s="92"/>
      <c r="CY1215" s="92"/>
      <c r="CZ1215" s="92"/>
      <c r="DA1215" s="92"/>
      <c r="DB1215" s="92"/>
      <c r="DC1215" s="92"/>
      <c r="DD1215" s="92"/>
      <c r="DE1215" s="92"/>
      <c r="DF1215" s="92"/>
      <c r="DG1215" s="92"/>
      <c r="DH1215" s="92"/>
      <c r="DI1215" s="92"/>
      <c r="DJ1215" s="92"/>
      <c r="DK1215" s="92"/>
      <c r="DL1215" s="92"/>
      <c r="DM1215" s="92"/>
      <c r="DN1215" s="92"/>
      <c r="DO1215" s="92"/>
      <c r="DP1215" s="92"/>
      <c r="DQ1215" s="92"/>
      <c r="DR1215" s="92"/>
      <c r="DS1215" s="92"/>
      <c r="DT1215" s="92"/>
      <c r="DU1215" s="92"/>
      <c r="DV1215" s="92"/>
      <c r="DW1215" s="92"/>
      <c r="DX1215" s="92"/>
      <c r="DY1215" s="92"/>
      <c r="DZ1215" s="92"/>
      <c r="EA1215" s="92"/>
      <c r="EB1215" s="92"/>
      <c r="EC1215" s="92"/>
      <c r="ED1215" s="92"/>
      <c r="EE1215" s="92"/>
      <c r="EF1215" s="92"/>
      <c r="EG1215" s="92"/>
      <c r="EH1215" s="92"/>
      <c r="EI1215" s="92"/>
      <c r="EJ1215" s="92"/>
      <c r="EK1215" s="92"/>
      <c r="EL1215" s="92"/>
      <c r="EM1215" s="92"/>
      <c r="EN1215" s="92"/>
      <c r="EO1215" s="92"/>
      <c r="EP1215" s="92"/>
      <c r="EQ1215" s="92"/>
      <c r="ER1215" s="92"/>
      <c r="ES1215" s="92"/>
      <c r="ET1215" s="92"/>
      <c r="EU1215" s="92"/>
      <c r="EV1215" s="92"/>
      <c r="EW1215" s="92"/>
      <c r="EX1215" s="92"/>
      <c r="EY1215" s="92"/>
      <c r="EZ1215" s="92"/>
      <c r="FA1215" s="92"/>
      <c r="FB1215" s="92"/>
      <c r="FC1215" s="92"/>
      <c r="FD1215" s="92"/>
      <c r="FE1215" s="92"/>
      <c r="FF1215" s="92"/>
    </row>
    <row r="1216" spans="1:162" s="90" customFormat="1" ht="38.25" customHeight="1" x14ac:dyDescent="0.25">
      <c r="A1216" s="353"/>
      <c r="B1216" s="368"/>
      <c r="C1216" s="366"/>
      <c r="D1216" s="366"/>
      <c r="E1216" s="255" t="s">
        <v>3605</v>
      </c>
      <c r="F1216" s="255" t="s">
        <v>3606</v>
      </c>
      <c r="G1216" s="255" t="s">
        <v>5786</v>
      </c>
      <c r="H1216" s="92"/>
      <c r="I1216" s="92"/>
      <c r="J1216" s="92"/>
      <c r="K1216" s="92"/>
      <c r="L1216" s="92"/>
      <c r="M1216" s="92"/>
      <c r="N1216" s="92"/>
      <c r="O1216" s="92"/>
      <c r="P1216" s="92"/>
      <c r="Q1216" s="92"/>
      <c r="R1216" s="92"/>
      <c r="S1216" s="92"/>
      <c r="T1216" s="92"/>
      <c r="U1216" s="92"/>
      <c r="V1216" s="92"/>
      <c r="W1216" s="92"/>
      <c r="X1216" s="92"/>
      <c r="Y1216" s="92"/>
      <c r="Z1216" s="92"/>
      <c r="AA1216" s="92"/>
      <c r="AB1216" s="92"/>
      <c r="AC1216" s="92"/>
      <c r="AD1216" s="92"/>
      <c r="AE1216" s="92"/>
      <c r="AF1216" s="92"/>
      <c r="AG1216" s="92"/>
      <c r="AH1216" s="92"/>
      <c r="AI1216" s="92"/>
      <c r="AJ1216" s="92"/>
      <c r="AK1216" s="92"/>
      <c r="AL1216" s="92"/>
      <c r="AM1216" s="92"/>
      <c r="AN1216" s="92"/>
      <c r="AO1216" s="92"/>
      <c r="AP1216" s="92"/>
      <c r="AQ1216" s="92"/>
      <c r="AR1216" s="92"/>
      <c r="AS1216" s="92"/>
      <c r="AT1216" s="92"/>
      <c r="AU1216" s="92"/>
      <c r="AV1216" s="92"/>
      <c r="AW1216" s="92"/>
      <c r="AX1216" s="92"/>
      <c r="AY1216" s="92"/>
      <c r="AZ1216" s="92"/>
      <c r="BA1216" s="92"/>
      <c r="BB1216" s="92"/>
      <c r="BC1216" s="92"/>
      <c r="BD1216" s="92"/>
      <c r="BE1216" s="92"/>
      <c r="BF1216" s="92"/>
      <c r="BG1216" s="92"/>
      <c r="BH1216" s="92"/>
      <c r="BI1216" s="92"/>
      <c r="BJ1216" s="92"/>
      <c r="BK1216" s="92"/>
      <c r="BL1216" s="92"/>
      <c r="BM1216" s="92"/>
      <c r="BN1216" s="92"/>
      <c r="BO1216" s="92"/>
      <c r="BP1216" s="92"/>
      <c r="BQ1216" s="92"/>
      <c r="BR1216" s="92"/>
      <c r="BS1216" s="92"/>
      <c r="BT1216" s="92"/>
      <c r="BU1216" s="92"/>
      <c r="BV1216" s="92"/>
      <c r="BW1216" s="92"/>
      <c r="BX1216" s="92"/>
      <c r="BY1216" s="92"/>
      <c r="BZ1216" s="92"/>
      <c r="CA1216" s="92"/>
      <c r="CB1216" s="92"/>
      <c r="CC1216" s="92"/>
      <c r="CD1216" s="92"/>
      <c r="CE1216" s="92"/>
      <c r="CF1216" s="92"/>
      <c r="CG1216" s="92"/>
      <c r="CH1216" s="92"/>
      <c r="CI1216" s="92"/>
      <c r="CJ1216" s="92"/>
      <c r="CK1216" s="92"/>
      <c r="CL1216" s="92"/>
      <c r="CM1216" s="92"/>
      <c r="CN1216" s="92"/>
      <c r="CO1216" s="92"/>
      <c r="CP1216" s="92"/>
      <c r="CQ1216" s="92"/>
      <c r="CR1216" s="92"/>
      <c r="CS1216" s="92"/>
      <c r="CT1216" s="92"/>
      <c r="CU1216" s="92"/>
      <c r="CV1216" s="92"/>
      <c r="CW1216" s="92"/>
      <c r="CX1216" s="92"/>
      <c r="CY1216" s="92"/>
      <c r="CZ1216" s="92"/>
      <c r="DA1216" s="92"/>
      <c r="DB1216" s="92"/>
      <c r="DC1216" s="92"/>
      <c r="DD1216" s="92"/>
      <c r="DE1216" s="92"/>
      <c r="DF1216" s="92"/>
      <c r="DG1216" s="92"/>
      <c r="DH1216" s="92"/>
      <c r="DI1216" s="92"/>
      <c r="DJ1216" s="92"/>
      <c r="DK1216" s="92"/>
      <c r="DL1216" s="92"/>
      <c r="DM1216" s="92"/>
      <c r="DN1216" s="92"/>
      <c r="DO1216" s="92"/>
      <c r="DP1216" s="92"/>
      <c r="DQ1216" s="92"/>
      <c r="DR1216" s="92"/>
      <c r="DS1216" s="92"/>
      <c r="DT1216" s="92"/>
      <c r="DU1216" s="92"/>
      <c r="DV1216" s="92"/>
      <c r="DW1216" s="92"/>
      <c r="DX1216" s="92"/>
      <c r="DY1216" s="92"/>
      <c r="DZ1216" s="92"/>
      <c r="EA1216" s="92"/>
      <c r="EB1216" s="92"/>
      <c r="EC1216" s="92"/>
      <c r="ED1216" s="92"/>
      <c r="EE1216" s="92"/>
      <c r="EF1216" s="92"/>
      <c r="EG1216" s="92"/>
      <c r="EH1216" s="92"/>
      <c r="EI1216" s="92"/>
      <c r="EJ1216" s="92"/>
      <c r="EK1216" s="92"/>
      <c r="EL1216" s="92"/>
      <c r="EM1216" s="92"/>
      <c r="EN1216" s="92"/>
      <c r="EO1216" s="92"/>
      <c r="EP1216" s="92"/>
      <c r="EQ1216" s="92"/>
      <c r="ER1216" s="92"/>
      <c r="ES1216" s="92"/>
      <c r="ET1216" s="92"/>
      <c r="EU1216" s="92"/>
      <c r="EV1216" s="92"/>
      <c r="EW1216" s="92"/>
      <c r="EX1216" s="92"/>
      <c r="EY1216" s="92"/>
      <c r="EZ1216" s="92"/>
      <c r="FA1216" s="92"/>
      <c r="FB1216" s="92"/>
      <c r="FC1216" s="92"/>
      <c r="FD1216" s="92"/>
      <c r="FE1216" s="92"/>
      <c r="FF1216" s="92"/>
    </row>
    <row r="1217" spans="1:162" s="90" customFormat="1" ht="38.25" customHeight="1" x14ac:dyDescent="0.25">
      <c r="A1217" s="354"/>
      <c r="B1217" s="369"/>
      <c r="C1217" s="362"/>
      <c r="D1217" s="362"/>
      <c r="E1217" s="255" t="s">
        <v>7168</v>
      </c>
      <c r="F1217" s="255" t="s">
        <v>7169</v>
      </c>
      <c r="G1217" s="255" t="s">
        <v>7170</v>
      </c>
      <c r="H1217" s="92"/>
      <c r="I1217" s="92"/>
      <c r="J1217" s="92"/>
      <c r="K1217" s="92"/>
      <c r="L1217" s="92"/>
      <c r="M1217" s="92"/>
      <c r="N1217" s="92"/>
      <c r="O1217" s="92"/>
      <c r="P1217" s="92"/>
      <c r="Q1217" s="92"/>
      <c r="R1217" s="92"/>
      <c r="S1217" s="92"/>
      <c r="T1217" s="92"/>
      <c r="U1217" s="92"/>
      <c r="V1217" s="92"/>
      <c r="W1217" s="92"/>
      <c r="X1217" s="92"/>
      <c r="Y1217" s="92"/>
      <c r="Z1217" s="92"/>
      <c r="AA1217" s="92"/>
      <c r="AB1217" s="92"/>
      <c r="AC1217" s="92"/>
      <c r="AD1217" s="92"/>
      <c r="AE1217" s="92"/>
      <c r="AF1217" s="92"/>
      <c r="AG1217" s="92"/>
      <c r="AH1217" s="92"/>
      <c r="AI1217" s="92"/>
      <c r="AJ1217" s="92"/>
      <c r="AK1217" s="92"/>
      <c r="AL1217" s="92"/>
      <c r="AM1217" s="92"/>
      <c r="AN1217" s="92"/>
      <c r="AO1217" s="92"/>
      <c r="AP1217" s="92"/>
      <c r="AQ1217" s="92"/>
      <c r="AR1217" s="92"/>
      <c r="AS1217" s="92"/>
      <c r="AT1217" s="92"/>
      <c r="AU1217" s="92"/>
      <c r="AV1217" s="92"/>
      <c r="AW1217" s="92"/>
      <c r="AX1217" s="92"/>
      <c r="AY1217" s="92"/>
      <c r="AZ1217" s="92"/>
      <c r="BA1217" s="92"/>
      <c r="BB1217" s="92"/>
      <c r="BC1217" s="92"/>
      <c r="BD1217" s="92"/>
      <c r="BE1217" s="92"/>
      <c r="BF1217" s="92"/>
      <c r="BG1217" s="92"/>
      <c r="BH1217" s="92"/>
      <c r="BI1217" s="92"/>
      <c r="BJ1217" s="92"/>
      <c r="BK1217" s="92"/>
      <c r="BL1217" s="92"/>
      <c r="BM1217" s="92"/>
      <c r="BN1217" s="92"/>
      <c r="BO1217" s="92"/>
      <c r="BP1217" s="92"/>
      <c r="BQ1217" s="92"/>
      <c r="BR1217" s="92"/>
      <c r="BS1217" s="92"/>
      <c r="BT1217" s="92"/>
      <c r="BU1217" s="92"/>
      <c r="BV1217" s="92"/>
      <c r="BW1217" s="92"/>
      <c r="BX1217" s="92"/>
      <c r="BY1217" s="92"/>
      <c r="BZ1217" s="92"/>
      <c r="CA1217" s="92"/>
      <c r="CB1217" s="92"/>
      <c r="CC1217" s="92"/>
      <c r="CD1217" s="92"/>
      <c r="CE1217" s="92"/>
      <c r="CF1217" s="92"/>
      <c r="CG1217" s="92"/>
      <c r="CH1217" s="92"/>
      <c r="CI1217" s="92"/>
      <c r="CJ1217" s="92"/>
      <c r="CK1217" s="92"/>
      <c r="CL1217" s="92"/>
      <c r="CM1217" s="92"/>
      <c r="CN1217" s="92"/>
      <c r="CO1217" s="92"/>
      <c r="CP1217" s="92"/>
      <c r="CQ1217" s="92"/>
      <c r="CR1217" s="92"/>
      <c r="CS1217" s="92"/>
      <c r="CT1217" s="92"/>
      <c r="CU1217" s="92"/>
      <c r="CV1217" s="92"/>
      <c r="CW1217" s="92"/>
      <c r="CX1217" s="92"/>
      <c r="CY1217" s="92"/>
      <c r="CZ1217" s="92"/>
      <c r="DA1217" s="92"/>
      <c r="DB1217" s="92"/>
      <c r="DC1217" s="92"/>
      <c r="DD1217" s="92"/>
      <c r="DE1217" s="92"/>
      <c r="DF1217" s="92"/>
      <c r="DG1217" s="92"/>
      <c r="DH1217" s="92"/>
      <c r="DI1217" s="92"/>
      <c r="DJ1217" s="92"/>
      <c r="DK1217" s="92"/>
      <c r="DL1217" s="92"/>
      <c r="DM1217" s="92"/>
      <c r="DN1217" s="92"/>
      <c r="DO1217" s="92"/>
      <c r="DP1217" s="92"/>
      <c r="DQ1217" s="92"/>
      <c r="DR1217" s="92"/>
      <c r="DS1217" s="92"/>
      <c r="DT1217" s="92"/>
      <c r="DU1217" s="92"/>
      <c r="DV1217" s="92"/>
      <c r="DW1217" s="92"/>
      <c r="DX1217" s="92"/>
      <c r="DY1217" s="92"/>
      <c r="DZ1217" s="92"/>
      <c r="EA1217" s="92"/>
      <c r="EB1217" s="92"/>
      <c r="EC1217" s="92"/>
      <c r="ED1217" s="92"/>
      <c r="EE1217" s="92"/>
      <c r="EF1217" s="92"/>
      <c r="EG1217" s="92"/>
      <c r="EH1217" s="92"/>
      <c r="EI1217" s="92"/>
      <c r="EJ1217" s="92"/>
      <c r="EK1217" s="92"/>
      <c r="EL1217" s="92"/>
      <c r="EM1217" s="92"/>
      <c r="EN1217" s="92"/>
      <c r="EO1217" s="92"/>
      <c r="EP1217" s="92"/>
      <c r="EQ1217" s="92"/>
      <c r="ER1217" s="92"/>
      <c r="ES1217" s="92"/>
      <c r="ET1217" s="92"/>
      <c r="EU1217" s="92"/>
      <c r="EV1217" s="92"/>
      <c r="EW1217" s="92"/>
      <c r="EX1217" s="92"/>
      <c r="EY1217" s="92"/>
      <c r="EZ1217" s="92"/>
      <c r="FA1217" s="92"/>
      <c r="FB1217" s="92"/>
      <c r="FC1217" s="92"/>
      <c r="FD1217" s="92"/>
      <c r="FE1217" s="92"/>
      <c r="FF1217" s="92"/>
    </row>
    <row r="1218" spans="1:162" s="90" customFormat="1" ht="38.25" customHeight="1" x14ac:dyDescent="0.25">
      <c r="A1218" s="352">
        <v>24</v>
      </c>
      <c r="B1218" s="390" t="s">
        <v>427</v>
      </c>
      <c r="C1218" s="396" t="s">
        <v>428</v>
      </c>
      <c r="D1218" s="361" t="s">
        <v>346</v>
      </c>
      <c r="E1218" s="255" t="s">
        <v>429</v>
      </c>
      <c r="F1218" s="255" t="s">
        <v>431</v>
      </c>
      <c r="G1218" s="255" t="s">
        <v>4752</v>
      </c>
      <c r="H1218" s="92"/>
      <c r="I1218" s="92"/>
      <c r="J1218" s="92"/>
      <c r="K1218" s="92"/>
      <c r="L1218" s="92"/>
      <c r="M1218" s="92"/>
      <c r="N1218" s="92"/>
      <c r="O1218" s="92"/>
      <c r="P1218" s="92"/>
      <c r="Q1218" s="92"/>
      <c r="R1218" s="92"/>
      <c r="S1218" s="92"/>
      <c r="T1218" s="92"/>
      <c r="U1218" s="92"/>
      <c r="V1218" s="92"/>
      <c r="W1218" s="92"/>
      <c r="X1218" s="92"/>
      <c r="Y1218" s="92"/>
      <c r="Z1218" s="92"/>
      <c r="AA1218" s="92"/>
      <c r="AB1218" s="92"/>
      <c r="AC1218" s="92"/>
      <c r="AD1218" s="92"/>
      <c r="AE1218" s="92"/>
      <c r="AF1218" s="92"/>
      <c r="AG1218" s="92"/>
      <c r="AH1218" s="92"/>
      <c r="AI1218" s="92"/>
      <c r="AJ1218" s="92"/>
      <c r="AK1218" s="92"/>
      <c r="AL1218" s="92"/>
      <c r="AM1218" s="92"/>
      <c r="AN1218" s="92"/>
      <c r="AO1218" s="92"/>
      <c r="AP1218" s="92"/>
      <c r="AQ1218" s="92"/>
      <c r="AR1218" s="92"/>
      <c r="AS1218" s="92"/>
      <c r="AT1218" s="92"/>
      <c r="AU1218" s="92"/>
      <c r="AV1218" s="92"/>
      <c r="AW1218" s="92"/>
      <c r="AX1218" s="92"/>
      <c r="AY1218" s="92"/>
      <c r="AZ1218" s="92"/>
      <c r="BA1218" s="92"/>
      <c r="BB1218" s="92"/>
      <c r="BC1218" s="92"/>
      <c r="BD1218" s="92"/>
      <c r="BE1218" s="92"/>
      <c r="BF1218" s="92"/>
      <c r="BG1218" s="92"/>
      <c r="BH1218" s="92"/>
      <c r="BI1218" s="92"/>
      <c r="BJ1218" s="92"/>
      <c r="BK1218" s="92"/>
      <c r="BL1218" s="92"/>
      <c r="BM1218" s="92"/>
      <c r="BN1218" s="92"/>
      <c r="BO1218" s="92"/>
      <c r="BP1218" s="92"/>
      <c r="BQ1218" s="92"/>
      <c r="BR1218" s="92"/>
      <c r="BS1218" s="92"/>
      <c r="BT1218" s="92"/>
      <c r="BU1218" s="92"/>
      <c r="BV1218" s="92"/>
      <c r="BW1218" s="92"/>
      <c r="BX1218" s="92"/>
      <c r="BY1218" s="92"/>
      <c r="BZ1218" s="92"/>
      <c r="CA1218" s="92"/>
      <c r="CB1218" s="92"/>
      <c r="CC1218" s="92"/>
      <c r="CD1218" s="92"/>
      <c r="CE1218" s="92"/>
      <c r="CF1218" s="92"/>
      <c r="CG1218" s="92"/>
      <c r="CH1218" s="92"/>
      <c r="CI1218" s="92"/>
      <c r="CJ1218" s="92"/>
      <c r="CK1218" s="92"/>
      <c r="CL1218" s="92"/>
      <c r="CM1218" s="92"/>
      <c r="CN1218" s="92"/>
      <c r="CO1218" s="92"/>
      <c r="CP1218" s="92"/>
      <c r="CQ1218" s="92"/>
      <c r="CR1218" s="92"/>
      <c r="CS1218" s="92"/>
      <c r="CT1218" s="92"/>
      <c r="CU1218" s="92"/>
      <c r="CV1218" s="92"/>
      <c r="CW1218" s="92"/>
      <c r="CX1218" s="92"/>
      <c r="CY1218" s="92"/>
      <c r="CZ1218" s="92"/>
      <c r="DA1218" s="92"/>
      <c r="DB1218" s="92"/>
      <c r="DC1218" s="92"/>
      <c r="DD1218" s="92"/>
      <c r="DE1218" s="92"/>
      <c r="DF1218" s="92"/>
      <c r="DG1218" s="92"/>
      <c r="DH1218" s="92"/>
      <c r="DI1218" s="92"/>
      <c r="DJ1218" s="92"/>
      <c r="DK1218" s="92"/>
      <c r="DL1218" s="92"/>
      <c r="DM1218" s="92"/>
      <c r="DN1218" s="92"/>
      <c r="DO1218" s="92"/>
      <c r="DP1218" s="92"/>
      <c r="DQ1218" s="92"/>
      <c r="DR1218" s="92"/>
      <c r="DS1218" s="92"/>
      <c r="DT1218" s="92"/>
      <c r="DU1218" s="92"/>
      <c r="DV1218" s="92"/>
      <c r="DW1218" s="92"/>
      <c r="DX1218" s="92"/>
      <c r="DY1218" s="92"/>
      <c r="DZ1218" s="92"/>
      <c r="EA1218" s="92"/>
      <c r="EB1218" s="92"/>
      <c r="EC1218" s="92"/>
      <c r="ED1218" s="92"/>
      <c r="EE1218" s="92"/>
      <c r="EF1218" s="92"/>
      <c r="EG1218" s="92"/>
      <c r="EH1218" s="92"/>
      <c r="EI1218" s="92"/>
      <c r="EJ1218" s="92"/>
      <c r="EK1218" s="92"/>
      <c r="EL1218" s="92"/>
      <c r="EM1218" s="92"/>
      <c r="EN1218" s="92"/>
      <c r="EO1218" s="92"/>
      <c r="EP1218" s="92"/>
      <c r="EQ1218" s="92"/>
      <c r="ER1218" s="92"/>
      <c r="ES1218" s="92"/>
      <c r="ET1218" s="92"/>
      <c r="EU1218" s="92"/>
      <c r="EV1218" s="92"/>
      <c r="EW1218" s="92"/>
      <c r="EX1218" s="92"/>
      <c r="EY1218" s="92"/>
      <c r="EZ1218" s="92"/>
      <c r="FA1218" s="92"/>
      <c r="FB1218" s="92"/>
      <c r="FC1218" s="92"/>
      <c r="FD1218" s="92"/>
      <c r="FE1218" s="92"/>
      <c r="FF1218" s="92"/>
    </row>
    <row r="1219" spans="1:162" s="90" customFormat="1" ht="38.25" customHeight="1" x14ac:dyDescent="0.25">
      <c r="A1219" s="353"/>
      <c r="B1219" s="390"/>
      <c r="C1219" s="396"/>
      <c r="D1219" s="366"/>
      <c r="E1219" s="255" t="s">
        <v>430</v>
      </c>
      <c r="F1219" s="255" t="s">
        <v>432</v>
      </c>
      <c r="G1219" s="255" t="s">
        <v>446</v>
      </c>
      <c r="H1219" s="92"/>
      <c r="I1219" s="92"/>
      <c r="J1219" s="92"/>
      <c r="K1219" s="92"/>
      <c r="L1219" s="92"/>
      <c r="M1219" s="92"/>
      <c r="N1219" s="92"/>
      <c r="O1219" s="92"/>
      <c r="P1219" s="92"/>
      <c r="Q1219" s="92"/>
      <c r="R1219" s="92"/>
      <c r="S1219" s="92"/>
      <c r="T1219" s="92"/>
      <c r="U1219" s="92"/>
      <c r="V1219" s="92"/>
      <c r="W1219" s="92"/>
      <c r="X1219" s="92"/>
      <c r="Y1219" s="92"/>
      <c r="Z1219" s="92"/>
      <c r="AA1219" s="92"/>
      <c r="AB1219" s="92"/>
      <c r="AC1219" s="92"/>
      <c r="AD1219" s="92"/>
      <c r="AE1219" s="92"/>
      <c r="AF1219" s="92"/>
      <c r="AG1219" s="92"/>
      <c r="AH1219" s="92"/>
      <c r="AI1219" s="92"/>
      <c r="AJ1219" s="92"/>
      <c r="AK1219" s="92"/>
      <c r="AL1219" s="92"/>
      <c r="AM1219" s="92"/>
      <c r="AN1219" s="92"/>
      <c r="AO1219" s="92"/>
      <c r="AP1219" s="92"/>
      <c r="AQ1219" s="92"/>
      <c r="AR1219" s="92"/>
      <c r="AS1219" s="92"/>
      <c r="AT1219" s="92"/>
      <c r="AU1219" s="92"/>
      <c r="AV1219" s="92"/>
      <c r="AW1219" s="92"/>
      <c r="AX1219" s="92"/>
      <c r="AY1219" s="92"/>
      <c r="AZ1219" s="92"/>
      <c r="BA1219" s="92"/>
      <c r="BB1219" s="92"/>
      <c r="BC1219" s="92"/>
      <c r="BD1219" s="92"/>
      <c r="BE1219" s="92"/>
      <c r="BF1219" s="92"/>
      <c r="BG1219" s="92"/>
      <c r="BH1219" s="92"/>
      <c r="BI1219" s="92"/>
      <c r="BJ1219" s="92"/>
      <c r="BK1219" s="92"/>
      <c r="BL1219" s="92"/>
      <c r="BM1219" s="92"/>
      <c r="BN1219" s="92"/>
      <c r="BO1219" s="92"/>
      <c r="BP1219" s="92"/>
      <c r="BQ1219" s="92"/>
      <c r="BR1219" s="92"/>
      <c r="BS1219" s="92"/>
      <c r="BT1219" s="92"/>
      <c r="BU1219" s="92"/>
      <c r="BV1219" s="92"/>
      <c r="BW1219" s="92"/>
      <c r="BX1219" s="92"/>
      <c r="BY1219" s="92"/>
      <c r="BZ1219" s="92"/>
      <c r="CA1219" s="92"/>
      <c r="CB1219" s="92"/>
      <c r="CC1219" s="92"/>
      <c r="CD1219" s="92"/>
      <c r="CE1219" s="92"/>
      <c r="CF1219" s="92"/>
      <c r="CG1219" s="92"/>
      <c r="CH1219" s="92"/>
      <c r="CI1219" s="92"/>
      <c r="CJ1219" s="92"/>
      <c r="CK1219" s="92"/>
      <c r="CL1219" s="92"/>
      <c r="CM1219" s="92"/>
      <c r="CN1219" s="92"/>
      <c r="CO1219" s="92"/>
      <c r="CP1219" s="92"/>
      <c r="CQ1219" s="92"/>
      <c r="CR1219" s="92"/>
      <c r="CS1219" s="92"/>
      <c r="CT1219" s="92"/>
      <c r="CU1219" s="92"/>
      <c r="CV1219" s="92"/>
      <c r="CW1219" s="92"/>
      <c r="CX1219" s="92"/>
      <c r="CY1219" s="92"/>
      <c r="CZ1219" s="92"/>
      <c r="DA1219" s="92"/>
      <c r="DB1219" s="92"/>
      <c r="DC1219" s="92"/>
      <c r="DD1219" s="92"/>
      <c r="DE1219" s="92"/>
      <c r="DF1219" s="92"/>
      <c r="DG1219" s="92"/>
      <c r="DH1219" s="92"/>
      <c r="DI1219" s="92"/>
      <c r="DJ1219" s="92"/>
      <c r="DK1219" s="92"/>
      <c r="DL1219" s="92"/>
      <c r="DM1219" s="92"/>
      <c r="DN1219" s="92"/>
      <c r="DO1219" s="92"/>
      <c r="DP1219" s="92"/>
      <c r="DQ1219" s="92"/>
      <c r="DR1219" s="92"/>
      <c r="DS1219" s="92"/>
      <c r="DT1219" s="92"/>
      <c r="DU1219" s="92"/>
      <c r="DV1219" s="92"/>
      <c r="DW1219" s="92"/>
      <c r="DX1219" s="92"/>
      <c r="DY1219" s="92"/>
      <c r="DZ1219" s="92"/>
      <c r="EA1219" s="92"/>
      <c r="EB1219" s="92"/>
      <c r="EC1219" s="92"/>
      <c r="ED1219" s="92"/>
      <c r="EE1219" s="92"/>
      <c r="EF1219" s="92"/>
      <c r="EG1219" s="92"/>
      <c r="EH1219" s="92"/>
      <c r="EI1219" s="92"/>
      <c r="EJ1219" s="92"/>
      <c r="EK1219" s="92"/>
      <c r="EL1219" s="92"/>
      <c r="EM1219" s="92"/>
      <c r="EN1219" s="92"/>
      <c r="EO1219" s="92"/>
      <c r="EP1219" s="92"/>
      <c r="EQ1219" s="92"/>
      <c r="ER1219" s="92"/>
      <c r="ES1219" s="92"/>
      <c r="ET1219" s="92"/>
      <c r="EU1219" s="92"/>
      <c r="EV1219" s="92"/>
      <c r="EW1219" s="92"/>
      <c r="EX1219" s="92"/>
      <c r="EY1219" s="92"/>
      <c r="EZ1219" s="92"/>
      <c r="FA1219" s="92"/>
      <c r="FB1219" s="92"/>
      <c r="FC1219" s="92"/>
      <c r="FD1219" s="92"/>
      <c r="FE1219" s="92"/>
      <c r="FF1219" s="92"/>
    </row>
    <row r="1220" spans="1:162" s="90" customFormat="1" ht="38.25" customHeight="1" x14ac:dyDescent="0.25">
      <c r="A1220" s="354"/>
      <c r="B1220" s="390"/>
      <c r="C1220" s="396"/>
      <c r="D1220" s="362"/>
      <c r="E1220" s="255" t="s">
        <v>493</v>
      </c>
      <c r="F1220" s="255" t="s">
        <v>494</v>
      </c>
      <c r="G1220" s="255" t="s">
        <v>4801</v>
      </c>
      <c r="H1220" s="92"/>
      <c r="I1220" s="92"/>
      <c r="J1220" s="92"/>
      <c r="K1220" s="92"/>
      <c r="L1220" s="92"/>
      <c r="M1220" s="92"/>
      <c r="N1220" s="92"/>
      <c r="O1220" s="92"/>
      <c r="P1220" s="92"/>
      <c r="Q1220" s="92"/>
      <c r="R1220" s="92"/>
      <c r="S1220" s="92"/>
      <c r="T1220" s="92"/>
      <c r="U1220" s="92"/>
      <c r="V1220" s="92"/>
      <c r="W1220" s="92"/>
      <c r="X1220" s="92"/>
      <c r="Y1220" s="92"/>
      <c r="Z1220" s="92"/>
      <c r="AA1220" s="92"/>
      <c r="AB1220" s="92"/>
      <c r="AC1220" s="92"/>
      <c r="AD1220" s="92"/>
      <c r="AE1220" s="92"/>
      <c r="AF1220" s="92"/>
      <c r="AG1220" s="92"/>
      <c r="AH1220" s="92"/>
      <c r="AI1220" s="92"/>
      <c r="AJ1220" s="92"/>
      <c r="AK1220" s="92"/>
      <c r="AL1220" s="92"/>
      <c r="AM1220" s="92"/>
      <c r="AN1220" s="92"/>
      <c r="AO1220" s="92"/>
      <c r="AP1220" s="92"/>
      <c r="AQ1220" s="92"/>
      <c r="AR1220" s="92"/>
      <c r="AS1220" s="92"/>
      <c r="AT1220" s="92"/>
      <c r="AU1220" s="92"/>
      <c r="AV1220" s="92"/>
      <c r="AW1220" s="92"/>
      <c r="AX1220" s="92"/>
      <c r="AY1220" s="92"/>
      <c r="AZ1220" s="92"/>
      <c r="BA1220" s="92"/>
      <c r="BB1220" s="92"/>
      <c r="BC1220" s="92"/>
      <c r="BD1220" s="92"/>
      <c r="BE1220" s="92"/>
      <c r="BF1220" s="92"/>
      <c r="BG1220" s="92"/>
      <c r="BH1220" s="92"/>
      <c r="BI1220" s="92"/>
      <c r="BJ1220" s="92"/>
      <c r="BK1220" s="92"/>
      <c r="BL1220" s="92"/>
      <c r="BM1220" s="92"/>
      <c r="BN1220" s="92"/>
      <c r="BO1220" s="92"/>
      <c r="BP1220" s="92"/>
      <c r="BQ1220" s="92"/>
      <c r="BR1220" s="92"/>
      <c r="BS1220" s="92"/>
      <c r="BT1220" s="92"/>
      <c r="BU1220" s="92"/>
      <c r="BV1220" s="92"/>
      <c r="BW1220" s="92"/>
      <c r="BX1220" s="92"/>
      <c r="BY1220" s="92"/>
      <c r="BZ1220" s="92"/>
      <c r="CA1220" s="92"/>
      <c r="CB1220" s="92"/>
      <c r="CC1220" s="92"/>
      <c r="CD1220" s="92"/>
      <c r="CE1220" s="92"/>
      <c r="CF1220" s="92"/>
      <c r="CG1220" s="92"/>
      <c r="CH1220" s="92"/>
      <c r="CI1220" s="92"/>
      <c r="CJ1220" s="92"/>
      <c r="CK1220" s="92"/>
      <c r="CL1220" s="92"/>
      <c r="CM1220" s="92"/>
      <c r="CN1220" s="92"/>
      <c r="CO1220" s="92"/>
      <c r="CP1220" s="92"/>
      <c r="CQ1220" s="92"/>
      <c r="CR1220" s="92"/>
      <c r="CS1220" s="92"/>
      <c r="CT1220" s="92"/>
      <c r="CU1220" s="92"/>
      <c r="CV1220" s="92"/>
      <c r="CW1220" s="92"/>
      <c r="CX1220" s="92"/>
      <c r="CY1220" s="92"/>
      <c r="CZ1220" s="92"/>
      <c r="DA1220" s="92"/>
      <c r="DB1220" s="92"/>
      <c r="DC1220" s="92"/>
      <c r="DD1220" s="92"/>
      <c r="DE1220" s="92"/>
      <c r="DF1220" s="92"/>
      <c r="DG1220" s="92"/>
      <c r="DH1220" s="92"/>
      <c r="DI1220" s="92"/>
      <c r="DJ1220" s="92"/>
      <c r="DK1220" s="92"/>
      <c r="DL1220" s="92"/>
      <c r="DM1220" s="92"/>
      <c r="DN1220" s="92"/>
      <c r="DO1220" s="92"/>
      <c r="DP1220" s="92"/>
      <c r="DQ1220" s="92"/>
      <c r="DR1220" s="92"/>
      <c r="DS1220" s="92"/>
      <c r="DT1220" s="92"/>
      <c r="DU1220" s="92"/>
      <c r="DV1220" s="92"/>
      <c r="DW1220" s="92"/>
      <c r="DX1220" s="92"/>
      <c r="DY1220" s="92"/>
      <c r="DZ1220" s="92"/>
      <c r="EA1220" s="92"/>
      <c r="EB1220" s="92"/>
      <c r="EC1220" s="92"/>
      <c r="ED1220" s="92"/>
      <c r="EE1220" s="92"/>
      <c r="EF1220" s="92"/>
      <c r="EG1220" s="92"/>
      <c r="EH1220" s="92"/>
      <c r="EI1220" s="92"/>
      <c r="EJ1220" s="92"/>
      <c r="EK1220" s="92"/>
      <c r="EL1220" s="92"/>
      <c r="EM1220" s="92"/>
      <c r="EN1220" s="92"/>
      <c r="EO1220" s="92"/>
      <c r="EP1220" s="92"/>
      <c r="EQ1220" s="92"/>
      <c r="ER1220" s="92"/>
      <c r="ES1220" s="92"/>
      <c r="ET1220" s="92"/>
      <c r="EU1220" s="92"/>
      <c r="EV1220" s="92"/>
      <c r="EW1220" s="92"/>
      <c r="EX1220" s="92"/>
      <c r="EY1220" s="92"/>
      <c r="EZ1220" s="92"/>
      <c r="FA1220" s="92"/>
      <c r="FB1220" s="92"/>
      <c r="FC1220" s="92"/>
      <c r="FD1220" s="92"/>
      <c r="FE1220" s="92"/>
      <c r="FF1220" s="92"/>
    </row>
    <row r="1221" spans="1:162" s="90" customFormat="1" ht="38.25" customHeight="1" x14ac:dyDescent="0.25">
      <c r="A1221" s="349">
        <v>25</v>
      </c>
      <c r="B1221" s="367">
        <v>990440001531</v>
      </c>
      <c r="C1221" s="373" t="s">
        <v>7158</v>
      </c>
      <c r="D1221" s="361" t="s">
        <v>346</v>
      </c>
      <c r="E1221" s="255" t="s">
        <v>397</v>
      </c>
      <c r="F1221" s="255" t="s">
        <v>403</v>
      </c>
      <c r="G1221" s="348" t="s">
        <v>5747</v>
      </c>
      <c r="H1221" s="92"/>
      <c r="I1221" s="92"/>
      <c r="J1221" s="92"/>
      <c r="K1221" s="92"/>
      <c r="L1221" s="92"/>
      <c r="M1221" s="92"/>
      <c r="N1221" s="92"/>
      <c r="O1221" s="92"/>
      <c r="P1221" s="92"/>
      <c r="Q1221" s="92"/>
      <c r="R1221" s="92"/>
      <c r="S1221" s="92"/>
      <c r="T1221" s="92"/>
      <c r="U1221" s="92"/>
      <c r="V1221" s="92"/>
      <c r="W1221" s="92"/>
      <c r="X1221" s="92"/>
      <c r="Y1221" s="92"/>
      <c r="Z1221" s="92"/>
      <c r="AA1221" s="92"/>
      <c r="AB1221" s="92"/>
      <c r="AC1221" s="92"/>
      <c r="AD1221" s="92"/>
      <c r="AE1221" s="92"/>
      <c r="AF1221" s="92"/>
      <c r="AG1221" s="92"/>
      <c r="AH1221" s="92"/>
      <c r="AI1221" s="92"/>
      <c r="AJ1221" s="92"/>
      <c r="AK1221" s="92"/>
      <c r="AL1221" s="92"/>
      <c r="AM1221" s="92"/>
      <c r="AN1221" s="92"/>
      <c r="AO1221" s="92"/>
      <c r="AP1221" s="92"/>
      <c r="AQ1221" s="92"/>
      <c r="AR1221" s="92"/>
      <c r="AS1221" s="92"/>
      <c r="AT1221" s="92"/>
      <c r="AU1221" s="92"/>
      <c r="AV1221" s="92"/>
      <c r="AW1221" s="92"/>
      <c r="AX1221" s="92"/>
      <c r="AY1221" s="92"/>
      <c r="AZ1221" s="92"/>
      <c r="BA1221" s="92"/>
      <c r="BB1221" s="92"/>
      <c r="BC1221" s="92"/>
      <c r="BD1221" s="92"/>
      <c r="BE1221" s="92"/>
      <c r="BF1221" s="92"/>
      <c r="BG1221" s="92"/>
      <c r="BH1221" s="92"/>
      <c r="BI1221" s="92"/>
      <c r="BJ1221" s="92"/>
      <c r="BK1221" s="92"/>
      <c r="BL1221" s="92"/>
      <c r="BM1221" s="92"/>
      <c r="BN1221" s="92"/>
      <c r="BO1221" s="92"/>
      <c r="BP1221" s="92"/>
      <c r="BQ1221" s="92"/>
      <c r="BR1221" s="92"/>
      <c r="BS1221" s="92"/>
      <c r="BT1221" s="92"/>
      <c r="BU1221" s="92"/>
      <c r="BV1221" s="92"/>
      <c r="BW1221" s="92"/>
      <c r="BX1221" s="92"/>
      <c r="BY1221" s="92"/>
      <c r="BZ1221" s="92"/>
      <c r="CA1221" s="92"/>
      <c r="CB1221" s="92"/>
      <c r="CC1221" s="92"/>
      <c r="CD1221" s="92"/>
      <c r="CE1221" s="92"/>
      <c r="CF1221" s="92"/>
      <c r="CG1221" s="92"/>
      <c r="CH1221" s="92"/>
      <c r="CI1221" s="92"/>
      <c r="CJ1221" s="92"/>
      <c r="CK1221" s="92"/>
      <c r="CL1221" s="92"/>
      <c r="CM1221" s="92"/>
      <c r="CN1221" s="92"/>
      <c r="CO1221" s="92"/>
      <c r="CP1221" s="92"/>
      <c r="CQ1221" s="92"/>
      <c r="CR1221" s="92"/>
      <c r="CS1221" s="92"/>
      <c r="CT1221" s="92"/>
      <c r="CU1221" s="92"/>
      <c r="CV1221" s="92"/>
      <c r="CW1221" s="92"/>
      <c r="CX1221" s="92"/>
      <c r="CY1221" s="92"/>
      <c r="CZ1221" s="92"/>
      <c r="DA1221" s="92"/>
      <c r="DB1221" s="92"/>
      <c r="DC1221" s="92"/>
      <c r="DD1221" s="92"/>
      <c r="DE1221" s="92"/>
      <c r="DF1221" s="92"/>
      <c r="DG1221" s="92"/>
      <c r="DH1221" s="92"/>
      <c r="DI1221" s="92"/>
      <c r="DJ1221" s="92"/>
      <c r="DK1221" s="92"/>
      <c r="DL1221" s="92"/>
      <c r="DM1221" s="92"/>
      <c r="DN1221" s="92"/>
      <c r="DO1221" s="92"/>
      <c r="DP1221" s="92"/>
      <c r="DQ1221" s="92"/>
      <c r="DR1221" s="92"/>
      <c r="DS1221" s="92"/>
      <c r="DT1221" s="92"/>
      <c r="DU1221" s="92"/>
      <c r="DV1221" s="92"/>
      <c r="DW1221" s="92"/>
      <c r="DX1221" s="92"/>
      <c r="DY1221" s="92"/>
      <c r="DZ1221" s="92"/>
      <c r="EA1221" s="92"/>
      <c r="EB1221" s="92"/>
      <c r="EC1221" s="92"/>
      <c r="ED1221" s="92"/>
      <c r="EE1221" s="92"/>
      <c r="EF1221" s="92"/>
      <c r="EG1221" s="92"/>
      <c r="EH1221" s="92"/>
      <c r="EI1221" s="92"/>
      <c r="EJ1221" s="92"/>
      <c r="EK1221" s="92"/>
      <c r="EL1221" s="92"/>
      <c r="EM1221" s="92"/>
      <c r="EN1221" s="92"/>
      <c r="EO1221" s="92"/>
      <c r="EP1221" s="92"/>
      <c r="EQ1221" s="92"/>
      <c r="ER1221" s="92"/>
      <c r="ES1221" s="92"/>
      <c r="ET1221" s="92"/>
      <c r="EU1221" s="92"/>
      <c r="EV1221" s="92"/>
      <c r="EW1221" s="92"/>
      <c r="EX1221" s="92"/>
      <c r="EY1221" s="92"/>
      <c r="EZ1221" s="92"/>
      <c r="FA1221" s="92"/>
      <c r="FB1221" s="92"/>
      <c r="FC1221" s="92"/>
      <c r="FD1221" s="92"/>
      <c r="FE1221" s="92"/>
      <c r="FF1221" s="92"/>
    </row>
    <row r="1222" spans="1:162" s="90" customFormat="1" ht="38.25" customHeight="1" x14ac:dyDescent="0.25">
      <c r="A1222" s="350"/>
      <c r="B1222" s="368"/>
      <c r="C1222" s="374"/>
      <c r="D1222" s="366"/>
      <c r="E1222" s="255" t="s">
        <v>375</v>
      </c>
      <c r="F1222" s="255" t="s">
        <v>399</v>
      </c>
      <c r="G1222" s="348"/>
      <c r="H1222" s="92"/>
      <c r="I1222" s="92"/>
      <c r="J1222" s="92"/>
      <c r="K1222" s="92"/>
      <c r="L1222" s="92"/>
      <c r="M1222" s="92"/>
      <c r="N1222" s="92"/>
      <c r="O1222" s="92"/>
      <c r="P1222" s="92"/>
      <c r="Q1222" s="92"/>
      <c r="R1222" s="92"/>
      <c r="S1222" s="92"/>
      <c r="T1222" s="92"/>
      <c r="U1222" s="92"/>
      <c r="V1222" s="92"/>
      <c r="W1222" s="92"/>
      <c r="X1222" s="92"/>
      <c r="Y1222" s="92"/>
      <c r="Z1222" s="92"/>
      <c r="AA1222" s="92"/>
      <c r="AB1222" s="92"/>
      <c r="AC1222" s="92"/>
      <c r="AD1222" s="92"/>
      <c r="AE1222" s="92"/>
      <c r="AF1222" s="92"/>
      <c r="AG1222" s="92"/>
      <c r="AH1222" s="92"/>
      <c r="AI1222" s="92"/>
      <c r="AJ1222" s="92"/>
      <c r="AK1222" s="92"/>
      <c r="AL1222" s="92"/>
      <c r="AM1222" s="92"/>
      <c r="AN1222" s="92"/>
      <c r="AO1222" s="92"/>
      <c r="AP1222" s="92"/>
      <c r="AQ1222" s="92"/>
      <c r="AR1222" s="92"/>
      <c r="AS1222" s="92"/>
      <c r="AT1222" s="92"/>
      <c r="AU1222" s="92"/>
      <c r="AV1222" s="92"/>
      <c r="AW1222" s="92"/>
      <c r="AX1222" s="92"/>
      <c r="AY1222" s="92"/>
      <c r="AZ1222" s="92"/>
      <c r="BA1222" s="92"/>
      <c r="BB1222" s="92"/>
      <c r="BC1222" s="92"/>
      <c r="BD1222" s="92"/>
      <c r="BE1222" s="92"/>
      <c r="BF1222" s="92"/>
      <c r="BG1222" s="92"/>
      <c r="BH1222" s="92"/>
      <c r="BI1222" s="92"/>
      <c r="BJ1222" s="92"/>
      <c r="BK1222" s="92"/>
      <c r="BL1222" s="92"/>
      <c r="BM1222" s="92"/>
      <c r="BN1222" s="92"/>
      <c r="BO1222" s="92"/>
      <c r="BP1222" s="92"/>
      <c r="BQ1222" s="92"/>
      <c r="BR1222" s="92"/>
      <c r="BS1222" s="92"/>
      <c r="BT1222" s="92"/>
      <c r="BU1222" s="92"/>
      <c r="BV1222" s="92"/>
      <c r="BW1222" s="92"/>
      <c r="BX1222" s="92"/>
      <c r="BY1222" s="92"/>
      <c r="BZ1222" s="92"/>
      <c r="CA1222" s="92"/>
      <c r="CB1222" s="92"/>
      <c r="CC1222" s="92"/>
      <c r="CD1222" s="92"/>
      <c r="CE1222" s="92"/>
      <c r="CF1222" s="92"/>
      <c r="CG1222" s="92"/>
      <c r="CH1222" s="92"/>
      <c r="CI1222" s="92"/>
      <c r="CJ1222" s="92"/>
      <c r="CK1222" s="92"/>
      <c r="CL1222" s="92"/>
      <c r="CM1222" s="92"/>
      <c r="CN1222" s="92"/>
      <c r="CO1222" s="92"/>
      <c r="CP1222" s="92"/>
      <c r="CQ1222" s="92"/>
      <c r="CR1222" s="92"/>
      <c r="CS1222" s="92"/>
      <c r="CT1222" s="92"/>
      <c r="CU1222" s="92"/>
      <c r="CV1222" s="92"/>
      <c r="CW1222" s="92"/>
      <c r="CX1222" s="92"/>
      <c r="CY1222" s="92"/>
      <c r="CZ1222" s="92"/>
      <c r="DA1222" s="92"/>
      <c r="DB1222" s="92"/>
      <c r="DC1222" s="92"/>
      <c r="DD1222" s="92"/>
      <c r="DE1222" s="92"/>
      <c r="DF1222" s="92"/>
      <c r="DG1222" s="92"/>
      <c r="DH1222" s="92"/>
      <c r="DI1222" s="92"/>
      <c r="DJ1222" s="92"/>
      <c r="DK1222" s="92"/>
      <c r="DL1222" s="92"/>
      <c r="DM1222" s="92"/>
      <c r="DN1222" s="92"/>
      <c r="DO1222" s="92"/>
      <c r="DP1222" s="92"/>
      <c r="DQ1222" s="92"/>
      <c r="DR1222" s="92"/>
      <c r="DS1222" s="92"/>
      <c r="DT1222" s="92"/>
      <c r="DU1222" s="92"/>
      <c r="DV1222" s="92"/>
      <c r="DW1222" s="92"/>
      <c r="DX1222" s="92"/>
      <c r="DY1222" s="92"/>
      <c r="DZ1222" s="92"/>
      <c r="EA1222" s="92"/>
      <c r="EB1222" s="92"/>
      <c r="EC1222" s="92"/>
      <c r="ED1222" s="92"/>
      <c r="EE1222" s="92"/>
      <c r="EF1222" s="92"/>
      <c r="EG1222" s="92"/>
      <c r="EH1222" s="92"/>
      <c r="EI1222" s="92"/>
      <c r="EJ1222" s="92"/>
      <c r="EK1222" s="92"/>
      <c r="EL1222" s="92"/>
      <c r="EM1222" s="92"/>
      <c r="EN1222" s="92"/>
      <c r="EO1222" s="92"/>
      <c r="EP1222" s="92"/>
      <c r="EQ1222" s="92"/>
      <c r="ER1222" s="92"/>
      <c r="ES1222" s="92"/>
      <c r="ET1222" s="92"/>
      <c r="EU1222" s="92"/>
      <c r="EV1222" s="92"/>
      <c r="EW1222" s="92"/>
      <c r="EX1222" s="92"/>
      <c r="EY1222" s="92"/>
      <c r="EZ1222" s="92"/>
      <c r="FA1222" s="92"/>
      <c r="FB1222" s="92"/>
      <c r="FC1222" s="92"/>
      <c r="FD1222" s="92"/>
      <c r="FE1222" s="92"/>
      <c r="FF1222" s="92"/>
    </row>
    <row r="1223" spans="1:162" s="90" customFormat="1" ht="60.75" customHeight="1" x14ac:dyDescent="0.25">
      <c r="A1223" s="350"/>
      <c r="B1223" s="368"/>
      <c r="C1223" s="374"/>
      <c r="D1223" s="366"/>
      <c r="E1223" s="255" t="s">
        <v>394</v>
      </c>
      <c r="F1223" s="255" t="s">
        <v>400</v>
      </c>
      <c r="G1223" s="348"/>
      <c r="H1223" s="92"/>
      <c r="I1223" s="92"/>
      <c r="J1223" s="92"/>
      <c r="K1223" s="92"/>
      <c r="L1223" s="92"/>
      <c r="M1223" s="92"/>
      <c r="N1223" s="92"/>
      <c r="O1223" s="92"/>
      <c r="P1223" s="92"/>
      <c r="Q1223" s="92"/>
      <c r="R1223" s="92"/>
      <c r="S1223" s="92"/>
      <c r="T1223" s="92"/>
      <c r="U1223" s="92"/>
      <c r="V1223" s="92"/>
      <c r="W1223" s="92"/>
      <c r="X1223" s="92"/>
      <c r="Y1223" s="92"/>
      <c r="Z1223" s="92"/>
      <c r="AA1223" s="92"/>
      <c r="AB1223" s="92"/>
      <c r="AC1223" s="92"/>
      <c r="AD1223" s="92"/>
      <c r="AE1223" s="92"/>
      <c r="AF1223" s="92"/>
      <c r="AG1223" s="92"/>
      <c r="AH1223" s="92"/>
      <c r="AI1223" s="92"/>
      <c r="AJ1223" s="92"/>
      <c r="AK1223" s="92"/>
      <c r="AL1223" s="92"/>
      <c r="AM1223" s="92"/>
      <c r="AN1223" s="92"/>
      <c r="AO1223" s="92"/>
      <c r="AP1223" s="92"/>
      <c r="AQ1223" s="92"/>
      <c r="AR1223" s="92"/>
      <c r="AS1223" s="92"/>
      <c r="AT1223" s="92"/>
      <c r="AU1223" s="92"/>
      <c r="AV1223" s="92"/>
      <c r="AW1223" s="92"/>
      <c r="AX1223" s="92"/>
      <c r="AY1223" s="92"/>
      <c r="AZ1223" s="92"/>
      <c r="BA1223" s="92"/>
      <c r="BB1223" s="92"/>
      <c r="BC1223" s="92"/>
      <c r="BD1223" s="92"/>
      <c r="BE1223" s="92"/>
      <c r="BF1223" s="92"/>
      <c r="BG1223" s="92"/>
      <c r="BH1223" s="92"/>
      <c r="BI1223" s="92"/>
      <c r="BJ1223" s="92"/>
      <c r="BK1223" s="92"/>
      <c r="BL1223" s="92"/>
      <c r="BM1223" s="92"/>
      <c r="BN1223" s="92"/>
      <c r="BO1223" s="92"/>
      <c r="BP1223" s="92"/>
      <c r="BQ1223" s="92"/>
      <c r="BR1223" s="92"/>
      <c r="BS1223" s="92"/>
      <c r="BT1223" s="92"/>
      <c r="BU1223" s="92"/>
      <c r="BV1223" s="92"/>
      <c r="BW1223" s="92"/>
      <c r="BX1223" s="92"/>
      <c r="BY1223" s="92"/>
      <c r="BZ1223" s="92"/>
      <c r="CA1223" s="92"/>
      <c r="CB1223" s="92"/>
      <c r="CC1223" s="92"/>
      <c r="CD1223" s="92"/>
      <c r="CE1223" s="92"/>
      <c r="CF1223" s="92"/>
      <c r="CG1223" s="92"/>
      <c r="CH1223" s="92"/>
      <c r="CI1223" s="92"/>
      <c r="CJ1223" s="92"/>
      <c r="CK1223" s="92"/>
      <c r="CL1223" s="92"/>
      <c r="CM1223" s="92"/>
      <c r="CN1223" s="92"/>
      <c r="CO1223" s="92"/>
      <c r="CP1223" s="92"/>
      <c r="CQ1223" s="92"/>
      <c r="CR1223" s="92"/>
      <c r="CS1223" s="92"/>
      <c r="CT1223" s="92"/>
      <c r="CU1223" s="92"/>
      <c r="CV1223" s="92"/>
      <c r="CW1223" s="92"/>
      <c r="CX1223" s="92"/>
      <c r="CY1223" s="92"/>
      <c r="CZ1223" s="92"/>
      <c r="DA1223" s="92"/>
      <c r="DB1223" s="92"/>
      <c r="DC1223" s="92"/>
      <c r="DD1223" s="92"/>
      <c r="DE1223" s="92"/>
      <c r="DF1223" s="92"/>
      <c r="DG1223" s="92"/>
      <c r="DH1223" s="92"/>
      <c r="DI1223" s="92"/>
      <c r="DJ1223" s="92"/>
      <c r="DK1223" s="92"/>
      <c r="DL1223" s="92"/>
      <c r="DM1223" s="92"/>
      <c r="DN1223" s="92"/>
      <c r="DO1223" s="92"/>
      <c r="DP1223" s="92"/>
      <c r="DQ1223" s="92"/>
      <c r="DR1223" s="92"/>
      <c r="DS1223" s="92"/>
      <c r="DT1223" s="92"/>
      <c r="DU1223" s="92"/>
      <c r="DV1223" s="92"/>
      <c r="DW1223" s="92"/>
      <c r="DX1223" s="92"/>
      <c r="DY1223" s="92"/>
      <c r="DZ1223" s="92"/>
      <c r="EA1223" s="92"/>
      <c r="EB1223" s="92"/>
      <c r="EC1223" s="92"/>
      <c r="ED1223" s="92"/>
      <c r="EE1223" s="92"/>
      <c r="EF1223" s="92"/>
      <c r="EG1223" s="92"/>
      <c r="EH1223" s="92"/>
      <c r="EI1223" s="92"/>
      <c r="EJ1223" s="92"/>
      <c r="EK1223" s="92"/>
      <c r="EL1223" s="92"/>
      <c r="EM1223" s="92"/>
      <c r="EN1223" s="92"/>
      <c r="EO1223" s="92"/>
      <c r="EP1223" s="92"/>
      <c r="EQ1223" s="92"/>
      <c r="ER1223" s="92"/>
      <c r="ES1223" s="92"/>
      <c r="ET1223" s="92"/>
      <c r="EU1223" s="92"/>
      <c r="EV1223" s="92"/>
      <c r="EW1223" s="92"/>
      <c r="EX1223" s="92"/>
      <c r="EY1223" s="92"/>
      <c r="EZ1223" s="92"/>
      <c r="FA1223" s="92"/>
      <c r="FB1223" s="92"/>
      <c r="FC1223" s="92"/>
      <c r="FD1223" s="92"/>
      <c r="FE1223" s="92"/>
      <c r="FF1223" s="92"/>
    </row>
    <row r="1224" spans="1:162" s="90" customFormat="1" ht="53.25" customHeight="1" x14ac:dyDescent="0.25">
      <c r="A1224" s="350"/>
      <c r="B1224" s="368"/>
      <c r="C1224" s="374"/>
      <c r="D1224" s="366"/>
      <c r="E1224" s="255" t="s">
        <v>393</v>
      </c>
      <c r="F1224" s="255" t="s">
        <v>398</v>
      </c>
      <c r="G1224" s="348"/>
      <c r="H1224" s="92"/>
      <c r="I1224" s="92"/>
      <c r="J1224" s="92"/>
      <c r="K1224" s="92"/>
      <c r="L1224" s="92"/>
      <c r="M1224" s="92"/>
      <c r="N1224" s="92"/>
      <c r="O1224" s="92"/>
      <c r="P1224" s="92"/>
      <c r="Q1224" s="92"/>
      <c r="R1224" s="92"/>
      <c r="S1224" s="92"/>
      <c r="T1224" s="92"/>
      <c r="U1224" s="92"/>
      <c r="V1224" s="92"/>
      <c r="W1224" s="92"/>
      <c r="X1224" s="92"/>
      <c r="Y1224" s="92"/>
      <c r="Z1224" s="92"/>
      <c r="AA1224" s="92"/>
      <c r="AB1224" s="92"/>
      <c r="AC1224" s="92"/>
      <c r="AD1224" s="92"/>
      <c r="AE1224" s="92"/>
      <c r="AF1224" s="92"/>
      <c r="AG1224" s="92"/>
      <c r="AH1224" s="92"/>
      <c r="AI1224" s="92"/>
      <c r="AJ1224" s="92"/>
      <c r="AK1224" s="92"/>
      <c r="AL1224" s="92"/>
      <c r="AM1224" s="92"/>
      <c r="AN1224" s="92"/>
      <c r="AO1224" s="92"/>
      <c r="AP1224" s="92"/>
      <c r="AQ1224" s="92"/>
      <c r="AR1224" s="92"/>
      <c r="AS1224" s="92"/>
      <c r="AT1224" s="92"/>
      <c r="AU1224" s="92"/>
      <c r="AV1224" s="92"/>
      <c r="AW1224" s="92"/>
      <c r="AX1224" s="92"/>
      <c r="AY1224" s="92"/>
      <c r="AZ1224" s="92"/>
      <c r="BA1224" s="92"/>
      <c r="BB1224" s="92"/>
      <c r="BC1224" s="92"/>
      <c r="BD1224" s="92"/>
      <c r="BE1224" s="92"/>
      <c r="BF1224" s="92"/>
      <c r="BG1224" s="92"/>
      <c r="BH1224" s="92"/>
      <c r="BI1224" s="92"/>
      <c r="BJ1224" s="92"/>
      <c r="BK1224" s="92"/>
      <c r="BL1224" s="92"/>
      <c r="BM1224" s="92"/>
      <c r="BN1224" s="92"/>
      <c r="BO1224" s="92"/>
      <c r="BP1224" s="92"/>
      <c r="BQ1224" s="92"/>
      <c r="BR1224" s="92"/>
      <c r="BS1224" s="92"/>
      <c r="BT1224" s="92"/>
      <c r="BU1224" s="92"/>
      <c r="BV1224" s="92"/>
      <c r="BW1224" s="92"/>
      <c r="BX1224" s="92"/>
      <c r="BY1224" s="92"/>
      <c r="BZ1224" s="92"/>
      <c r="CA1224" s="92"/>
      <c r="CB1224" s="92"/>
      <c r="CC1224" s="92"/>
      <c r="CD1224" s="92"/>
      <c r="CE1224" s="92"/>
      <c r="CF1224" s="92"/>
      <c r="CG1224" s="92"/>
      <c r="CH1224" s="92"/>
      <c r="CI1224" s="92"/>
      <c r="CJ1224" s="92"/>
      <c r="CK1224" s="92"/>
      <c r="CL1224" s="92"/>
      <c r="CM1224" s="92"/>
      <c r="CN1224" s="92"/>
      <c r="CO1224" s="92"/>
      <c r="CP1224" s="92"/>
      <c r="CQ1224" s="92"/>
      <c r="CR1224" s="92"/>
      <c r="CS1224" s="92"/>
      <c r="CT1224" s="92"/>
      <c r="CU1224" s="92"/>
      <c r="CV1224" s="92"/>
      <c r="CW1224" s="92"/>
      <c r="CX1224" s="92"/>
      <c r="CY1224" s="92"/>
      <c r="CZ1224" s="92"/>
      <c r="DA1224" s="92"/>
      <c r="DB1224" s="92"/>
      <c r="DC1224" s="92"/>
      <c r="DD1224" s="92"/>
      <c r="DE1224" s="92"/>
      <c r="DF1224" s="92"/>
      <c r="DG1224" s="92"/>
      <c r="DH1224" s="92"/>
      <c r="DI1224" s="92"/>
      <c r="DJ1224" s="92"/>
      <c r="DK1224" s="92"/>
      <c r="DL1224" s="92"/>
      <c r="DM1224" s="92"/>
      <c r="DN1224" s="92"/>
      <c r="DO1224" s="92"/>
      <c r="DP1224" s="92"/>
      <c r="DQ1224" s="92"/>
      <c r="DR1224" s="92"/>
      <c r="DS1224" s="92"/>
      <c r="DT1224" s="92"/>
      <c r="DU1224" s="92"/>
      <c r="DV1224" s="92"/>
      <c r="DW1224" s="92"/>
      <c r="DX1224" s="92"/>
      <c r="DY1224" s="92"/>
      <c r="DZ1224" s="92"/>
      <c r="EA1224" s="92"/>
      <c r="EB1224" s="92"/>
      <c r="EC1224" s="92"/>
      <c r="ED1224" s="92"/>
      <c r="EE1224" s="92"/>
      <c r="EF1224" s="92"/>
      <c r="EG1224" s="92"/>
      <c r="EH1224" s="92"/>
      <c r="EI1224" s="92"/>
      <c r="EJ1224" s="92"/>
      <c r="EK1224" s="92"/>
      <c r="EL1224" s="92"/>
      <c r="EM1224" s="92"/>
      <c r="EN1224" s="92"/>
      <c r="EO1224" s="92"/>
      <c r="EP1224" s="92"/>
      <c r="EQ1224" s="92"/>
      <c r="ER1224" s="92"/>
      <c r="ES1224" s="92"/>
      <c r="ET1224" s="92"/>
      <c r="EU1224" s="92"/>
      <c r="EV1224" s="92"/>
      <c r="EW1224" s="92"/>
      <c r="EX1224" s="92"/>
      <c r="EY1224" s="92"/>
      <c r="EZ1224" s="92"/>
      <c r="FA1224" s="92"/>
      <c r="FB1224" s="92"/>
      <c r="FC1224" s="92"/>
      <c r="FD1224" s="92"/>
      <c r="FE1224" s="92"/>
      <c r="FF1224" s="92"/>
    </row>
    <row r="1225" spans="1:162" s="90" customFormat="1" ht="45" customHeight="1" x14ac:dyDescent="0.25">
      <c r="A1225" s="350"/>
      <c r="B1225" s="368"/>
      <c r="C1225" s="374"/>
      <c r="D1225" s="366"/>
      <c r="E1225" s="255" t="s">
        <v>395</v>
      </c>
      <c r="F1225" s="255" t="s">
        <v>401</v>
      </c>
      <c r="G1225" s="348"/>
      <c r="H1225" s="92"/>
      <c r="I1225" s="92"/>
      <c r="J1225" s="92"/>
      <c r="K1225" s="92"/>
      <c r="L1225" s="92"/>
      <c r="M1225" s="92"/>
      <c r="N1225" s="92"/>
      <c r="O1225" s="92"/>
      <c r="P1225" s="92"/>
      <c r="Q1225" s="92"/>
      <c r="R1225" s="92"/>
      <c r="S1225" s="92"/>
      <c r="T1225" s="92"/>
      <c r="U1225" s="92"/>
      <c r="V1225" s="92"/>
      <c r="W1225" s="92"/>
      <c r="X1225" s="92"/>
      <c r="Y1225" s="92"/>
      <c r="Z1225" s="92"/>
      <c r="AA1225" s="92"/>
      <c r="AB1225" s="92"/>
      <c r="AC1225" s="92"/>
      <c r="AD1225" s="92"/>
      <c r="AE1225" s="92"/>
      <c r="AF1225" s="92"/>
      <c r="AG1225" s="92"/>
      <c r="AH1225" s="92"/>
      <c r="AI1225" s="92"/>
      <c r="AJ1225" s="92"/>
      <c r="AK1225" s="92"/>
      <c r="AL1225" s="92"/>
      <c r="AM1225" s="92"/>
      <c r="AN1225" s="92"/>
      <c r="AO1225" s="92"/>
      <c r="AP1225" s="92"/>
      <c r="AQ1225" s="92"/>
      <c r="AR1225" s="92"/>
      <c r="AS1225" s="92"/>
      <c r="AT1225" s="92"/>
      <c r="AU1225" s="92"/>
      <c r="AV1225" s="92"/>
      <c r="AW1225" s="92"/>
      <c r="AX1225" s="92"/>
      <c r="AY1225" s="92"/>
      <c r="AZ1225" s="92"/>
      <c r="BA1225" s="92"/>
      <c r="BB1225" s="92"/>
      <c r="BC1225" s="92"/>
      <c r="BD1225" s="92"/>
      <c r="BE1225" s="92"/>
      <c r="BF1225" s="92"/>
      <c r="BG1225" s="92"/>
      <c r="BH1225" s="92"/>
      <c r="BI1225" s="92"/>
      <c r="BJ1225" s="92"/>
      <c r="BK1225" s="92"/>
      <c r="BL1225" s="92"/>
      <c r="BM1225" s="92"/>
      <c r="BN1225" s="92"/>
      <c r="BO1225" s="92"/>
      <c r="BP1225" s="92"/>
      <c r="BQ1225" s="92"/>
      <c r="BR1225" s="92"/>
      <c r="BS1225" s="92"/>
      <c r="BT1225" s="92"/>
      <c r="BU1225" s="92"/>
      <c r="BV1225" s="92"/>
      <c r="BW1225" s="92"/>
      <c r="BX1225" s="92"/>
      <c r="BY1225" s="92"/>
      <c r="BZ1225" s="92"/>
      <c r="CA1225" s="92"/>
      <c r="CB1225" s="92"/>
      <c r="CC1225" s="92"/>
      <c r="CD1225" s="92"/>
      <c r="CE1225" s="92"/>
      <c r="CF1225" s="92"/>
      <c r="CG1225" s="92"/>
      <c r="CH1225" s="92"/>
      <c r="CI1225" s="92"/>
      <c r="CJ1225" s="92"/>
      <c r="CK1225" s="92"/>
      <c r="CL1225" s="92"/>
      <c r="CM1225" s="92"/>
      <c r="CN1225" s="92"/>
      <c r="CO1225" s="92"/>
      <c r="CP1225" s="92"/>
      <c r="CQ1225" s="92"/>
      <c r="CR1225" s="92"/>
      <c r="CS1225" s="92"/>
      <c r="CT1225" s="92"/>
      <c r="CU1225" s="92"/>
      <c r="CV1225" s="92"/>
      <c r="CW1225" s="92"/>
      <c r="CX1225" s="92"/>
      <c r="CY1225" s="92"/>
      <c r="CZ1225" s="92"/>
      <c r="DA1225" s="92"/>
      <c r="DB1225" s="92"/>
      <c r="DC1225" s="92"/>
      <c r="DD1225" s="92"/>
      <c r="DE1225" s="92"/>
      <c r="DF1225" s="92"/>
      <c r="DG1225" s="92"/>
      <c r="DH1225" s="92"/>
      <c r="DI1225" s="92"/>
      <c r="DJ1225" s="92"/>
      <c r="DK1225" s="92"/>
      <c r="DL1225" s="92"/>
      <c r="DM1225" s="92"/>
      <c r="DN1225" s="92"/>
      <c r="DO1225" s="92"/>
      <c r="DP1225" s="92"/>
      <c r="DQ1225" s="92"/>
      <c r="DR1225" s="92"/>
      <c r="DS1225" s="92"/>
      <c r="DT1225" s="92"/>
      <c r="DU1225" s="92"/>
      <c r="DV1225" s="92"/>
      <c r="DW1225" s="92"/>
      <c r="DX1225" s="92"/>
      <c r="DY1225" s="92"/>
      <c r="DZ1225" s="92"/>
      <c r="EA1225" s="92"/>
      <c r="EB1225" s="92"/>
      <c r="EC1225" s="92"/>
      <c r="ED1225" s="92"/>
      <c r="EE1225" s="92"/>
      <c r="EF1225" s="92"/>
      <c r="EG1225" s="92"/>
      <c r="EH1225" s="92"/>
      <c r="EI1225" s="92"/>
      <c r="EJ1225" s="92"/>
      <c r="EK1225" s="92"/>
      <c r="EL1225" s="92"/>
      <c r="EM1225" s="92"/>
      <c r="EN1225" s="92"/>
      <c r="EO1225" s="92"/>
      <c r="EP1225" s="92"/>
      <c r="EQ1225" s="92"/>
      <c r="ER1225" s="92"/>
      <c r="ES1225" s="92"/>
      <c r="ET1225" s="92"/>
      <c r="EU1225" s="92"/>
      <c r="EV1225" s="92"/>
      <c r="EW1225" s="92"/>
      <c r="EX1225" s="92"/>
      <c r="EY1225" s="92"/>
      <c r="EZ1225" s="92"/>
      <c r="FA1225" s="92"/>
      <c r="FB1225" s="92"/>
      <c r="FC1225" s="92"/>
      <c r="FD1225" s="92"/>
      <c r="FE1225" s="92"/>
      <c r="FF1225" s="92"/>
    </row>
    <row r="1226" spans="1:162" s="90" customFormat="1" ht="35.25" customHeight="1" x14ac:dyDescent="0.25">
      <c r="A1226" s="350"/>
      <c r="B1226" s="368"/>
      <c r="C1226" s="374"/>
      <c r="D1226" s="366"/>
      <c r="E1226" s="255" t="s">
        <v>396</v>
      </c>
      <c r="F1226" s="255" t="s">
        <v>402</v>
      </c>
      <c r="G1226" s="348"/>
      <c r="H1226" s="92"/>
      <c r="I1226" s="92"/>
      <c r="J1226" s="92"/>
      <c r="K1226" s="92"/>
      <c r="L1226" s="92"/>
      <c r="M1226" s="92"/>
      <c r="N1226" s="92"/>
      <c r="O1226" s="92"/>
      <c r="P1226" s="92"/>
      <c r="Q1226" s="92"/>
      <c r="R1226" s="92"/>
      <c r="S1226" s="92"/>
      <c r="T1226" s="92"/>
      <c r="U1226" s="92"/>
      <c r="V1226" s="92"/>
      <c r="W1226" s="92"/>
      <c r="X1226" s="92"/>
      <c r="Y1226" s="92"/>
      <c r="Z1226" s="92"/>
      <c r="AA1226" s="92"/>
      <c r="AB1226" s="92"/>
      <c r="AC1226" s="92"/>
      <c r="AD1226" s="92"/>
      <c r="AE1226" s="92"/>
      <c r="AF1226" s="92"/>
      <c r="AG1226" s="92"/>
      <c r="AH1226" s="92"/>
      <c r="AI1226" s="92"/>
      <c r="AJ1226" s="92"/>
      <c r="AK1226" s="92"/>
      <c r="AL1226" s="92"/>
      <c r="AM1226" s="92"/>
      <c r="AN1226" s="92"/>
      <c r="AO1226" s="92"/>
      <c r="AP1226" s="92"/>
      <c r="AQ1226" s="92"/>
      <c r="AR1226" s="92"/>
      <c r="AS1226" s="92"/>
      <c r="AT1226" s="92"/>
      <c r="AU1226" s="92"/>
      <c r="AV1226" s="92"/>
      <c r="AW1226" s="92"/>
      <c r="AX1226" s="92"/>
      <c r="AY1226" s="92"/>
      <c r="AZ1226" s="92"/>
      <c r="BA1226" s="92"/>
      <c r="BB1226" s="92"/>
      <c r="BC1226" s="92"/>
      <c r="BD1226" s="92"/>
      <c r="BE1226" s="92"/>
      <c r="BF1226" s="92"/>
      <c r="BG1226" s="92"/>
      <c r="BH1226" s="92"/>
      <c r="BI1226" s="92"/>
      <c r="BJ1226" s="92"/>
      <c r="BK1226" s="92"/>
      <c r="BL1226" s="92"/>
      <c r="BM1226" s="92"/>
      <c r="BN1226" s="92"/>
      <c r="BO1226" s="92"/>
      <c r="BP1226" s="92"/>
      <c r="BQ1226" s="92"/>
      <c r="BR1226" s="92"/>
      <c r="BS1226" s="92"/>
      <c r="BT1226" s="92"/>
      <c r="BU1226" s="92"/>
      <c r="BV1226" s="92"/>
      <c r="BW1226" s="92"/>
      <c r="BX1226" s="92"/>
      <c r="BY1226" s="92"/>
      <c r="BZ1226" s="92"/>
      <c r="CA1226" s="92"/>
      <c r="CB1226" s="92"/>
      <c r="CC1226" s="92"/>
      <c r="CD1226" s="92"/>
      <c r="CE1226" s="92"/>
      <c r="CF1226" s="92"/>
      <c r="CG1226" s="92"/>
      <c r="CH1226" s="92"/>
      <c r="CI1226" s="92"/>
      <c r="CJ1226" s="92"/>
      <c r="CK1226" s="92"/>
      <c r="CL1226" s="92"/>
      <c r="CM1226" s="92"/>
      <c r="CN1226" s="92"/>
      <c r="CO1226" s="92"/>
      <c r="CP1226" s="92"/>
      <c r="CQ1226" s="92"/>
      <c r="CR1226" s="92"/>
      <c r="CS1226" s="92"/>
      <c r="CT1226" s="92"/>
      <c r="CU1226" s="92"/>
      <c r="CV1226" s="92"/>
      <c r="CW1226" s="92"/>
      <c r="CX1226" s="92"/>
      <c r="CY1226" s="92"/>
      <c r="CZ1226" s="92"/>
      <c r="DA1226" s="92"/>
      <c r="DB1226" s="92"/>
      <c r="DC1226" s="92"/>
      <c r="DD1226" s="92"/>
      <c r="DE1226" s="92"/>
      <c r="DF1226" s="92"/>
      <c r="DG1226" s="92"/>
      <c r="DH1226" s="92"/>
      <c r="DI1226" s="92"/>
      <c r="DJ1226" s="92"/>
      <c r="DK1226" s="92"/>
      <c r="DL1226" s="92"/>
      <c r="DM1226" s="92"/>
      <c r="DN1226" s="92"/>
      <c r="DO1226" s="92"/>
      <c r="DP1226" s="92"/>
      <c r="DQ1226" s="92"/>
      <c r="DR1226" s="92"/>
      <c r="DS1226" s="92"/>
      <c r="DT1226" s="92"/>
      <c r="DU1226" s="92"/>
      <c r="DV1226" s="92"/>
      <c r="DW1226" s="92"/>
      <c r="DX1226" s="92"/>
      <c r="DY1226" s="92"/>
      <c r="DZ1226" s="92"/>
      <c r="EA1226" s="92"/>
      <c r="EB1226" s="92"/>
      <c r="EC1226" s="92"/>
      <c r="ED1226" s="92"/>
      <c r="EE1226" s="92"/>
      <c r="EF1226" s="92"/>
      <c r="EG1226" s="92"/>
      <c r="EH1226" s="92"/>
      <c r="EI1226" s="92"/>
      <c r="EJ1226" s="92"/>
      <c r="EK1226" s="92"/>
      <c r="EL1226" s="92"/>
      <c r="EM1226" s="92"/>
      <c r="EN1226" s="92"/>
      <c r="EO1226" s="92"/>
      <c r="EP1226" s="92"/>
      <c r="EQ1226" s="92"/>
      <c r="ER1226" s="92"/>
      <c r="ES1226" s="92"/>
      <c r="ET1226" s="92"/>
      <c r="EU1226" s="92"/>
      <c r="EV1226" s="92"/>
      <c r="EW1226" s="92"/>
      <c r="EX1226" s="92"/>
      <c r="EY1226" s="92"/>
      <c r="EZ1226" s="92"/>
      <c r="FA1226" s="92"/>
      <c r="FB1226" s="92"/>
      <c r="FC1226" s="92"/>
      <c r="FD1226" s="92"/>
      <c r="FE1226" s="92"/>
      <c r="FF1226" s="92"/>
    </row>
    <row r="1227" spans="1:162" s="90" customFormat="1" ht="42.75" customHeight="1" x14ac:dyDescent="0.25">
      <c r="A1227" s="350"/>
      <c r="B1227" s="368"/>
      <c r="C1227" s="374"/>
      <c r="D1227" s="366"/>
      <c r="E1227" s="255" t="s">
        <v>4899</v>
      </c>
      <c r="F1227" s="255" t="s">
        <v>4900</v>
      </c>
      <c r="G1227" s="255" t="s">
        <v>5771</v>
      </c>
      <c r="H1227" s="92"/>
      <c r="I1227" s="92"/>
      <c r="J1227" s="92"/>
      <c r="K1227" s="92"/>
      <c r="L1227" s="92"/>
      <c r="M1227" s="92"/>
      <c r="N1227" s="92"/>
      <c r="O1227" s="92"/>
      <c r="P1227" s="92"/>
      <c r="Q1227" s="92"/>
      <c r="R1227" s="92"/>
      <c r="S1227" s="92"/>
      <c r="T1227" s="92"/>
      <c r="U1227" s="92"/>
      <c r="V1227" s="92"/>
      <c r="W1227" s="92"/>
      <c r="X1227" s="92"/>
      <c r="Y1227" s="92"/>
      <c r="Z1227" s="92"/>
      <c r="AA1227" s="92"/>
      <c r="AB1227" s="92"/>
      <c r="AC1227" s="92"/>
      <c r="AD1227" s="92"/>
      <c r="AE1227" s="92"/>
      <c r="AF1227" s="92"/>
      <c r="AG1227" s="92"/>
      <c r="AH1227" s="92"/>
      <c r="AI1227" s="92"/>
      <c r="AJ1227" s="92"/>
      <c r="AK1227" s="92"/>
      <c r="AL1227" s="92"/>
      <c r="AM1227" s="92"/>
      <c r="AN1227" s="92"/>
      <c r="AO1227" s="92"/>
      <c r="AP1227" s="92"/>
      <c r="AQ1227" s="92"/>
      <c r="AR1227" s="92"/>
      <c r="AS1227" s="92"/>
      <c r="AT1227" s="92"/>
      <c r="AU1227" s="92"/>
      <c r="AV1227" s="92"/>
      <c r="AW1227" s="92"/>
      <c r="AX1227" s="92"/>
      <c r="AY1227" s="92"/>
      <c r="AZ1227" s="92"/>
      <c r="BA1227" s="92"/>
      <c r="BB1227" s="92"/>
      <c r="BC1227" s="92"/>
      <c r="BD1227" s="92"/>
      <c r="BE1227" s="92"/>
      <c r="BF1227" s="92"/>
      <c r="BG1227" s="92"/>
      <c r="BH1227" s="92"/>
      <c r="BI1227" s="92"/>
      <c r="BJ1227" s="92"/>
      <c r="BK1227" s="92"/>
      <c r="BL1227" s="92"/>
      <c r="BM1227" s="92"/>
      <c r="BN1227" s="92"/>
      <c r="BO1227" s="92"/>
      <c r="BP1227" s="92"/>
      <c r="BQ1227" s="92"/>
      <c r="BR1227" s="92"/>
      <c r="BS1227" s="92"/>
      <c r="BT1227" s="92"/>
      <c r="BU1227" s="92"/>
      <c r="BV1227" s="92"/>
      <c r="BW1227" s="92"/>
      <c r="BX1227" s="92"/>
      <c r="BY1227" s="92"/>
      <c r="BZ1227" s="92"/>
      <c r="CA1227" s="92"/>
      <c r="CB1227" s="92"/>
      <c r="CC1227" s="92"/>
      <c r="CD1227" s="92"/>
      <c r="CE1227" s="92"/>
      <c r="CF1227" s="92"/>
      <c r="CG1227" s="92"/>
      <c r="CH1227" s="92"/>
      <c r="CI1227" s="92"/>
      <c r="CJ1227" s="92"/>
      <c r="CK1227" s="92"/>
      <c r="CL1227" s="92"/>
      <c r="CM1227" s="92"/>
      <c r="CN1227" s="92"/>
      <c r="CO1227" s="92"/>
      <c r="CP1227" s="92"/>
      <c r="CQ1227" s="92"/>
      <c r="CR1227" s="92"/>
      <c r="CS1227" s="92"/>
      <c r="CT1227" s="92"/>
      <c r="CU1227" s="92"/>
      <c r="CV1227" s="92"/>
      <c r="CW1227" s="92"/>
      <c r="CX1227" s="92"/>
      <c r="CY1227" s="92"/>
      <c r="CZ1227" s="92"/>
      <c r="DA1227" s="92"/>
      <c r="DB1227" s="92"/>
      <c r="DC1227" s="92"/>
      <c r="DD1227" s="92"/>
      <c r="DE1227" s="92"/>
      <c r="DF1227" s="92"/>
      <c r="DG1227" s="92"/>
      <c r="DH1227" s="92"/>
      <c r="DI1227" s="92"/>
      <c r="DJ1227" s="92"/>
      <c r="DK1227" s="92"/>
      <c r="DL1227" s="92"/>
      <c r="DM1227" s="92"/>
      <c r="DN1227" s="92"/>
      <c r="DO1227" s="92"/>
      <c r="DP1227" s="92"/>
      <c r="DQ1227" s="92"/>
      <c r="DR1227" s="92"/>
      <c r="DS1227" s="92"/>
      <c r="DT1227" s="92"/>
      <c r="DU1227" s="92"/>
      <c r="DV1227" s="92"/>
      <c r="DW1227" s="92"/>
      <c r="DX1227" s="92"/>
      <c r="DY1227" s="92"/>
      <c r="DZ1227" s="92"/>
      <c r="EA1227" s="92"/>
      <c r="EB1227" s="92"/>
      <c r="EC1227" s="92"/>
      <c r="ED1227" s="92"/>
      <c r="EE1227" s="92"/>
      <c r="EF1227" s="92"/>
      <c r="EG1227" s="92"/>
      <c r="EH1227" s="92"/>
      <c r="EI1227" s="92"/>
      <c r="EJ1227" s="92"/>
      <c r="EK1227" s="92"/>
      <c r="EL1227" s="92"/>
      <c r="EM1227" s="92"/>
      <c r="EN1227" s="92"/>
      <c r="EO1227" s="92"/>
      <c r="EP1227" s="92"/>
      <c r="EQ1227" s="92"/>
      <c r="ER1227" s="92"/>
      <c r="ES1227" s="92"/>
      <c r="ET1227" s="92"/>
      <c r="EU1227" s="92"/>
      <c r="EV1227" s="92"/>
      <c r="EW1227" s="92"/>
      <c r="EX1227" s="92"/>
      <c r="EY1227" s="92"/>
      <c r="EZ1227" s="92"/>
      <c r="FA1227" s="92"/>
      <c r="FB1227" s="92"/>
      <c r="FC1227" s="92"/>
      <c r="FD1227" s="92"/>
      <c r="FE1227" s="92"/>
      <c r="FF1227" s="92"/>
    </row>
    <row r="1228" spans="1:162" s="90" customFormat="1" ht="30.75" customHeight="1" x14ac:dyDescent="0.25">
      <c r="A1228" s="350"/>
      <c r="B1228" s="368"/>
      <c r="C1228" s="374"/>
      <c r="D1228" s="366"/>
      <c r="E1228" s="249" t="s">
        <v>7149</v>
      </c>
      <c r="F1228" s="234" t="s">
        <v>7150</v>
      </c>
      <c r="G1228" s="348" t="s">
        <v>7157</v>
      </c>
      <c r="H1228" s="92"/>
      <c r="I1228" s="92"/>
      <c r="J1228" s="92"/>
      <c r="K1228" s="92"/>
      <c r="L1228" s="92"/>
      <c r="M1228" s="92"/>
      <c r="N1228" s="92"/>
      <c r="O1228" s="92"/>
      <c r="P1228" s="92"/>
      <c r="Q1228" s="92"/>
      <c r="R1228" s="92"/>
      <c r="S1228" s="92"/>
      <c r="T1228" s="92"/>
      <c r="U1228" s="92"/>
      <c r="V1228" s="92"/>
      <c r="W1228" s="92"/>
      <c r="X1228" s="92"/>
      <c r="Y1228" s="92"/>
      <c r="Z1228" s="92"/>
      <c r="AA1228" s="92"/>
      <c r="AB1228" s="92"/>
      <c r="AC1228" s="92"/>
      <c r="AD1228" s="92"/>
      <c r="AE1228" s="92"/>
      <c r="AF1228" s="92"/>
      <c r="AG1228" s="92"/>
      <c r="AH1228" s="92"/>
      <c r="AI1228" s="92"/>
      <c r="AJ1228" s="92"/>
      <c r="AK1228" s="92"/>
      <c r="AL1228" s="92"/>
      <c r="AM1228" s="92"/>
      <c r="AN1228" s="92"/>
      <c r="AO1228" s="92"/>
      <c r="AP1228" s="92"/>
      <c r="AQ1228" s="92"/>
      <c r="AR1228" s="92"/>
      <c r="AS1228" s="92"/>
      <c r="AT1228" s="92"/>
      <c r="AU1228" s="92"/>
      <c r="AV1228" s="92"/>
      <c r="AW1228" s="92"/>
      <c r="AX1228" s="92"/>
      <c r="AY1228" s="92"/>
      <c r="AZ1228" s="92"/>
      <c r="BA1228" s="92"/>
      <c r="BB1228" s="92"/>
      <c r="BC1228" s="92"/>
      <c r="BD1228" s="92"/>
      <c r="BE1228" s="92"/>
      <c r="BF1228" s="92"/>
      <c r="BG1228" s="92"/>
      <c r="BH1228" s="92"/>
      <c r="BI1228" s="92"/>
      <c r="BJ1228" s="92"/>
      <c r="BK1228" s="92"/>
      <c r="BL1228" s="92"/>
      <c r="BM1228" s="92"/>
      <c r="BN1228" s="92"/>
      <c r="BO1228" s="92"/>
      <c r="BP1228" s="92"/>
      <c r="BQ1228" s="92"/>
      <c r="BR1228" s="92"/>
      <c r="BS1228" s="92"/>
      <c r="BT1228" s="92"/>
      <c r="BU1228" s="92"/>
      <c r="BV1228" s="92"/>
      <c r="BW1228" s="92"/>
      <c r="BX1228" s="92"/>
      <c r="BY1228" s="92"/>
      <c r="BZ1228" s="92"/>
      <c r="CA1228" s="92"/>
      <c r="CB1228" s="92"/>
      <c r="CC1228" s="92"/>
      <c r="CD1228" s="92"/>
      <c r="CE1228" s="92"/>
      <c r="CF1228" s="92"/>
      <c r="CG1228" s="92"/>
      <c r="CH1228" s="92"/>
      <c r="CI1228" s="92"/>
      <c r="CJ1228" s="92"/>
      <c r="CK1228" s="92"/>
      <c r="CL1228" s="92"/>
      <c r="CM1228" s="92"/>
      <c r="CN1228" s="92"/>
      <c r="CO1228" s="92"/>
      <c r="CP1228" s="92"/>
      <c r="CQ1228" s="92"/>
      <c r="CR1228" s="92"/>
      <c r="CS1228" s="92"/>
      <c r="CT1228" s="92"/>
      <c r="CU1228" s="92"/>
      <c r="CV1228" s="92"/>
      <c r="CW1228" s="92"/>
      <c r="CX1228" s="92"/>
      <c r="CY1228" s="92"/>
      <c r="CZ1228" s="92"/>
      <c r="DA1228" s="92"/>
      <c r="DB1228" s="92"/>
      <c r="DC1228" s="92"/>
      <c r="DD1228" s="92"/>
      <c r="DE1228" s="92"/>
      <c r="DF1228" s="92"/>
      <c r="DG1228" s="92"/>
      <c r="DH1228" s="92"/>
      <c r="DI1228" s="92"/>
      <c r="DJ1228" s="92"/>
      <c r="DK1228" s="92"/>
      <c r="DL1228" s="92"/>
      <c r="DM1228" s="92"/>
      <c r="DN1228" s="92"/>
      <c r="DO1228" s="92"/>
      <c r="DP1228" s="92"/>
      <c r="DQ1228" s="92"/>
      <c r="DR1228" s="92"/>
      <c r="DS1228" s="92"/>
      <c r="DT1228" s="92"/>
      <c r="DU1228" s="92"/>
      <c r="DV1228" s="92"/>
      <c r="DW1228" s="92"/>
      <c r="DX1228" s="92"/>
      <c r="DY1228" s="92"/>
      <c r="DZ1228" s="92"/>
      <c r="EA1228" s="92"/>
      <c r="EB1228" s="92"/>
      <c r="EC1228" s="92"/>
      <c r="ED1228" s="92"/>
      <c r="EE1228" s="92"/>
      <c r="EF1228" s="92"/>
      <c r="EG1228" s="92"/>
      <c r="EH1228" s="92"/>
      <c r="EI1228" s="92"/>
      <c r="EJ1228" s="92"/>
      <c r="EK1228" s="92"/>
      <c r="EL1228" s="92"/>
      <c r="EM1228" s="92"/>
      <c r="EN1228" s="92"/>
      <c r="EO1228" s="92"/>
      <c r="EP1228" s="92"/>
      <c r="EQ1228" s="92"/>
      <c r="ER1228" s="92"/>
      <c r="ES1228" s="92"/>
      <c r="ET1228" s="92"/>
      <c r="EU1228" s="92"/>
      <c r="EV1228" s="92"/>
      <c r="EW1228" s="92"/>
      <c r="EX1228" s="92"/>
      <c r="EY1228" s="92"/>
      <c r="EZ1228" s="92"/>
      <c r="FA1228" s="92"/>
      <c r="FB1228" s="92"/>
      <c r="FC1228" s="92"/>
      <c r="FD1228" s="92"/>
      <c r="FE1228" s="92"/>
      <c r="FF1228" s="92"/>
    </row>
    <row r="1229" spans="1:162" s="90" customFormat="1" ht="60" customHeight="1" x14ac:dyDescent="0.25">
      <c r="A1229" s="350"/>
      <c r="B1229" s="368"/>
      <c r="C1229" s="374"/>
      <c r="D1229" s="366"/>
      <c r="E1229" s="249" t="s">
        <v>7151</v>
      </c>
      <c r="F1229" s="234" t="s">
        <v>7152</v>
      </c>
      <c r="G1229" s="348"/>
      <c r="H1229" s="92"/>
      <c r="I1229" s="92"/>
      <c r="J1229" s="92"/>
      <c r="K1229" s="92"/>
      <c r="L1229" s="92"/>
      <c r="M1229" s="92"/>
      <c r="N1229" s="92"/>
      <c r="O1229" s="92"/>
      <c r="P1229" s="92"/>
      <c r="Q1229" s="92"/>
      <c r="R1229" s="92"/>
      <c r="S1229" s="92"/>
      <c r="T1229" s="92"/>
      <c r="U1229" s="92"/>
      <c r="V1229" s="92"/>
      <c r="W1229" s="92"/>
      <c r="X1229" s="92"/>
      <c r="Y1229" s="92"/>
      <c r="Z1229" s="92"/>
      <c r="AA1229" s="92"/>
      <c r="AB1229" s="92"/>
      <c r="AC1229" s="92"/>
      <c r="AD1229" s="92"/>
      <c r="AE1229" s="92"/>
      <c r="AF1229" s="92"/>
      <c r="AG1229" s="92"/>
      <c r="AH1229" s="92"/>
      <c r="AI1229" s="92"/>
      <c r="AJ1229" s="92"/>
      <c r="AK1229" s="92"/>
      <c r="AL1229" s="92"/>
      <c r="AM1229" s="92"/>
      <c r="AN1229" s="92"/>
      <c r="AO1229" s="92"/>
      <c r="AP1229" s="92"/>
      <c r="AQ1229" s="92"/>
      <c r="AR1229" s="92"/>
      <c r="AS1229" s="92"/>
      <c r="AT1229" s="92"/>
      <c r="AU1229" s="92"/>
      <c r="AV1229" s="92"/>
      <c r="AW1229" s="92"/>
      <c r="AX1229" s="92"/>
      <c r="AY1229" s="92"/>
      <c r="AZ1229" s="92"/>
      <c r="BA1229" s="92"/>
      <c r="BB1229" s="92"/>
      <c r="BC1229" s="92"/>
      <c r="BD1229" s="92"/>
      <c r="BE1229" s="92"/>
      <c r="BF1229" s="92"/>
      <c r="BG1229" s="92"/>
      <c r="BH1229" s="92"/>
      <c r="BI1229" s="92"/>
      <c r="BJ1229" s="92"/>
      <c r="BK1229" s="92"/>
      <c r="BL1229" s="92"/>
      <c r="BM1229" s="92"/>
      <c r="BN1229" s="92"/>
      <c r="BO1229" s="92"/>
      <c r="BP1229" s="92"/>
      <c r="BQ1229" s="92"/>
      <c r="BR1229" s="92"/>
      <c r="BS1229" s="92"/>
      <c r="BT1229" s="92"/>
      <c r="BU1229" s="92"/>
      <c r="BV1229" s="92"/>
      <c r="BW1229" s="92"/>
      <c r="BX1229" s="92"/>
      <c r="BY1229" s="92"/>
      <c r="BZ1229" s="92"/>
      <c r="CA1229" s="92"/>
      <c r="CB1229" s="92"/>
      <c r="CC1229" s="92"/>
      <c r="CD1229" s="92"/>
      <c r="CE1229" s="92"/>
      <c r="CF1229" s="92"/>
      <c r="CG1229" s="92"/>
      <c r="CH1229" s="92"/>
      <c r="CI1229" s="92"/>
      <c r="CJ1229" s="92"/>
      <c r="CK1229" s="92"/>
      <c r="CL1229" s="92"/>
      <c r="CM1229" s="92"/>
      <c r="CN1229" s="92"/>
      <c r="CO1229" s="92"/>
      <c r="CP1229" s="92"/>
      <c r="CQ1229" s="92"/>
      <c r="CR1229" s="92"/>
      <c r="CS1229" s="92"/>
      <c r="CT1229" s="92"/>
      <c r="CU1229" s="92"/>
      <c r="CV1229" s="92"/>
      <c r="CW1229" s="92"/>
      <c r="CX1229" s="92"/>
      <c r="CY1229" s="92"/>
      <c r="CZ1229" s="92"/>
      <c r="DA1229" s="92"/>
      <c r="DB1229" s="92"/>
      <c r="DC1229" s="92"/>
      <c r="DD1229" s="92"/>
      <c r="DE1229" s="92"/>
      <c r="DF1229" s="92"/>
      <c r="DG1229" s="92"/>
      <c r="DH1229" s="92"/>
      <c r="DI1229" s="92"/>
      <c r="DJ1229" s="92"/>
      <c r="DK1229" s="92"/>
      <c r="DL1229" s="92"/>
      <c r="DM1229" s="92"/>
      <c r="DN1229" s="92"/>
      <c r="DO1229" s="92"/>
      <c r="DP1229" s="92"/>
      <c r="DQ1229" s="92"/>
      <c r="DR1229" s="92"/>
      <c r="DS1229" s="92"/>
      <c r="DT1229" s="92"/>
      <c r="DU1229" s="92"/>
      <c r="DV1229" s="92"/>
      <c r="DW1229" s="92"/>
      <c r="DX1229" s="92"/>
      <c r="DY1229" s="92"/>
      <c r="DZ1229" s="92"/>
      <c r="EA1229" s="92"/>
      <c r="EB1229" s="92"/>
      <c r="EC1229" s="92"/>
      <c r="ED1229" s="92"/>
      <c r="EE1229" s="92"/>
      <c r="EF1229" s="92"/>
      <c r="EG1229" s="92"/>
      <c r="EH1229" s="92"/>
      <c r="EI1229" s="92"/>
      <c r="EJ1229" s="92"/>
      <c r="EK1229" s="92"/>
      <c r="EL1229" s="92"/>
      <c r="EM1229" s="92"/>
      <c r="EN1229" s="92"/>
      <c r="EO1229" s="92"/>
      <c r="EP1229" s="92"/>
      <c r="EQ1229" s="92"/>
      <c r="ER1229" s="92"/>
      <c r="ES1229" s="92"/>
      <c r="ET1229" s="92"/>
      <c r="EU1229" s="92"/>
      <c r="EV1229" s="92"/>
      <c r="EW1229" s="92"/>
      <c r="EX1229" s="92"/>
      <c r="EY1229" s="92"/>
      <c r="EZ1229" s="92"/>
      <c r="FA1229" s="92"/>
      <c r="FB1229" s="92"/>
      <c r="FC1229" s="92"/>
      <c r="FD1229" s="92"/>
      <c r="FE1229" s="92"/>
      <c r="FF1229" s="92"/>
    </row>
    <row r="1230" spans="1:162" s="90" customFormat="1" ht="33.75" customHeight="1" x14ac:dyDescent="0.25">
      <c r="A1230" s="350"/>
      <c r="B1230" s="368"/>
      <c r="C1230" s="374"/>
      <c r="D1230" s="366"/>
      <c r="E1230" s="249" t="s">
        <v>7153</v>
      </c>
      <c r="F1230" s="234" t="s">
        <v>7154</v>
      </c>
      <c r="G1230" s="348"/>
      <c r="H1230" s="92"/>
      <c r="I1230" s="92"/>
      <c r="J1230" s="92"/>
      <c r="K1230" s="92"/>
      <c r="L1230" s="92"/>
      <c r="M1230" s="92"/>
      <c r="N1230" s="92"/>
      <c r="O1230" s="92"/>
      <c r="P1230" s="92"/>
      <c r="Q1230" s="92"/>
      <c r="R1230" s="92"/>
      <c r="S1230" s="92"/>
      <c r="T1230" s="92"/>
      <c r="U1230" s="92"/>
      <c r="V1230" s="92"/>
      <c r="W1230" s="92"/>
      <c r="X1230" s="92"/>
      <c r="Y1230" s="92"/>
      <c r="Z1230" s="92"/>
      <c r="AA1230" s="92"/>
      <c r="AB1230" s="92"/>
      <c r="AC1230" s="92"/>
      <c r="AD1230" s="92"/>
      <c r="AE1230" s="92"/>
      <c r="AF1230" s="92"/>
      <c r="AG1230" s="92"/>
      <c r="AH1230" s="92"/>
      <c r="AI1230" s="92"/>
      <c r="AJ1230" s="92"/>
      <c r="AK1230" s="92"/>
      <c r="AL1230" s="92"/>
      <c r="AM1230" s="92"/>
      <c r="AN1230" s="92"/>
      <c r="AO1230" s="92"/>
      <c r="AP1230" s="92"/>
      <c r="AQ1230" s="92"/>
      <c r="AR1230" s="92"/>
      <c r="AS1230" s="92"/>
      <c r="AT1230" s="92"/>
      <c r="AU1230" s="92"/>
      <c r="AV1230" s="92"/>
      <c r="AW1230" s="92"/>
      <c r="AX1230" s="92"/>
      <c r="AY1230" s="92"/>
      <c r="AZ1230" s="92"/>
      <c r="BA1230" s="92"/>
      <c r="BB1230" s="92"/>
      <c r="BC1230" s="92"/>
      <c r="BD1230" s="92"/>
      <c r="BE1230" s="92"/>
      <c r="BF1230" s="92"/>
      <c r="BG1230" s="92"/>
      <c r="BH1230" s="92"/>
      <c r="BI1230" s="92"/>
      <c r="BJ1230" s="92"/>
      <c r="BK1230" s="92"/>
      <c r="BL1230" s="92"/>
      <c r="BM1230" s="92"/>
      <c r="BN1230" s="92"/>
      <c r="BO1230" s="92"/>
      <c r="BP1230" s="92"/>
      <c r="BQ1230" s="92"/>
      <c r="BR1230" s="92"/>
      <c r="BS1230" s="92"/>
      <c r="BT1230" s="92"/>
      <c r="BU1230" s="92"/>
      <c r="BV1230" s="92"/>
      <c r="BW1230" s="92"/>
      <c r="BX1230" s="92"/>
      <c r="BY1230" s="92"/>
      <c r="BZ1230" s="92"/>
      <c r="CA1230" s="92"/>
      <c r="CB1230" s="92"/>
      <c r="CC1230" s="92"/>
      <c r="CD1230" s="92"/>
      <c r="CE1230" s="92"/>
      <c r="CF1230" s="92"/>
      <c r="CG1230" s="92"/>
      <c r="CH1230" s="92"/>
      <c r="CI1230" s="92"/>
      <c r="CJ1230" s="92"/>
      <c r="CK1230" s="92"/>
      <c r="CL1230" s="92"/>
      <c r="CM1230" s="92"/>
      <c r="CN1230" s="92"/>
      <c r="CO1230" s="92"/>
      <c r="CP1230" s="92"/>
      <c r="CQ1230" s="92"/>
      <c r="CR1230" s="92"/>
      <c r="CS1230" s="92"/>
      <c r="CT1230" s="92"/>
      <c r="CU1230" s="92"/>
      <c r="CV1230" s="92"/>
      <c r="CW1230" s="92"/>
      <c r="CX1230" s="92"/>
      <c r="CY1230" s="92"/>
      <c r="CZ1230" s="92"/>
      <c r="DA1230" s="92"/>
      <c r="DB1230" s="92"/>
      <c r="DC1230" s="92"/>
      <c r="DD1230" s="92"/>
      <c r="DE1230" s="92"/>
      <c r="DF1230" s="92"/>
      <c r="DG1230" s="92"/>
      <c r="DH1230" s="92"/>
      <c r="DI1230" s="92"/>
      <c r="DJ1230" s="92"/>
      <c r="DK1230" s="92"/>
      <c r="DL1230" s="92"/>
      <c r="DM1230" s="92"/>
      <c r="DN1230" s="92"/>
      <c r="DO1230" s="92"/>
      <c r="DP1230" s="92"/>
      <c r="DQ1230" s="92"/>
      <c r="DR1230" s="92"/>
      <c r="DS1230" s="92"/>
      <c r="DT1230" s="92"/>
      <c r="DU1230" s="92"/>
      <c r="DV1230" s="92"/>
      <c r="DW1230" s="92"/>
      <c r="DX1230" s="92"/>
      <c r="DY1230" s="92"/>
      <c r="DZ1230" s="92"/>
      <c r="EA1230" s="92"/>
      <c r="EB1230" s="92"/>
      <c r="EC1230" s="92"/>
      <c r="ED1230" s="92"/>
      <c r="EE1230" s="92"/>
      <c r="EF1230" s="92"/>
      <c r="EG1230" s="92"/>
      <c r="EH1230" s="92"/>
      <c r="EI1230" s="92"/>
      <c r="EJ1230" s="92"/>
      <c r="EK1230" s="92"/>
      <c r="EL1230" s="92"/>
      <c r="EM1230" s="92"/>
      <c r="EN1230" s="92"/>
      <c r="EO1230" s="92"/>
      <c r="EP1230" s="92"/>
      <c r="EQ1230" s="92"/>
      <c r="ER1230" s="92"/>
      <c r="ES1230" s="92"/>
      <c r="ET1230" s="92"/>
      <c r="EU1230" s="92"/>
      <c r="EV1230" s="92"/>
      <c r="EW1230" s="92"/>
      <c r="EX1230" s="92"/>
      <c r="EY1230" s="92"/>
      <c r="EZ1230" s="92"/>
      <c r="FA1230" s="92"/>
      <c r="FB1230" s="92"/>
      <c r="FC1230" s="92"/>
      <c r="FD1230" s="92"/>
      <c r="FE1230" s="92"/>
      <c r="FF1230" s="92"/>
    </row>
    <row r="1231" spans="1:162" s="90" customFormat="1" ht="87.75" customHeight="1" x14ac:dyDescent="0.25">
      <c r="A1231" s="351"/>
      <c r="B1231" s="369"/>
      <c r="C1231" s="375"/>
      <c r="D1231" s="362"/>
      <c r="E1231" s="249" t="s">
        <v>7155</v>
      </c>
      <c r="F1231" s="234" t="s">
        <v>7156</v>
      </c>
      <c r="G1231" s="348"/>
      <c r="H1231" s="92"/>
      <c r="I1231" s="92"/>
      <c r="J1231" s="92"/>
      <c r="K1231" s="92"/>
      <c r="L1231" s="92"/>
      <c r="M1231" s="92"/>
      <c r="N1231" s="92"/>
      <c r="O1231" s="92"/>
      <c r="P1231" s="92"/>
      <c r="Q1231" s="92"/>
      <c r="R1231" s="92"/>
      <c r="S1231" s="92"/>
      <c r="T1231" s="92"/>
      <c r="U1231" s="92"/>
      <c r="V1231" s="92"/>
      <c r="W1231" s="92"/>
      <c r="X1231" s="92"/>
      <c r="Y1231" s="92"/>
      <c r="Z1231" s="92"/>
      <c r="AA1231" s="92"/>
      <c r="AB1231" s="92"/>
      <c r="AC1231" s="92"/>
      <c r="AD1231" s="92"/>
      <c r="AE1231" s="92"/>
      <c r="AF1231" s="92"/>
      <c r="AG1231" s="92"/>
      <c r="AH1231" s="92"/>
      <c r="AI1231" s="92"/>
      <c r="AJ1231" s="92"/>
      <c r="AK1231" s="92"/>
      <c r="AL1231" s="92"/>
      <c r="AM1231" s="92"/>
      <c r="AN1231" s="92"/>
      <c r="AO1231" s="92"/>
      <c r="AP1231" s="92"/>
      <c r="AQ1231" s="92"/>
      <c r="AR1231" s="92"/>
      <c r="AS1231" s="92"/>
      <c r="AT1231" s="92"/>
      <c r="AU1231" s="92"/>
      <c r="AV1231" s="92"/>
      <c r="AW1231" s="92"/>
      <c r="AX1231" s="92"/>
      <c r="AY1231" s="92"/>
      <c r="AZ1231" s="92"/>
      <c r="BA1231" s="92"/>
      <c r="BB1231" s="92"/>
      <c r="BC1231" s="92"/>
      <c r="BD1231" s="92"/>
      <c r="BE1231" s="92"/>
      <c r="BF1231" s="92"/>
      <c r="BG1231" s="92"/>
      <c r="BH1231" s="92"/>
      <c r="BI1231" s="92"/>
      <c r="BJ1231" s="92"/>
      <c r="BK1231" s="92"/>
      <c r="BL1231" s="92"/>
      <c r="BM1231" s="92"/>
      <c r="BN1231" s="92"/>
      <c r="BO1231" s="92"/>
      <c r="BP1231" s="92"/>
      <c r="BQ1231" s="92"/>
      <c r="BR1231" s="92"/>
      <c r="BS1231" s="92"/>
      <c r="BT1231" s="92"/>
      <c r="BU1231" s="92"/>
      <c r="BV1231" s="92"/>
      <c r="BW1231" s="92"/>
      <c r="BX1231" s="92"/>
      <c r="BY1231" s="92"/>
      <c r="BZ1231" s="92"/>
      <c r="CA1231" s="92"/>
      <c r="CB1231" s="92"/>
      <c r="CC1231" s="92"/>
      <c r="CD1231" s="92"/>
      <c r="CE1231" s="92"/>
      <c r="CF1231" s="92"/>
      <c r="CG1231" s="92"/>
      <c r="CH1231" s="92"/>
      <c r="CI1231" s="92"/>
      <c r="CJ1231" s="92"/>
      <c r="CK1231" s="92"/>
      <c r="CL1231" s="92"/>
      <c r="CM1231" s="92"/>
      <c r="CN1231" s="92"/>
      <c r="CO1231" s="92"/>
      <c r="CP1231" s="92"/>
      <c r="CQ1231" s="92"/>
      <c r="CR1231" s="92"/>
      <c r="CS1231" s="92"/>
      <c r="CT1231" s="92"/>
      <c r="CU1231" s="92"/>
      <c r="CV1231" s="92"/>
      <c r="CW1231" s="92"/>
      <c r="CX1231" s="92"/>
      <c r="CY1231" s="92"/>
      <c r="CZ1231" s="92"/>
      <c r="DA1231" s="92"/>
      <c r="DB1231" s="92"/>
      <c r="DC1231" s="92"/>
      <c r="DD1231" s="92"/>
      <c r="DE1231" s="92"/>
      <c r="DF1231" s="92"/>
      <c r="DG1231" s="92"/>
      <c r="DH1231" s="92"/>
      <c r="DI1231" s="92"/>
      <c r="DJ1231" s="92"/>
      <c r="DK1231" s="92"/>
      <c r="DL1231" s="92"/>
      <c r="DM1231" s="92"/>
      <c r="DN1231" s="92"/>
      <c r="DO1231" s="92"/>
      <c r="DP1231" s="92"/>
      <c r="DQ1231" s="92"/>
      <c r="DR1231" s="92"/>
      <c r="DS1231" s="92"/>
      <c r="DT1231" s="92"/>
      <c r="DU1231" s="92"/>
      <c r="DV1231" s="92"/>
      <c r="DW1231" s="92"/>
      <c r="DX1231" s="92"/>
      <c r="DY1231" s="92"/>
      <c r="DZ1231" s="92"/>
      <c r="EA1231" s="92"/>
      <c r="EB1231" s="92"/>
      <c r="EC1231" s="92"/>
      <c r="ED1231" s="92"/>
      <c r="EE1231" s="92"/>
      <c r="EF1231" s="92"/>
      <c r="EG1231" s="92"/>
      <c r="EH1231" s="92"/>
      <c r="EI1231" s="92"/>
      <c r="EJ1231" s="92"/>
      <c r="EK1231" s="92"/>
      <c r="EL1231" s="92"/>
      <c r="EM1231" s="92"/>
      <c r="EN1231" s="92"/>
      <c r="EO1231" s="92"/>
      <c r="EP1231" s="92"/>
      <c r="EQ1231" s="92"/>
      <c r="ER1231" s="92"/>
      <c r="ES1231" s="92"/>
      <c r="ET1231" s="92"/>
      <c r="EU1231" s="92"/>
      <c r="EV1231" s="92"/>
      <c r="EW1231" s="92"/>
      <c r="EX1231" s="92"/>
      <c r="EY1231" s="92"/>
      <c r="EZ1231" s="92"/>
      <c r="FA1231" s="92"/>
      <c r="FB1231" s="92"/>
      <c r="FC1231" s="92"/>
      <c r="FD1231" s="92"/>
      <c r="FE1231" s="92"/>
      <c r="FF1231" s="92"/>
    </row>
    <row r="1232" spans="1:162" s="90" customFormat="1" ht="43.5" customHeight="1" x14ac:dyDescent="0.25">
      <c r="A1232" s="352">
        <v>26</v>
      </c>
      <c r="B1232" s="390" t="s">
        <v>103</v>
      </c>
      <c r="C1232" s="396" t="s">
        <v>4849</v>
      </c>
      <c r="D1232" s="348" t="s">
        <v>346</v>
      </c>
      <c r="E1232" s="255" t="s">
        <v>439</v>
      </c>
      <c r="F1232" s="255" t="s">
        <v>440</v>
      </c>
      <c r="G1232" s="255" t="s">
        <v>441</v>
      </c>
      <c r="H1232" s="92"/>
      <c r="I1232" s="92"/>
      <c r="J1232" s="92"/>
      <c r="K1232" s="92"/>
      <c r="L1232" s="92"/>
      <c r="M1232" s="92"/>
      <c r="N1232" s="92"/>
      <c r="O1232" s="92"/>
      <c r="P1232" s="92"/>
      <c r="Q1232" s="92"/>
      <c r="R1232" s="92"/>
      <c r="S1232" s="92"/>
      <c r="T1232" s="92"/>
      <c r="U1232" s="92"/>
      <c r="V1232" s="92"/>
      <c r="W1232" s="92"/>
      <c r="X1232" s="92"/>
      <c r="Y1232" s="92"/>
      <c r="Z1232" s="92"/>
      <c r="AA1232" s="92"/>
      <c r="AB1232" s="92"/>
      <c r="AC1232" s="92"/>
      <c r="AD1232" s="92"/>
      <c r="AE1232" s="92"/>
      <c r="AF1232" s="92"/>
      <c r="AG1232" s="92"/>
      <c r="AH1232" s="92"/>
      <c r="AI1232" s="92"/>
      <c r="AJ1232" s="92"/>
      <c r="AK1232" s="92"/>
      <c r="AL1232" s="92"/>
      <c r="AM1232" s="92"/>
      <c r="AN1232" s="92"/>
      <c r="AO1232" s="92"/>
      <c r="AP1232" s="92"/>
      <c r="AQ1232" s="92"/>
      <c r="AR1232" s="92"/>
      <c r="AS1232" s="92"/>
      <c r="AT1232" s="92"/>
      <c r="AU1232" s="92"/>
      <c r="AV1232" s="92"/>
      <c r="AW1232" s="92"/>
      <c r="AX1232" s="92"/>
      <c r="AY1232" s="92"/>
      <c r="AZ1232" s="92"/>
      <c r="BA1232" s="92"/>
      <c r="BB1232" s="92"/>
      <c r="BC1232" s="92"/>
      <c r="BD1232" s="92"/>
      <c r="BE1232" s="92"/>
      <c r="BF1232" s="92"/>
      <c r="BG1232" s="92"/>
      <c r="BH1232" s="92"/>
      <c r="BI1232" s="92"/>
      <c r="BJ1232" s="92"/>
      <c r="BK1232" s="92"/>
      <c r="BL1232" s="92"/>
      <c r="BM1232" s="92"/>
      <c r="BN1232" s="92"/>
      <c r="BO1232" s="92"/>
      <c r="BP1232" s="92"/>
      <c r="BQ1232" s="92"/>
      <c r="BR1232" s="92"/>
      <c r="BS1232" s="92"/>
      <c r="BT1232" s="92"/>
      <c r="BU1232" s="92"/>
      <c r="BV1232" s="92"/>
      <c r="BW1232" s="92"/>
      <c r="BX1232" s="92"/>
      <c r="BY1232" s="92"/>
      <c r="BZ1232" s="92"/>
      <c r="CA1232" s="92"/>
      <c r="CB1232" s="92"/>
      <c r="CC1232" s="92"/>
      <c r="CD1232" s="92"/>
      <c r="CE1232" s="92"/>
      <c r="CF1232" s="92"/>
      <c r="CG1232" s="92"/>
      <c r="CH1232" s="92"/>
      <c r="CI1232" s="92"/>
      <c r="CJ1232" s="92"/>
      <c r="CK1232" s="92"/>
      <c r="CL1232" s="92"/>
      <c r="CM1232" s="92"/>
      <c r="CN1232" s="92"/>
      <c r="CO1232" s="92"/>
      <c r="CP1232" s="92"/>
      <c r="CQ1232" s="92"/>
      <c r="CR1232" s="92"/>
      <c r="CS1232" s="92"/>
      <c r="CT1232" s="92"/>
      <c r="CU1232" s="92"/>
      <c r="CV1232" s="92"/>
      <c r="CW1232" s="92"/>
      <c r="CX1232" s="92"/>
      <c r="CY1232" s="92"/>
      <c r="CZ1232" s="92"/>
      <c r="DA1232" s="92"/>
      <c r="DB1232" s="92"/>
      <c r="DC1232" s="92"/>
      <c r="DD1232" s="92"/>
      <c r="DE1232" s="92"/>
      <c r="DF1232" s="92"/>
      <c r="DG1232" s="92"/>
      <c r="DH1232" s="92"/>
      <c r="DI1232" s="92"/>
      <c r="DJ1232" s="92"/>
      <c r="DK1232" s="92"/>
      <c r="DL1232" s="92"/>
      <c r="DM1232" s="92"/>
      <c r="DN1232" s="92"/>
      <c r="DO1232" s="92"/>
      <c r="DP1232" s="92"/>
      <c r="DQ1232" s="92"/>
      <c r="DR1232" s="92"/>
      <c r="DS1232" s="92"/>
      <c r="DT1232" s="92"/>
      <c r="DU1232" s="92"/>
      <c r="DV1232" s="92"/>
      <c r="DW1232" s="92"/>
      <c r="DX1232" s="92"/>
      <c r="DY1232" s="92"/>
      <c r="DZ1232" s="92"/>
      <c r="EA1232" s="92"/>
      <c r="EB1232" s="92"/>
      <c r="EC1232" s="92"/>
      <c r="ED1232" s="92"/>
      <c r="EE1232" s="92"/>
      <c r="EF1232" s="92"/>
      <c r="EG1232" s="92"/>
      <c r="EH1232" s="92"/>
      <c r="EI1232" s="92"/>
      <c r="EJ1232" s="92"/>
      <c r="EK1232" s="92"/>
      <c r="EL1232" s="92"/>
      <c r="EM1232" s="92"/>
      <c r="EN1232" s="92"/>
      <c r="EO1232" s="92"/>
      <c r="EP1232" s="92"/>
      <c r="EQ1232" s="92"/>
      <c r="ER1232" s="92"/>
      <c r="ES1232" s="92"/>
      <c r="ET1232" s="92"/>
      <c r="EU1232" s="92"/>
      <c r="EV1232" s="92"/>
      <c r="EW1232" s="92"/>
      <c r="EX1232" s="92"/>
      <c r="EY1232" s="92"/>
      <c r="EZ1232" s="92"/>
      <c r="FA1232" s="92"/>
      <c r="FB1232" s="92"/>
      <c r="FC1232" s="92"/>
      <c r="FD1232" s="92"/>
      <c r="FE1232" s="92"/>
      <c r="FF1232" s="92"/>
    </row>
    <row r="1233" spans="1:162" s="90" customFormat="1" ht="59.25" customHeight="1" x14ac:dyDescent="0.25">
      <c r="A1233" s="353"/>
      <c r="B1233" s="390"/>
      <c r="C1233" s="396" t="s">
        <v>4849</v>
      </c>
      <c r="D1233" s="348"/>
      <c r="E1233" s="262" t="s">
        <v>4850</v>
      </c>
      <c r="F1233" s="255" t="s">
        <v>4851</v>
      </c>
      <c r="G1233" s="348" t="s">
        <v>5770</v>
      </c>
      <c r="H1233" s="92"/>
      <c r="I1233" s="92"/>
      <c r="J1233" s="92"/>
      <c r="K1233" s="92"/>
      <c r="L1233" s="92"/>
      <c r="M1233" s="92"/>
      <c r="N1233" s="92"/>
      <c r="O1233" s="92"/>
      <c r="P1233" s="92"/>
      <c r="Q1233" s="92"/>
      <c r="R1233" s="92"/>
      <c r="S1233" s="92"/>
      <c r="T1233" s="92"/>
      <c r="U1233" s="92"/>
      <c r="V1233" s="92"/>
      <c r="W1233" s="92"/>
      <c r="X1233" s="92"/>
      <c r="Y1233" s="92"/>
      <c r="Z1233" s="92"/>
      <c r="AA1233" s="92"/>
      <c r="AB1233" s="92"/>
      <c r="AC1233" s="92"/>
      <c r="AD1233" s="92"/>
      <c r="AE1233" s="92"/>
      <c r="AF1233" s="92"/>
      <c r="AG1233" s="92"/>
      <c r="AH1233" s="92"/>
      <c r="AI1233" s="92"/>
      <c r="AJ1233" s="92"/>
      <c r="AK1233" s="92"/>
      <c r="AL1233" s="92"/>
      <c r="AM1233" s="92"/>
      <c r="AN1233" s="92"/>
      <c r="AO1233" s="92"/>
      <c r="AP1233" s="92"/>
      <c r="AQ1233" s="92"/>
      <c r="AR1233" s="92"/>
      <c r="AS1233" s="92"/>
      <c r="AT1233" s="92"/>
      <c r="AU1233" s="92"/>
      <c r="AV1233" s="92"/>
      <c r="AW1233" s="92"/>
      <c r="AX1233" s="92"/>
      <c r="AY1233" s="92"/>
      <c r="AZ1233" s="92"/>
      <c r="BA1233" s="92"/>
      <c r="BB1233" s="92"/>
      <c r="BC1233" s="92"/>
      <c r="BD1233" s="92"/>
      <c r="BE1233" s="92"/>
      <c r="BF1233" s="92"/>
      <c r="BG1233" s="92"/>
      <c r="BH1233" s="92"/>
      <c r="BI1233" s="92"/>
      <c r="BJ1233" s="92"/>
      <c r="BK1233" s="92"/>
      <c r="BL1233" s="92"/>
      <c r="BM1233" s="92"/>
      <c r="BN1233" s="92"/>
      <c r="BO1233" s="92"/>
      <c r="BP1233" s="92"/>
      <c r="BQ1233" s="92"/>
      <c r="BR1233" s="92"/>
      <c r="BS1233" s="92"/>
      <c r="BT1233" s="92"/>
      <c r="BU1233" s="92"/>
      <c r="BV1233" s="92"/>
      <c r="BW1233" s="92"/>
      <c r="BX1233" s="92"/>
      <c r="BY1233" s="92"/>
      <c r="BZ1233" s="92"/>
      <c r="CA1233" s="92"/>
      <c r="CB1233" s="92"/>
      <c r="CC1233" s="92"/>
      <c r="CD1233" s="92"/>
      <c r="CE1233" s="92"/>
      <c r="CF1233" s="92"/>
      <c r="CG1233" s="92"/>
      <c r="CH1233" s="92"/>
      <c r="CI1233" s="92"/>
      <c r="CJ1233" s="92"/>
      <c r="CK1233" s="92"/>
      <c r="CL1233" s="92"/>
      <c r="CM1233" s="92"/>
      <c r="CN1233" s="92"/>
      <c r="CO1233" s="92"/>
      <c r="CP1233" s="92"/>
      <c r="CQ1233" s="92"/>
      <c r="CR1233" s="92"/>
      <c r="CS1233" s="92"/>
      <c r="CT1233" s="92"/>
      <c r="CU1233" s="92"/>
      <c r="CV1233" s="92"/>
      <c r="CW1233" s="92"/>
      <c r="CX1233" s="92"/>
      <c r="CY1233" s="92"/>
      <c r="CZ1233" s="92"/>
      <c r="DA1233" s="92"/>
      <c r="DB1233" s="92"/>
      <c r="DC1233" s="92"/>
      <c r="DD1233" s="92"/>
      <c r="DE1233" s="92"/>
      <c r="DF1233" s="92"/>
      <c r="DG1233" s="92"/>
      <c r="DH1233" s="92"/>
      <c r="DI1233" s="92"/>
      <c r="DJ1233" s="92"/>
      <c r="DK1233" s="92"/>
      <c r="DL1233" s="92"/>
      <c r="DM1233" s="92"/>
      <c r="DN1233" s="92"/>
      <c r="DO1233" s="92"/>
      <c r="DP1233" s="92"/>
      <c r="DQ1233" s="92"/>
      <c r="DR1233" s="92"/>
      <c r="DS1233" s="92"/>
      <c r="DT1233" s="92"/>
      <c r="DU1233" s="92"/>
      <c r="DV1233" s="92"/>
      <c r="DW1233" s="92"/>
      <c r="DX1233" s="92"/>
      <c r="DY1233" s="92"/>
      <c r="DZ1233" s="92"/>
      <c r="EA1233" s="92"/>
      <c r="EB1233" s="92"/>
      <c r="EC1233" s="92"/>
      <c r="ED1233" s="92"/>
      <c r="EE1233" s="92"/>
      <c r="EF1233" s="92"/>
      <c r="EG1233" s="92"/>
      <c r="EH1233" s="92"/>
      <c r="EI1233" s="92"/>
      <c r="EJ1233" s="92"/>
      <c r="EK1233" s="92"/>
      <c r="EL1233" s="92"/>
      <c r="EM1233" s="92"/>
      <c r="EN1233" s="92"/>
      <c r="EO1233" s="92"/>
      <c r="EP1233" s="92"/>
      <c r="EQ1233" s="92"/>
      <c r="ER1233" s="92"/>
      <c r="ES1233" s="92"/>
      <c r="ET1233" s="92"/>
      <c r="EU1233" s="92"/>
      <c r="EV1233" s="92"/>
      <c r="EW1233" s="92"/>
      <c r="EX1233" s="92"/>
      <c r="EY1233" s="92"/>
      <c r="EZ1233" s="92"/>
      <c r="FA1233" s="92"/>
      <c r="FB1233" s="92"/>
      <c r="FC1233" s="92"/>
      <c r="FD1233" s="92"/>
      <c r="FE1233" s="92"/>
      <c r="FF1233" s="92"/>
    </row>
    <row r="1234" spans="1:162" s="90" customFormat="1" ht="44.25" customHeight="1" x14ac:dyDescent="0.25">
      <c r="A1234" s="354"/>
      <c r="B1234" s="390"/>
      <c r="C1234" s="396"/>
      <c r="D1234" s="348"/>
      <c r="E1234" s="262" t="s">
        <v>4852</v>
      </c>
      <c r="F1234" s="262" t="s">
        <v>4853</v>
      </c>
      <c r="G1234" s="348"/>
      <c r="H1234" s="92"/>
      <c r="I1234" s="92"/>
      <c r="J1234" s="92"/>
      <c r="K1234" s="92"/>
      <c r="L1234" s="92"/>
      <c r="M1234" s="92"/>
      <c r="N1234" s="92"/>
      <c r="O1234" s="92"/>
      <c r="P1234" s="92"/>
      <c r="Q1234" s="92"/>
      <c r="R1234" s="92"/>
      <c r="S1234" s="92"/>
      <c r="T1234" s="92"/>
      <c r="U1234" s="92"/>
      <c r="V1234" s="92"/>
      <c r="W1234" s="92"/>
      <c r="X1234" s="92"/>
      <c r="Y1234" s="92"/>
      <c r="Z1234" s="92"/>
      <c r="AA1234" s="92"/>
      <c r="AB1234" s="92"/>
      <c r="AC1234" s="92"/>
      <c r="AD1234" s="92"/>
      <c r="AE1234" s="92"/>
      <c r="AF1234" s="92"/>
      <c r="AG1234" s="92"/>
      <c r="AH1234" s="92"/>
      <c r="AI1234" s="92"/>
      <c r="AJ1234" s="92"/>
      <c r="AK1234" s="92"/>
      <c r="AL1234" s="92"/>
      <c r="AM1234" s="92"/>
      <c r="AN1234" s="92"/>
      <c r="AO1234" s="92"/>
      <c r="AP1234" s="92"/>
      <c r="AQ1234" s="92"/>
      <c r="AR1234" s="92"/>
      <c r="AS1234" s="92"/>
      <c r="AT1234" s="92"/>
      <c r="AU1234" s="92"/>
      <c r="AV1234" s="92"/>
      <c r="AW1234" s="92"/>
      <c r="AX1234" s="92"/>
      <c r="AY1234" s="92"/>
      <c r="AZ1234" s="92"/>
      <c r="BA1234" s="92"/>
      <c r="BB1234" s="92"/>
      <c r="BC1234" s="92"/>
      <c r="BD1234" s="92"/>
      <c r="BE1234" s="92"/>
      <c r="BF1234" s="92"/>
      <c r="BG1234" s="92"/>
      <c r="BH1234" s="92"/>
      <c r="BI1234" s="92"/>
      <c r="BJ1234" s="92"/>
      <c r="BK1234" s="92"/>
      <c r="BL1234" s="92"/>
      <c r="BM1234" s="92"/>
      <c r="BN1234" s="92"/>
      <c r="BO1234" s="92"/>
      <c r="BP1234" s="92"/>
      <c r="BQ1234" s="92"/>
      <c r="BR1234" s="92"/>
      <c r="BS1234" s="92"/>
      <c r="BT1234" s="92"/>
      <c r="BU1234" s="92"/>
      <c r="BV1234" s="92"/>
      <c r="BW1234" s="92"/>
      <c r="BX1234" s="92"/>
      <c r="BY1234" s="92"/>
      <c r="BZ1234" s="92"/>
      <c r="CA1234" s="92"/>
      <c r="CB1234" s="92"/>
      <c r="CC1234" s="92"/>
      <c r="CD1234" s="92"/>
      <c r="CE1234" s="92"/>
      <c r="CF1234" s="92"/>
      <c r="CG1234" s="92"/>
      <c r="CH1234" s="92"/>
      <c r="CI1234" s="92"/>
      <c r="CJ1234" s="92"/>
      <c r="CK1234" s="92"/>
      <c r="CL1234" s="92"/>
      <c r="CM1234" s="92"/>
      <c r="CN1234" s="92"/>
      <c r="CO1234" s="92"/>
      <c r="CP1234" s="92"/>
      <c r="CQ1234" s="92"/>
      <c r="CR1234" s="92"/>
      <c r="CS1234" s="92"/>
      <c r="CT1234" s="92"/>
      <c r="CU1234" s="92"/>
      <c r="CV1234" s="92"/>
      <c r="CW1234" s="92"/>
      <c r="CX1234" s="92"/>
      <c r="CY1234" s="92"/>
      <c r="CZ1234" s="92"/>
      <c r="DA1234" s="92"/>
      <c r="DB1234" s="92"/>
      <c r="DC1234" s="92"/>
      <c r="DD1234" s="92"/>
      <c r="DE1234" s="92"/>
      <c r="DF1234" s="92"/>
      <c r="DG1234" s="92"/>
      <c r="DH1234" s="92"/>
      <c r="DI1234" s="92"/>
      <c r="DJ1234" s="92"/>
      <c r="DK1234" s="92"/>
      <c r="DL1234" s="92"/>
      <c r="DM1234" s="92"/>
      <c r="DN1234" s="92"/>
      <c r="DO1234" s="92"/>
      <c r="DP1234" s="92"/>
      <c r="DQ1234" s="92"/>
      <c r="DR1234" s="92"/>
      <c r="DS1234" s="92"/>
      <c r="DT1234" s="92"/>
      <c r="DU1234" s="92"/>
      <c r="DV1234" s="92"/>
      <c r="DW1234" s="92"/>
      <c r="DX1234" s="92"/>
      <c r="DY1234" s="92"/>
      <c r="DZ1234" s="92"/>
      <c r="EA1234" s="92"/>
      <c r="EB1234" s="92"/>
      <c r="EC1234" s="92"/>
      <c r="ED1234" s="92"/>
      <c r="EE1234" s="92"/>
      <c r="EF1234" s="92"/>
      <c r="EG1234" s="92"/>
      <c r="EH1234" s="92"/>
      <c r="EI1234" s="92"/>
      <c r="EJ1234" s="92"/>
      <c r="EK1234" s="92"/>
      <c r="EL1234" s="92"/>
      <c r="EM1234" s="92"/>
      <c r="EN1234" s="92"/>
      <c r="EO1234" s="92"/>
      <c r="EP1234" s="92"/>
      <c r="EQ1234" s="92"/>
      <c r="ER1234" s="92"/>
      <c r="ES1234" s="92"/>
      <c r="ET1234" s="92"/>
      <c r="EU1234" s="92"/>
      <c r="EV1234" s="92"/>
      <c r="EW1234" s="92"/>
      <c r="EX1234" s="92"/>
      <c r="EY1234" s="92"/>
      <c r="EZ1234" s="92"/>
      <c r="FA1234" s="92"/>
      <c r="FB1234" s="92"/>
      <c r="FC1234" s="92"/>
      <c r="FD1234" s="92"/>
      <c r="FE1234" s="92"/>
      <c r="FF1234" s="92"/>
    </row>
    <row r="1235" spans="1:162" s="90" customFormat="1" ht="58.5" customHeight="1" x14ac:dyDescent="0.25">
      <c r="A1235" s="275">
        <v>27</v>
      </c>
      <c r="B1235" s="254" t="s">
        <v>317</v>
      </c>
      <c r="C1235" s="255" t="s">
        <v>318</v>
      </c>
      <c r="D1235" s="255" t="s">
        <v>346</v>
      </c>
      <c r="E1235" s="255" t="s">
        <v>4726</v>
      </c>
      <c r="F1235" s="262" t="s">
        <v>4727</v>
      </c>
      <c r="G1235" s="255" t="s">
        <v>412</v>
      </c>
      <c r="H1235" s="92"/>
      <c r="I1235" s="92"/>
      <c r="J1235" s="92"/>
      <c r="K1235" s="92"/>
      <c r="L1235" s="92"/>
      <c r="M1235" s="92"/>
      <c r="N1235" s="92"/>
      <c r="O1235" s="92"/>
      <c r="P1235" s="92"/>
      <c r="Q1235" s="92"/>
      <c r="R1235" s="92"/>
      <c r="S1235" s="92"/>
      <c r="T1235" s="92"/>
      <c r="U1235" s="92"/>
      <c r="V1235" s="92"/>
      <c r="W1235" s="92"/>
      <c r="X1235" s="92"/>
      <c r="Y1235" s="92"/>
      <c r="Z1235" s="92"/>
      <c r="AA1235" s="92"/>
      <c r="AB1235" s="92"/>
      <c r="AC1235" s="92"/>
      <c r="AD1235" s="92"/>
      <c r="AE1235" s="92"/>
      <c r="AF1235" s="92"/>
      <c r="AG1235" s="92"/>
      <c r="AH1235" s="92"/>
      <c r="AI1235" s="92"/>
      <c r="AJ1235" s="92"/>
      <c r="AK1235" s="92"/>
      <c r="AL1235" s="92"/>
      <c r="AM1235" s="92"/>
      <c r="AN1235" s="92"/>
      <c r="AO1235" s="92"/>
      <c r="AP1235" s="92"/>
      <c r="AQ1235" s="92"/>
      <c r="AR1235" s="92"/>
      <c r="AS1235" s="92"/>
      <c r="AT1235" s="92"/>
      <c r="AU1235" s="92"/>
      <c r="AV1235" s="92"/>
      <c r="AW1235" s="92"/>
      <c r="AX1235" s="92"/>
      <c r="AY1235" s="92"/>
      <c r="AZ1235" s="92"/>
      <c r="BA1235" s="92"/>
      <c r="BB1235" s="92"/>
      <c r="BC1235" s="92"/>
      <c r="BD1235" s="92"/>
      <c r="BE1235" s="92"/>
      <c r="BF1235" s="92"/>
      <c r="BG1235" s="92"/>
      <c r="BH1235" s="92"/>
      <c r="BI1235" s="92"/>
      <c r="BJ1235" s="92"/>
      <c r="BK1235" s="92"/>
      <c r="BL1235" s="92"/>
      <c r="BM1235" s="92"/>
      <c r="BN1235" s="92"/>
      <c r="BO1235" s="92"/>
      <c r="BP1235" s="92"/>
      <c r="BQ1235" s="92"/>
      <c r="BR1235" s="92"/>
      <c r="BS1235" s="92"/>
      <c r="BT1235" s="92"/>
      <c r="BU1235" s="92"/>
      <c r="BV1235" s="92"/>
      <c r="BW1235" s="92"/>
      <c r="BX1235" s="92"/>
      <c r="BY1235" s="92"/>
      <c r="BZ1235" s="92"/>
      <c r="CA1235" s="92"/>
      <c r="CB1235" s="92"/>
      <c r="CC1235" s="92"/>
      <c r="CD1235" s="92"/>
      <c r="CE1235" s="92"/>
      <c r="CF1235" s="92"/>
      <c r="CG1235" s="92"/>
      <c r="CH1235" s="92"/>
      <c r="CI1235" s="92"/>
      <c r="CJ1235" s="92"/>
      <c r="CK1235" s="92"/>
      <c r="CL1235" s="92"/>
      <c r="CM1235" s="92"/>
      <c r="CN1235" s="92"/>
      <c r="CO1235" s="92"/>
      <c r="CP1235" s="92"/>
      <c r="CQ1235" s="92"/>
      <c r="CR1235" s="92"/>
      <c r="CS1235" s="92"/>
      <c r="CT1235" s="92"/>
      <c r="CU1235" s="92"/>
      <c r="CV1235" s="92"/>
      <c r="CW1235" s="92"/>
      <c r="CX1235" s="92"/>
      <c r="CY1235" s="92"/>
      <c r="CZ1235" s="92"/>
      <c r="DA1235" s="92"/>
      <c r="DB1235" s="92"/>
      <c r="DC1235" s="92"/>
      <c r="DD1235" s="92"/>
      <c r="DE1235" s="92"/>
      <c r="DF1235" s="92"/>
      <c r="DG1235" s="92"/>
      <c r="DH1235" s="92"/>
      <c r="DI1235" s="92"/>
      <c r="DJ1235" s="92"/>
      <c r="DK1235" s="92"/>
      <c r="DL1235" s="92"/>
      <c r="DM1235" s="92"/>
      <c r="DN1235" s="92"/>
      <c r="DO1235" s="92"/>
      <c r="DP1235" s="92"/>
      <c r="DQ1235" s="92"/>
      <c r="DR1235" s="92"/>
      <c r="DS1235" s="92"/>
      <c r="DT1235" s="92"/>
      <c r="DU1235" s="92"/>
      <c r="DV1235" s="92"/>
      <c r="DW1235" s="92"/>
      <c r="DX1235" s="92"/>
      <c r="DY1235" s="92"/>
      <c r="DZ1235" s="92"/>
      <c r="EA1235" s="92"/>
      <c r="EB1235" s="92"/>
      <c r="EC1235" s="92"/>
      <c r="ED1235" s="92"/>
      <c r="EE1235" s="92"/>
      <c r="EF1235" s="92"/>
      <c r="EG1235" s="92"/>
      <c r="EH1235" s="92"/>
      <c r="EI1235" s="92"/>
      <c r="EJ1235" s="92"/>
      <c r="EK1235" s="92"/>
      <c r="EL1235" s="92"/>
      <c r="EM1235" s="92"/>
      <c r="EN1235" s="92"/>
      <c r="EO1235" s="92"/>
      <c r="EP1235" s="92"/>
      <c r="EQ1235" s="92"/>
      <c r="ER1235" s="92"/>
      <c r="ES1235" s="92"/>
      <c r="ET1235" s="92"/>
      <c r="EU1235" s="92"/>
      <c r="EV1235" s="92"/>
      <c r="EW1235" s="92"/>
      <c r="EX1235" s="92"/>
      <c r="EY1235" s="92"/>
      <c r="EZ1235" s="92"/>
      <c r="FA1235" s="92"/>
      <c r="FB1235" s="92"/>
      <c r="FC1235" s="92"/>
      <c r="FD1235" s="92"/>
      <c r="FE1235" s="92"/>
      <c r="FF1235" s="92"/>
    </row>
    <row r="1236" spans="1:162" s="90" customFormat="1" ht="27" customHeight="1" x14ac:dyDescent="0.25">
      <c r="A1236" s="349">
        <v>28</v>
      </c>
      <c r="B1236" s="390">
        <v>980240001790</v>
      </c>
      <c r="C1236" s="395" t="s">
        <v>174</v>
      </c>
      <c r="D1236" s="361" t="s">
        <v>492</v>
      </c>
      <c r="E1236" s="255" t="s">
        <v>408</v>
      </c>
      <c r="F1236" s="262" t="s">
        <v>409</v>
      </c>
      <c r="G1236" s="348" t="s">
        <v>175</v>
      </c>
      <c r="H1236" s="92"/>
      <c r="I1236" s="92"/>
      <c r="J1236" s="92"/>
      <c r="K1236" s="92"/>
      <c r="L1236" s="92"/>
      <c r="M1236" s="92"/>
      <c r="N1236" s="92"/>
      <c r="O1236" s="92"/>
      <c r="P1236" s="92"/>
      <c r="Q1236" s="92"/>
      <c r="R1236" s="92"/>
      <c r="S1236" s="92"/>
      <c r="T1236" s="92"/>
      <c r="U1236" s="92"/>
      <c r="V1236" s="92"/>
      <c r="W1236" s="92"/>
      <c r="X1236" s="92"/>
      <c r="Y1236" s="92"/>
      <c r="Z1236" s="92"/>
      <c r="AA1236" s="92"/>
      <c r="AB1236" s="92"/>
      <c r="AC1236" s="92"/>
      <c r="AD1236" s="92"/>
      <c r="AE1236" s="92"/>
      <c r="AF1236" s="92"/>
      <c r="AG1236" s="92"/>
      <c r="AH1236" s="92"/>
      <c r="AI1236" s="92"/>
      <c r="AJ1236" s="92"/>
      <c r="AK1236" s="92"/>
      <c r="AL1236" s="92"/>
      <c r="AM1236" s="92"/>
      <c r="AN1236" s="92"/>
      <c r="AO1236" s="92"/>
      <c r="AP1236" s="92"/>
      <c r="AQ1236" s="92"/>
      <c r="AR1236" s="92"/>
      <c r="AS1236" s="92"/>
      <c r="AT1236" s="92"/>
      <c r="AU1236" s="92"/>
      <c r="AV1236" s="92"/>
      <c r="AW1236" s="92"/>
      <c r="AX1236" s="92"/>
      <c r="AY1236" s="92"/>
      <c r="AZ1236" s="92"/>
      <c r="BA1236" s="92"/>
      <c r="BB1236" s="92"/>
      <c r="BC1236" s="92"/>
      <c r="BD1236" s="92"/>
      <c r="BE1236" s="92"/>
      <c r="BF1236" s="92"/>
      <c r="BG1236" s="92"/>
      <c r="BH1236" s="92"/>
      <c r="BI1236" s="92"/>
      <c r="BJ1236" s="92"/>
      <c r="BK1236" s="92"/>
      <c r="BL1236" s="92"/>
      <c r="BM1236" s="92"/>
      <c r="BN1236" s="92"/>
      <c r="BO1236" s="92"/>
      <c r="BP1236" s="92"/>
      <c r="BQ1236" s="92"/>
      <c r="BR1236" s="92"/>
      <c r="BS1236" s="92"/>
      <c r="BT1236" s="92"/>
      <c r="BU1236" s="92"/>
      <c r="BV1236" s="92"/>
      <c r="BW1236" s="92"/>
      <c r="BX1236" s="92"/>
      <c r="BY1236" s="92"/>
      <c r="BZ1236" s="92"/>
      <c r="CA1236" s="92"/>
      <c r="CB1236" s="92"/>
      <c r="CC1236" s="92"/>
      <c r="CD1236" s="92"/>
      <c r="CE1236" s="92"/>
      <c r="CF1236" s="92"/>
      <c r="CG1236" s="92"/>
      <c r="CH1236" s="92"/>
      <c r="CI1236" s="92"/>
      <c r="CJ1236" s="92"/>
      <c r="CK1236" s="92"/>
      <c r="CL1236" s="92"/>
      <c r="CM1236" s="92"/>
      <c r="CN1236" s="92"/>
      <c r="CO1236" s="92"/>
      <c r="CP1236" s="92"/>
      <c r="CQ1236" s="92"/>
      <c r="CR1236" s="92"/>
      <c r="CS1236" s="92"/>
      <c r="CT1236" s="92"/>
      <c r="CU1236" s="92"/>
      <c r="CV1236" s="92"/>
      <c r="CW1236" s="92"/>
      <c r="CX1236" s="92"/>
      <c r="CY1236" s="92"/>
      <c r="CZ1236" s="92"/>
      <c r="DA1236" s="92"/>
      <c r="DB1236" s="92"/>
      <c r="DC1236" s="92"/>
      <c r="DD1236" s="92"/>
      <c r="DE1236" s="92"/>
      <c r="DF1236" s="92"/>
      <c r="DG1236" s="92"/>
      <c r="DH1236" s="92"/>
      <c r="DI1236" s="92"/>
      <c r="DJ1236" s="92"/>
      <c r="DK1236" s="92"/>
      <c r="DL1236" s="92"/>
      <c r="DM1236" s="92"/>
      <c r="DN1236" s="92"/>
      <c r="DO1236" s="92"/>
      <c r="DP1236" s="92"/>
      <c r="DQ1236" s="92"/>
      <c r="DR1236" s="92"/>
      <c r="DS1236" s="92"/>
      <c r="DT1236" s="92"/>
      <c r="DU1236" s="92"/>
      <c r="DV1236" s="92"/>
      <c r="DW1236" s="92"/>
      <c r="DX1236" s="92"/>
      <c r="DY1236" s="92"/>
      <c r="DZ1236" s="92"/>
      <c r="EA1236" s="92"/>
      <c r="EB1236" s="92"/>
      <c r="EC1236" s="92"/>
      <c r="ED1236" s="92"/>
      <c r="EE1236" s="92"/>
      <c r="EF1236" s="92"/>
      <c r="EG1236" s="92"/>
      <c r="EH1236" s="92"/>
      <c r="EI1236" s="92"/>
      <c r="EJ1236" s="92"/>
      <c r="EK1236" s="92"/>
      <c r="EL1236" s="92"/>
      <c r="EM1236" s="92"/>
      <c r="EN1236" s="92"/>
      <c r="EO1236" s="92"/>
      <c r="EP1236" s="92"/>
      <c r="EQ1236" s="92"/>
      <c r="ER1236" s="92"/>
      <c r="ES1236" s="92"/>
      <c r="ET1236" s="92"/>
      <c r="EU1236" s="92"/>
      <c r="EV1236" s="92"/>
      <c r="EW1236" s="92"/>
      <c r="EX1236" s="92"/>
      <c r="EY1236" s="92"/>
      <c r="EZ1236" s="92"/>
      <c r="FA1236" s="92"/>
      <c r="FB1236" s="92"/>
      <c r="FC1236" s="92"/>
      <c r="FD1236" s="92"/>
      <c r="FE1236" s="92"/>
      <c r="FF1236" s="92"/>
    </row>
    <row r="1237" spans="1:162" s="90" customFormat="1" ht="24.75" customHeight="1" x14ac:dyDescent="0.25">
      <c r="A1237" s="350"/>
      <c r="B1237" s="390"/>
      <c r="C1237" s="395"/>
      <c r="D1237" s="366"/>
      <c r="E1237" s="255" t="s">
        <v>540</v>
      </c>
      <c r="F1237" s="255" t="s">
        <v>410</v>
      </c>
      <c r="G1237" s="348"/>
      <c r="H1237" s="92"/>
      <c r="I1237" s="92"/>
      <c r="J1237" s="92"/>
      <c r="K1237" s="92"/>
      <c r="L1237" s="92"/>
      <c r="M1237" s="92"/>
      <c r="N1237" s="92"/>
      <c r="O1237" s="92"/>
      <c r="P1237" s="92"/>
      <c r="Q1237" s="92"/>
      <c r="R1237" s="92"/>
      <c r="S1237" s="92"/>
      <c r="T1237" s="92"/>
      <c r="U1237" s="92"/>
      <c r="V1237" s="92"/>
      <c r="W1237" s="92"/>
      <c r="X1237" s="92"/>
      <c r="Y1237" s="92"/>
      <c r="Z1237" s="92"/>
      <c r="AA1237" s="92"/>
      <c r="AB1237" s="92"/>
      <c r="AC1237" s="92"/>
      <c r="AD1237" s="92"/>
      <c r="AE1237" s="92"/>
      <c r="AF1237" s="92"/>
      <c r="AG1237" s="92"/>
      <c r="AH1237" s="92"/>
      <c r="AI1237" s="92"/>
      <c r="AJ1237" s="92"/>
      <c r="AK1237" s="92"/>
      <c r="AL1237" s="92"/>
      <c r="AM1237" s="92"/>
      <c r="AN1237" s="92"/>
      <c r="AO1237" s="92"/>
      <c r="AP1237" s="92"/>
      <c r="AQ1237" s="92"/>
      <c r="AR1237" s="92"/>
      <c r="AS1237" s="92"/>
      <c r="AT1237" s="92"/>
      <c r="AU1237" s="92"/>
      <c r="AV1237" s="92"/>
      <c r="AW1237" s="92"/>
      <c r="AX1237" s="92"/>
      <c r="AY1237" s="92"/>
      <c r="AZ1237" s="92"/>
      <c r="BA1237" s="92"/>
      <c r="BB1237" s="92"/>
      <c r="BC1237" s="92"/>
      <c r="BD1237" s="92"/>
      <c r="BE1237" s="92"/>
      <c r="BF1237" s="92"/>
      <c r="BG1237" s="92"/>
      <c r="BH1237" s="92"/>
      <c r="BI1237" s="92"/>
      <c r="BJ1237" s="92"/>
      <c r="BK1237" s="92"/>
      <c r="BL1237" s="92"/>
      <c r="BM1237" s="92"/>
      <c r="BN1237" s="92"/>
      <c r="BO1237" s="92"/>
      <c r="BP1237" s="92"/>
      <c r="BQ1237" s="92"/>
      <c r="BR1237" s="92"/>
      <c r="BS1237" s="92"/>
      <c r="BT1237" s="92"/>
      <c r="BU1237" s="92"/>
      <c r="BV1237" s="92"/>
      <c r="BW1237" s="92"/>
      <c r="BX1237" s="92"/>
      <c r="BY1237" s="92"/>
      <c r="BZ1237" s="92"/>
      <c r="CA1237" s="92"/>
      <c r="CB1237" s="92"/>
      <c r="CC1237" s="92"/>
      <c r="CD1237" s="92"/>
      <c r="CE1237" s="92"/>
      <c r="CF1237" s="92"/>
      <c r="CG1237" s="92"/>
      <c r="CH1237" s="92"/>
      <c r="CI1237" s="92"/>
      <c r="CJ1237" s="92"/>
      <c r="CK1237" s="92"/>
      <c r="CL1237" s="92"/>
      <c r="CM1237" s="92"/>
      <c r="CN1237" s="92"/>
      <c r="CO1237" s="92"/>
      <c r="CP1237" s="92"/>
      <c r="CQ1237" s="92"/>
      <c r="CR1237" s="92"/>
      <c r="CS1237" s="92"/>
      <c r="CT1237" s="92"/>
      <c r="CU1237" s="92"/>
      <c r="CV1237" s="92"/>
      <c r="CW1237" s="92"/>
      <c r="CX1237" s="92"/>
      <c r="CY1237" s="92"/>
      <c r="CZ1237" s="92"/>
      <c r="DA1237" s="92"/>
      <c r="DB1237" s="92"/>
      <c r="DC1237" s="92"/>
      <c r="DD1237" s="92"/>
      <c r="DE1237" s="92"/>
      <c r="DF1237" s="92"/>
      <c r="DG1237" s="92"/>
      <c r="DH1237" s="92"/>
      <c r="DI1237" s="92"/>
      <c r="DJ1237" s="92"/>
      <c r="DK1237" s="92"/>
      <c r="DL1237" s="92"/>
      <c r="DM1237" s="92"/>
      <c r="DN1237" s="92"/>
      <c r="DO1237" s="92"/>
      <c r="DP1237" s="92"/>
      <c r="DQ1237" s="92"/>
      <c r="DR1237" s="92"/>
      <c r="DS1237" s="92"/>
      <c r="DT1237" s="92"/>
      <c r="DU1237" s="92"/>
      <c r="DV1237" s="92"/>
      <c r="DW1237" s="92"/>
      <c r="DX1237" s="92"/>
      <c r="DY1237" s="92"/>
      <c r="DZ1237" s="92"/>
      <c r="EA1237" s="92"/>
      <c r="EB1237" s="92"/>
      <c r="EC1237" s="92"/>
      <c r="ED1237" s="92"/>
      <c r="EE1237" s="92"/>
      <c r="EF1237" s="92"/>
      <c r="EG1237" s="92"/>
      <c r="EH1237" s="92"/>
      <c r="EI1237" s="92"/>
      <c r="EJ1237" s="92"/>
      <c r="EK1237" s="92"/>
      <c r="EL1237" s="92"/>
      <c r="EM1237" s="92"/>
      <c r="EN1237" s="92"/>
      <c r="EO1237" s="92"/>
      <c r="EP1237" s="92"/>
      <c r="EQ1237" s="92"/>
      <c r="ER1237" s="92"/>
      <c r="ES1237" s="92"/>
      <c r="ET1237" s="92"/>
      <c r="EU1237" s="92"/>
      <c r="EV1237" s="92"/>
      <c r="EW1237" s="92"/>
      <c r="EX1237" s="92"/>
      <c r="EY1237" s="92"/>
      <c r="EZ1237" s="92"/>
      <c r="FA1237" s="92"/>
      <c r="FB1237" s="92"/>
      <c r="FC1237" s="92"/>
      <c r="FD1237" s="92"/>
      <c r="FE1237" s="92"/>
      <c r="FF1237" s="92"/>
    </row>
    <row r="1238" spans="1:162" s="90" customFormat="1" ht="24.75" customHeight="1" x14ac:dyDescent="0.25">
      <c r="A1238" s="351"/>
      <c r="B1238" s="390"/>
      <c r="C1238" s="395"/>
      <c r="D1238" s="362"/>
      <c r="E1238" s="255" t="s">
        <v>563</v>
      </c>
      <c r="F1238" s="255" t="s">
        <v>1651</v>
      </c>
      <c r="G1238" s="255" t="s">
        <v>5748</v>
      </c>
      <c r="H1238" s="92"/>
      <c r="I1238" s="92"/>
      <c r="J1238" s="92"/>
      <c r="K1238" s="92"/>
      <c r="L1238" s="92"/>
      <c r="M1238" s="92"/>
      <c r="N1238" s="92"/>
      <c r="O1238" s="92"/>
      <c r="P1238" s="92"/>
      <c r="Q1238" s="92"/>
      <c r="R1238" s="92"/>
      <c r="S1238" s="92"/>
      <c r="T1238" s="92"/>
      <c r="U1238" s="92"/>
      <c r="V1238" s="92"/>
      <c r="W1238" s="92"/>
      <c r="X1238" s="92"/>
      <c r="Y1238" s="92"/>
      <c r="Z1238" s="92"/>
      <c r="AA1238" s="92"/>
      <c r="AB1238" s="92"/>
      <c r="AC1238" s="92"/>
      <c r="AD1238" s="92"/>
      <c r="AE1238" s="92"/>
      <c r="AF1238" s="92"/>
      <c r="AG1238" s="92"/>
      <c r="AH1238" s="92"/>
      <c r="AI1238" s="92"/>
      <c r="AJ1238" s="92"/>
      <c r="AK1238" s="92"/>
      <c r="AL1238" s="92"/>
      <c r="AM1238" s="92"/>
      <c r="AN1238" s="92"/>
      <c r="AO1238" s="92"/>
      <c r="AP1238" s="92"/>
      <c r="AQ1238" s="92"/>
      <c r="AR1238" s="92"/>
      <c r="AS1238" s="92"/>
      <c r="AT1238" s="92"/>
      <c r="AU1238" s="92"/>
      <c r="AV1238" s="92"/>
      <c r="AW1238" s="92"/>
      <c r="AX1238" s="92"/>
      <c r="AY1238" s="92"/>
      <c r="AZ1238" s="92"/>
      <c r="BA1238" s="92"/>
      <c r="BB1238" s="92"/>
      <c r="BC1238" s="92"/>
      <c r="BD1238" s="92"/>
      <c r="BE1238" s="92"/>
      <c r="BF1238" s="92"/>
      <c r="BG1238" s="92"/>
      <c r="BH1238" s="92"/>
      <c r="BI1238" s="92"/>
      <c r="BJ1238" s="92"/>
      <c r="BK1238" s="92"/>
      <c r="BL1238" s="92"/>
      <c r="BM1238" s="92"/>
      <c r="BN1238" s="92"/>
      <c r="BO1238" s="92"/>
      <c r="BP1238" s="92"/>
      <c r="BQ1238" s="92"/>
      <c r="BR1238" s="92"/>
      <c r="BS1238" s="92"/>
      <c r="BT1238" s="92"/>
      <c r="BU1238" s="92"/>
      <c r="BV1238" s="92"/>
      <c r="BW1238" s="92"/>
      <c r="BX1238" s="92"/>
      <c r="BY1238" s="92"/>
      <c r="BZ1238" s="92"/>
      <c r="CA1238" s="92"/>
      <c r="CB1238" s="92"/>
      <c r="CC1238" s="92"/>
      <c r="CD1238" s="92"/>
      <c r="CE1238" s="92"/>
      <c r="CF1238" s="92"/>
      <c r="CG1238" s="92"/>
      <c r="CH1238" s="92"/>
      <c r="CI1238" s="92"/>
      <c r="CJ1238" s="92"/>
      <c r="CK1238" s="92"/>
      <c r="CL1238" s="92"/>
      <c r="CM1238" s="92"/>
      <c r="CN1238" s="92"/>
      <c r="CO1238" s="92"/>
      <c r="CP1238" s="92"/>
      <c r="CQ1238" s="92"/>
      <c r="CR1238" s="92"/>
      <c r="CS1238" s="92"/>
      <c r="CT1238" s="92"/>
      <c r="CU1238" s="92"/>
      <c r="CV1238" s="92"/>
      <c r="CW1238" s="92"/>
      <c r="CX1238" s="92"/>
      <c r="CY1238" s="92"/>
      <c r="CZ1238" s="92"/>
      <c r="DA1238" s="92"/>
      <c r="DB1238" s="92"/>
      <c r="DC1238" s="92"/>
      <c r="DD1238" s="92"/>
      <c r="DE1238" s="92"/>
      <c r="DF1238" s="92"/>
      <c r="DG1238" s="92"/>
      <c r="DH1238" s="92"/>
      <c r="DI1238" s="92"/>
      <c r="DJ1238" s="92"/>
      <c r="DK1238" s="92"/>
      <c r="DL1238" s="92"/>
      <c r="DM1238" s="92"/>
      <c r="DN1238" s="92"/>
      <c r="DO1238" s="92"/>
      <c r="DP1238" s="92"/>
      <c r="DQ1238" s="92"/>
      <c r="DR1238" s="92"/>
      <c r="DS1238" s="92"/>
      <c r="DT1238" s="92"/>
      <c r="DU1238" s="92"/>
      <c r="DV1238" s="92"/>
      <c r="DW1238" s="92"/>
      <c r="DX1238" s="92"/>
      <c r="DY1238" s="92"/>
      <c r="DZ1238" s="92"/>
      <c r="EA1238" s="92"/>
      <c r="EB1238" s="92"/>
      <c r="EC1238" s="92"/>
      <c r="ED1238" s="92"/>
      <c r="EE1238" s="92"/>
      <c r="EF1238" s="92"/>
      <c r="EG1238" s="92"/>
      <c r="EH1238" s="92"/>
      <c r="EI1238" s="92"/>
      <c r="EJ1238" s="92"/>
      <c r="EK1238" s="92"/>
      <c r="EL1238" s="92"/>
      <c r="EM1238" s="92"/>
      <c r="EN1238" s="92"/>
      <c r="EO1238" s="92"/>
      <c r="EP1238" s="92"/>
      <c r="EQ1238" s="92"/>
      <c r="ER1238" s="92"/>
      <c r="ES1238" s="92"/>
      <c r="ET1238" s="92"/>
      <c r="EU1238" s="92"/>
      <c r="EV1238" s="92"/>
      <c r="EW1238" s="92"/>
      <c r="EX1238" s="92"/>
      <c r="EY1238" s="92"/>
      <c r="EZ1238" s="92"/>
      <c r="FA1238" s="92"/>
      <c r="FB1238" s="92"/>
      <c r="FC1238" s="92"/>
      <c r="FD1238" s="92"/>
      <c r="FE1238" s="92"/>
      <c r="FF1238" s="92"/>
    </row>
    <row r="1239" spans="1:162" s="90" customFormat="1" ht="38.25" customHeight="1" x14ac:dyDescent="0.25">
      <c r="A1239" s="349">
        <v>29</v>
      </c>
      <c r="B1239" s="381">
        <v>990540004034</v>
      </c>
      <c r="C1239" s="348" t="s">
        <v>172</v>
      </c>
      <c r="D1239" s="395" t="s">
        <v>492</v>
      </c>
      <c r="E1239" s="255" t="s">
        <v>379</v>
      </c>
      <c r="F1239" s="255" t="s">
        <v>380</v>
      </c>
      <c r="G1239" s="348" t="s">
        <v>173</v>
      </c>
      <c r="H1239" s="92"/>
      <c r="I1239" s="92"/>
      <c r="J1239" s="92"/>
      <c r="K1239" s="92"/>
      <c r="L1239" s="92"/>
      <c r="M1239" s="92"/>
      <c r="N1239" s="92"/>
      <c r="O1239" s="92"/>
      <c r="P1239" s="92"/>
      <c r="Q1239" s="92"/>
      <c r="R1239" s="92"/>
      <c r="S1239" s="92"/>
      <c r="T1239" s="92"/>
      <c r="U1239" s="92"/>
      <c r="V1239" s="92"/>
      <c r="W1239" s="92"/>
      <c r="X1239" s="92"/>
      <c r="Y1239" s="92"/>
      <c r="Z1239" s="92"/>
      <c r="AA1239" s="92"/>
      <c r="AB1239" s="92"/>
      <c r="AC1239" s="92"/>
      <c r="AD1239" s="92"/>
      <c r="AE1239" s="92"/>
      <c r="AF1239" s="92"/>
      <c r="AG1239" s="92"/>
      <c r="AH1239" s="92"/>
      <c r="AI1239" s="92"/>
      <c r="AJ1239" s="92"/>
      <c r="AK1239" s="92"/>
      <c r="AL1239" s="92"/>
      <c r="AM1239" s="92"/>
      <c r="AN1239" s="92"/>
      <c r="AO1239" s="92"/>
      <c r="AP1239" s="92"/>
      <c r="AQ1239" s="92"/>
      <c r="AR1239" s="92"/>
      <c r="AS1239" s="92"/>
      <c r="AT1239" s="92"/>
      <c r="AU1239" s="92"/>
      <c r="AV1239" s="92"/>
      <c r="AW1239" s="92"/>
      <c r="AX1239" s="92"/>
      <c r="AY1239" s="92"/>
      <c r="AZ1239" s="92"/>
      <c r="BA1239" s="92"/>
      <c r="BB1239" s="92"/>
      <c r="BC1239" s="92"/>
      <c r="BD1239" s="92"/>
      <c r="BE1239" s="92"/>
      <c r="BF1239" s="92"/>
      <c r="BG1239" s="92"/>
      <c r="BH1239" s="92"/>
      <c r="BI1239" s="92"/>
      <c r="BJ1239" s="92"/>
      <c r="BK1239" s="92"/>
      <c r="BL1239" s="92"/>
      <c r="BM1239" s="92"/>
      <c r="BN1239" s="92"/>
      <c r="BO1239" s="92"/>
      <c r="BP1239" s="92"/>
      <c r="BQ1239" s="92"/>
      <c r="BR1239" s="92"/>
      <c r="BS1239" s="92"/>
      <c r="BT1239" s="92"/>
      <c r="BU1239" s="92"/>
      <c r="BV1239" s="92"/>
      <c r="BW1239" s="92"/>
      <c r="BX1239" s="92"/>
      <c r="BY1239" s="92"/>
      <c r="BZ1239" s="92"/>
      <c r="CA1239" s="92"/>
      <c r="CB1239" s="92"/>
      <c r="CC1239" s="92"/>
      <c r="CD1239" s="92"/>
      <c r="CE1239" s="92"/>
      <c r="CF1239" s="92"/>
      <c r="CG1239" s="92"/>
      <c r="CH1239" s="92"/>
      <c r="CI1239" s="92"/>
      <c r="CJ1239" s="92"/>
      <c r="CK1239" s="92"/>
      <c r="CL1239" s="92"/>
      <c r="CM1239" s="92"/>
      <c r="CN1239" s="92"/>
      <c r="CO1239" s="92"/>
      <c r="CP1239" s="92"/>
      <c r="CQ1239" s="92"/>
      <c r="CR1239" s="92"/>
      <c r="CS1239" s="92"/>
      <c r="CT1239" s="92"/>
      <c r="CU1239" s="92"/>
      <c r="CV1239" s="92"/>
      <c r="CW1239" s="92"/>
      <c r="CX1239" s="92"/>
      <c r="CY1239" s="92"/>
      <c r="CZ1239" s="92"/>
      <c r="DA1239" s="92"/>
      <c r="DB1239" s="92"/>
      <c r="DC1239" s="92"/>
      <c r="DD1239" s="92"/>
      <c r="DE1239" s="92"/>
      <c r="DF1239" s="92"/>
      <c r="DG1239" s="92"/>
      <c r="DH1239" s="92"/>
      <c r="DI1239" s="92"/>
      <c r="DJ1239" s="92"/>
      <c r="DK1239" s="92"/>
      <c r="DL1239" s="92"/>
      <c r="DM1239" s="92"/>
      <c r="DN1239" s="92"/>
      <c r="DO1239" s="92"/>
      <c r="DP1239" s="92"/>
      <c r="DQ1239" s="92"/>
      <c r="DR1239" s="92"/>
      <c r="DS1239" s="92"/>
      <c r="DT1239" s="92"/>
      <c r="DU1239" s="92"/>
      <c r="DV1239" s="92"/>
      <c r="DW1239" s="92"/>
      <c r="DX1239" s="92"/>
      <c r="DY1239" s="92"/>
      <c r="DZ1239" s="92"/>
      <c r="EA1239" s="92"/>
      <c r="EB1239" s="92"/>
      <c r="EC1239" s="92"/>
      <c r="ED1239" s="92"/>
      <c r="EE1239" s="92"/>
      <c r="EF1239" s="92"/>
      <c r="EG1239" s="92"/>
      <c r="EH1239" s="92"/>
      <c r="EI1239" s="92"/>
      <c r="EJ1239" s="92"/>
      <c r="EK1239" s="92"/>
      <c r="EL1239" s="92"/>
      <c r="EM1239" s="92"/>
      <c r="EN1239" s="92"/>
      <c r="EO1239" s="92"/>
      <c r="EP1239" s="92"/>
      <c r="EQ1239" s="92"/>
      <c r="ER1239" s="92"/>
      <c r="ES1239" s="92"/>
      <c r="ET1239" s="92"/>
      <c r="EU1239" s="92"/>
      <c r="EV1239" s="92"/>
      <c r="EW1239" s="92"/>
      <c r="EX1239" s="92"/>
      <c r="EY1239" s="92"/>
      <c r="EZ1239" s="92"/>
      <c r="FA1239" s="92"/>
      <c r="FB1239" s="92"/>
      <c r="FC1239" s="92"/>
      <c r="FD1239" s="92"/>
      <c r="FE1239" s="92"/>
      <c r="FF1239" s="92"/>
    </row>
    <row r="1240" spans="1:162" s="90" customFormat="1" ht="31.5" customHeight="1" x14ac:dyDescent="0.25">
      <c r="A1240" s="350"/>
      <c r="B1240" s="381"/>
      <c r="C1240" s="348"/>
      <c r="D1240" s="395"/>
      <c r="E1240" s="255" t="s">
        <v>381</v>
      </c>
      <c r="F1240" s="255" t="s">
        <v>383</v>
      </c>
      <c r="G1240" s="348"/>
      <c r="H1240" s="92"/>
      <c r="I1240" s="92"/>
      <c r="J1240" s="92"/>
      <c r="K1240" s="92"/>
      <c r="L1240" s="92"/>
      <c r="M1240" s="92"/>
      <c r="N1240" s="92"/>
      <c r="O1240" s="92"/>
      <c r="P1240" s="92"/>
      <c r="Q1240" s="92"/>
      <c r="R1240" s="92"/>
      <c r="S1240" s="92"/>
      <c r="T1240" s="92"/>
      <c r="U1240" s="92"/>
      <c r="V1240" s="92"/>
      <c r="W1240" s="92"/>
      <c r="X1240" s="92"/>
      <c r="Y1240" s="92"/>
      <c r="Z1240" s="92"/>
      <c r="AA1240" s="92"/>
      <c r="AB1240" s="92"/>
      <c r="AC1240" s="92"/>
      <c r="AD1240" s="92"/>
      <c r="AE1240" s="92"/>
      <c r="AF1240" s="92"/>
      <c r="AG1240" s="92"/>
      <c r="AH1240" s="92"/>
      <c r="AI1240" s="92"/>
      <c r="AJ1240" s="92"/>
      <c r="AK1240" s="92"/>
      <c r="AL1240" s="92"/>
      <c r="AM1240" s="92"/>
      <c r="AN1240" s="92"/>
      <c r="AO1240" s="92"/>
      <c r="AP1240" s="92"/>
      <c r="AQ1240" s="92"/>
      <c r="AR1240" s="92"/>
      <c r="AS1240" s="92"/>
      <c r="AT1240" s="92"/>
      <c r="AU1240" s="92"/>
      <c r="AV1240" s="92"/>
      <c r="AW1240" s="92"/>
      <c r="AX1240" s="92"/>
      <c r="AY1240" s="92"/>
      <c r="AZ1240" s="92"/>
      <c r="BA1240" s="92"/>
      <c r="BB1240" s="92"/>
      <c r="BC1240" s="92"/>
      <c r="BD1240" s="92"/>
      <c r="BE1240" s="92"/>
      <c r="BF1240" s="92"/>
      <c r="BG1240" s="92"/>
      <c r="BH1240" s="92"/>
      <c r="BI1240" s="92"/>
      <c r="BJ1240" s="92"/>
      <c r="BK1240" s="92"/>
      <c r="BL1240" s="92"/>
      <c r="BM1240" s="92"/>
      <c r="BN1240" s="92"/>
      <c r="BO1240" s="92"/>
      <c r="BP1240" s="92"/>
      <c r="BQ1240" s="92"/>
      <c r="BR1240" s="92"/>
      <c r="BS1240" s="92"/>
      <c r="BT1240" s="92"/>
      <c r="BU1240" s="92"/>
      <c r="BV1240" s="92"/>
      <c r="BW1240" s="92"/>
      <c r="BX1240" s="92"/>
      <c r="BY1240" s="92"/>
      <c r="BZ1240" s="92"/>
      <c r="CA1240" s="92"/>
      <c r="CB1240" s="92"/>
      <c r="CC1240" s="92"/>
      <c r="CD1240" s="92"/>
      <c r="CE1240" s="92"/>
      <c r="CF1240" s="92"/>
      <c r="CG1240" s="92"/>
      <c r="CH1240" s="92"/>
      <c r="CI1240" s="92"/>
      <c r="CJ1240" s="92"/>
      <c r="CK1240" s="92"/>
      <c r="CL1240" s="92"/>
      <c r="CM1240" s="92"/>
      <c r="CN1240" s="92"/>
      <c r="CO1240" s="92"/>
      <c r="CP1240" s="92"/>
      <c r="CQ1240" s="92"/>
      <c r="CR1240" s="92"/>
      <c r="CS1240" s="92"/>
      <c r="CT1240" s="92"/>
      <c r="CU1240" s="92"/>
      <c r="CV1240" s="92"/>
      <c r="CW1240" s="92"/>
      <c r="CX1240" s="92"/>
      <c r="CY1240" s="92"/>
      <c r="CZ1240" s="92"/>
      <c r="DA1240" s="92"/>
      <c r="DB1240" s="92"/>
      <c r="DC1240" s="92"/>
      <c r="DD1240" s="92"/>
      <c r="DE1240" s="92"/>
      <c r="DF1240" s="92"/>
      <c r="DG1240" s="92"/>
      <c r="DH1240" s="92"/>
      <c r="DI1240" s="92"/>
      <c r="DJ1240" s="92"/>
      <c r="DK1240" s="92"/>
      <c r="DL1240" s="92"/>
      <c r="DM1240" s="92"/>
      <c r="DN1240" s="92"/>
      <c r="DO1240" s="92"/>
      <c r="DP1240" s="92"/>
      <c r="DQ1240" s="92"/>
      <c r="DR1240" s="92"/>
      <c r="DS1240" s="92"/>
      <c r="DT1240" s="92"/>
      <c r="DU1240" s="92"/>
      <c r="DV1240" s="92"/>
      <c r="DW1240" s="92"/>
      <c r="DX1240" s="92"/>
      <c r="DY1240" s="92"/>
      <c r="DZ1240" s="92"/>
      <c r="EA1240" s="92"/>
      <c r="EB1240" s="92"/>
      <c r="EC1240" s="92"/>
      <c r="ED1240" s="92"/>
      <c r="EE1240" s="92"/>
      <c r="EF1240" s="92"/>
      <c r="EG1240" s="92"/>
      <c r="EH1240" s="92"/>
      <c r="EI1240" s="92"/>
      <c r="EJ1240" s="92"/>
      <c r="EK1240" s="92"/>
      <c r="EL1240" s="92"/>
      <c r="EM1240" s="92"/>
      <c r="EN1240" s="92"/>
      <c r="EO1240" s="92"/>
      <c r="EP1240" s="92"/>
      <c r="EQ1240" s="92"/>
      <c r="ER1240" s="92"/>
      <c r="ES1240" s="92"/>
      <c r="ET1240" s="92"/>
      <c r="EU1240" s="92"/>
      <c r="EV1240" s="92"/>
      <c r="EW1240" s="92"/>
      <c r="EX1240" s="92"/>
      <c r="EY1240" s="92"/>
      <c r="EZ1240" s="92"/>
      <c r="FA1240" s="92"/>
      <c r="FB1240" s="92"/>
      <c r="FC1240" s="92"/>
      <c r="FD1240" s="92"/>
      <c r="FE1240" s="92"/>
      <c r="FF1240" s="92"/>
    </row>
    <row r="1241" spans="1:162" s="90" customFormat="1" ht="78.75" customHeight="1" x14ac:dyDescent="0.25">
      <c r="A1241" s="350"/>
      <c r="B1241" s="381"/>
      <c r="C1241" s="348"/>
      <c r="D1241" s="395"/>
      <c r="E1241" s="255" t="s">
        <v>382</v>
      </c>
      <c r="F1241" s="255" t="s">
        <v>384</v>
      </c>
      <c r="G1241" s="348"/>
      <c r="H1241" s="92"/>
      <c r="I1241" s="92"/>
      <c r="J1241" s="92"/>
      <c r="K1241" s="92"/>
      <c r="L1241" s="92"/>
      <c r="M1241" s="92"/>
      <c r="N1241" s="92"/>
      <c r="O1241" s="92"/>
      <c r="P1241" s="92"/>
      <c r="Q1241" s="92"/>
      <c r="R1241" s="92"/>
      <c r="S1241" s="92"/>
      <c r="T1241" s="92"/>
      <c r="U1241" s="92"/>
      <c r="V1241" s="92"/>
      <c r="W1241" s="92"/>
      <c r="X1241" s="92"/>
      <c r="Y1241" s="92"/>
      <c r="Z1241" s="92"/>
      <c r="AA1241" s="92"/>
      <c r="AB1241" s="92"/>
      <c r="AC1241" s="92"/>
      <c r="AD1241" s="92"/>
      <c r="AE1241" s="92"/>
      <c r="AF1241" s="92"/>
      <c r="AG1241" s="92"/>
      <c r="AH1241" s="92"/>
      <c r="AI1241" s="92"/>
      <c r="AJ1241" s="92"/>
      <c r="AK1241" s="92"/>
      <c r="AL1241" s="92"/>
      <c r="AM1241" s="92"/>
      <c r="AN1241" s="92"/>
      <c r="AO1241" s="92"/>
      <c r="AP1241" s="92"/>
      <c r="AQ1241" s="92"/>
      <c r="AR1241" s="92"/>
      <c r="AS1241" s="92"/>
      <c r="AT1241" s="92"/>
      <c r="AU1241" s="92"/>
      <c r="AV1241" s="92"/>
      <c r="AW1241" s="92"/>
      <c r="AX1241" s="92"/>
      <c r="AY1241" s="92"/>
      <c r="AZ1241" s="92"/>
      <c r="BA1241" s="92"/>
      <c r="BB1241" s="92"/>
      <c r="BC1241" s="92"/>
      <c r="BD1241" s="92"/>
      <c r="BE1241" s="92"/>
      <c r="BF1241" s="92"/>
      <c r="BG1241" s="92"/>
      <c r="BH1241" s="92"/>
      <c r="BI1241" s="92"/>
      <c r="BJ1241" s="92"/>
      <c r="BK1241" s="92"/>
      <c r="BL1241" s="92"/>
      <c r="BM1241" s="92"/>
      <c r="BN1241" s="92"/>
      <c r="BO1241" s="92"/>
      <c r="BP1241" s="92"/>
      <c r="BQ1241" s="92"/>
      <c r="BR1241" s="92"/>
      <c r="BS1241" s="92"/>
      <c r="BT1241" s="92"/>
      <c r="BU1241" s="92"/>
      <c r="BV1241" s="92"/>
      <c r="BW1241" s="92"/>
      <c r="BX1241" s="92"/>
      <c r="BY1241" s="92"/>
      <c r="BZ1241" s="92"/>
      <c r="CA1241" s="92"/>
      <c r="CB1241" s="92"/>
      <c r="CC1241" s="92"/>
      <c r="CD1241" s="92"/>
      <c r="CE1241" s="92"/>
      <c r="CF1241" s="92"/>
      <c r="CG1241" s="92"/>
      <c r="CH1241" s="92"/>
      <c r="CI1241" s="92"/>
      <c r="CJ1241" s="92"/>
      <c r="CK1241" s="92"/>
      <c r="CL1241" s="92"/>
      <c r="CM1241" s="92"/>
      <c r="CN1241" s="92"/>
      <c r="CO1241" s="92"/>
      <c r="CP1241" s="92"/>
      <c r="CQ1241" s="92"/>
      <c r="CR1241" s="92"/>
      <c r="CS1241" s="92"/>
      <c r="CT1241" s="92"/>
      <c r="CU1241" s="92"/>
      <c r="CV1241" s="92"/>
      <c r="CW1241" s="92"/>
      <c r="CX1241" s="92"/>
      <c r="CY1241" s="92"/>
      <c r="CZ1241" s="92"/>
      <c r="DA1241" s="92"/>
      <c r="DB1241" s="92"/>
      <c r="DC1241" s="92"/>
      <c r="DD1241" s="92"/>
      <c r="DE1241" s="92"/>
      <c r="DF1241" s="92"/>
      <c r="DG1241" s="92"/>
      <c r="DH1241" s="92"/>
      <c r="DI1241" s="92"/>
      <c r="DJ1241" s="92"/>
      <c r="DK1241" s="92"/>
      <c r="DL1241" s="92"/>
      <c r="DM1241" s="92"/>
      <c r="DN1241" s="92"/>
      <c r="DO1241" s="92"/>
      <c r="DP1241" s="92"/>
      <c r="DQ1241" s="92"/>
      <c r="DR1241" s="92"/>
      <c r="DS1241" s="92"/>
      <c r="DT1241" s="92"/>
      <c r="DU1241" s="92"/>
      <c r="DV1241" s="92"/>
      <c r="DW1241" s="92"/>
      <c r="DX1241" s="92"/>
      <c r="DY1241" s="92"/>
      <c r="DZ1241" s="92"/>
      <c r="EA1241" s="92"/>
      <c r="EB1241" s="92"/>
      <c r="EC1241" s="92"/>
      <c r="ED1241" s="92"/>
      <c r="EE1241" s="92"/>
      <c r="EF1241" s="92"/>
      <c r="EG1241" s="92"/>
      <c r="EH1241" s="92"/>
      <c r="EI1241" s="92"/>
      <c r="EJ1241" s="92"/>
      <c r="EK1241" s="92"/>
      <c r="EL1241" s="92"/>
      <c r="EM1241" s="92"/>
      <c r="EN1241" s="92"/>
      <c r="EO1241" s="92"/>
      <c r="EP1241" s="92"/>
      <c r="EQ1241" s="92"/>
      <c r="ER1241" s="92"/>
      <c r="ES1241" s="92"/>
      <c r="ET1241" s="92"/>
      <c r="EU1241" s="92"/>
      <c r="EV1241" s="92"/>
      <c r="EW1241" s="92"/>
      <c r="EX1241" s="92"/>
      <c r="EY1241" s="92"/>
      <c r="EZ1241" s="92"/>
      <c r="FA1241" s="92"/>
      <c r="FB1241" s="92"/>
      <c r="FC1241" s="92"/>
      <c r="FD1241" s="92"/>
      <c r="FE1241" s="92"/>
      <c r="FF1241" s="92"/>
    </row>
    <row r="1242" spans="1:162" s="90" customFormat="1" ht="31.5" customHeight="1" x14ac:dyDescent="0.25">
      <c r="A1242" s="351"/>
      <c r="B1242" s="381"/>
      <c r="C1242" s="348"/>
      <c r="D1242" s="395"/>
      <c r="E1242" s="255" t="s">
        <v>5986</v>
      </c>
      <c r="F1242" s="255" t="s">
        <v>5987</v>
      </c>
      <c r="G1242" s="255" t="s">
        <v>5988</v>
      </c>
      <c r="H1242" s="92"/>
      <c r="I1242" s="92"/>
      <c r="J1242" s="92"/>
      <c r="K1242" s="92"/>
      <c r="L1242" s="92"/>
      <c r="M1242" s="92"/>
      <c r="N1242" s="92"/>
      <c r="O1242" s="92"/>
      <c r="P1242" s="92"/>
      <c r="Q1242" s="92"/>
      <c r="R1242" s="92"/>
      <c r="S1242" s="92"/>
      <c r="T1242" s="92"/>
      <c r="U1242" s="92"/>
      <c r="V1242" s="92"/>
      <c r="W1242" s="92"/>
      <c r="X1242" s="92"/>
      <c r="Y1242" s="92"/>
      <c r="Z1242" s="92"/>
      <c r="AA1242" s="92"/>
      <c r="AB1242" s="92"/>
      <c r="AC1242" s="92"/>
      <c r="AD1242" s="92"/>
      <c r="AE1242" s="92"/>
      <c r="AF1242" s="92"/>
      <c r="AG1242" s="92"/>
      <c r="AH1242" s="92"/>
      <c r="AI1242" s="92"/>
      <c r="AJ1242" s="92"/>
      <c r="AK1242" s="92"/>
      <c r="AL1242" s="92"/>
      <c r="AM1242" s="92"/>
      <c r="AN1242" s="92"/>
      <c r="AO1242" s="92"/>
      <c r="AP1242" s="92"/>
      <c r="AQ1242" s="92"/>
      <c r="AR1242" s="92"/>
      <c r="AS1242" s="92"/>
      <c r="AT1242" s="92"/>
      <c r="AU1242" s="92"/>
      <c r="AV1242" s="92"/>
      <c r="AW1242" s="92"/>
      <c r="AX1242" s="92"/>
      <c r="AY1242" s="92"/>
      <c r="AZ1242" s="92"/>
      <c r="BA1242" s="92"/>
      <c r="BB1242" s="92"/>
      <c r="BC1242" s="92"/>
      <c r="BD1242" s="92"/>
      <c r="BE1242" s="92"/>
      <c r="BF1242" s="92"/>
      <c r="BG1242" s="92"/>
      <c r="BH1242" s="92"/>
      <c r="BI1242" s="92"/>
      <c r="BJ1242" s="92"/>
      <c r="BK1242" s="92"/>
      <c r="BL1242" s="92"/>
      <c r="BM1242" s="92"/>
      <c r="BN1242" s="92"/>
      <c r="BO1242" s="92"/>
      <c r="BP1242" s="92"/>
      <c r="BQ1242" s="92"/>
      <c r="BR1242" s="92"/>
      <c r="BS1242" s="92"/>
      <c r="BT1242" s="92"/>
      <c r="BU1242" s="92"/>
      <c r="BV1242" s="92"/>
      <c r="BW1242" s="92"/>
      <c r="BX1242" s="92"/>
      <c r="BY1242" s="92"/>
      <c r="BZ1242" s="92"/>
      <c r="CA1242" s="92"/>
      <c r="CB1242" s="92"/>
      <c r="CC1242" s="92"/>
      <c r="CD1242" s="92"/>
      <c r="CE1242" s="92"/>
      <c r="CF1242" s="92"/>
      <c r="CG1242" s="92"/>
      <c r="CH1242" s="92"/>
      <c r="CI1242" s="92"/>
      <c r="CJ1242" s="92"/>
      <c r="CK1242" s="92"/>
      <c r="CL1242" s="92"/>
      <c r="CM1242" s="92"/>
      <c r="CN1242" s="92"/>
      <c r="CO1242" s="92"/>
      <c r="CP1242" s="92"/>
      <c r="CQ1242" s="92"/>
      <c r="CR1242" s="92"/>
      <c r="CS1242" s="92"/>
      <c r="CT1242" s="92"/>
      <c r="CU1242" s="92"/>
      <c r="CV1242" s="92"/>
      <c r="CW1242" s="92"/>
      <c r="CX1242" s="92"/>
      <c r="CY1242" s="92"/>
      <c r="CZ1242" s="92"/>
      <c r="DA1242" s="92"/>
      <c r="DB1242" s="92"/>
      <c r="DC1242" s="92"/>
      <c r="DD1242" s="92"/>
      <c r="DE1242" s="92"/>
      <c r="DF1242" s="92"/>
      <c r="DG1242" s="92"/>
      <c r="DH1242" s="92"/>
      <c r="DI1242" s="92"/>
      <c r="DJ1242" s="92"/>
      <c r="DK1242" s="92"/>
      <c r="DL1242" s="92"/>
      <c r="DM1242" s="92"/>
      <c r="DN1242" s="92"/>
      <c r="DO1242" s="92"/>
      <c r="DP1242" s="92"/>
      <c r="DQ1242" s="92"/>
      <c r="DR1242" s="92"/>
      <c r="DS1242" s="92"/>
      <c r="DT1242" s="92"/>
      <c r="DU1242" s="92"/>
      <c r="DV1242" s="92"/>
      <c r="DW1242" s="92"/>
      <c r="DX1242" s="92"/>
      <c r="DY1242" s="92"/>
      <c r="DZ1242" s="92"/>
      <c r="EA1242" s="92"/>
      <c r="EB1242" s="92"/>
      <c r="EC1242" s="92"/>
      <c r="ED1242" s="92"/>
      <c r="EE1242" s="92"/>
      <c r="EF1242" s="92"/>
      <c r="EG1242" s="92"/>
      <c r="EH1242" s="92"/>
      <c r="EI1242" s="92"/>
      <c r="EJ1242" s="92"/>
      <c r="EK1242" s="92"/>
      <c r="EL1242" s="92"/>
      <c r="EM1242" s="92"/>
      <c r="EN1242" s="92"/>
      <c r="EO1242" s="92"/>
      <c r="EP1242" s="92"/>
      <c r="EQ1242" s="92"/>
      <c r="ER1242" s="92"/>
      <c r="ES1242" s="92"/>
      <c r="ET1242" s="92"/>
      <c r="EU1242" s="92"/>
      <c r="EV1242" s="92"/>
      <c r="EW1242" s="92"/>
      <c r="EX1242" s="92"/>
      <c r="EY1242" s="92"/>
      <c r="EZ1242" s="92"/>
      <c r="FA1242" s="92"/>
      <c r="FB1242" s="92"/>
      <c r="FC1242" s="92"/>
      <c r="FD1242" s="92"/>
      <c r="FE1242" s="92"/>
      <c r="FF1242" s="92"/>
    </row>
    <row r="1243" spans="1:162" s="90" customFormat="1" ht="31.5" customHeight="1" x14ac:dyDescent="0.25">
      <c r="A1243" s="275">
        <v>30</v>
      </c>
      <c r="B1243" s="254">
        <v>141040006386</v>
      </c>
      <c r="C1243" s="255" t="s">
        <v>176</v>
      </c>
      <c r="D1243" s="255" t="s">
        <v>492</v>
      </c>
      <c r="E1243" s="255" t="s">
        <v>4733</v>
      </c>
      <c r="F1243" s="262" t="s">
        <v>4734</v>
      </c>
      <c r="G1243" s="255" t="s">
        <v>357</v>
      </c>
      <c r="H1243" s="92"/>
      <c r="I1243" s="92"/>
      <c r="J1243" s="92"/>
      <c r="K1243" s="92"/>
      <c r="L1243" s="92"/>
      <c r="M1243" s="92"/>
      <c r="N1243" s="92"/>
      <c r="O1243" s="92"/>
      <c r="P1243" s="92"/>
      <c r="Q1243" s="92"/>
      <c r="R1243" s="92"/>
      <c r="S1243" s="92"/>
      <c r="T1243" s="92"/>
      <c r="U1243" s="92"/>
      <c r="V1243" s="92"/>
      <c r="W1243" s="92"/>
      <c r="X1243" s="92"/>
      <c r="Y1243" s="92"/>
      <c r="Z1243" s="92"/>
      <c r="AA1243" s="92"/>
      <c r="AB1243" s="92"/>
      <c r="AC1243" s="92"/>
      <c r="AD1243" s="92"/>
      <c r="AE1243" s="92"/>
      <c r="AF1243" s="92"/>
      <c r="AG1243" s="92"/>
      <c r="AH1243" s="92"/>
      <c r="AI1243" s="92"/>
      <c r="AJ1243" s="92"/>
      <c r="AK1243" s="92"/>
      <c r="AL1243" s="92"/>
      <c r="AM1243" s="92"/>
      <c r="AN1243" s="92"/>
      <c r="AO1243" s="92"/>
      <c r="AP1243" s="92"/>
      <c r="AQ1243" s="92"/>
      <c r="AR1243" s="92"/>
      <c r="AS1243" s="92"/>
      <c r="AT1243" s="92"/>
      <c r="AU1243" s="92"/>
      <c r="AV1243" s="92"/>
      <c r="AW1243" s="92"/>
      <c r="AX1243" s="92"/>
      <c r="AY1243" s="92"/>
      <c r="AZ1243" s="92"/>
      <c r="BA1243" s="92"/>
      <c r="BB1243" s="92"/>
      <c r="BC1243" s="92"/>
      <c r="BD1243" s="92"/>
      <c r="BE1243" s="92"/>
      <c r="BF1243" s="92"/>
      <c r="BG1243" s="92"/>
      <c r="BH1243" s="92"/>
      <c r="BI1243" s="92"/>
      <c r="BJ1243" s="92"/>
      <c r="BK1243" s="92"/>
      <c r="BL1243" s="92"/>
      <c r="BM1243" s="92"/>
      <c r="BN1243" s="92"/>
      <c r="BO1243" s="92"/>
      <c r="BP1243" s="92"/>
      <c r="BQ1243" s="92"/>
      <c r="BR1243" s="92"/>
      <c r="BS1243" s="92"/>
      <c r="BT1243" s="92"/>
      <c r="BU1243" s="92"/>
      <c r="BV1243" s="92"/>
      <c r="BW1243" s="92"/>
      <c r="BX1243" s="92"/>
      <c r="BY1243" s="92"/>
      <c r="BZ1243" s="92"/>
      <c r="CA1243" s="92"/>
      <c r="CB1243" s="92"/>
      <c r="CC1243" s="92"/>
      <c r="CD1243" s="92"/>
      <c r="CE1243" s="92"/>
      <c r="CF1243" s="92"/>
      <c r="CG1243" s="92"/>
      <c r="CH1243" s="92"/>
      <c r="CI1243" s="92"/>
      <c r="CJ1243" s="92"/>
      <c r="CK1243" s="92"/>
      <c r="CL1243" s="92"/>
      <c r="CM1243" s="92"/>
      <c r="CN1243" s="92"/>
      <c r="CO1243" s="92"/>
      <c r="CP1243" s="92"/>
      <c r="CQ1243" s="92"/>
      <c r="CR1243" s="92"/>
      <c r="CS1243" s="92"/>
      <c r="CT1243" s="92"/>
      <c r="CU1243" s="92"/>
      <c r="CV1243" s="92"/>
      <c r="CW1243" s="92"/>
      <c r="CX1243" s="92"/>
      <c r="CY1243" s="92"/>
      <c r="CZ1243" s="92"/>
      <c r="DA1243" s="92"/>
      <c r="DB1243" s="92"/>
      <c r="DC1243" s="92"/>
      <c r="DD1243" s="92"/>
      <c r="DE1243" s="92"/>
      <c r="DF1243" s="92"/>
      <c r="DG1243" s="92"/>
      <c r="DH1243" s="92"/>
      <c r="DI1243" s="92"/>
      <c r="DJ1243" s="92"/>
      <c r="DK1243" s="92"/>
      <c r="DL1243" s="92"/>
      <c r="DM1243" s="92"/>
      <c r="DN1243" s="92"/>
      <c r="DO1243" s="92"/>
      <c r="DP1243" s="92"/>
      <c r="DQ1243" s="92"/>
      <c r="DR1243" s="92"/>
      <c r="DS1243" s="92"/>
      <c r="DT1243" s="92"/>
      <c r="DU1243" s="92"/>
      <c r="DV1243" s="92"/>
      <c r="DW1243" s="92"/>
      <c r="DX1243" s="92"/>
      <c r="DY1243" s="92"/>
      <c r="DZ1243" s="92"/>
      <c r="EA1243" s="92"/>
      <c r="EB1243" s="92"/>
      <c r="EC1243" s="92"/>
      <c r="ED1243" s="92"/>
      <c r="EE1243" s="92"/>
      <c r="EF1243" s="92"/>
      <c r="EG1243" s="92"/>
      <c r="EH1243" s="92"/>
      <c r="EI1243" s="92"/>
      <c r="EJ1243" s="92"/>
      <c r="EK1243" s="92"/>
      <c r="EL1243" s="92"/>
      <c r="EM1243" s="92"/>
      <c r="EN1243" s="92"/>
      <c r="EO1243" s="92"/>
      <c r="EP1243" s="92"/>
      <c r="EQ1243" s="92"/>
      <c r="ER1243" s="92"/>
      <c r="ES1243" s="92"/>
      <c r="ET1243" s="92"/>
      <c r="EU1243" s="92"/>
      <c r="EV1243" s="92"/>
      <c r="EW1243" s="92"/>
      <c r="EX1243" s="92"/>
      <c r="EY1243" s="92"/>
      <c r="EZ1243" s="92"/>
      <c r="FA1243" s="92"/>
      <c r="FB1243" s="92"/>
      <c r="FC1243" s="92"/>
      <c r="FD1243" s="92"/>
      <c r="FE1243" s="92"/>
      <c r="FF1243" s="92"/>
    </row>
    <row r="1244" spans="1:162" s="90" customFormat="1" ht="39.75" customHeight="1" x14ac:dyDescent="0.25">
      <c r="A1244" s="349">
        <v>31</v>
      </c>
      <c r="B1244" s="381">
        <v>130940010947</v>
      </c>
      <c r="C1244" s="348" t="s">
        <v>157</v>
      </c>
      <c r="D1244" s="361" t="s">
        <v>346</v>
      </c>
      <c r="E1244" s="255" t="s">
        <v>363</v>
      </c>
      <c r="F1244" s="255" t="s">
        <v>4690</v>
      </c>
      <c r="G1244" s="348" t="s">
        <v>4691</v>
      </c>
      <c r="H1244" s="92"/>
      <c r="I1244" s="92"/>
      <c r="J1244" s="92"/>
      <c r="K1244" s="92"/>
      <c r="L1244" s="92"/>
      <c r="M1244" s="92"/>
      <c r="N1244" s="92"/>
      <c r="O1244" s="92"/>
      <c r="P1244" s="92"/>
      <c r="Q1244" s="92"/>
      <c r="R1244" s="92"/>
      <c r="S1244" s="92"/>
      <c r="T1244" s="92"/>
      <c r="U1244" s="92"/>
      <c r="V1244" s="92"/>
      <c r="W1244" s="92"/>
      <c r="X1244" s="92"/>
      <c r="Y1244" s="92"/>
      <c r="Z1244" s="92"/>
      <c r="AA1244" s="92"/>
      <c r="AB1244" s="92"/>
      <c r="AC1244" s="92"/>
      <c r="AD1244" s="92"/>
      <c r="AE1244" s="92"/>
      <c r="AF1244" s="92"/>
      <c r="AG1244" s="92"/>
      <c r="AH1244" s="92"/>
      <c r="AI1244" s="92"/>
      <c r="AJ1244" s="92"/>
      <c r="AK1244" s="92"/>
      <c r="AL1244" s="92"/>
      <c r="AM1244" s="92"/>
      <c r="AN1244" s="92"/>
      <c r="AO1244" s="92"/>
      <c r="AP1244" s="92"/>
      <c r="AQ1244" s="92"/>
      <c r="AR1244" s="92"/>
      <c r="AS1244" s="92"/>
      <c r="AT1244" s="92"/>
      <c r="AU1244" s="92"/>
      <c r="AV1244" s="92"/>
      <c r="AW1244" s="92"/>
      <c r="AX1244" s="92"/>
      <c r="AY1244" s="92"/>
      <c r="AZ1244" s="92"/>
      <c r="BA1244" s="92"/>
      <c r="BB1244" s="92"/>
      <c r="BC1244" s="92"/>
      <c r="BD1244" s="92"/>
      <c r="BE1244" s="92"/>
      <c r="BF1244" s="92"/>
      <c r="BG1244" s="92"/>
      <c r="BH1244" s="92"/>
      <c r="BI1244" s="92"/>
      <c r="BJ1244" s="92"/>
      <c r="BK1244" s="92"/>
      <c r="BL1244" s="92"/>
      <c r="BM1244" s="92"/>
      <c r="BN1244" s="92"/>
      <c r="BO1244" s="92"/>
      <c r="BP1244" s="92"/>
      <c r="BQ1244" s="92"/>
      <c r="BR1244" s="92"/>
      <c r="BS1244" s="92"/>
      <c r="BT1244" s="92"/>
      <c r="BU1244" s="92"/>
      <c r="BV1244" s="92"/>
      <c r="BW1244" s="92"/>
      <c r="BX1244" s="92"/>
      <c r="BY1244" s="92"/>
      <c r="BZ1244" s="92"/>
      <c r="CA1244" s="92"/>
      <c r="CB1244" s="92"/>
      <c r="CC1244" s="92"/>
      <c r="CD1244" s="92"/>
      <c r="CE1244" s="92"/>
      <c r="CF1244" s="92"/>
      <c r="CG1244" s="92"/>
      <c r="CH1244" s="92"/>
      <c r="CI1244" s="92"/>
      <c r="CJ1244" s="92"/>
      <c r="CK1244" s="92"/>
      <c r="CL1244" s="92"/>
      <c r="CM1244" s="92"/>
      <c r="CN1244" s="92"/>
      <c r="CO1244" s="92"/>
      <c r="CP1244" s="92"/>
      <c r="CQ1244" s="92"/>
      <c r="CR1244" s="92"/>
      <c r="CS1244" s="92"/>
      <c r="CT1244" s="92"/>
      <c r="CU1244" s="92"/>
      <c r="CV1244" s="92"/>
      <c r="CW1244" s="92"/>
      <c r="CX1244" s="92"/>
      <c r="CY1244" s="92"/>
      <c r="CZ1244" s="92"/>
      <c r="DA1244" s="92"/>
      <c r="DB1244" s="92"/>
      <c r="DC1244" s="92"/>
      <c r="DD1244" s="92"/>
      <c r="DE1244" s="92"/>
      <c r="DF1244" s="92"/>
      <c r="DG1244" s="92"/>
      <c r="DH1244" s="92"/>
      <c r="DI1244" s="92"/>
      <c r="DJ1244" s="92"/>
      <c r="DK1244" s="92"/>
      <c r="DL1244" s="92"/>
      <c r="DM1244" s="92"/>
      <c r="DN1244" s="92"/>
      <c r="DO1244" s="92"/>
      <c r="DP1244" s="92"/>
      <c r="DQ1244" s="92"/>
      <c r="DR1244" s="92"/>
      <c r="DS1244" s="92"/>
      <c r="DT1244" s="92"/>
      <c r="DU1244" s="92"/>
      <c r="DV1244" s="92"/>
      <c r="DW1244" s="92"/>
      <c r="DX1244" s="92"/>
      <c r="DY1244" s="92"/>
      <c r="DZ1244" s="92"/>
      <c r="EA1244" s="92"/>
      <c r="EB1244" s="92"/>
      <c r="EC1244" s="92"/>
      <c r="ED1244" s="92"/>
      <c r="EE1244" s="92"/>
      <c r="EF1244" s="92"/>
      <c r="EG1244" s="92"/>
      <c r="EH1244" s="92"/>
      <c r="EI1244" s="92"/>
      <c r="EJ1244" s="92"/>
      <c r="EK1244" s="92"/>
      <c r="EL1244" s="92"/>
      <c r="EM1244" s="92"/>
      <c r="EN1244" s="92"/>
      <c r="EO1244" s="92"/>
      <c r="EP1244" s="92"/>
      <c r="EQ1244" s="92"/>
      <c r="ER1244" s="92"/>
      <c r="ES1244" s="92"/>
      <c r="ET1244" s="92"/>
      <c r="EU1244" s="92"/>
      <c r="EV1244" s="92"/>
      <c r="EW1244" s="92"/>
      <c r="EX1244" s="92"/>
      <c r="EY1244" s="92"/>
      <c r="EZ1244" s="92"/>
      <c r="FA1244" s="92"/>
      <c r="FB1244" s="92"/>
      <c r="FC1244" s="92"/>
      <c r="FD1244" s="92"/>
      <c r="FE1244" s="92"/>
      <c r="FF1244" s="92"/>
    </row>
    <row r="1245" spans="1:162" s="90" customFormat="1" ht="39.75" customHeight="1" x14ac:dyDescent="0.25">
      <c r="A1245" s="350"/>
      <c r="B1245" s="381"/>
      <c r="C1245" s="348"/>
      <c r="D1245" s="366"/>
      <c r="E1245" s="255" t="s">
        <v>358</v>
      </c>
      <c r="F1245" s="255" t="s">
        <v>4751</v>
      </c>
      <c r="G1245" s="348"/>
      <c r="H1245" s="92"/>
      <c r="I1245" s="92"/>
      <c r="J1245" s="92"/>
      <c r="K1245" s="92"/>
      <c r="L1245" s="92"/>
      <c r="M1245" s="92"/>
      <c r="N1245" s="92"/>
      <c r="O1245" s="92"/>
      <c r="P1245" s="92"/>
      <c r="Q1245" s="92"/>
      <c r="R1245" s="92"/>
      <c r="S1245" s="92"/>
      <c r="T1245" s="92"/>
      <c r="U1245" s="92"/>
      <c r="V1245" s="92"/>
      <c r="W1245" s="92"/>
      <c r="X1245" s="92"/>
      <c r="Y1245" s="92"/>
      <c r="Z1245" s="92"/>
      <c r="AA1245" s="92"/>
      <c r="AB1245" s="92"/>
      <c r="AC1245" s="92"/>
      <c r="AD1245" s="92"/>
      <c r="AE1245" s="92"/>
      <c r="AF1245" s="92"/>
      <c r="AG1245" s="92"/>
      <c r="AH1245" s="92"/>
      <c r="AI1245" s="92"/>
      <c r="AJ1245" s="92"/>
      <c r="AK1245" s="92"/>
      <c r="AL1245" s="92"/>
      <c r="AM1245" s="92"/>
      <c r="AN1245" s="92"/>
      <c r="AO1245" s="92"/>
      <c r="AP1245" s="92"/>
      <c r="AQ1245" s="92"/>
      <c r="AR1245" s="92"/>
      <c r="AS1245" s="92"/>
      <c r="AT1245" s="92"/>
      <c r="AU1245" s="92"/>
      <c r="AV1245" s="92"/>
      <c r="AW1245" s="92"/>
      <c r="AX1245" s="92"/>
      <c r="AY1245" s="92"/>
      <c r="AZ1245" s="92"/>
      <c r="BA1245" s="92"/>
      <c r="BB1245" s="92"/>
      <c r="BC1245" s="92"/>
      <c r="BD1245" s="92"/>
      <c r="BE1245" s="92"/>
      <c r="BF1245" s="92"/>
      <c r="BG1245" s="92"/>
      <c r="BH1245" s="92"/>
      <c r="BI1245" s="92"/>
      <c r="BJ1245" s="92"/>
      <c r="BK1245" s="92"/>
      <c r="BL1245" s="92"/>
      <c r="BM1245" s="92"/>
      <c r="BN1245" s="92"/>
      <c r="BO1245" s="92"/>
      <c r="BP1245" s="92"/>
      <c r="BQ1245" s="92"/>
      <c r="BR1245" s="92"/>
      <c r="BS1245" s="92"/>
      <c r="BT1245" s="92"/>
      <c r="BU1245" s="92"/>
      <c r="BV1245" s="92"/>
      <c r="BW1245" s="92"/>
      <c r="BX1245" s="92"/>
      <c r="BY1245" s="92"/>
      <c r="BZ1245" s="92"/>
      <c r="CA1245" s="92"/>
      <c r="CB1245" s="92"/>
      <c r="CC1245" s="92"/>
      <c r="CD1245" s="92"/>
      <c r="CE1245" s="92"/>
      <c r="CF1245" s="92"/>
      <c r="CG1245" s="92"/>
      <c r="CH1245" s="92"/>
      <c r="CI1245" s="92"/>
      <c r="CJ1245" s="92"/>
      <c r="CK1245" s="92"/>
      <c r="CL1245" s="92"/>
      <c r="CM1245" s="92"/>
      <c r="CN1245" s="92"/>
      <c r="CO1245" s="92"/>
      <c r="CP1245" s="92"/>
      <c r="CQ1245" s="92"/>
      <c r="CR1245" s="92"/>
      <c r="CS1245" s="92"/>
      <c r="CT1245" s="92"/>
      <c r="CU1245" s="92"/>
      <c r="CV1245" s="92"/>
      <c r="CW1245" s="92"/>
      <c r="CX1245" s="92"/>
      <c r="CY1245" s="92"/>
      <c r="CZ1245" s="92"/>
      <c r="DA1245" s="92"/>
      <c r="DB1245" s="92"/>
      <c r="DC1245" s="92"/>
      <c r="DD1245" s="92"/>
      <c r="DE1245" s="92"/>
      <c r="DF1245" s="92"/>
      <c r="DG1245" s="92"/>
      <c r="DH1245" s="92"/>
      <c r="DI1245" s="92"/>
      <c r="DJ1245" s="92"/>
      <c r="DK1245" s="92"/>
      <c r="DL1245" s="92"/>
      <c r="DM1245" s="92"/>
      <c r="DN1245" s="92"/>
      <c r="DO1245" s="92"/>
      <c r="DP1245" s="92"/>
      <c r="DQ1245" s="92"/>
      <c r="DR1245" s="92"/>
      <c r="DS1245" s="92"/>
      <c r="DT1245" s="92"/>
      <c r="DU1245" s="92"/>
      <c r="DV1245" s="92"/>
      <c r="DW1245" s="92"/>
      <c r="DX1245" s="92"/>
      <c r="DY1245" s="92"/>
      <c r="DZ1245" s="92"/>
      <c r="EA1245" s="92"/>
      <c r="EB1245" s="92"/>
      <c r="EC1245" s="92"/>
      <c r="ED1245" s="92"/>
      <c r="EE1245" s="92"/>
      <c r="EF1245" s="92"/>
      <c r="EG1245" s="92"/>
      <c r="EH1245" s="92"/>
      <c r="EI1245" s="92"/>
      <c r="EJ1245" s="92"/>
      <c r="EK1245" s="92"/>
      <c r="EL1245" s="92"/>
      <c r="EM1245" s="92"/>
      <c r="EN1245" s="92"/>
      <c r="EO1245" s="92"/>
      <c r="EP1245" s="92"/>
      <c r="EQ1245" s="92"/>
      <c r="ER1245" s="92"/>
      <c r="ES1245" s="92"/>
      <c r="ET1245" s="92"/>
      <c r="EU1245" s="92"/>
      <c r="EV1245" s="92"/>
      <c r="EW1245" s="92"/>
      <c r="EX1245" s="92"/>
      <c r="EY1245" s="92"/>
      <c r="EZ1245" s="92"/>
      <c r="FA1245" s="92"/>
      <c r="FB1245" s="92"/>
      <c r="FC1245" s="92"/>
      <c r="FD1245" s="92"/>
      <c r="FE1245" s="92"/>
      <c r="FF1245" s="92"/>
    </row>
    <row r="1246" spans="1:162" s="90" customFormat="1" ht="70.5" customHeight="1" x14ac:dyDescent="0.25">
      <c r="A1246" s="350"/>
      <c r="B1246" s="381"/>
      <c r="C1246" s="348"/>
      <c r="D1246" s="366"/>
      <c r="E1246" s="255" t="s">
        <v>387</v>
      </c>
      <c r="F1246" s="255" t="s">
        <v>388</v>
      </c>
      <c r="G1246" s="348"/>
      <c r="H1246" s="92"/>
      <c r="I1246" s="92"/>
      <c r="J1246" s="92"/>
      <c r="K1246" s="92"/>
      <c r="L1246" s="92"/>
      <c r="M1246" s="92"/>
      <c r="N1246" s="92"/>
      <c r="O1246" s="92"/>
      <c r="P1246" s="92"/>
      <c r="Q1246" s="92"/>
      <c r="R1246" s="92"/>
      <c r="S1246" s="92"/>
      <c r="T1246" s="92"/>
      <c r="U1246" s="92"/>
      <c r="V1246" s="92"/>
      <c r="W1246" s="92"/>
      <c r="X1246" s="92"/>
      <c r="Y1246" s="92"/>
      <c r="Z1246" s="92"/>
      <c r="AA1246" s="92"/>
      <c r="AB1246" s="92"/>
      <c r="AC1246" s="92"/>
      <c r="AD1246" s="92"/>
      <c r="AE1246" s="92"/>
      <c r="AF1246" s="92"/>
      <c r="AG1246" s="92"/>
      <c r="AH1246" s="92"/>
      <c r="AI1246" s="92"/>
      <c r="AJ1246" s="92"/>
      <c r="AK1246" s="92"/>
      <c r="AL1246" s="92"/>
      <c r="AM1246" s="92"/>
      <c r="AN1246" s="92"/>
      <c r="AO1246" s="92"/>
      <c r="AP1246" s="92"/>
      <c r="AQ1246" s="92"/>
      <c r="AR1246" s="92"/>
      <c r="AS1246" s="92"/>
      <c r="AT1246" s="92"/>
      <c r="AU1246" s="92"/>
      <c r="AV1246" s="92"/>
      <c r="AW1246" s="92"/>
      <c r="AX1246" s="92"/>
      <c r="AY1246" s="92"/>
      <c r="AZ1246" s="92"/>
      <c r="BA1246" s="92"/>
      <c r="BB1246" s="92"/>
      <c r="BC1246" s="92"/>
      <c r="BD1246" s="92"/>
      <c r="BE1246" s="92"/>
      <c r="BF1246" s="92"/>
      <c r="BG1246" s="92"/>
      <c r="BH1246" s="92"/>
      <c r="BI1246" s="92"/>
      <c r="BJ1246" s="92"/>
      <c r="BK1246" s="92"/>
      <c r="BL1246" s="92"/>
      <c r="BM1246" s="92"/>
      <c r="BN1246" s="92"/>
      <c r="BO1246" s="92"/>
      <c r="BP1246" s="92"/>
      <c r="BQ1246" s="92"/>
      <c r="BR1246" s="92"/>
      <c r="BS1246" s="92"/>
      <c r="BT1246" s="92"/>
      <c r="BU1246" s="92"/>
      <c r="BV1246" s="92"/>
      <c r="BW1246" s="92"/>
      <c r="BX1246" s="92"/>
      <c r="BY1246" s="92"/>
      <c r="BZ1246" s="92"/>
      <c r="CA1246" s="92"/>
      <c r="CB1246" s="92"/>
      <c r="CC1246" s="92"/>
      <c r="CD1246" s="92"/>
      <c r="CE1246" s="92"/>
      <c r="CF1246" s="92"/>
      <c r="CG1246" s="92"/>
      <c r="CH1246" s="92"/>
      <c r="CI1246" s="92"/>
      <c r="CJ1246" s="92"/>
      <c r="CK1246" s="92"/>
      <c r="CL1246" s="92"/>
      <c r="CM1246" s="92"/>
      <c r="CN1246" s="92"/>
      <c r="CO1246" s="92"/>
      <c r="CP1246" s="92"/>
      <c r="CQ1246" s="92"/>
      <c r="CR1246" s="92"/>
      <c r="CS1246" s="92"/>
      <c r="CT1246" s="92"/>
      <c r="CU1246" s="92"/>
      <c r="CV1246" s="92"/>
      <c r="CW1246" s="92"/>
      <c r="CX1246" s="92"/>
      <c r="CY1246" s="92"/>
      <c r="CZ1246" s="92"/>
      <c r="DA1246" s="92"/>
      <c r="DB1246" s="92"/>
      <c r="DC1246" s="92"/>
      <c r="DD1246" s="92"/>
      <c r="DE1246" s="92"/>
      <c r="DF1246" s="92"/>
      <c r="DG1246" s="92"/>
      <c r="DH1246" s="92"/>
      <c r="DI1246" s="92"/>
      <c r="DJ1246" s="92"/>
      <c r="DK1246" s="92"/>
      <c r="DL1246" s="92"/>
      <c r="DM1246" s="92"/>
      <c r="DN1246" s="92"/>
      <c r="DO1246" s="92"/>
      <c r="DP1246" s="92"/>
      <c r="DQ1246" s="92"/>
      <c r="DR1246" s="92"/>
      <c r="DS1246" s="92"/>
      <c r="DT1246" s="92"/>
      <c r="DU1246" s="92"/>
      <c r="DV1246" s="92"/>
      <c r="DW1246" s="92"/>
      <c r="DX1246" s="92"/>
      <c r="DY1246" s="92"/>
      <c r="DZ1246" s="92"/>
      <c r="EA1246" s="92"/>
      <c r="EB1246" s="92"/>
      <c r="EC1246" s="92"/>
      <c r="ED1246" s="92"/>
      <c r="EE1246" s="92"/>
      <c r="EF1246" s="92"/>
      <c r="EG1246" s="92"/>
      <c r="EH1246" s="92"/>
      <c r="EI1246" s="92"/>
      <c r="EJ1246" s="92"/>
      <c r="EK1246" s="92"/>
      <c r="EL1246" s="92"/>
      <c r="EM1246" s="92"/>
      <c r="EN1246" s="92"/>
      <c r="EO1246" s="92"/>
      <c r="EP1246" s="92"/>
      <c r="EQ1246" s="92"/>
      <c r="ER1246" s="92"/>
      <c r="ES1246" s="92"/>
      <c r="ET1246" s="92"/>
      <c r="EU1246" s="92"/>
      <c r="EV1246" s="92"/>
      <c r="EW1246" s="92"/>
      <c r="EX1246" s="92"/>
      <c r="EY1246" s="92"/>
      <c r="EZ1246" s="92"/>
      <c r="FA1246" s="92"/>
      <c r="FB1246" s="92"/>
      <c r="FC1246" s="92"/>
      <c r="FD1246" s="92"/>
      <c r="FE1246" s="92"/>
      <c r="FF1246" s="92"/>
    </row>
    <row r="1247" spans="1:162" s="90" customFormat="1" ht="52.5" customHeight="1" x14ac:dyDescent="0.25">
      <c r="A1247" s="350"/>
      <c r="B1247" s="381"/>
      <c r="C1247" s="348"/>
      <c r="D1247" s="366"/>
      <c r="E1247" s="255" t="s">
        <v>420</v>
      </c>
      <c r="F1247" s="255" t="s">
        <v>4720</v>
      </c>
      <c r="G1247" s="348"/>
      <c r="H1247" s="92"/>
      <c r="I1247" s="92"/>
      <c r="J1247" s="92"/>
      <c r="K1247" s="92"/>
      <c r="L1247" s="92"/>
      <c r="M1247" s="92"/>
      <c r="N1247" s="92"/>
      <c r="O1247" s="92"/>
      <c r="P1247" s="92"/>
      <c r="Q1247" s="92"/>
      <c r="R1247" s="92"/>
      <c r="S1247" s="92"/>
      <c r="T1247" s="92"/>
      <c r="U1247" s="92"/>
      <c r="V1247" s="92"/>
      <c r="W1247" s="92"/>
      <c r="X1247" s="92"/>
      <c r="Y1247" s="92"/>
      <c r="Z1247" s="92"/>
      <c r="AA1247" s="92"/>
      <c r="AB1247" s="92"/>
      <c r="AC1247" s="92"/>
      <c r="AD1247" s="92"/>
      <c r="AE1247" s="92"/>
      <c r="AF1247" s="92"/>
      <c r="AG1247" s="92"/>
      <c r="AH1247" s="92"/>
      <c r="AI1247" s="92"/>
      <c r="AJ1247" s="92"/>
      <c r="AK1247" s="92"/>
      <c r="AL1247" s="92"/>
      <c r="AM1247" s="92"/>
      <c r="AN1247" s="92"/>
      <c r="AO1247" s="92"/>
      <c r="AP1247" s="92"/>
      <c r="AQ1247" s="92"/>
      <c r="AR1247" s="92"/>
      <c r="AS1247" s="92"/>
      <c r="AT1247" s="92"/>
      <c r="AU1247" s="92"/>
      <c r="AV1247" s="92"/>
      <c r="AW1247" s="92"/>
      <c r="AX1247" s="92"/>
      <c r="AY1247" s="92"/>
      <c r="AZ1247" s="92"/>
      <c r="BA1247" s="92"/>
      <c r="BB1247" s="92"/>
      <c r="BC1247" s="92"/>
      <c r="BD1247" s="92"/>
      <c r="BE1247" s="92"/>
      <c r="BF1247" s="92"/>
      <c r="BG1247" s="92"/>
      <c r="BH1247" s="92"/>
      <c r="BI1247" s="92"/>
      <c r="BJ1247" s="92"/>
      <c r="BK1247" s="92"/>
      <c r="BL1247" s="92"/>
      <c r="BM1247" s="92"/>
      <c r="BN1247" s="92"/>
      <c r="BO1247" s="92"/>
      <c r="BP1247" s="92"/>
      <c r="BQ1247" s="92"/>
      <c r="BR1247" s="92"/>
      <c r="BS1247" s="92"/>
      <c r="BT1247" s="92"/>
      <c r="BU1247" s="92"/>
      <c r="BV1247" s="92"/>
      <c r="BW1247" s="92"/>
      <c r="BX1247" s="92"/>
      <c r="BY1247" s="92"/>
      <c r="BZ1247" s="92"/>
      <c r="CA1247" s="92"/>
      <c r="CB1247" s="92"/>
      <c r="CC1247" s="92"/>
      <c r="CD1247" s="92"/>
      <c r="CE1247" s="92"/>
      <c r="CF1247" s="92"/>
      <c r="CG1247" s="92"/>
      <c r="CH1247" s="92"/>
      <c r="CI1247" s="92"/>
      <c r="CJ1247" s="92"/>
      <c r="CK1247" s="92"/>
      <c r="CL1247" s="92"/>
      <c r="CM1247" s="92"/>
      <c r="CN1247" s="92"/>
      <c r="CO1247" s="92"/>
      <c r="CP1247" s="92"/>
      <c r="CQ1247" s="92"/>
      <c r="CR1247" s="92"/>
      <c r="CS1247" s="92"/>
      <c r="CT1247" s="92"/>
      <c r="CU1247" s="92"/>
      <c r="CV1247" s="92"/>
      <c r="CW1247" s="92"/>
      <c r="CX1247" s="92"/>
      <c r="CY1247" s="92"/>
      <c r="CZ1247" s="92"/>
      <c r="DA1247" s="92"/>
      <c r="DB1247" s="92"/>
      <c r="DC1247" s="92"/>
      <c r="DD1247" s="92"/>
      <c r="DE1247" s="92"/>
      <c r="DF1247" s="92"/>
      <c r="DG1247" s="92"/>
      <c r="DH1247" s="92"/>
      <c r="DI1247" s="92"/>
      <c r="DJ1247" s="92"/>
      <c r="DK1247" s="92"/>
      <c r="DL1247" s="92"/>
      <c r="DM1247" s="92"/>
      <c r="DN1247" s="92"/>
      <c r="DO1247" s="92"/>
      <c r="DP1247" s="92"/>
      <c r="DQ1247" s="92"/>
      <c r="DR1247" s="92"/>
      <c r="DS1247" s="92"/>
      <c r="DT1247" s="92"/>
      <c r="DU1247" s="92"/>
      <c r="DV1247" s="92"/>
      <c r="DW1247" s="92"/>
      <c r="DX1247" s="92"/>
      <c r="DY1247" s="92"/>
      <c r="DZ1247" s="92"/>
      <c r="EA1247" s="92"/>
      <c r="EB1247" s="92"/>
      <c r="EC1247" s="92"/>
      <c r="ED1247" s="92"/>
      <c r="EE1247" s="92"/>
      <c r="EF1247" s="92"/>
      <c r="EG1247" s="92"/>
      <c r="EH1247" s="92"/>
      <c r="EI1247" s="92"/>
      <c r="EJ1247" s="92"/>
      <c r="EK1247" s="92"/>
      <c r="EL1247" s="92"/>
      <c r="EM1247" s="92"/>
      <c r="EN1247" s="92"/>
      <c r="EO1247" s="92"/>
      <c r="EP1247" s="92"/>
      <c r="EQ1247" s="92"/>
      <c r="ER1247" s="92"/>
      <c r="ES1247" s="92"/>
      <c r="ET1247" s="92"/>
      <c r="EU1247" s="92"/>
      <c r="EV1247" s="92"/>
      <c r="EW1247" s="92"/>
      <c r="EX1247" s="92"/>
      <c r="EY1247" s="92"/>
      <c r="EZ1247" s="92"/>
      <c r="FA1247" s="92"/>
      <c r="FB1247" s="92"/>
      <c r="FC1247" s="92"/>
      <c r="FD1247" s="92"/>
      <c r="FE1247" s="92"/>
      <c r="FF1247" s="92"/>
    </row>
    <row r="1248" spans="1:162" s="90" customFormat="1" ht="40.5" customHeight="1" x14ac:dyDescent="0.25">
      <c r="A1248" s="350"/>
      <c r="B1248" s="381"/>
      <c r="C1248" s="348"/>
      <c r="D1248" s="366"/>
      <c r="E1248" s="255" t="s">
        <v>557</v>
      </c>
      <c r="F1248" s="255" t="s">
        <v>558</v>
      </c>
      <c r="G1248" s="348" t="s">
        <v>5656</v>
      </c>
      <c r="H1248" s="92"/>
      <c r="I1248" s="92"/>
      <c r="J1248" s="92"/>
      <c r="K1248" s="92"/>
      <c r="L1248" s="92"/>
      <c r="M1248" s="92"/>
      <c r="N1248" s="92"/>
      <c r="O1248" s="92"/>
      <c r="P1248" s="92"/>
      <c r="Q1248" s="92"/>
      <c r="R1248" s="92"/>
      <c r="S1248" s="92"/>
      <c r="T1248" s="92"/>
      <c r="U1248" s="92"/>
      <c r="V1248" s="92"/>
      <c r="W1248" s="92"/>
      <c r="X1248" s="92"/>
      <c r="Y1248" s="92"/>
      <c r="Z1248" s="92"/>
      <c r="AA1248" s="92"/>
      <c r="AB1248" s="92"/>
      <c r="AC1248" s="92"/>
      <c r="AD1248" s="92"/>
      <c r="AE1248" s="92"/>
      <c r="AF1248" s="92"/>
      <c r="AG1248" s="92"/>
      <c r="AH1248" s="92"/>
      <c r="AI1248" s="92"/>
      <c r="AJ1248" s="92"/>
      <c r="AK1248" s="92"/>
      <c r="AL1248" s="92"/>
      <c r="AM1248" s="92"/>
      <c r="AN1248" s="92"/>
      <c r="AO1248" s="92"/>
      <c r="AP1248" s="92"/>
      <c r="AQ1248" s="92"/>
      <c r="AR1248" s="92"/>
      <c r="AS1248" s="92"/>
      <c r="AT1248" s="92"/>
      <c r="AU1248" s="92"/>
      <c r="AV1248" s="92"/>
      <c r="AW1248" s="92"/>
      <c r="AX1248" s="92"/>
      <c r="AY1248" s="92"/>
      <c r="AZ1248" s="92"/>
      <c r="BA1248" s="92"/>
      <c r="BB1248" s="92"/>
      <c r="BC1248" s="92"/>
      <c r="BD1248" s="92"/>
      <c r="BE1248" s="92"/>
      <c r="BF1248" s="92"/>
      <c r="BG1248" s="92"/>
      <c r="BH1248" s="92"/>
      <c r="BI1248" s="92"/>
      <c r="BJ1248" s="92"/>
      <c r="BK1248" s="92"/>
      <c r="BL1248" s="92"/>
      <c r="BM1248" s="92"/>
      <c r="BN1248" s="92"/>
      <c r="BO1248" s="92"/>
      <c r="BP1248" s="92"/>
      <c r="BQ1248" s="92"/>
      <c r="BR1248" s="92"/>
      <c r="BS1248" s="92"/>
      <c r="BT1248" s="92"/>
      <c r="BU1248" s="92"/>
      <c r="BV1248" s="92"/>
      <c r="BW1248" s="92"/>
      <c r="BX1248" s="92"/>
      <c r="BY1248" s="92"/>
      <c r="BZ1248" s="92"/>
      <c r="CA1248" s="92"/>
      <c r="CB1248" s="92"/>
      <c r="CC1248" s="92"/>
      <c r="CD1248" s="92"/>
      <c r="CE1248" s="92"/>
      <c r="CF1248" s="92"/>
      <c r="CG1248" s="92"/>
      <c r="CH1248" s="92"/>
      <c r="CI1248" s="92"/>
      <c r="CJ1248" s="92"/>
      <c r="CK1248" s="92"/>
      <c r="CL1248" s="92"/>
      <c r="CM1248" s="92"/>
      <c r="CN1248" s="92"/>
      <c r="CO1248" s="92"/>
      <c r="CP1248" s="92"/>
      <c r="CQ1248" s="92"/>
      <c r="CR1248" s="92"/>
      <c r="CS1248" s="92"/>
      <c r="CT1248" s="92"/>
      <c r="CU1248" s="92"/>
      <c r="CV1248" s="92"/>
      <c r="CW1248" s="92"/>
      <c r="CX1248" s="92"/>
      <c r="CY1248" s="92"/>
      <c r="CZ1248" s="92"/>
      <c r="DA1248" s="92"/>
      <c r="DB1248" s="92"/>
      <c r="DC1248" s="92"/>
      <c r="DD1248" s="92"/>
      <c r="DE1248" s="92"/>
      <c r="DF1248" s="92"/>
      <c r="DG1248" s="92"/>
      <c r="DH1248" s="92"/>
      <c r="DI1248" s="92"/>
      <c r="DJ1248" s="92"/>
      <c r="DK1248" s="92"/>
      <c r="DL1248" s="92"/>
      <c r="DM1248" s="92"/>
      <c r="DN1248" s="92"/>
      <c r="DO1248" s="92"/>
      <c r="DP1248" s="92"/>
      <c r="DQ1248" s="92"/>
      <c r="DR1248" s="92"/>
      <c r="DS1248" s="92"/>
      <c r="DT1248" s="92"/>
      <c r="DU1248" s="92"/>
      <c r="DV1248" s="92"/>
      <c r="DW1248" s="92"/>
      <c r="DX1248" s="92"/>
      <c r="DY1248" s="92"/>
      <c r="DZ1248" s="92"/>
      <c r="EA1248" s="92"/>
      <c r="EB1248" s="92"/>
      <c r="EC1248" s="92"/>
      <c r="ED1248" s="92"/>
      <c r="EE1248" s="92"/>
      <c r="EF1248" s="92"/>
      <c r="EG1248" s="92"/>
      <c r="EH1248" s="92"/>
      <c r="EI1248" s="92"/>
      <c r="EJ1248" s="92"/>
      <c r="EK1248" s="92"/>
      <c r="EL1248" s="92"/>
      <c r="EM1248" s="92"/>
      <c r="EN1248" s="92"/>
      <c r="EO1248" s="92"/>
      <c r="EP1248" s="92"/>
      <c r="EQ1248" s="92"/>
      <c r="ER1248" s="92"/>
      <c r="ES1248" s="92"/>
      <c r="ET1248" s="92"/>
      <c r="EU1248" s="92"/>
      <c r="EV1248" s="92"/>
      <c r="EW1248" s="92"/>
      <c r="EX1248" s="92"/>
      <c r="EY1248" s="92"/>
      <c r="EZ1248" s="92"/>
      <c r="FA1248" s="92"/>
      <c r="FB1248" s="92"/>
      <c r="FC1248" s="92"/>
      <c r="FD1248" s="92"/>
      <c r="FE1248" s="92"/>
      <c r="FF1248" s="92"/>
    </row>
    <row r="1249" spans="1:162" s="90" customFormat="1" ht="40.5" customHeight="1" x14ac:dyDescent="0.25">
      <c r="A1249" s="351"/>
      <c r="B1249" s="381"/>
      <c r="C1249" s="348"/>
      <c r="D1249" s="362"/>
      <c r="E1249" s="255" t="s">
        <v>437</v>
      </c>
      <c r="F1249" s="255" t="s">
        <v>4763</v>
      </c>
      <c r="G1249" s="348"/>
      <c r="H1249" s="92"/>
      <c r="I1249" s="92"/>
      <c r="J1249" s="92"/>
      <c r="K1249" s="92"/>
      <c r="L1249" s="92"/>
      <c r="M1249" s="92"/>
      <c r="N1249" s="92"/>
      <c r="O1249" s="92"/>
      <c r="P1249" s="92"/>
      <c r="Q1249" s="92"/>
      <c r="R1249" s="92"/>
      <c r="S1249" s="92"/>
      <c r="T1249" s="92"/>
      <c r="U1249" s="92"/>
      <c r="V1249" s="92"/>
      <c r="W1249" s="92"/>
      <c r="X1249" s="92"/>
      <c r="Y1249" s="92"/>
      <c r="Z1249" s="92"/>
      <c r="AA1249" s="92"/>
      <c r="AB1249" s="92"/>
      <c r="AC1249" s="92"/>
      <c r="AD1249" s="92"/>
      <c r="AE1249" s="92"/>
      <c r="AF1249" s="92"/>
      <c r="AG1249" s="92"/>
      <c r="AH1249" s="92"/>
      <c r="AI1249" s="92"/>
      <c r="AJ1249" s="92"/>
      <c r="AK1249" s="92"/>
      <c r="AL1249" s="92"/>
      <c r="AM1249" s="92"/>
      <c r="AN1249" s="92"/>
      <c r="AO1249" s="92"/>
      <c r="AP1249" s="92"/>
      <c r="AQ1249" s="92"/>
      <c r="AR1249" s="92"/>
      <c r="AS1249" s="92"/>
      <c r="AT1249" s="92"/>
      <c r="AU1249" s="92"/>
      <c r="AV1249" s="92"/>
      <c r="AW1249" s="92"/>
      <c r="AX1249" s="92"/>
      <c r="AY1249" s="92"/>
      <c r="AZ1249" s="92"/>
      <c r="BA1249" s="92"/>
      <c r="BB1249" s="92"/>
      <c r="BC1249" s="92"/>
      <c r="BD1249" s="92"/>
      <c r="BE1249" s="92"/>
      <c r="BF1249" s="92"/>
      <c r="BG1249" s="92"/>
      <c r="BH1249" s="92"/>
      <c r="BI1249" s="92"/>
      <c r="BJ1249" s="92"/>
      <c r="BK1249" s="92"/>
      <c r="BL1249" s="92"/>
      <c r="BM1249" s="92"/>
      <c r="BN1249" s="92"/>
      <c r="BO1249" s="92"/>
      <c r="BP1249" s="92"/>
      <c r="BQ1249" s="92"/>
      <c r="BR1249" s="92"/>
      <c r="BS1249" s="92"/>
      <c r="BT1249" s="92"/>
      <c r="BU1249" s="92"/>
      <c r="BV1249" s="92"/>
      <c r="BW1249" s="92"/>
      <c r="BX1249" s="92"/>
      <c r="BY1249" s="92"/>
      <c r="BZ1249" s="92"/>
      <c r="CA1249" s="92"/>
      <c r="CB1249" s="92"/>
      <c r="CC1249" s="92"/>
      <c r="CD1249" s="92"/>
      <c r="CE1249" s="92"/>
      <c r="CF1249" s="92"/>
      <c r="CG1249" s="92"/>
      <c r="CH1249" s="92"/>
      <c r="CI1249" s="92"/>
      <c r="CJ1249" s="92"/>
      <c r="CK1249" s="92"/>
      <c r="CL1249" s="92"/>
      <c r="CM1249" s="92"/>
      <c r="CN1249" s="92"/>
      <c r="CO1249" s="92"/>
      <c r="CP1249" s="92"/>
      <c r="CQ1249" s="92"/>
      <c r="CR1249" s="92"/>
      <c r="CS1249" s="92"/>
      <c r="CT1249" s="92"/>
      <c r="CU1249" s="92"/>
      <c r="CV1249" s="92"/>
      <c r="CW1249" s="92"/>
      <c r="CX1249" s="92"/>
      <c r="CY1249" s="92"/>
      <c r="CZ1249" s="92"/>
      <c r="DA1249" s="92"/>
      <c r="DB1249" s="92"/>
      <c r="DC1249" s="92"/>
      <c r="DD1249" s="92"/>
      <c r="DE1249" s="92"/>
      <c r="DF1249" s="92"/>
      <c r="DG1249" s="92"/>
      <c r="DH1249" s="92"/>
      <c r="DI1249" s="92"/>
      <c r="DJ1249" s="92"/>
      <c r="DK1249" s="92"/>
      <c r="DL1249" s="92"/>
      <c r="DM1249" s="92"/>
      <c r="DN1249" s="92"/>
      <c r="DO1249" s="92"/>
      <c r="DP1249" s="92"/>
      <c r="DQ1249" s="92"/>
      <c r="DR1249" s="92"/>
      <c r="DS1249" s="92"/>
      <c r="DT1249" s="92"/>
      <c r="DU1249" s="92"/>
      <c r="DV1249" s="92"/>
      <c r="DW1249" s="92"/>
      <c r="DX1249" s="92"/>
      <c r="DY1249" s="92"/>
      <c r="DZ1249" s="92"/>
      <c r="EA1249" s="92"/>
      <c r="EB1249" s="92"/>
      <c r="EC1249" s="92"/>
      <c r="ED1249" s="92"/>
      <c r="EE1249" s="92"/>
      <c r="EF1249" s="92"/>
      <c r="EG1249" s="92"/>
      <c r="EH1249" s="92"/>
      <c r="EI1249" s="92"/>
      <c r="EJ1249" s="92"/>
      <c r="EK1249" s="92"/>
      <c r="EL1249" s="92"/>
      <c r="EM1249" s="92"/>
      <c r="EN1249" s="92"/>
      <c r="EO1249" s="92"/>
      <c r="EP1249" s="92"/>
      <c r="EQ1249" s="92"/>
      <c r="ER1249" s="92"/>
      <c r="ES1249" s="92"/>
      <c r="ET1249" s="92"/>
      <c r="EU1249" s="92"/>
      <c r="EV1249" s="92"/>
      <c r="EW1249" s="92"/>
      <c r="EX1249" s="92"/>
      <c r="EY1249" s="92"/>
      <c r="EZ1249" s="92"/>
      <c r="FA1249" s="92"/>
      <c r="FB1249" s="92"/>
      <c r="FC1249" s="92"/>
      <c r="FD1249" s="92"/>
      <c r="FE1249" s="92"/>
      <c r="FF1249" s="92"/>
    </row>
    <row r="1250" spans="1:162" s="90" customFormat="1" ht="72.75" customHeight="1" x14ac:dyDescent="0.25">
      <c r="A1250" s="349">
        <v>32</v>
      </c>
      <c r="B1250" s="381">
        <v>131040017469</v>
      </c>
      <c r="C1250" s="348" t="s">
        <v>158</v>
      </c>
      <c r="D1250" s="348" t="s">
        <v>346</v>
      </c>
      <c r="E1250" s="262" t="s">
        <v>358</v>
      </c>
      <c r="F1250" s="255" t="s">
        <v>6046</v>
      </c>
      <c r="G1250" s="361" t="s">
        <v>6092</v>
      </c>
      <c r="H1250" s="92"/>
      <c r="I1250" s="92"/>
      <c r="J1250" s="92"/>
      <c r="K1250" s="92"/>
      <c r="L1250" s="92"/>
      <c r="M1250" s="92"/>
      <c r="N1250" s="92"/>
      <c r="O1250" s="92"/>
      <c r="P1250" s="92"/>
      <c r="Q1250" s="92"/>
      <c r="R1250" s="92"/>
      <c r="S1250" s="92"/>
      <c r="T1250" s="92"/>
      <c r="U1250" s="92"/>
      <c r="V1250" s="92"/>
      <c r="W1250" s="92"/>
      <c r="X1250" s="92"/>
      <c r="Y1250" s="92"/>
      <c r="Z1250" s="92"/>
      <c r="AA1250" s="92"/>
      <c r="AB1250" s="92"/>
      <c r="AC1250" s="92"/>
      <c r="AD1250" s="92"/>
      <c r="AE1250" s="92"/>
      <c r="AF1250" s="92"/>
      <c r="AG1250" s="92"/>
      <c r="AH1250" s="92"/>
      <c r="AI1250" s="92"/>
      <c r="AJ1250" s="92"/>
      <c r="AK1250" s="92"/>
      <c r="AL1250" s="92"/>
      <c r="AM1250" s="92"/>
      <c r="AN1250" s="92"/>
      <c r="AO1250" s="92"/>
      <c r="AP1250" s="92"/>
      <c r="AQ1250" s="92"/>
      <c r="AR1250" s="92"/>
      <c r="AS1250" s="92"/>
      <c r="AT1250" s="92"/>
      <c r="AU1250" s="92"/>
      <c r="AV1250" s="92"/>
      <c r="AW1250" s="92"/>
      <c r="AX1250" s="92"/>
      <c r="AY1250" s="92"/>
      <c r="AZ1250" s="92"/>
      <c r="BA1250" s="92"/>
      <c r="BB1250" s="92"/>
      <c r="BC1250" s="92"/>
      <c r="BD1250" s="92"/>
      <c r="BE1250" s="92"/>
      <c r="BF1250" s="92"/>
      <c r="BG1250" s="92"/>
      <c r="BH1250" s="92"/>
      <c r="BI1250" s="92"/>
      <c r="BJ1250" s="92"/>
      <c r="BK1250" s="92"/>
      <c r="BL1250" s="92"/>
      <c r="BM1250" s="92"/>
      <c r="BN1250" s="92"/>
      <c r="BO1250" s="92"/>
      <c r="BP1250" s="92"/>
      <c r="BQ1250" s="92"/>
      <c r="BR1250" s="92"/>
      <c r="BS1250" s="92"/>
      <c r="BT1250" s="92"/>
      <c r="BU1250" s="92"/>
      <c r="BV1250" s="92"/>
      <c r="BW1250" s="92"/>
      <c r="BX1250" s="92"/>
      <c r="BY1250" s="92"/>
      <c r="BZ1250" s="92"/>
      <c r="CA1250" s="92"/>
      <c r="CB1250" s="92"/>
      <c r="CC1250" s="92"/>
      <c r="CD1250" s="92"/>
      <c r="CE1250" s="92"/>
      <c r="CF1250" s="92"/>
      <c r="CG1250" s="92"/>
      <c r="CH1250" s="92"/>
      <c r="CI1250" s="92"/>
      <c r="CJ1250" s="92"/>
      <c r="CK1250" s="92"/>
      <c r="CL1250" s="92"/>
      <c r="CM1250" s="92"/>
      <c r="CN1250" s="92"/>
      <c r="CO1250" s="92"/>
      <c r="CP1250" s="92"/>
      <c r="CQ1250" s="92"/>
      <c r="CR1250" s="92"/>
      <c r="CS1250" s="92"/>
      <c r="CT1250" s="92"/>
      <c r="CU1250" s="92"/>
      <c r="CV1250" s="92"/>
      <c r="CW1250" s="92"/>
      <c r="CX1250" s="92"/>
      <c r="CY1250" s="92"/>
      <c r="CZ1250" s="92"/>
      <c r="DA1250" s="92"/>
      <c r="DB1250" s="92"/>
      <c r="DC1250" s="92"/>
      <c r="DD1250" s="92"/>
      <c r="DE1250" s="92"/>
      <c r="DF1250" s="92"/>
      <c r="DG1250" s="92"/>
      <c r="DH1250" s="92"/>
      <c r="DI1250" s="92"/>
      <c r="DJ1250" s="92"/>
      <c r="DK1250" s="92"/>
      <c r="DL1250" s="92"/>
      <c r="DM1250" s="92"/>
      <c r="DN1250" s="92"/>
      <c r="DO1250" s="92"/>
      <c r="DP1250" s="92"/>
      <c r="DQ1250" s="92"/>
      <c r="DR1250" s="92"/>
      <c r="DS1250" s="92"/>
      <c r="DT1250" s="92"/>
      <c r="DU1250" s="92"/>
      <c r="DV1250" s="92"/>
      <c r="DW1250" s="92"/>
      <c r="DX1250" s="92"/>
      <c r="DY1250" s="92"/>
      <c r="DZ1250" s="92"/>
      <c r="EA1250" s="92"/>
      <c r="EB1250" s="92"/>
      <c r="EC1250" s="92"/>
      <c r="ED1250" s="92"/>
      <c r="EE1250" s="92"/>
      <c r="EF1250" s="92"/>
      <c r="EG1250" s="92"/>
      <c r="EH1250" s="92"/>
      <c r="EI1250" s="92"/>
      <c r="EJ1250" s="92"/>
      <c r="EK1250" s="92"/>
      <c r="EL1250" s="92"/>
      <c r="EM1250" s="92"/>
      <c r="EN1250" s="92"/>
      <c r="EO1250" s="92"/>
      <c r="EP1250" s="92"/>
      <c r="EQ1250" s="92"/>
      <c r="ER1250" s="92"/>
      <c r="ES1250" s="92"/>
      <c r="ET1250" s="92"/>
      <c r="EU1250" s="92"/>
      <c r="EV1250" s="92"/>
      <c r="EW1250" s="92"/>
      <c r="EX1250" s="92"/>
      <c r="EY1250" s="92"/>
      <c r="EZ1250" s="92"/>
      <c r="FA1250" s="92"/>
      <c r="FB1250" s="92"/>
      <c r="FC1250" s="92"/>
      <c r="FD1250" s="92"/>
      <c r="FE1250" s="92"/>
      <c r="FF1250" s="92"/>
    </row>
    <row r="1251" spans="1:162" s="90" customFormat="1" ht="45" customHeight="1" x14ac:dyDescent="0.25">
      <c r="A1251" s="350"/>
      <c r="B1251" s="381"/>
      <c r="C1251" s="348"/>
      <c r="D1251" s="348"/>
      <c r="E1251" s="262" t="s">
        <v>387</v>
      </c>
      <c r="F1251" s="255" t="s">
        <v>388</v>
      </c>
      <c r="G1251" s="366"/>
      <c r="H1251" s="92"/>
      <c r="I1251" s="92"/>
      <c r="J1251" s="92"/>
      <c r="K1251" s="92"/>
      <c r="L1251" s="92"/>
      <c r="M1251" s="92"/>
      <c r="N1251" s="92"/>
      <c r="O1251" s="92"/>
      <c r="P1251" s="92"/>
      <c r="Q1251" s="92"/>
      <c r="R1251" s="92"/>
      <c r="S1251" s="92"/>
      <c r="T1251" s="92"/>
      <c r="U1251" s="92"/>
      <c r="V1251" s="92"/>
      <c r="W1251" s="92"/>
      <c r="X1251" s="92"/>
      <c r="Y1251" s="92"/>
      <c r="Z1251" s="92"/>
      <c r="AA1251" s="92"/>
      <c r="AB1251" s="92"/>
      <c r="AC1251" s="92"/>
      <c r="AD1251" s="92"/>
      <c r="AE1251" s="92"/>
      <c r="AF1251" s="92"/>
      <c r="AG1251" s="92"/>
      <c r="AH1251" s="92"/>
      <c r="AI1251" s="92"/>
      <c r="AJ1251" s="92"/>
      <c r="AK1251" s="92"/>
      <c r="AL1251" s="92"/>
      <c r="AM1251" s="92"/>
      <c r="AN1251" s="92"/>
      <c r="AO1251" s="92"/>
      <c r="AP1251" s="92"/>
      <c r="AQ1251" s="92"/>
      <c r="AR1251" s="92"/>
      <c r="AS1251" s="92"/>
      <c r="AT1251" s="92"/>
      <c r="AU1251" s="92"/>
      <c r="AV1251" s="92"/>
      <c r="AW1251" s="92"/>
      <c r="AX1251" s="92"/>
      <c r="AY1251" s="92"/>
      <c r="AZ1251" s="92"/>
      <c r="BA1251" s="92"/>
      <c r="BB1251" s="92"/>
      <c r="BC1251" s="92"/>
      <c r="BD1251" s="92"/>
      <c r="BE1251" s="92"/>
      <c r="BF1251" s="92"/>
      <c r="BG1251" s="92"/>
      <c r="BH1251" s="92"/>
      <c r="BI1251" s="92"/>
      <c r="BJ1251" s="92"/>
      <c r="BK1251" s="92"/>
      <c r="BL1251" s="92"/>
      <c r="BM1251" s="92"/>
      <c r="BN1251" s="92"/>
      <c r="BO1251" s="92"/>
      <c r="BP1251" s="92"/>
      <c r="BQ1251" s="92"/>
      <c r="BR1251" s="92"/>
      <c r="BS1251" s="92"/>
      <c r="BT1251" s="92"/>
      <c r="BU1251" s="92"/>
      <c r="BV1251" s="92"/>
      <c r="BW1251" s="92"/>
      <c r="BX1251" s="92"/>
      <c r="BY1251" s="92"/>
      <c r="BZ1251" s="92"/>
      <c r="CA1251" s="92"/>
      <c r="CB1251" s="92"/>
      <c r="CC1251" s="92"/>
      <c r="CD1251" s="92"/>
      <c r="CE1251" s="92"/>
      <c r="CF1251" s="92"/>
      <c r="CG1251" s="92"/>
      <c r="CH1251" s="92"/>
      <c r="CI1251" s="92"/>
      <c r="CJ1251" s="92"/>
      <c r="CK1251" s="92"/>
      <c r="CL1251" s="92"/>
      <c r="CM1251" s="92"/>
      <c r="CN1251" s="92"/>
      <c r="CO1251" s="92"/>
      <c r="CP1251" s="92"/>
      <c r="CQ1251" s="92"/>
      <c r="CR1251" s="92"/>
      <c r="CS1251" s="92"/>
      <c r="CT1251" s="92"/>
      <c r="CU1251" s="92"/>
      <c r="CV1251" s="92"/>
      <c r="CW1251" s="92"/>
      <c r="CX1251" s="92"/>
      <c r="CY1251" s="92"/>
      <c r="CZ1251" s="92"/>
      <c r="DA1251" s="92"/>
      <c r="DB1251" s="92"/>
      <c r="DC1251" s="92"/>
      <c r="DD1251" s="92"/>
      <c r="DE1251" s="92"/>
      <c r="DF1251" s="92"/>
      <c r="DG1251" s="92"/>
      <c r="DH1251" s="92"/>
      <c r="DI1251" s="92"/>
      <c r="DJ1251" s="92"/>
      <c r="DK1251" s="92"/>
      <c r="DL1251" s="92"/>
      <c r="DM1251" s="92"/>
      <c r="DN1251" s="92"/>
      <c r="DO1251" s="92"/>
      <c r="DP1251" s="92"/>
      <c r="DQ1251" s="92"/>
      <c r="DR1251" s="92"/>
      <c r="DS1251" s="92"/>
      <c r="DT1251" s="92"/>
      <c r="DU1251" s="92"/>
      <c r="DV1251" s="92"/>
      <c r="DW1251" s="92"/>
      <c r="DX1251" s="92"/>
      <c r="DY1251" s="92"/>
      <c r="DZ1251" s="92"/>
      <c r="EA1251" s="92"/>
      <c r="EB1251" s="92"/>
      <c r="EC1251" s="92"/>
      <c r="ED1251" s="92"/>
      <c r="EE1251" s="92"/>
      <c r="EF1251" s="92"/>
      <c r="EG1251" s="92"/>
      <c r="EH1251" s="92"/>
      <c r="EI1251" s="92"/>
      <c r="EJ1251" s="92"/>
      <c r="EK1251" s="92"/>
      <c r="EL1251" s="92"/>
      <c r="EM1251" s="92"/>
      <c r="EN1251" s="92"/>
      <c r="EO1251" s="92"/>
      <c r="EP1251" s="92"/>
      <c r="EQ1251" s="92"/>
      <c r="ER1251" s="92"/>
      <c r="ES1251" s="92"/>
      <c r="ET1251" s="92"/>
      <c r="EU1251" s="92"/>
      <c r="EV1251" s="92"/>
      <c r="EW1251" s="92"/>
      <c r="EX1251" s="92"/>
      <c r="EY1251" s="92"/>
      <c r="EZ1251" s="92"/>
      <c r="FA1251" s="92"/>
      <c r="FB1251" s="92"/>
      <c r="FC1251" s="92"/>
      <c r="FD1251" s="92"/>
      <c r="FE1251" s="92"/>
      <c r="FF1251" s="92"/>
    </row>
    <row r="1252" spans="1:162" s="90" customFormat="1" ht="37.5" customHeight="1" x14ac:dyDescent="0.25">
      <c r="A1252" s="350"/>
      <c r="B1252" s="381"/>
      <c r="C1252" s="348"/>
      <c r="D1252" s="348"/>
      <c r="E1252" s="262" t="s">
        <v>420</v>
      </c>
      <c r="F1252" s="255" t="s">
        <v>4720</v>
      </c>
      <c r="G1252" s="362"/>
      <c r="H1252" s="92"/>
      <c r="I1252" s="92"/>
      <c r="J1252" s="92"/>
      <c r="K1252" s="92"/>
      <c r="L1252" s="92"/>
      <c r="M1252" s="92"/>
      <c r="N1252" s="92"/>
      <c r="O1252" s="92"/>
      <c r="P1252" s="92"/>
      <c r="Q1252" s="92"/>
      <c r="R1252" s="92"/>
      <c r="S1252" s="92"/>
      <c r="T1252" s="92"/>
      <c r="U1252" s="92"/>
      <c r="V1252" s="92"/>
      <c r="W1252" s="92"/>
      <c r="X1252" s="92"/>
      <c r="Y1252" s="92"/>
      <c r="Z1252" s="92"/>
      <c r="AA1252" s="92"/>
      <c r="AB1252" s="92"/>
      <c r="AC1252" s="92"/>
      <c r="AD1252" s="92"/>
      <c r="AE1252" s="92"/>
      <c r="AF1252" s="92"/>
      <c r="AG1252" s="92"/>
      <c r="AH1252" s="92"/>
      <c r="AI1252" s="92"/>
      <c r="AJ1252" s="92"/>
      <c r="AK1252" s="92"/>
      <c r="AL1252" s="92"/>
      <c r="AM1252" s="92"/>
      <c r="AN1252" s="92"/>
      <c r="AO1252" s="92"/>
      <c r="AP1252" s="92"/>
      <c r="AQ1252" s="92"/>
      <c r="AR1252" s="92"/>
      <c r="AS1252" s="92"/>
      <c r="AT1252" s="92"/>
      <c r="AU1252" s="92"/>
      <c r="AV1252" s="92"/>
      <c r="AW1252" s="92"/>
      <c r="AX1252" s="92"/>
      <c r="AY1252" s="92"/>
      <c r="AZ1252" s="92"/>
      <c r="BA1252" s="92"/>
      <c r="BB1252" s="92"/>
      <c r="BC1252" s="92"/>
      <c r="BD1252" s="92"/>
      <c r="BE1252" s="92"/>
      <c r="BF1252" s="92"/>
      <c r="BG1252" s="92"/>
      <c r="BH1252" s="92"/>
      <c r="BI1252" s="92"/>
      <c r="BJ1252" s="92"/>
      <c r="BK1252" s="92"/>
      <c r="BL1252" s="92"/>
      <c r="BM1252" s="92"/>
      <c r="BN1252" s="92"/>
      <c r="BO1252" s="92"/>
      <c r="BP1252" s="92"/>
      <c r="BQ1252" s="92"/>
      <c r="BR1252" s="92"/>
      <c r="BS1252" s="92"/>
      <c r="BT1252" s="92"/>
      <c r="BU1252" s="92"/>
      <c r="BV1252" s="92"/>
      <c r="BW1252" s="92"/>
      <c r="BX1252" s="92"/>
      <c r="BY1252" s="92"/>
      <c r="BZ1252" s="92"/>
      <c r="CA1252" s="92"/>
      <c r="CB1252" s="92"/>
      <c r="CC1252" s="92"/>
      <c r="CD1252" s="92"/>
      <c r="CE1252" s="92"/>
      <c r="CF1252" s="92"/>
      <c r="CG1252" s="92"/>
      <c r="CH1252" s="92"/>
      <c r="CI1252" s="92"/>
      <c r="CJ1252" s="92"/>
      <c r="CK1252" s="92"/>
      <c r="CL1252" s="92"/>
      <c r="CM1252" s="92"/>
      <c r="CN1252" s="92"/>
      <c r="CO1252" s="92"/>
      <c r="CP1252" s="92"/>
      <c r="CQ1252" s="92"/>
      <c r="CR1252" s="92"/>
      <c r="CS1252" s="92"/>
      <c r="CT1252" s="92"/>
      <c r="CU1252" s="92"/>
      <c r="CV1252" s="92"/>
      <c r="CW1252" s="92"/>
      <c r="CX1252" s="92"/>
      <c r="CY1252" s="92"/>
      <c r="CZ1252" s="92"/>
      <c r="DA1252" s="92"/>
      <c r="DB1252" s="92"/>
      <c r="DC1252" s="92"/>
      <c r="DD1252" s="92"/>
      <c r="DE1252" s="92"/>
      <c r="DF1252" s="92"/>
      <c r="DG1252" s="92"/>
      <c r="DH1252" s="92"/>
      <c r="DI1252" s="92"/>
      <c r="DJ1252" s="92"/>
      <c r="DK1252" s="92"/>
      <c r="DL1252" s="92"/>
      <c r="DM1252" s="92"/>
      <c r="DN1252" s="92"/>
      <c r="DO1252" s="92"/>
      <c r="DP1252" s="92"/>
      <c r="DQ1252" s="92"/>
      <c r="DR1252" s="92"/>
      <c r="DS1252" s="92"/>
      <c r="DT1252" s="92"/>
      <c r="DU1252" s="92"/>
      <c r="DV1252" s="92"/>
      <c r="DW1252" s="92"/>
      <c r="DX1252" s="92"/>
      <c r="DY1252" s="92"/>
      <c r="DZ1252" s="92"/>
      <c r="EA1252" s="92"/>
      <c r="EB1252" s="92"/>
      <c r="EC1252" s="92"/>
      <c r="ED1252" s="92"/>
      <c r="EE1252" s="92"/>
      <c r="EF1252" s="92"/>
      <c r="EG1252" s="92"/>
      <c r="EH1252" s="92"/>
      <c r="EI1252" s="92"/>
      <c r="EJ1252" s="92"/>
      <c r="EK1252" s="92"/>
      <c r="EL1252" s="92"/>
      <c r="EM1252" s="92"/>
      <c r="EN1252" s="92"/>
      <c r="EO1252" s="92"/>
      <c r="EP1252" s="92"/>
      <c r="EQ1252" s="92"/>
      <c r="ER1252" s="92"/>
      <c r="ES1252" s="92"/>
      <c r="ET1252" s="92"/>
      <c r="EU1252" s="92"/>
      <c r="EV1252" s="92"/>
      <c r="EW1252" s="92"/>
      <c r="EX1252" s="92"/>
      <c r="EY1252" s="92"/>
      <c r="EZ1252" s="92"/>
      <c r="FA1252" s="92"/>
      <c r="FB1252" s="92"/>
      <c r="FC1252" s="92"/>
      <c r="FD1252" s="92"/>
      <c r="FE1252" s="92"/>
      <c r="FF1252" s="92"/>
    </row>
    <row r="1253" spans="1:162" s="90" customFormat="1" ht="37.5" customHeight="1" x14ac:dyDescent="0.25">
      <c r="A1253" s="351"/>
      <c r="B1253" s="381"/>
      <c r="C1253" s="348"/>
      <c r="D1253" s="348"/>
      <c r="E1253" s="255" t="s">
        <v>557</v>
      </c>
      <c r="F1253" s="255" t="s">
        <v>558</v>
      </c>
      <c r="G1253" s="255" t="s">
        <v>7461</v>
      </c>
      <c r="H1253" s="92"/>
      <c r="I1253" s="92"/>
      <c r="J1253" s="92"/>
      <c r="K1253" s="92"/>
      <c r="L1253" s="92"/>
      <c r="M1253" s="92"/>
      <c r="N1253" s="92"/>
      <c r="O1253" s="92"/>
      <c r="P1253" s="92"/>
      <c r="Q1253" s="92"/>
      <c r="R1253" s="92"/>
      <c r="S1253" s="92"/>
      <c r="T1253" s="92"/>
      <c r="U1253" s="92"/>
      <c r="V1253" s="92"/>
      <c r="W1253" s="92"/>
      <c r="X1253" s="92"/>
      <c r="Y1253" s="92"/>
      <c r="Z1253" s="92"/>
      <c r="AA1253" s="92"/>
      <c r="AB1253" s="92"/>
      <c r="AC1253" s="92"/>
      <c r="AD1253" s="92"/>
      <c r="AE1253" s="92"/>
      <c r="AF1253" s="92"/>
      <c r="AG1253" s="92"/>
      <c r="AH1253" s="92"/>
      <c r="AI1253" s="92"/>
      <c r="AJ1253" s="92"/>
      <c r="AK1253" s="92"/>
      <c r="AL1253" s="92"/>
      <c r="AM1253" s="92"/>
      <c r="AN1253" s="92"/>
      <c r="AO1253" s="92"/>
      <c r="AP1253" s="92"/>
      <c r="AQ1253" s="92"/>
      <c r="AR1253" s="92"/>
      <c r="AS1253" s="92"/>
      <c r="AT1253" s="92"/>
      <c r="AU1253" s="92"/>
      <c r="AV1253" s="92"/>
      <c r="AW1253" s="92"/>
      <c r="AX1253" s="92"/>
      <c r="AY1253" s="92"/>
      <c r="AZ1253" s="92"/>
      <c r="BA1253" s="92"/>
      <c r="BB1253" s="92"/>
      <c r="BC1253" s="92"/>
      <c r="BD1253" s="92"/>
      <c r="BE1253" s="92"/>
      <c r="BF1253" s="92"/>
      <c r="BG1253" s="92"/>
      <c r="BH1253" s="92"/>
      <c r="BI1253" s="92"/>
      <c r="BJ1253" s="92"/>
      <c r="BK1253" s="92"/>
      <c r="BL1253" s="92"/>
      <c r="BM1253" s="92"/>
      <c r="BN1253" s="92"/>
      <c r="BO1253" s="92"/>
      <c r="BP1253" s="92"/>
      <c r="BQ1253" s="92"/>
      <c r="BR1253" s="92"/>
      <c r="BS1253" s="92"/>
      <c r="BT1253" s="92"/>
      <c r="BU1253" s="92"/>
      <c r="BV1253" s="92"/>
      <c r="BW1253" s="92"/>
      <c r="BX1253" s="92"/>
      <c r="BY1253" s="92"/>
      <c r="BZ1253" s="92"/>
      <c r="CA1253" s="92"/>
      <c r="CB1253" s="92"/>
      <c r="CC1253" s="92"/>
      <c r="CD1253" s="92"/>
      <c r="CE1253" s="92"/>
      <c r="CF1253" s="92"/>
      <c r="CG1253" s="92"/>
      <c r="CH1253" s="92"/>
      <c r="CI1253" s="92"/>
      <c r="CJ1253" s="92"/>
      <c r="CK1253" s="92"/>
      <c r="CL1253" s="92"/>
      <c r="CM1253" s="92"/>
      <c r="CN1253" s="92"/>
      <c r="CO1253" s="92"/>
      <c r="CP1253" s="92"/>
      <c r="CQ1253" s="92"/>
      <c r="CR1253" s="92"/>
      <c r="CS1253" s="92"/>
      <c r="CT1253" s="92"/>
      <c r="CU1253" s="92"/>
      <c r="CV1253" s="92"/>
      <c r="CW1253" s="92"/>
      <c r="CX1253" s="92"/>
      <c r="CY1253" s="92"/>
      <c r="CZ1253" s="92"/>
      <c r="DA1253" s="92"/>
      <c r="DB1253" s="92"/>
      <c r="DC1253" s="92"/>
      <c r="DD1253" s="92"/>
      <c r="DE1253" s="92"/>
      <c r="DF1253" s="92"/>
      <c r="DG1253" s="92"/>
      <c r="DH1253" s="92"/>
      <c r="DI1253" s="92"/>
      <c r="DJ1253" s="92"/>
      <c r="DK1253" s="92"/>
      <c r="DL1253" s="92"/>
      <c r="DM1253" s="92"/>
      <c r="DN1253" s="92"/>
      <c r="DO1253" s="92"/>
      <c r="DP1253" s="92"/>
      <c r="DQ1253" s="92"/>
      <c r="DR1253" s="92"/>
      <c r="DS1253" s="92"/>
      <c r="DT1253" s="92"/>
      <c r="DU1253" s="92"/>
      <c r="DV1253" s="92"/>
      <c r="DW1253" s="92"/>
      <c r="DX1253" s="92"/>
      <c r="DY1253" s="92"/>
      <c r="DZ1253" s="92"/>
      <c r="EA1253" s="92"/>
      <c r="EB1253" s="92"/>
      <c r="EC1253" s="92"/>
      <c r="ED1253" s="92"/>
      <c r="EE1253" s="92"/>
      <c r="EF1253" s="92"/>
      <c r="EG1253" s="92"/>
      <c r="EH1253" s="92"/>
      <c r="EI1253" s="92"/>
      <c r="EJ1253" s="92"/>
      <c r="EK1253" s="92"/>
      <c r="EL1253" s="92"/>
      <c r="EM1253" s="92"/>
      <c r="EN1253" s="92"/>
      <c r="EO1253" s="92"/>
      <c r="EP1253" s="92"/>
      <c r="EQ1253" s="92"/>
      <c r="ER1253" s="92"/>
      <c r="ES1253" s="92"/>
      <c r="ET1253" s="92"/>
      <c r="EU1253" s="92"/>
      <c r="EV1253" s="92"/>
      <c r="EW1253" s="92"/>
      <c r="EX1253" s="92"/>
      <c r="EY1253" s="92"/>
      <c r="EZ1253" s="92"/>
      <c r="FA1253" s="92"/>
      <c r="FB1253" s="92"/>
      <c r="FC1253" s="92"/>
      <c r="FD1253" s="92"/>
      <c r="FE1253" s="92"/>
      <c r="FF1253" s="92"/>
    </row>
    <row r="1254" spans="1:162" s="90" customFormat="1" ht="75" customHeight="1" x14ac:dyDescent="0.25">
      <c r="A1254" s="349">
        <v>33</v>
      </c>
      <c r="B1254" s="381">
        <v>131040024621</v>
      </c>
      <c r="C1254" s="348" t="s">
        <v>159</v>
      </c>
      <c r="D1254" s="348" t="s">
        <v>346</v>
      </c>
      <c r="E1254" s="262" t="s">
        <v>358</v>
      </c>
      <c r="F1254" s="255" t="s">
        <v>5790</v>
      </c>
      <c r="G1254" s="361" t="s">
        <v>6047</v>
      </c>
      <c r="H1254" s="92"/>
      <c r="I1254" s="92"/>
      <c r="J1254" s="92"/>
      <c r="K1254" s="92"/>
      <c r="L1254" s="92"/>
      <c r="M1254" s="92"/>
      <c r="N1254" s="92"/>
      <c r="O1254" s="92"/>
      <c r="P1254" s="92"/>
      <c r="Q1254" s="92"/>
      <c r="R1254" s="92"/>
      <c r="S1254" s="92"/>
      <c r="T1254" s="92"/>
      <c r="U1254" s="92"/>
      <c r="V1254" s="92"/>
      <c r="W1254" s="92"/>
      <c r="X1254" s="92"/>
      <c r="Y1254" s="92"/>
      <c r="Z1254" s="92"/>
      <c r="AA1254" s="92"/>
      <c r="AB1254" s="92"/>
      <c r="AC1254" s="92"/>
      <c r="AD1254" s="92"/>
      <c r="AE1254" s="92"/>
      <c r="AF1254" s="92"/>
      <c r="AG1254" s="92"/>
      <c r="AH1254" s="92"/>
      <c r="AI1254" s="92"/>
      <c r="AJ1254" s="92"/>
      <c r="AK1254" s="92"/>
      <c r="AL1254" s="92"/>
      <c r="AM1254" s="92"/>
      <c r="AN1254" s="92"/>
      <c r="AO1254" s="92"/>
      <c r="AP1254" s="92"/>
      <c r="AQ1254" s="92"/>
      <c r="AR1254" s="92"/>
      <c r="AS1254" s="92"/>
      <c r="AT1254" s="92"/>
      <c r="AU1254" s="92"/>
      <c r="AV1254" s="92"/>
      <c r="AW1254" s="92"/>
      <c r="AX1254" s="92"/>
      <c r="AY1254" s="92"/>
      <c r="AZ1254" s="92"/>
      <c r="BA1254" s="92"/>
      <c r="BB1254" s="92"/>
      <c r="BC1254" s="92"/>
      <c r="BD1254" s="92"/>
      <c r="BE1254" s="92"/>
      <c r="BF1254" s="92"/>
      <c r="BG1254" s="92"/>
      <c r="BH1254" s="92"/>
      <c r="BI1254" s="92"/>
      <c r="BJ1254" s="92"/>
      <c r="BK1254" s="92"/>
      <c r="BL1254" s="92"/>
      <c r="BM1254" s="92"/>
      <c r="BN1254" s="92"/>
      <c r="BO1254" s="92"/>
      <c r="BP1254" s="92"/>
      <c r="BQ1254" s="92"/>
      <c r="BR1254" s="92"/>
      <c r="BS1254" s="92"/>
      <c r="BT1254" s="92"/>
      <c r="BU1254" s="92"/>
      <c r="BV1254" s="92"/>
      <c r="BW1254" s="92"/>
      <c r="BX1254" s="92"/>
      <c r="BY1254" s="92"/>
      <c r="BZ1254" s="92"/>
      <c r="CA1254" s="92"/>
      <c r="CB1254" s="92"/>
      <c r="CC1254" s="92"/>
      <c r="CD1254" s="92"/>
      <c r="CE1254" s="92"/>
      <c r="CF1254" s="92"/>
      <c r="CG1254" s="92"/>
      <c r="CH1254" s="92"/>
      <c r="CI1254" s="92"/>
      <c r="CJ1254" s="92"/>
      <c r="CK1254" s="92"/>
      <c r="CL1254" s="92"/>
      <c r="CM1254" s="92"/>
      <c r="CN1254" s="92"/>
      <c r="CO1254" s="92"/>
      <c r="CP1254" s="92"/>
      <c r="CQ1254" s="92"/>
      <c r="CR1254" s="92"/>
      <c r="CS1254" s="92"/>
      <c r="CT1254" s="92"/>
      <c r="CU1254" s="92"/>
      <c r="CV1254" s="92"/>
      <c r="CW1254" s="92"/>
      <c r="CX1254" s="92"/>
      <c r="CY1254" s="92"/>
      <c r="CZ1254" s="92"/>
      <c r="DA1254" s="92"/>
      <c r="DB1254" s="92"/>
      <c r="DC1254" s="92"/>
      <c r="DD1254" s="92"/>
      <c r="DE1254" s="92"/>
      <c r="DF1254" s="92"/>
      <c r="DG1254" s="92"/>
      <c r="DH1254" s="92"/>
      <c r="DI1254" s="92"/>
      <c r="DJ1254" s="92"/>
      <c r="DK1254" s="92"/>
      <c r="DL1254" s="92"/>
      <c r="DM1254" s="92"/>
      <c r="DN1254" s="92"/>
      <c r="DO1254" s="92"/>
      <c r="DP1254" s="92"/>
      <c r="DQ1254" s="92"/>
      <c r="DR1254" s="92"/>
      <c r="DS1254" s="92"/>
      <c r="DT1254" s="92"/>
      <c r="DU1254" s="92"/>
      <c r="DV1254" s="92"/>
      <c r="DW1254" s="92"/>
      <c r="DX1254" s="92"/>
      <c r="DY1254" s="92"/>
      <c r="DZ1254" s="92"/>
      <c r="EA1254" s="92"/>
      <c r="EB1254" s="92"/>
      <c r="EC1254" s="92"/>
      <c r="ED1254" s="92"/>
      <c r="EE1254" s="92"/>
      <c r="EF1254" s="92"/>
      <c r="EG1254" s="92"/>
      <c r="EH1254" s="92"/>
      <c r="EI1254" s="92"/>
      <c r="EJ1254" s="92"/>
      <c r="EK1254" s="92"/>
      <c r="EL1254" s="92"/>
      <c r="EM1254" s="92"/>
      <c r="EN1254" s="92"/>
      <c r="EO1254" s="92"/>
      <c r="EP1254" s="92"/>
      <c r="EQ1254" s="92"/>
      <c r="ER1254" s="92"/>
      <c r="ES1254" s="92"/>
      <c r="ET1254" s="92"/>
      <c r="EU1254" s="92"/>
      <c r="EV1254" s="92"/>
      <c r="EW1254" s="92"/>
      <c r="EX1254" s="92"/>
      <c r="EY1254" s="92"/>
      <c r="EZ1254" s="92"/>
      <c r="FA1254" s="92"/>
      <c r="FB1254" s="92"/>
      <c r="FC1254" s="92"/>
      <c r="FD1254" s="92"/>
      <c r="FE1254" s="92"/>
      <c r="FF1254" s="92"/>
    </row>
    <row r="1255" spans="1:162" s="90" customFormat="1" ht="75" customHeight="1" x14ac:dyDescent="0.25">
      <c r="A1255" s="350"/>
      <c r="B1255" s="381"/>
      <c r="C1255" s="348"/>
      <c r="D1255" s="348"/>
      <c r="E1255" s="262" t="s">
        <v>387</v>
      </c>
      <c r="F1255" s="255" t="s">
        <v>388</v>
      </c>
      <c r="G1255" s="366"/>
      <c r="H1255" s="92"/>
      <c r="I1255" s="92"/>
      <c r="J1255" s="92"/>
      <c r="K1255" s="92"/>
      <c r="L1255" s="92"/>
      <c r="M1255" s="92"/>
      <c r="N1255" s="92"/>
      <c r="O1255" s="92"/>
      <c r="P1255" s="92"/>
      <c r="Q1255" s="92"/>
      <c r="R1255" s="92"/>
      <c r="S1255" s="92"/>
      <c r="T1255" s="92"/>
      <c r="U1255" s="92"/>
      <c r="V1255" s="92"/>
      <c r="W1255" s="92"/>
      <c r="X1255" s="92"/>
      <c r="Y1255" s="92"/>
      <c r="Z1255" s="92"/>
      <c r="AA1255" s="92"/>
      <c r="AB1255" s="92"/>
      <c r="AC1255" s="92"/>
      <c r="AD1255" s="92"/>
      <c r="AE1255" s="92"/>
      <c r="AF1255" s="92"/>
      <c r="AG1255" s="92"/>
      <c r="AH1255" s="92"/>
      <c r="AI1255" s="92"/>
      <c r="AJ1255" s="92"/>
      <c r="AK1255" s="92"/>
      <c r="AL1255" s="92"/>
      <c r="AM1255" s="92"/>
      <c r="AN1255" s="92"/>
      <c r="AO1255" s="92"/>
      <c r="AP1255" s="92"/>
      <c r="AQ1255" s="92"/>
      <c r="AR1255" s="92"/>
      <c r="AS1255" s="92"/>
      <c r="AT1255" s="92"/>
      <c r="AU1255" s="92"/>
      <c r="AV1255" s="92"/>
      <c r="AW1255" s="92"/>
      <c r="AX1255" s="92"/>
      <c r="AY1255" s="92"/>
      <c r="AZ1255" s="92"/>
      <c r="BA1255" s="92"/>
      <c r="BB1255" s="92"/>
      <c r="BC1255" s="92"/>
      <c r="BD1255" s="92"/>
      <c r="BE1255" s="92"/>
      <c r="BF1255" s="92"/>
      <c r="BG1255" s="92"/>
      <c r="BH1255" s="92"/>
      <c r="BI1255" s="92"/>
      <c r="BJ1255" s="92"/>
      <c r="BK1255" s="92"/>
      <c r="BL1255" s="92"/>
      <c r="BM1255" s="92"/>
      <c r="BN1255" s="92"/>
      <c r="BO1255" s="92"/>
      <c r="BP1255" s="92"/>
      <c r="BQ1255" s="92"/>
      <c r="BR1255" s="92"/>
      <c r="BS1255" s="92"/>
      <c r="BT1255" s="92"/>
      <c r="BU1255" s="92"/>
      <c r="BV1255" s="92"/>
      <c r="BW1255" s="92"/>
      <c r="BX1255" s="92"/>
      <c r="BY1255" s="92"/>
      <c r="BZ1255" s="92"/>
      <c r="CA1255" s="92"/>
      <c r="CB1255" s="92"/>
      <c r="CC1255" s="92"/>
      <c r="CD1255" s="92"/>
      <c r="CE1255" s="92"/>
      <c r="CF1255" s="92"/>
      <c r="CG1255" s="92"/>
      <c r="CH1255" s="92"/>
      <c r="CI1255" s="92"/>
      <c r="CJ1255" s="92"/>
      <c r="CK1255" s="92"/>
      <c r="CL1255" s="92"/>
      <c r="CM1255" s="92"/>
      <c r="CN1255" s="92"/>
      <c r="CO1255" s="92"/>
      <c r="CP1255" s="92"/>
      <c r="CQ1255" s="92"/>
      <c r="CR1255" s="92"/>
      <c r="CS1255" s="92"/>
      <c r="CT1255" s="92"/>
      <c r="CU1255" s="92"/>
      <c r="CV1255" s="92"/>
      <c r="CW1255" s="92"/>
      <c r="CX1255" s="92"/>
      <c r="CY1255" s="92"/>
      <c r="CZ1255" s="92"/>
      <c r="DA1255" s="92"/>
      <c r="DB1255" s="92"/>
      <c r="DC1255" s="92"/>
      <c r="DD1255" s="92"/>
      <c r="DE1255" s="92"/>
      <c r="DF1255" s="92"/>
      <c r="DG1255" s="92"/>
      <c r="DH1255" s="92"/>
      <c r="DI1255" s="92"/>
      <c r="DJ1255" s="92"/>
      <c r="DK1255" s="92"/>
      <c r="DL1255" s="92"/>
      <c r="DM1255" s="92"/>
      <c r="DN1255" s="92"/>
      <c r="DO1255" s="92"/>
      <c r="DP1255" s="92"/>
      <c r="DQ1255" s="92"/>
      <c r="DR1255" s="92"/>
      <c r="DS1255" s="92"/>
      <c r="DT1255" s="92"/>
      <c r="DU1255" s="92"/>
      <c r="DV1255" s="92"/>
      <c r="DW1255" s="92"/>
      <c r="DX1255" s="92"/>
      <c r="DY1255" s="92"/>
      <c r="DZ1255" s="92"/>
      <c r="EA1255" s="92"/>
      <c r="EB1255" s="92"/>
      <c r="EC1255" s="92"/>
      <c r="ED1255" s="92"/>
      <c r="EE1255" s="92"/>
      <c r="EF1255" s="92"/>
      <c r="EG1255" s="92"/>
      <c r="EH1255" s="92"/>
      <c r="EI1255" s="92"/>
      <c r="EJ1255" s="92"/>
      <c r="EK1255" s="92"/>
      <c r="EL1255" s="92"/>
      <c r="EM1255" s="92"/>
      <c r="EN1255" s="92"/>
      <c r="EO1255" s="92"/>
      <c r="EP1255" s="92"/>
      <c r="EQ1255" s="92"/>
      <c r="ER1255" s="92"/>
      <c r="ES1255" s="92"/>
      <c r="ET1255" s="92"/>
      <c r="EU1255" s="92"/>
      <c r="EV1255" s="92"/>
      <c r="EW1255" s="92"/>
      <c r="EX1255" s="92"/>
      <c r="EY1255" s="92"/>
      <c r="EZ1255" s="92"/>
      <c r="FA1255" s="92"/>
      <c r="FB1255" s="92"/>
      <c r="FC1255" s="92"/>
      <c r="FD1255" s="92"/>
      <c r="FE1255" s="92"/>
      <c r="FF1255" s="92"/>
    </row>
    <row r="1256" spans="1:162" s="90" customFormat="1" ht="25.5" customHeight="1" x14ac:dyDescent="0.25">
      <c r="A1256" s="350"/>
      <c r="B1256" s="381"/>
      <c r="C1256" s="348"/>
      <c r="D1256" s="348"/>
      <c r="E1256" s="262" t="s">
        <v>420</v>
      </c>
      <c r="F1256" s="255" t="s">
        <v>4720</v>
      </c>
      <c r="G1256" s="362"/>
      <c r="H1256" s="92"/>
      <c r="I1256" s="92"/>
      <c r="J1256" s="92"/>
      <c r="K1256" s="92"/>
      <c r="L1256" s="92"/>
      <c r="M1256" s="92"/>
      <c r="N1256" s="92"/>
      <c r="O1256" s="92"/>
      <c r="P1256" s="92"/>
      <c r="Q1256" s="92"/>
      <c r="R1256" s="92"/>
      <c r="S1256" s="92"/>
      <c r="T1256" s="92"/>
      <c r="U1256" s="92"/>
      <c r="V1256" s="92"/>
      <c r="W1256" s="92"/>
      <c r="X1256" s="92"/>
      <c r="Y1256" s="92"/>
      <c r="Z1256" s="92"/>
      <c r="AA1256" s="92"/>
      <c r="AB1256" s="92"/>
      <c r="AC1256" s="92"/>
      <c r="AD1256" s="92"/>
      <c r="AE1256" s="92"/>
      <c r="AF1256" s="92"/>
      <c r="AG1256" s="92"/>
      <c r="AH1256" s="92"/>
      <c r="AI1256" s="92"/>
      <c r="AJ1256" s="92"/>
      <c r="AK1256" s="92"/>
      <c r="AL1256" s="92"/>
      <c r="AM1256" s="92"/>
      <c r="AN1256" s="92"/>
      <c r="AO1256" s="92"/>
      <c r="AP1256" s="92"/>
      <c r="AQ1256" s="92"/>
      <c r="AR1256" s="92"/>
      <c r="AS1256" s="92"/>
      <c r="AT1256" s="92"/>
      <c r="AU1256" s="92"/>
      <c r="AV1256" s="92"/>
      <c r="AW1256" s="92"/>
      <c r="AX1256" s="92"/>
      <c r="AY1256" s="92"/>
      <c r="AZ1256" s="92"/>
      <c r="BA1256" s="92"/>
      <c r="BB1256" s="92"/>
      <c r="BC1256" s="92"/>
      <c r="BD1256" s="92"/>
      <c r="BE1256" s="92"/>
      <c r="BF1256" s="92"/>
      <c r="BG1256" s="92"/>
      <c r="BH1256" s="92"/>
      <c r="BI1256" s="92"/>
      <c r="BJ1256" s="92"/>
      <c r="BK1256" s="92"/>
      <c r="BL1256" s="92"/>
      <c r="BM1256" s="92"/>
      <c r="BN1256" s="92"/>
      <c r="BO1256" s="92"/>
      <c r="BP1256" s="92"/>
      <c r="BQ1256" s="92"/>
      <c r="BR1256" s="92"/>
      <c r="BS1256" s="92"/>
      <c r="BT1256" s="92"/>
      <c r="BU1256" s="92"/>
      <c r="BV1256" s="92"/>
      <c r="BW1256" s="92"/>
      <c r="BX1256" s="92"/>
      <c r="BY1256" s="92"/>
      <c r="BZ1256" s="92"/>
      <c r="CA1256" s="92"/>
      <c r="CB1256" s="92"/>
      <c r="CC1256" s="92"/>
      <c r="CD1256" s="92"/>
      <c r="CE1256" s="92"/>
      <c r="CF1256" s="92"/>
      <c r="CG1256" s="92"/>
      <c r="CH1256" s="92"/>
      <c r="CI1256" s="92"/>
      <c r="CJ1256" s="92"/>
      <c r="CK1256" s="92"/>
      <c r="CL1256" s="92"/>
      <c r="CM1256" s="92"/>
      <c r="CN1256" s="92"/>
      <c r="CO1256" s="92"/>
      <c r="CP1256" s="92"/>
      <c r="CQ1256" s="92"/>
      <c r="CR1256" s="92"/>
      <c r="CS1256" s="92"/>
      <c r="CT1256" s="92"/>
      <c r="CU1256" s="92"/>
      <c r="CV1256" s="92"/>
      <c r="CW1256" s="92"/>
      <c r="CX1256" s="92"/>
      <c r="CY1256" s="92"/>
      <c r="CZ1256" s="92"/>
      <c r="DA1256" s="92"/>
      <c r="DB1256" s="92"/>
      <c r="DC1256" s="92"/>
      <c r="DD1256" s="92"/>
      <c r="DE1256" s="92"/>
      <c r="DF1256" s="92"/>
      <c r="DG1256" s="92"/>
      <c r="DH1256" s="92"/>
      <c r="DI1256" s="92"/>
      <c r="DJ1256" s="92"/>
      <c r="DK1256" s="92"/>
      <c r="DL1256" s="92"/>
      <c r="DM1256" s="92"/>
      <c r="DN1256" s="92"/>
      <c r="DO1256" s="92"/>
      <c r="DP1256" s="92"/>
      <c r="DQ1256" s="92"/>
      <c r="DR1256" s="92"/>
      <c r="DS1256" s="92"/>
      <c r="DT1256" s="92"/>
      <c r="DU1256" s="92"/>
      <c r="DV1256" s="92"/>
      <c r="DW1256" s="92"/>
      <c r="DX1256" s="92"/>
      <c r="DY1256" s="92"/>
      <c r="DZ1256" s="92"/>
      <c r="EA1256" s="92"/>
      <c r="EB1256" s="92"/>
      <c r="EC1256" s="92"/>
      <c r="ED1256" s="92"/>
      <c r="EE1256" s="92"/>
      <c r="EF1256" s="92"/>
      <c r="EG1256" s="92"/>
      <c r="EH1256" s="92"/>
      <c r="EI1256" s="92"/>
      <c r="EJ1256" s="92"/>
      <c r="EK1256" s="92"/>
      <c r="EL1256" s="92"/>
      <c r="EM1256" s="92"/>
      <c r="EN1256" s="92"/>
      <c r="EO1256" s="92"/>
      <c r="EP1256" s="92"/>
      <c r="EQ1256" s="92"/>
      <c r="ER1256" s="92"/>
      <c r="ES1256" s="92"/>
      <c r="ET1256" s="92"/>
      <c r="EU1256" s="92"/>
      <c r="EV1256" s="92"/>
      <c r="EW1256" s="92"/>
      <c r="EX1256" s="92"/>
      <c r="EY1256" s="92"/>
      <c r="EZ1256" s="92"/>
      <c r="FA1256" s="92"/>
      <c r="FB1256" s="92"/>
      <c r="FC1256" s="92"/>
      <c r="FD1256" s="92"/>
      <c r="FE1256" s="92"/>
      <c r="FF1256" s="92"/>
    </row>
    <row r="1257" spans="1:162" s="90" customFormat="1" ht="25.5" customHeight="1" x14ac:dyDescent="0.25">
      <c r="A1257" s="351"/>
      <c r="B1257" s="381"/>
      <c r="C1257" s="348"/>
      <c r="D1257" s="348"/>
      <c r="E1257" s="255" t="s">
        <v>557</v>
      </c>
      <c r="F1257" s="255" t="s">
        <v>558</v>
      </c>
      <c r="G1257" s="255" t="s">
        <v>7461</v>
      </c>
      <c r="H1257" s="92"/>
      <c r="I1257" s="92"/>
      <c r="J1257" s="92"/>
      <c r="K1257" s="92"/>
      <c r="L1257" s="92"/>
      <c r="M1257" s="92"/>
      <c r="N1257" s="92"/>
      <c r="O1257" s="92"/>
      <c r="P1257" s="92"/>
      <c r="Q1257" s="92"/>
      <c r="R1257" s="92"/>
      <c r="S1257" s="92"/>
      <c r="T1257" s="92"/>
      <c r="U1257" s="92"/>
      <c r="V1257" s="92"/>
      <c r="W1257" s="92"/>
      <c r="X1257" s="92"/>
      <c r="Y1257" s="92"/>
      <c r="Z1257" s="92"/>
      <c r="AA1257" s="92"/>
      <c r="AB1257" s="92"/>
      <c r="AC1257" s="92"/>
      <c r="AD1257" s="92"/>
      <c r="AE1257" s="92"/>
      <c r="AF1257" s="92"/>
      <c r="AG1257" s="92"/>
      <c r="AH1257" s="92"/>
      <c r="AI1257" s="92"/>
      <c r="AJ1257" s="92"/>
      <c r="AK1257" s="92"/>
      <c r="AL1257" s="92"/>
      <c r="AM1257" s="92"/>
      <c r="AN1257" s="92"/>
      <c r="AO1257" s="92"/>
      <c r="AP1257" s="92"/>
      <c r="AQ1257" s="92"/>
      <c r="AR1257" s="92"/>
      <c r="AS1257" s="92"/>
      <c r="AT1257" s="92"/>
      <c r="AU1257" s="92"/>
      <c r="AV1257" s="92"/>
      <c r="AW1257" s="92"/>
      <c r="AX1257" s="92"/>
      <c r="AY1257" s="92"/>
      <c r="AZ1257" s="92"/>
      <c r="BA1257" s="92"/>
      <c r="BB1257" s="92"/>
      <c r="BC1257" s="92"/>
      <c r="BD1257" s="92"/>
      <c r="BE1257" s="92"/>
      <c r="BF1257" s="92"/>
      <c r="BG1257" s="92"/>
      <c r="BH1257" s="92"/>
      <c r="BI1257" s="92"/>
      <c r="BJ1257" s="92"/>
      <c r="BK1257" s="92"/>
      <c r="BL1257" s="92"/>
      <c r="BM1257" s="92"/>
      <c r="BN1257" s="92"/>
      <c r="BO1257" s="92"/>
      <c r="BP1257" s="92"/>
      <c r="BQ1257" s="92"/>
      <c r="BR1257" s="92"/>
      <c r="BS1257" s="92"/>
      <c r="BT1257" s="92"/>
      <c r="BU1257" s="92"/>
      <c r="BV1257" s="92"/>
      <c r="BW1257" s="92"/>
      <c r="BX1257" s="92"/>
      <c r="BY1257" s="92"/>
      <c r="BZ1257" s="92"/>
      <c r="CA1257" s="92"/>
      <c r="CB1257" s="92"/>
      <c r="CC1257" s="92"/>
      <c r="CD1257" s="92"/>
      <c r="CE1257" s="92"/>
      <c r="CF1257" s="92"/>
      <c r="CG1257" s="92"/>
      <c r="CH1257" s="92"/>
      <c r="CI1257" s="92"/>
      <c r="CJ1257" s="92"/>
      <c r="CK1257" s="92"/>
      <c r="CL1257" s="92"/>
      <c r="CM1257" s="92"/>
      <c r="CN1257" s="92"/>
      <c r="CO1257" s="92"/>
      <c r="CP1257" s="92"/>
      <c r="CQ1257" s="92"/>
      <c r="CR1257" s="92"/>
      <c r="CS1257" s="92"/>
      <c r="CT1257" s="92"/>
      <c r="CU1257" s="92"/>
      <c r="CV1257" s="92"/>
      <c r="CW1257" s="92"/>
      <c r="CX1257" s="92"/>
      <c r="CY1257" s="92"/>
      <c r="CZ1257" s="92"/>
      <c r="DA1257" s="92"/>
      <c r="DB1257" s="92"/>
      <c r="DC1257" s="92"/>
      <c r="DD1257" s="92"/>
      <c r="DE1257" s="92"/>
      <c r="DF1257" s="92"/>
      <c r="DG1257" s="92"/>
      <c r="DH1257" s="92"/>
      <c r="DI1257" s="92"/>
      <c r="DJ1257" s="92"/>
      <c r="DK1257" s="92"/>
      <c r="DL1257" s="92"/>
      <c r="DM1257" s="92"/>
      <c r="DN1257" s="92"/>
      <c r="DO1257" s="92"/>
      <c r="DP1257" s="92"/>
      <c r="DQ1257" s="92"/>
      <c r="DR1257" s="92"/>
      <c r="DS1257" s="92"/>
      <c r="DT1257" s="92"/>
      <c r="DU1257" s="92"/>
      <c r="DV1257" s="92"/>
      <c r="DW1257" s="92"/>
      <c r="DX1257" s="92"/>
      <c r="DY1257" s="92"/>
      <c r="DZ1257" s="92"/>
      <c r="EA1257" s="92"/>
      <c r="EB1257" s="92"/>
      <c r="EC1257" s="92"/>
      <c r="ED1257" s="92"/>
      <c r="EE1257" s="92"/>
      <c r="EF1257" s="92"/>
      <c r="EG1257" s="92"/>
      <c r="EH1257" s="92"/>
      <c r="EI1257" s="92"/>
      <c r="EJ1257" s="92"/>
      <c r="EK1257" s="92"/>
      <c r="EL1257" s="92"/>
      <c r="EM1257" s="92"/>
      <c r="EN1257" s="92"/>
      <c r="EO1257" s="92"/>
      <c r="EP1257" s="92"/>
      <c r="EQ1257" s="92"/>
      <c r="ER1257" s="92"/>
      <c r="ES1257" s="92"/>
      <c r="ET1257" s="92"/>
      <c r="EU1257" s="92"/>
      <c r="EV1257" s="92"/>
      <c r="EW1257" s="92"/>
      <c r="EX1257" s="92"/>
      <c r="EY1257" s="92"/>
      <c r="EZ1257" s="92"/>
      <c r="FA1257" s="92"/>
      <c r="FB1257" s="92"/>
      <c r="FC1257" s="92"/>
      <c r="FD1257" s="92"/>
      <c r="FE1257" s="92"/>
      <c r="FF1257" s="92"/>
    </row>
    <row r="1258" spans="1:162" s="90" customFormat="1" ht="45.75" customHeight="1" x14ac:dyDescent="0.25">
      <c r="A1258" s="349">
        <v>34</v>
      </c>
      <c r="B1258" s="381">
        <v>131040020647</v>
      </c>
      <c r="C1258" s="348" t="s">
        <v>160</v>
      </c>
      <c r="D1258" s="348" t="s">
        <v>346</v>
      </c>
      <c r="E1258" s="262" t="s">
        <v>358</v>
      </c>
      <c r="F1258" s="255" t="s">
        <v>5790</v>
      </c>
      <c r="G1258" s="361" t="s">
        <v>6047</v>
      </c>
      <c r="H1258" s="92"/>
      <c r="I1258" s="92"/>
      <c r="J1258" s="92"/>
      <c r="K1258" s="92"/>
      <c r="L1258" s="92"/>
      <c r="M1258" s="92"/>
      <c r="N1258" s="92"/>
      <c r="O1258" s="92"/>
      <c r="P1258" s="92"/>
      <c r="Q1258" s="92"/>
      <c r="R1258" s="92"/>
      <c r="S1258" s="92"/>
      <c r="T1258" s="92"/>
      <c r="U1258" s="92"/>
      <c r="V1258" s="92"/>
      <c r="W1258" s="92"/>
      <c r="X1258" s="92"/>
      <c r="Y1258" s="92"/>
      <c r="Z1258" s="92"/>
      <c r="AA1258" s="92"/>
      <c r="AB1258" s="92"/>
      <c r="AC1258" s="92"/>
      <c r="AD1258" s="92"/>
      <c r="AE1258" s="92"/>
      <c r="AF1258" s="92"/>
      <c r="AG1258" s="92"/>
      <c r="AH1258" s="92"/>
      <c r="AI1258" s="92"/>
      <c r="AJ1258" s="92"/>
      <c r="AK1258" s="92"/>
      <c r="AL1258" s="92"/>
      <c r="AM1258" s="92"/>
      <c r="AN1258" s="92"/>
      <c r="AO1258" s="92"/>
      <c r="AP1258" s="92"/>
      <c r="AQ1258" s="92"/>
      <c r="AR1258" s="92"/>
      <c r="AS1258" s="92"/>
      <c r="AT1258" s="92"/>
      <c r="AU1258" s="92"/>
      <c r="AV1258" s="92"/>
      <c r="AW1258" s="92"/>
      <c r="AX1258" s="92"/>
      <c r="AY1258" s="92"/>
      <c r="AZ1258" s="92"/>
      <c r="BA1258" s="92"/>
      <c r="BB1258" s="92"/>
      <c r="BC1258" s="92"/>
      <c r="BD1258" s="92"/>
      <c r="BE1258" s="92"/>
      <c r="BF1258" s="92"/>
      <c r="BG1258" s="92"/>
      <c r="BH1258" s="92"/>
      <c r="BI1258" s="92"/>
      <c r="BJ1258" s="92"/>
      <c r="BK1258" s="92"/>
      <c r="BL1258" s="92"/>
      <c r="BM1258" s="92"/>
      <c r="BN1258" s="92"/>
      <c r="BO1258" s="92"/>
      <c r="BP1258" s="92"/>
      <c r="BQ1258" s="92"/>
      <c r="BR1258" s="92"/>
      <c r="BS1258" s="92"/>
      <c r="BT1258" s="92"/>
      <c r="BU1258" s="92"/>
      <c r="BV1258" s="92"/>
      <c r="BW1258" s="92"/>
      <c r="BX1258" s="92"/>
      <c r="BY1258" s="92"/>
      <c r="BZ1258" s="92"/>
      <c r="CA1258" s="92"/>
      <c r="CB1258" s="92"/>
      <c r="CC1258" s="92"/>
      <c r="CD1258" s="92"/>
      <c r="CE1258" s="92"/>
      <c r="CF1258" s="92"/>
      <c r="CG1258" s="92"/>
      <c r="CH1258" s="92"/>
      <c r="CI1258" s="92"/>
      <c r="CJ1258" s="92"/>
      <c r="CK1258" s="92"/>
      <c r="CL1258" s="92"/>
      <c r="CM1258" s="92"/>
      <c r="CN1258" s="92"/>
      <c r="CO1258" s="92"/>
      <c r="CP1258" s="92"/>
      <c r="CQ1258" s="92"/>
      <c r="CR1258" s="92"/>
      <c r="CS1258" s="92"/>
      <c r="CT1258" s="92"/>
      <c r="CU1258" s="92"/>
      <c r="CV1258" s="92"/>
      <c r="CW1258" s="92"/>
      <c r="CX1258" s="92"/>
      <c r="CY1258" s="92"/>
      <c r="CZ1258" s="92"/>
      <c r="DA1258" s="92"/>
      <c r="DB1258" s="92"/>
      <c r="DC1258" s="92"/>
      <c r="DD1258" s="92"/>
      <c r="DE1258" s="92"/>
      <c r="DF1258" s="92"/>
      <c r="DG1258" s="92"/>
      <c r="DH1258" s="92"/>
      <c r="DI1258" s="92"/>
      <c r="DJ1258" s="92"/>
      <c r="DK1258" s="92"/>
      <c r="DL1258" s="92"/>
      <c r="DM1258" s="92"/>
      <c r="DN1258" s="92"/>
      <c r="DO1258" s="92"/>
      <c r="DP1258" s="92"/>
      <c r="DQ1258" s="92"/>
      <c r="DR1258" s="92"/>
      <c r="DS1258" s="92"/>
      <c r="DT1258" s="92"/>
      <c r="DU1258" s="92"/>
      <c r="DV1258" s="92"/>
      <c r="DW1258" s="92"/>
      <c r="DX1258" s="92"/>
      <c r="DY1258" s="92"/>
      <c r="DZ1258" s="92"/>
      <c r="EA1258" s="92"/>
      <c r="EB1258" s="92"/>
      <c r="EC1258" s="92"/>
      <c r="ED1258" s="92"/>
      <c r="EE1258" s="92"/>
      <c r="EF1258" s="92"/>
      <c r="EG1258" s="92"/>
      <c r="EH1258" s="92"/>
      <c r="EI1258" s="92"/>
      <c r="EJ1258" s="92"/>
      <c r="EK1258" s="92"/>
      <c r="EL1258" s="92"/>
      <c r="EM1258" s="92"/>
      <c r="EN1258" s="92"/>
      <c r="EO1258" s="92"/>
      <c r="EP1258" s="92"/>
      <c r="EQ1258" s="92"/>
      <c r="ER1258" s="92"/>
      <c r="ES1258" s="92"/>
      <c r="ET1258" s="92"/>
      <c r="EU1258" s="92"/>
      <c r="EV1258" s="92"/>
      <c r="EW1258" s="92"/>
      <c r="EX1258" s="92"/>
      <c r="EY1258" s="92"/>
      <c r="EZ1258" s="92"/>
      <c r="FA1258" s="92"/>
      <c r="FB1258" s="92"/>
      <c r="FC1258" s="92"/>
      <c r="FD1258" s="92"/>
      <c r="FE1258" s="92"/>
      <c r="FF1258" s="92"/>
    </row>
    <row r="1259" spans="1:162" s="90" customFormat="1" ht="28.5" customHeight="1" x14ac:dyDescent="0.25">
      <c r="A1259" s="350"/>
      <c r="B1259" s="381"/>
      <c r="C1259" s="348"/>
      <c r="D1259" s="348"/>
      <c r="E1259" s="262" t="s">
        <v>387</v>
      </c>
      <c r="F1259" s="255" t="s">
        <v>388</v>
      </c>
      <c r="G1259" s="366"/>
      <c r="H1259" s="92"/>
      <c r="I1259" s="92"/>
      <c r="J1259" s="92"/>
      <c r="K1259" s="92"/>
      <c r="L1259" s="92"/>
      <c r="M1259" s="92"/>
      <c r="N1259" s="92"/>
      <c r="O1259" s="92"/>
      <c r="P1259" s="92"/>
      <c r="Q1259" s="92"/>
      <c r="R1259" s="92"/>
      <c r="S1259" s="92"/>
      <c r="T1259" s="92"/>
      <c r="U1259" s="92"/>
      <c r="V1259" s="92"/>
      <c r="W1259" s="92"/>
      <c r="X1259" s="92"/>
      <c r="Y1259" s="92"/>
      <c r="Z1259" s="92"/>
      <c r="AA1259" s="92"/>
      <c r="AB1259" s="92"/>
      <c r="AC1259" s="92"/>
      <c r="AD1259" s="92"/>
      <c r="AE1259" s="92"/>
      <c r="AF1259" s="92"/>
      <c r="AG1259" s="92"/>
      <c r="AH1259" s="92"/>
      <c r="AI1259" s="92"/>
      <c r="AJ1259" s="92"/>
      <c r="AK1259" s="92"/>
      <c r="AL1259" s="92"/>
      <c r="AM1259" s="92"/>
      <c r="AN1259" s="92"/>
      <c r="AO1259" s="92"/>
      <c r="AP1259" s="92"/>
      <c r="AQ1259" s="92"/>
      <c r="AR1259" s="92"/>
      <c r="AS1259" s="92"/>
      <c r="AT1259" s="92"/>
      <c r="AU1259" s="92"/>
      <c r="AV1259" s="92"/>
      <c r="AW1259" s="92"/>
      <c r="AX1259" s="92"/>
      <c r="AY1259" s="92"/>
      <c r="AZ1259" s="92"/>
      <c r="BA1259" s="92"/>
      <c r="BB1259" s="92"/>
      <c r="BC1259" s="92"/>
      <c r="BD1259" s="92"/>
      <c r="BE1259" s="92"/>
      <c r="BF1259" s="92"/>
      <c r="BG1259" s="92"/>
      <c r="BH1259" s="92"/>
      <c r="BI1259" s="92"/>
      <c r="BJ1259" s="92"/>
      <c r="BK1259" s="92"/>
      <c r="BL1259" s="92"/>
      <c r="BM1259" s="92"/>
      <c r="BN1259" s="92"/>
      <c r="BO1259" s="92"/>
      <c r="BP1259" s="92"/>
      <c r="BQ1259" s="92"/>
      <c r="BR1259" s="92"/>
      <c r="BS1259" s="92"/>
      <c r="BT1259" s="92"/>
      <c r="BU1259" s="92"/>
      <c r="BV1259" s="92"/>
      <c r="BW1259" s="92"/>
      <c r="BX1259" s="92"/>
      <c r="BY1259" s="92"/>
      <c r="BZ1259" s="92"/>
      <c r="CA1259" s="92"/>
      <c r="CB1259" s="92"/>
      <c r="CC1259" s="92"/>
      <c r="CD1259" s="92"/>
      <c r="CE1259" s="92"/>
      <c r="CF1259" s="92"/>
      <c r="CG1259" s="92"/>
      <c r="CH1259" s="92"/>
      <c r="CI1259" s="92"/>
      <c r="CJ1259" s="92"/>
      <c r="CK1259" s="92"/>
      <c r="CL1259" s="92"/>
      <c r="CM1259" s="92"/>
      <c r="CN1259" s="92"/>
      <c r="CO1259" s="92"/>
      <c r="CP1259" s="92"/>
      <c r="CQ1259" s="92"/>
      <c r="CR1259" s="92"/>
      <c r="CS1259" s="92"/>
      <c r="CT1259" s="92"/>
      <c r="CU1259" s="92"/>
      <c r="CV1259" s="92"/>
      <c r="CW1259" s="92"/>
      <c r="CX1259" s="92"/>
      <c r="CY1259" s="92"/>
      <c r="CZ1259" s="92"/>
      <c r="DA1259" s="92"/>
      <c r="DB1259" s="92"/>
      <c r="DC1259" s="92"/>
      <c r="DD1259" s="92"/>
      <c r="DE1259" s="92"/>
      <c r="DF1259" s="92"/>
      <c r="DG1259" s="92"/>
      <c r="DH1259" s="92"/>
      <c r="DI1259" s="92"/>
      <c r="DJ1259" s="92"/>
      <c r="DK1259" s="92"/>
      <c r="DL1259" s="92"/>
      <c r="DM1259" s="92"/>
      <c r="DN1259" s="92"/>
      <c r="DO1259" s="92"/>
      <c r="DP1259" s="92"/>
      <c r="DQ1259" s="92"/>
      <c r="DR1259" s="92"/>
      <c r="DS1259" s="92"/>
      <c r="DT1259" s="92"/>
      <c r="DU1259" s="92"/>
      <c r="DV1259" s="92"/>
      <c r="DW1259" s="92"/>
      <c r="DX1259" s="92"/>
      <c r="DY1259" s="92"/>
      <c r="DZ1259" s="92"/>
      <c r="EA1259" s="92"/>
      <c r="EB1259" s="92"/>
      <c r="EC1259" s="92"/>
      <c r="ED1259" s="92"/>
      <c r="EE1259" s="92"/>
      <c r="EF1259" s="92"/>
      <c r="EG1259" s="92"/>
      <c r="EH1259" s="92"/>
      <c r="EI1259" s="92"/>
      <c r="EJ1259" s="92"/>
      <c r="EK1259" s="92"/>
      <c r="EL1259" s="92"/>
      <c r="EM1259" s="92"/>
      <c r="EN1259" s="92"/>
      <c r="EO1259" s="92"/>
      <c r="EP1259" s="92"/>
      <c r="EQ1259" s="92"/>
      <c r="ER1259" s="92"/>
      <c r="ES1259" s="92"/>
      <c r="ET1259" s="92"/>
      <c r="EU1259" s="92"/>
      <c r="EV1259" s="92"/>
      <c r="EW1259" s="92"/>
      <c r="EX1259" s="92"/>
      <c r="EY1259" s="92"/>
      <c r="EZ1259" s="92"/>
      <c r="FA1259" s="92"/>
      <c r="FB1259" s="92"/>
      <c r="FC1259" s="92"/>
      <c r="FD1259" s="92"/>
      <c r="FE1259" s="92"/>
      <c r="FF1259" s="92"/>
    </row>
    <row r="1260" spans="1:162" s="90" customFormat="1" ht="39.75" customHeight="1" x14ac:dyDescent="0.25">
      <c r="A1260" s="350"/>
      <c r="B1260" s="381"/>
      <c r="C1260" s="348"/>
      <c r="D1260" s="348"/>
      <c r="E1260" s="262" t="s">
        <v>420</v>
      </c>
      <c r="F1260" s="255" t="s">
        <v>4720</v>
      </c>
      <c r="G1260" s="362"/>
      <c r="H1260" s="92"/>
      <c r="I1260" s="92"/>
      <c r="J1260" s="92"/>
      <c r="K1260" s="92"/>
      <c r="L1260" s="92"/>
      <c r="M1260" s="92"/>
      <c r="N1260" s="92"/>
      <c r="O1260" s="92"/>
      <c r="P1260" s="92"/>
      <c r="Q1260" s="92"/>
      <c r="R1260" s="92"/>
      <c r="S1260" s="92"/>
      <c r="T1260" s="92"/>
      <c r="U1260" s="92"/>
      <c r="V1260" s="92"/>
      <c r="W1260" s="92"/>
      <c r="X1260" s="92"/>
      <c r="Y1260" s="92"/>
      <c r="Z1260" s="92"/>
      <c r="AA1260" s="92"/>
      <c r="AB1260" s="92"/>
      <c r="AC1260" s="92"/>
      <c r="AD1260" s="92"/>
      <c r="AE1260" s="92"/>
      <c r="AF1260" s="92"/>
      <c r="AG1260" s="92"/>
      <c r="AH1260" s="92"/>
      <c r="AI1260" s="92"/>
      <c r="AJ1260" s="92"/>
      <c r="AK1260" s="92"/>
      <c r="AL1260" s="92"/>
      <c r="AM1260" s="92"/>
      <c r="AN1260" s="92"/>
      <c r="AO1260" s="92"/>
      <c r="AP1260" s="92"/>
      <c r="AQ1260" s="92"/>
      <c r="AR1260" s="92"/>
      <c r="AS1260" s="92"/>
      <c r="AT1260" s="92"/>
      <c r="AU1260" s="92"/>
      <c r="AV1260" s="92"/>
      <c r="AW1260" s="92"/>
      <c r="AX1260" s="92"/>
      <c r="AY1260" s="92"/>
      <c r="AZ1260" s="92"/>
      <c r="BA1260" s="92"/>
      <c r="BB1260" s="92"/>
      <c r="BC1260" s="92"/>
      <c r="BD1260" s="92"/>
      <c r="BE1260" s="92"/>
      <c r="BF1260" s="92"/>
      <c r="BG1260" s="92"/>
      <c r="BH1260" s="92"/>
      <c r="BI1260" s="92"/>
      <c r="BJ1260" s="92"/>
      <c r="BK1260" s="92"/>
      <c r="BL1260" s="92"/>
      <c r="BM1260" s="92"/>
      <c r="BN1260" s="92"/>
      <c r="BO1260" s="92"/>
      <c r="BP1260" s="92"/>
      <c r="BQ1260" s="92"/>
      <c r="BR1260" s="92"/>
      <c r="BS1260" s="92"/>
      <c r="BT1260" s="92"/>
      <c r="BU1260" s="92"/>
      <c r="BV1260" s="92"/>
      <c r="BW1260" s="92"/>
      <c r="BX1260" s="92"/>
      <c r="BY1260" s="92"/>
      <c r="BZ1260" s="92"/>
      <c r="CA1260" s="92"/>
      <c r="CB1260" s="92"/>
      <c r="CC1260" s="92"/>
      <c r="CD1260" s="92"/>
      <c r="CE1260" s="92"/>
      <c r="CF1260" s="92"/>
      <c r="CG1260" s="92"/>
      <c r="CH1260" s="92"/>
      <c r="CI1260" s="92"/>
      <c r="CJ1260" s="92"/>
      <c r="CK1260" s="92"/>
      <c r="CL1260" s="92"/>
      <c r="CM1260" s="92"/>
      <c r="CN1260" s="92"/>
      <c r="CO1260" s="92"/>
      <c r="CP1260" s="92"/>
      <c r="CQ1260" s="92"/>
      <c r="CR1260" s="92"/>
      <c r="CS1260" s="92"/>
      <c r="CT1260" s="92"/>
      <c r="CU1260" s="92"/>
      <c r="CV1260" s="92"/>
      <c r="CW1260" s="92"/>
      <c r="CX1260" s="92"/>
      <c r="CY1260" s="92"/>
      <c r="CZ1260" s="92"/>
      <c r="DA1260" s="92"/>
      <c r="DB1260" s="92"/>
      <c r="DC1260" s="92"/>
      <c r="DD1260" s="92"/>
      <c r="DE1260" s="92"/>
      <c r="DF1260" s="92"/>
      <c r="DG1260" s="92"/>
      <c r="DH1260" s="92"/>
      <c r="DI1260" s="92"/>
      <c r="DJ1260" s="92"/>
      <c r="DK1260" s="92"/>
      <c r="DL1260" s="92"/>
      <c r="DM1260" s="92"/>
      <c r="DN1260" s="92"/>
      <c r="DO1260" s="92"/>
      <c r="DP1260" s="92"/>
      <c r="DQ1260" s="92"/>
      <c r="DR1260" s="92"/>
      <c r="DS1260" s="92"/>
      <c r="DT1260" s="92"/>
      <c r="DU1260" s="92"/>
      <c r="DV1260" s="92"/>
      <c r="DW1260" s="92"/>
      <c r="DX1260" s="92"/>
      <c r="DY1260" s="92"/>
      <c r="DZ1260" s="92"/>
      <c r="EA1260" s="92"/>
      <c r="EB1260" s="92"/>
      <c r="EC1260" s="92"/>
      <c r="ED1260" s="92"/>
      <c r="EE1260" s="92"/>
      <c r="EF1260" s="92"/>
      <c r="EG1260" s="92"/>
      <c r="EH1260" s="92"/>
      <c r="EI1260" s="92"/>
      <c r="EJ1260" s="92"/>
      <c r="EK1260" s="92"/>
      <c r="EL1260" s="92"/>
      <c r="EM1260" s="92"/>
      <c r="EN1260" s="92"/>
      <c r="EO1260" s="92"/>
      <c r="EP1260" s="92"/>
      <c r="EQ1260" s="92"/>
      <c r="ER1260" s="92"/>
      <c r="ES1260" s="92"/>
      <c r="ET1260" s="92"/>
      <c r="EU1260" s="92"/>
      <c r="EV1260" s="92"/>
      <c r="EW1260" s="92"/>
      <c r="EX1260" s="92"/>
      <c r="EY1260" s="92"/>
      <c r="EZ1260" s="92"/>
      <c r="FA1260" s="92"/>
      <c r="FB1260" s="92"/>
      <c r="FC1260" s="92"/>
      <c r="FD1260" s="92"/>
      <c r="FE1260" s="92"/>
      <c r="FF1260" s="92"/>
    </row>
    <row r="1261" spans="1:162" s="90" customFormat="1" ht="30" customHeight="1" x14ac:dyDescent="0.25">
      <c r="A1261" s="350"/>
      <c r="B1261" s="381"/>
      <c r="C1261" s="348"/>
      <c r="D1261" s="348"/>
      <c r="E1261" s="255" t="s">
        <v>557</v>
      </c>
      <c r="F1261" s="255" t="s">
        <v>5123</v>
      </c>
      <c r="G1261" s="255" t="s">
        <v>6105</v>
      </c>
      <c r="H1261" s="92"/>
      <c r="I1261" s="92"/>
      <c r="J1261" s="92"/>
      <c r="K1261" s="92"/>
      <c r="L1261" s="92"/>
      <c r="M1261" s="92"/>
      <c r="N1261" s="92"/>
      <c r="O1261" s="92"/>
      <c r="P1261" s="92"/>
      <c r="Q1261" s="92"/>
      <c r="R1261" s="92"/>
      <c r="S1261" s="92"/>
      <c r="T1261" s="92"/>
      <c r="U1261" s="92"/>
      <c r="V1261" s="92"/>
      <c r="W1261" s="92"/>
      <c r="X1261" s="92"/>
      <c r="Y1261" s="92"/>
      <c r="Z1261" s="92"/>
      <c r="AA1261" s="92"/>
      <c r="AB1261" s="92"/>
      <c r="AC1261" s="92"/>
      <c r="AD1261" s="92"/>
      <c r="AE1261" s="92"/>
      <c r="AF1261" s="92"/>
      <c r="AG1261" s="92"/>
      <c r="AH1261" s="92"/>
      <c r="AI1261" s="92"/>
      <c r="AJ1261" s="92"/>
      <c r="AK1261" s="92"/>
      <c r="AL1261" s="92"/>
      <c r="AM1261" s="92"/>
      <c r="AN1261" s="92"/>
      <c r="AO1261" s="92"/>
      <c r="AP1261" s="92"/>
      <c r="AQ1261" s="92"/>
      <c r="AR1261" s="92"/>
      <c r="AS1261" s="92"/>
      <c r="AT1261" s="92"/>
      <c r="AU1261" s="92"/>
      <c r="AV1261" s="92"/>
      <c r="AW1261" s="92"/>
      <c r="AX1261" s="92"/>
      <c r="AY1261" s="92"/>
      <c r="AZ1261" s="92"/>
      <c r="BA1261" s="92"/>
      <c r="BB1261" s="92"/>
      <c r="BC1261" s="92"/>
      <c r="BD1261" s="92"/>
      <c r="BE1261" s="92"/>
      <c r="BF1261" s="92"/>
      <c r="BG1261" s="92"/>
      <c r="BH1261" s="92"/>
      <c r="BI1261" s="92"/>
      <c r="BJ1261" s="92"/>
      <c r="BK1261" s="92"/>
      <c r="BL1261" s="92"/>
      <c r="BM1261" s="92"/>
      <c r="BN1261" s="92"/>
      <c r="BO1261" s="92"/>
      <c r="BP1261" s="92"/>
      <c r="BQ1261" s="92"/>
      <c r="BR1261" s="92"/>
      <c r="BS1261" s="92"/>
      <c r="BT1261" s="92"/>
      <c r="BU1261" s="92"/>
      <c r="BV1261" s="92"/>
      <c r="BW1261" s="92"/>
      <c r="BX1261" s="92"/>
      <c r="BY1261" s="92"/>
      <c r="BZ1261" s="92"/>
      <c r="CA1261" s="92"/>
      <c r="CB1261" s="92"/>
      <c r="CC1261" s="92"/>
      <c r="CD1261" s="92"/>
      <c r="CE1261" s="92"/>
      <c r="CF1261" s="92"/>
      <c r="CG1261" s="92"/>
      <c r="CH1261" s="92"/>
      <c r="CI1261" s="92"/>
      <c r="CJ1261" s="92"/>
      <c r="CK1261" s="92"/>
      <c r="CL1261" s="92"/>
      <c r="CM1261" s="92"/>
      <c r="CN1261" s="92"/>
      <c r="CO1261" s="92"/>
      <c r="CP1261" s="92"/>
      <c r="CQ1261" s="92"/>
      <c r="CR1261" s="92"/>
      <c r="CS1261" s="92"/>
      <c r="CT1261" s="92"/>
      <c r="CU1261" s="92"/>
      <c r="CV1261" s="92"/>
      <c r="CW1261" s="92"/>
      <c r="CX1261" s="92"/>
      <c r="CY1261" s="92"/>
      <c r="CZ1261" s="92"/>
      <c r="DA1261" s="92"/>
      <c r="DB1261" s="92"/>
      <c r="DC1261" s="92"/>
      <c r="DD1261" s="92"/>
      <c r="DE1261" s="92"/>
      <c r="DF1261" s="92"/>
      <c r="DG1261" s="92"/>
      <c r="DH1261" s="92"/>
      <c r="DI1261" s="92"/>
      <c r="DJ1261" s="92"/>
      <c r="DK1261" s="92"/>
      <c r="DL1261" s="92"/>
      <c r="DM1261" s="92"/>
      <c r="DN1261" s="92"/>
      <c r="DO1261" s="92"/>
      <c r="DP1261" s="92"/>
      <c r="DQ1261" s="92"/>
      <c r="DR1261" s="92"/>
      <c r="DS1261" s="92"/>
      <c r="DT1261" s="92"/>
      <c r="DU1261" s="92"/>
      <c r="DV1261" s="92"/>
      <c r="DW1261" s="92"/>
      <c r="DX1261" s="92"/>
      <c r="DY1261" s="92"/>
      <c r="DZ1261" s="92"/>
      <c r="EA1261" s="92"/>
      <c r="EB1261" s="92"/>
      <c r="EC1261" s="92"/>
      <c r="ED1261" s="92"/>
      <c r="EE1261" s="92"/>
      <c r="EF1261" s="92"/>
      <c r="EG1261" s="92"/>
      <c r="EH1261" s="92"/>
      <c r="EI1261" s="92"/>
      <c r="EJ1261" s="92"/>
      <c r="EK1261" s="92"/>
      <c r="EL1261" s="92"/>
      <c r="EM1261" s="92"/>
      <c r="EN1261" s="92"/>
      <c r="EO1261" s="92"/>
      <c r="EP1261" s="92"/>
      <c r="EQ1261" s="92"/>
      <c r="ER1261" s="92"/>
      <c r="ES1261" s="92"/>
      <c r="ET1261" s="92"/>
      <c r="EU1261" s="92"/>
      <c r="EV1261" s="92"/>
      <c r="EW1261" s="92"/>
      <c r="EX1261" s="92"/>
      <c r="EY1261" s="92"/>
      <c r="EZ1261" s="92"/>
      <c r="FA1261" s="92"/>
      <c r="FB1261" s="92"/>
      <c r="FC1261" s="92"/>
      <c r="FD1261" s="92"/>
      <c r="FE1261" s="92"/>
      <c r="FF1261" s="92"/>
    </row>
    <row r="1262" spans="1:162" s="90" customFormat="1" ht="38.25" customHeight="1" x14ac:dyDescent="0.25">
      <c r="A1262" s="351"/>
      <c r="B1262" s="381"/>
      <c r="C1262" s="348"/>
      <c r="D1262" s="348"/>
      <c r="E1262" s="255" t="s">
        <v>6096</v>
      </c>
      <c r="F1262" s="255" t="s">
        <v>388</v>
      </c>
      <c r="G1262" s="255" t="s">
        <v>6106</v>
      </c>
      <c r="H1262" s="92"/>
      <c r="I1262" s="92"/>
      <c r="J1262" s="92"/>
      <c r="K1262" s="92"/>
      <c r="L1262" s="92"/>
      <c r="M1262" s="92"/>
      <c r="N1262" s="92"/>
      <c r="O1262" s="92"/>
      <c r="P1262" s="92"/>
      <c r="Q1262" s="92"/>
      <c r="R1262" s="92"/>
      <c r="S1262" s="92"/>
      <c r="T1262" s="92"/>
      <c r="U1262" s="92"/>
      <c r="V1262" s="92"/>
      <c r="W1262" s="92"/>
      <c r="X1262" s="92"/>
      <c r="Y1262" s="92"/>
      <c r="Z1262" s="92"/>
      <c r="AA1262" s="92"/>
      <c r="AB1262" s="92"/>
      <c r="AC1262" s="92"/>
      <c r="AD1262" s="92"/>
      <c r="AE1262" s="92"/>
      <c r="AF1262" s="92"/>
      <c r="AG1262" s="92"/>
      <c r="AH1262" s="92"/>
      <c r="AI1262" s="92"/>
      <c r="AJ1262" s="92"/>
      <c r="AK1262" s="92"/>
      <c r="AL1262" s="92"/>
      <c r="AM1262" s="92"/>
      <c r="AN1262" s="92"/>
      <c r="AO1262" s="92"/>
      <c r="AP1262" s="92"/>
      <c r="AQ1262" s="92"/>
      <c r="AR1262" s="92"/>
      <c r="AS1262" s="92"/>
      <c r="AT1262" s="92"/>
      <c r="AU1262" s="92"/>
      <c r="AV1262" s="92"/>
      <c r="AW1262" s="92"/>
      <c r="AX1262" s="92"/>
      <c r="AY1262" s="92"/>
      <c r="AZ1262" s="92"/>
      <c r="BA1262" s="92"/>
      <c r="BB1262" s="92"/>
      <c r="BC1262" s="92"/>
      <c r="BD1262" s="92"/>
      <c r="BE1262" s="92"/>
      <c r="BF1262" s="92"/>
      <c r="BG1262" s="92"/>
      <c r="BH1262" s="92"/>
      <c r="BI1262" s="92"/>
      <c r="BJ1262" s="92"/>
      <c r="BK1262" s="92"/>
      <c r="BL1262" s="92"/>
      <c r="BM1262" s="92"/>
      <c r="BN1262" s="92"/>
      <c r="BO1262" s="92"/>
      <c r="BP1262" s="92"/>
      <c r="BQ1262" s="92"/>
      <c r="BR1262" s="92"/>
      <c r="BS1262" s="92"/>
      <c r="BT1262" s="92"/>
      <c r="BU1262" s="92"/>
      <c r="BV1262" s="92"/>
      <c r="BW1262" s="92"/>
      <c r="BX1262" s="92"/>
      <c r="BY1262" s="92"/>
      <c r="BZ1262" s="92"/>
      <c r="CA1262" s="92"/>
      <c r="CB1262" s="92"/>
      <c r="CC1262" s="92"/>
      <c r="CD1262" s="92"/>
      <c r="CE1262" s="92"/>
      <c r="CF1262" s="92"/>
      <c r="CG1262" s="92"/>
      <c r="CH1262" s="92"/>
      <c r="CI1262" s="92"/>
      <c r="CJ1262" s="92"/>
      <c r="CK1262" s="92"/>
      <c r="CL1262" s="92"/>
      <c r="CM1262" s="92"/>
      <c r="CN1262" s="92"/>
      <c r="CO1262" s="92"/>
      <c r="CP1262" s="92"/>
      <c r="CQ1262" s="92"/>
      <c r="CR1262" s="92"/>
      <c r="CS1262" s="92"/>
      <c r="CT1262" s="92"/>
      <c r="CU1262" s="92"/>
      <c r="CV1262" s="92"/>
      <c r="CW1262" s="92"/>
      <c r="CX1262" s="92"/>
      <c r="CY1262" s="92"/>
      <c r="CZ1262" s="92"/>
      <c r="DA1262" s="92"/>
      <c r="DB1262" s="92"/>
      <c r="DC1262" s="92"/>
      <c r="DD1262" s="92"/>
      <c r="DE1262" s="92"/>
      <c r="DF1262" s="92"/>
      <c r="DG1262" s="92"/>
      <c r="DH1262" s="92"/>
      <c r="DI1262" s="92"/>
      <c r="DJ1262" s="92"/>
      <c r="DK1262" s="92"/>
      <c r="DL1262" s="92"/>
      <c r="DM1262" s="92"/>
      <c r="DN1262" s="92"/>
      <c r="DO1262" s="92"/>
      <c r="DP1262" s="92"/>
      <c r="DQ1262" s="92"/>
      <c r="DR1262" s="92"/>
      <c r="DS1262" s="92"/>
      <c r="DT1262" s="92"/>
      <c r="DU1262" s="92"/>
      <c r="DV1262" s="92"/>
      <c r="DW1262" s="92"/>
      <c r="DX1262" s="92"/>
      <c r="DY1262" s="92"/>
      <c r="DZ1262" s="92"/>
      <c r="EA1262" s="92"/>
      <c r="EB1262" s="92"/>
      <c r="EC1262" s="92"/>
      <c r="ED1262" s="92"/>
      <c r="EE1262" s="92"/>
      <c r="EF1262" s="92"/>
      <c r="EG1262" s="92"/>
      <c r="EH1262" s="92"/>
      <c r="EI1262" s="92"/>
      <c r="EJ1262" s="92"/>
      <c r="EK1262" s="92"/>
      <c r="EL1262" s="92"/>
      <c r="EM1262" s="92"/>
      <c r="EN1262" s="92"/>
      <c r="EO1262" s="92"/>
      <c r="EP1262" s="92"/>
      <c r="EQ1262" s="92"/>
      <c r="ER1262" s="92"/>
      <c r="ES1262" s="92"/>
      <c r="ET1262" s="92"/>
      <c r="EU1262" s="92"/>
      <c r="EV1262" s="92"/>
      <c r="EW1262" s="92"/>
      <c r="EX1262" s="92"/>
      <c r="EY1262" s="92"/>
      <c r="EZ1262" s="92"/>
      <c r="FA1262" s="92"/>
      <c r="FB1262" s="92"/>
      <c r="FC1262" s="92"/>
      <c r="FD1262" s="92"/>
      <c r="FE1262" s="92"/>
      <c r="FF1262" s="92"/>
    </row>
    <row r="1263" spans="1:162" s="90" customFormat="1" ht="27.75" customHeight="1" x14ac:dyDescent="0.25">
      <c r="A1263" s="349">
        <v>35</v>
      </c>
      <c r="B1263" s="381">
        <v>131040015482</v>
      </c>
      <c r="C1263" s="348" t="s">
        <v>161</v>
      </c>
      <c r="D1263" s="348" t="s">
        <v>346</v>
      </c>
      <c r="E1263" s="255" t="s">
        <v>358</v>
      </c>
      <c r="F1263" s="255" t="s">
        <v>5790</v>
      </c>
      <c r="G1263" s="348" t="s">
        <v>6047</v>
      </c>
      <c r="H1263" s="92"/>
      <c r="I1263" s="92"/>
      <c r="J1263" s="92"/>
      <c r="K1263" s="92"/>
      <c r="L1263" s="92"/>
      <c r="M1263" s="92"/>
      <c r="N1263" s="92"/>
      <c r="O1263" s="92"/>
      <c r="P1263" s="92"/>
      <c r="Q1263" s="92"/>
      <c r="R1263" s="92"/>
      <c r="S1263" s="92"/>
      <c r="T1263" s="92"/>
      <c r="U1263" s="92"/>
      <c r="V1263" s="92"/>
      <c r="W1263" s="92"/>
      <c r="X1263" s="92"/>
      <c r="Y1263" s="92"/>
      <c r="Z1263" s="92"/>
      <c r="AA1263" s="92"/>
      <c r="AB1263" s="92"/>
      <c r="AC1263" s="92"/>
      <c r="AD1263" s="92"/>
      <c r="AE1263" s="92"/>
      <c r="AF1263" s="92"/>
      <c r="AG1263" s="92"/>
      <c r="AH1263" s="92"/>
      <c r="AI1263" s="92"/>
      <c r="AJ1263" s="92"/>
      <c r="AK1263" s="92"/>
      <c r="AL1263" s="92"/>
      <c r="AM1263" s="92"/>
      <c r="AN1263" s="92"/>
      <c r="AO1263" s="92"/>
      <c r="AP1263" s="92"/>
      <c r="AQ1263" s="92"/>
      <c r="AR1263" s="92"/>
      <c r="AS1263" s="92"/>
      <c r="AT1263" s="92"/>
      <c r="AU1263" s="92"/>
      <c r="AV1263" s="92"/>
      <c r="AW1263" s="92"/>
      <c r="AX1263" s="92"/>
      <c r="AY1263" s="92"/>
      <c r="AZ1263" s="92"/>
      <c r="BA1263" s="92"/>
      <c r="BB1263" s="92"/>
      <c r="BC1263" s="92"/>
      <c r="BD1263" s="92"/>
      <c r="BE1263" s="92"/>
      <c r="BF1263" s="92"/>
      <c r="BG1263" s="92"/>
      <c r="BH1263" s="92"/>
      <c r="BI1263" s="92"/>
      <c r="BJ1263" s="92"/>
      <c r="BK1263" s="92"/>
      <c r="BL1263" s="92"/>
      <c r="BM1263" s="92"/>
      <c r="BN1263" s="92"/>
      <c r="BO1263" s="92"/>
      <c r="BP1263" s="92"/>
      <c r="BQ1263" s="92"/>
      <c r="BR1263" s="92"/>
      <c r="BS1263" s="92"/>
      <c r="BT1263" s="92"/>
      <c r="BU1263" s="92"/>
      <c r="BV1263" s="92"/>
      <c r="BW1263" s="92"/>
      <c r="BX1263" s="92"/>
      <c r="BY1263" s="92"/>
      <c r="BZ1263" s="92"/>
      <c r="CA1263" s="92"/>
      <c r="CB1263" s="92"/>
      <c r="CC1263" s="92"/>
      <c r="CD1263" s="92"/>
      <c r="CE1263" s="92"/>
      <c r="CF1263" s="92"/>
      <c r="CG1263" s="92"/>
      <c r="CH1263" s="92"/>
      <c r="CI1263" s="92"/>
      <c r="CJ1263" s="92"/>
      <c r="CK1263" s="92"/>
      <c r="CL1263" s="92"/>
      <c r="CM1263" s="92"/>
      <c r="CN1263" s="92"/>
      <c r="CO1263" s="92"/>
      <c r="CP1263" s="92"/>
      <c r="CQ1263" s="92"/>
      <c r="CR1263" s="92"/>
      <c r="CS1263" s="92"/>
      <c r="CT1263" s="92"/>
      <c r="CU1263" s="92"/>
      <c r="CV1263" s="92"/>
      <c r="CW1263" s="92"/>
      <c r="CX1263" s="92"/>
      <c r="CY1263" s="92"/>
      <c r="CZ1263" s="92"/>
      <c r="DA1263" s="92"/>
      <c r="DB1263" s="92"/>
      <c r="DC1263" s="92"/>
      <c r="DD1263" s="92"/>
      <c r="DE1263" s="92"/>
      <c r="DF1263" s="92"/>
      <c r="DG1263" s="92"/>
      <c r="DH1263" s="92"/>
      <c r="DI1263" s="92"/>
      <c r="DJ1263" s="92"/>
      <c r="DK1263" s="92"/>
      <c r="DL1263" s="92"/>
      <c r="DM1263" s="92"/>
      <c r="DN1263" s="92"/>
      <c r="DO1263" s="92"/>
      <c r="DP1263" s="92"/>
      <c r="DQ1263" s="92"/>
      <c r="DR1263" s="92"/>
      <c r="DS1263" s="92"/>
      <c r="DT1263" s="92"/>
      <c r="DU1263" s="92"/>
      <c r="DV1263" s="92"/>
      <c r="DW1263" s="92"/>
      <c r="DX1263" s="92"/>
      <c r="DY1263" s="92"/>
      <c r="DZ1263" s="92"/>
      <c r="EA1263" s="92"/>
      <c r="EB1263" s="92"/>
      <c r="EC1263" s="92"/>
      <c r="ED1263" s="92"/>
      <c r="EE1263" s="92"/>
      <c r="EF1263" s="92"/>
      <c r="EG1263" s="92"/>
      <c r="EH1263" s="92"/>
      <c r="EI1263" s="92"/>
      <c r="EJ1263" s="92"/>
      <c r="EK1263" s="92"/>
      <c r="EL1263" s="92"/>
      <c r="EM1263" s="92"/>
      <c r="EN1263" s="92"/>
      <c r="EO1263" s="92"/>
      <c r="EP1263" s="92"/>
      <c r="EQ1263" s="92"/>
      <c r="ER1263" s="92"/>
      <c r="ES1263" s="92"/>
      <c r="ET1263" s="92"/>
      <c r="EU1263" s="92"/>
      <c r="EV1263" s="92"/>
      <c r="EW1263" s="92"/>
      <c r="EX1263" s="92"/>
      <c r="EY1263" s="92"/>
      <c r="EZ1263" s="92"/>
      <c r="FA1263" s="92"/>
      <c r="FB1263" s="92"/>
      <c r="FC1263" s="92"/>
      <c r="FD1263" s="92"/>
      <c r="FE1263" s="92"/>
      <c r="FF1263" s="92"/>
    </row>
    <row r="1264" spans="1:162" s="90" customFormat="1" ht="27.75" customHeight="1" x14ac:dyDescent="0.25">
      <c r="A1264" s="350"/>
      <c r="B1264" s="381"/>
      <c r="C1264" s="348"/>
      <c r="D1264" s="348"/>
      <c r="E1264" s="262" t="s">
        <v>387</v>
      </c>
      <c r="F1264" s="255" t="s">
        <v>388</v>
      </c>
      <c r="G1264" s="348"/>
      <c r="H1264" s="92"/>
      <c r="I1264" s="92"/>
      <c r="J1264" s="92"/>
      <c r="K1264" s="92"/>
      <c r="L1264" s="92"/>
      <c r="M1264" s="92"/>
      <c r="N1264" s="92"/>
      <c r="O1264" s="92"/>
      <c r="P1264" s="92"/>
      <c r="Q1264" s="92"/>
      <c r="R1264" s="92"/>
      <c r="S1264" s="92"/>
      <c r="T1264" s="92"/>
      <c r="U1264" s="92"/>
      <c r="V1264" s="92"/>
      <c r="W1264" s="92"/>
      <c r="X1264" s="92"/>
      <c r="Y1264" s="92"/>
      <c r="Z1264" s="92"/>
      <c r="AA1264" s="92"/>
      <c r="AB1264" s="92"/>
      <c r="AC1264" s="92"/>
      <c r="AD1264" s="92"/>
      <c r="AE1264" s="92"/>
      <c r="AF1264" s="92"/>
      <c r="AG1264" s="92"/>
      <c r="AH1264" s="92"/>
      <c r="AI1264" s="92"/>
      <c r="AJ1264" s="92"/>
      <c r="AK1264" s="92"/>
      <c r="AL1264" s="92"/>
      <c r="AM1264" s="92"/>
      <c r="AN1264" s="92"/>
      <c r="AO1264" s="92"/>
      <c r="AP1264" s="92"/>
      <c r="AQ1264" s="92"/>
      <c r="AR1264" s="92"/>
      <c r="AS1264" s="92"/>
      <c r="AT1264" s="92"/>
      <c r="AU1264" s="92"/>
      <c r="AV1264" s="92"/>
      <c r="AW1264" s="92"/>
      <c r="AX1264" s="92"/>
      <c r="AY1264" s="92"/>
      <c r="AZ1264" s="92"/>
      <c r="BA1264" s="92"/>
      <c r="BB1264" s="92"/>
      <c r="BC1264" s="92"/>
      <c r="BD1264" s="92"/>
      <c r="BE1264" s="92"/>
      <c r="BF1264" s="92"/>
      <c r="BG1264" s="92"/>
      <c r="BH1264" s="92"/>
      <c r="BI1264" s="92"/>
      <c r="BJ1264" s="92"/>
      <c r="BK1264" s="92"/>
      <c r="BL1264" s="92"/>
      <c r="BM1264" s="92"/>
      <c r="BN1264" s="92"/>
      <c r="BO1264" s="92"/>
      <c r="BP1264" s="92"/>
      <c r="BQ1264" s="92"/>
      <c r="BR1264" s="92"/>
      <c r="BS1264" s="92"/>
      <c r="BT1264" s="92"/>
      <c r="BU1264" s="92"/>
      <c r="BV1264" s="92"/>
      <c r="BW1264" s="92"/>
      <c r="BX1264" s="92"/>
      <c r="BY1264" s="92"/>
      <c r="BZ1264" s="92"/>
      <c r="CA1264" s="92"/>
      <c r="CB1264" s="92"/>
      <c r="CC1264" s="92"/>
      <c r="CD1264" s="92"/>
      <c r="CE1264" s="92"/>
      <c r="CF1264" s="92"/>
      <c r="CG1264" s="92"/>
      <c r="CH1264" s="92"/>
      <c r="CI1264" s="92"/>
      <c r="CJ1264" s="92"/>
      <c r="CK1264" s="92"/>
      <c r="CL1264" s="92"/>
      <c r="CM1264" s="92"/>
      <c r="CN1264" s="92"/>
      <c r="CO1264" s="92"/>
      <c r="CP1264" s="92"/>
      <c r="CQ1264" s="92"/>
      <c r="CR1264" s="92"/>
      <c r="CS1264" s="92"/>
      <c r="CT1264" s="92"/>
      <c r="CU1264" s="92"/>
      <c r="CV1264" s="92"/>
      <c r="CW1264" s="92"/>
      <c r="CX1264" s="92"/>
      <c r="CY1264" s="92"/>
      <c r="CZ1264" s="92"/>
      <c r="DA1264" s="92"/>
      <c r="DB1264" s="92"/>
      <c r="DC1264" s="92"/>
      <c r="DD1264" s="92"/>
      <c r="DE1264" s="92"/>
      <c r="DF1264" s="92"/>
      <c r="DG1264" s="92"/>
      <c r="DH1264" s="92"/>
      <c r="DI1264" s="92"/>
      <c r="DJ1264" s="92"/>
      <c r="DK1264" s="92"/>
      <c r="DL1264" s="92"/>
      <c r="DM1264" s="92"/>
      <c r="DN1264" s="92"/>
      <c r="DO1264" s="92"/>
      <c r="DP1264" s="92"/>
      <c r="DQ1264" s="92"/>
      <c r="DR1264" s="92"/>
      <c r="DS1264" s="92"/>
      <c r="DT1264" s="92"/>
      <c r="DU1264" s="92"/>
      <c r="DV1264" s="92"/>
      <c r="DW1264" s="92"/>
      <c r="DX1264" s="92"/>
      <c r="DY1264" s="92"/>
      <c r="DZ1264" s="92"/>
      <c r="EA1264" s="92"/>
      <c r="EB1264" s="92"/>
      <c r="EC1264" s="92"/>
      <c r="ED1264" s="92"/>
      <c r="EE1264" s="92"/>
      <c r="EF1264" s="92"/>
      <c r="EG1264" s="92"/>
      <c r="EH1264" s="92"/>
      <c r="EI1264" s="92"/>
      <c r="EJ1264" s="92"/>
      <c r="EK1264" s="92"/>
      <c r="EL1264" s="92"/>
      <c r="EM1264" s="92"/>
      <c r="EN1264" s="92"/>
      <c r="EO1264" s="92"/>
      <c r="EP1264" s="92"/>
      <c r="EQ1264" s="92"/>
      <c r="ER1264" s="92"/>
      <c r="ES1264" s="92"/>
      <c r="ET1264" s="92"/>
      <c r="EU1264" s="92"/>
      <c r="EV1264" s="92"/>
      <c r="EW1264" s="92"/>
      <c r="EX1264" s="92"/>
      <c r="EY1264" s="92"/>
      <c r="EZ1264" s="92"/>
      <c r="FA1264" s="92"/>
      <c r="FB1264" s="92"/>
      <c r="FC1264" s="92"/>
      <c r="FD1264" s="92"/>
      <c r="FE1264" s="92"/>
      <c r="FF1264" s="92"/>
    </row>
    <row r="1265" spans="1:162" s="90" customFormat="1" ht="77.25" customHeight="1" x14ac:dyDescent="0.25">
      <c r="A1265" s="350"/>
      <c r="B1265" s="381"/>
      <c r="C1265" s="348"/>
      <c r="D1265" s="348"/>
      <c r="E1265" s="262" t="s">
        <v>420</v>
      </c>
      <c r="F1265" s="255" t="s">
        <v>4720</v>
      </c>
      <c r="G1265" s="348"/>
      <c r="H1265" s="92"/>
      <c r="I1265" s="92"/>
      <c r="J1265" s="92"/>
      <c r="K1265" s="92"/>
      <c r="L1265" s="92"/>
      <c r="M1265" s="92"/>
      <c r="N1265" s="92"/>
      <c r="O1265" s="92"/>
      <c r="P1265" s="92"/>
      <c r="Q1265" s="92"/>
      <c r="R1265" s="92"/>
      <c r="S1265" s="92"/>
      <c r="T1265" s="92"/>
      <c r="U1265" s="92"/>
      <c r="V1265" s="92"/>
      <c r="W1265" s="92"/>
      <c r="X1265" s="92"/>
      <c r="Y1265" s="92"/>
      <c r="Z1265" s="92"/>
      <c r="AA1265" s="92"/>
      <c r="AB1265" s="92"/>
      <c r="AC1265" s="92"/>
      <c r="AD1265" s="92"/>
      <c r="AE1265" s="92"/>
      <c r="AF1265" s="92"/>
      <c r="AG1265" s="92"/>
      <c r="AH1265" s="92"/>
      <c r="AI1265" s="92"/>
      <c r="AJ1265" s="92"/>
      <c r="AK1265" s="92"/>
      <c r="AL1265" s="92"/>
      <c r="AM1265" s="92"/>
      <c r="AN1265" s="92"/>
      <c r="AO1265" s="92"/>
      <c r="AP1265" s="92"/>
      <c r="AQ1265" s="92"/>
      <c r="AR1265" s="92"/>
      <c r="AS1265" s="92"/>
      <c r="AT1265" s="92"/>
      <c r="AU1265" s="92"/>
      <c r="AV1265" s="92"/>
      <c r="AW1265" s="92"/>
      <c r="AX1265" s="92"/>
      <c r="AY1265" s="92"/>
      <c r="AZ1265" s="92"/>
      <c r="BA1265" s="92"/>
      <c r="BB1265" s="92"/>
      <c r="BC1265" s="92"/>
      <c r="BD1265" s="92"/>
      <c r="BE1265" s="92"/>
      <c r="BF1265" s="92"/>
      <c r="BG1265" s="92"/>
      <c r="BH1265" s="92"/>
      <c r="BI1265" s="92"/>
      <c r="BJ1265" s="92"/>
      <c r="BK1265" s="92"/>
      <c r="BL1265" s="92"/>
      <c r="BM1265" s="92"/>
      <c r="BN1265" s="92"/>
      <c r="BO1265" s="92"/>
      <c r="BP1265" s="92"/>
      <c r="BQ1265" s="92"/>
      <c r="BR1265" s="92"/>
      <c r="BS1265" s="92"/>
      <c r="BT1265" s="92"/>
      <c r="BU1265" s="92"/>
      <c r="BV1265" s="92"/>
      <c r="BW1265" s="92"/>
      <c r="BX1265" s="92"/>
      <c r="BY1265" s="92"/>
      <c r="BZ1265" s="92"/>
      <c r="CA1265" s="92"/>
      <c r="CB1265" s="92"/>
      <c r="CC1265" s="92"/>
      <c r="CD1265" s="92"/>
      <c r="CE1265" s="92"/>
      <c r="CF1265" s="92"/>
      <c r="CG1265" s="92"/>
      <c r="CH1265" s="92"/>
      <c r="CI1265" s="92"/>
      <c r="CJ1265" s="92"/>
      <c r="CK1265" s="92"/>
      <c r="CL1265" s="92"/>
      <c r="CM1265" s="92"/>
      <c r="CN1265" s="92"/>
      <c r="CO1265" s="92"/>
      <c r="CP1265" s="92"/>
      <c r="CQ1265" s="92"/>
      <c r="CR1265" s="92"/>
      <c r="CS1265" s="92"/>
      <c r="CT1265" s="92"/>
      <c r="CU1265" s="92"/>
      <c r="CV1265" s="92"/>
      <c r="CW1265" s="92"/>
      <c r="CX1265" s="92"/>
      <c r="CY1265" s="92"/>
      <c r="CZ1265" s="92"/>
      <c r="DA1265" s="92"/>
      <c r="DB1265" s="92"/>
      <c r="DC1265" s="92"/>
      <c r="DD1265" s="92"/>
      <c r="DE1265" s="92"/>
      <c r="DF1265" s="92"/>
      <c r="DG1265" s="92"/>
      <c r="DH1265" s="92"/>
      <c r="DI1265" s="92"/>
      <c r="DJ1265" s="92"/>
      <c r="DK1265" s="92"/>
      <c r="DL1265" s="92"/>
      <c r="DM1265" s="92"/>
      <c r="DN1265" s="92"/>
      <c r="DO1265" s="92"/>
      <c r="DP1265" s="92"/>
      <c r="DQ1265" s="92"/>
      <c r="DR1265" s="92"/>
      <c r="DS1265" s="92"/>
      <c r="DT1265" s="92"/>
      <c r="DU1265" s="92"/>
      <c r="DV1265" s="92"/>
      <c r="DW1265" s="92"/>
      <c r="DX1265" s="92"/>
      <c r="DY1265" s="92"/>
      <c r="DZ1265" s="92"/>
      <c r="EA1265" s="92"/>
      <c r="EB1265" s="92"/>
      <c r="EC1265" s="92"/>
      <c r="ED1265" s="92"/>
      <c r="EE1265" s="92"/>
      <c r="EF1265" s="92"/>
      <c r="EG1265" s="92"/>
      <c r="EH1265" s="92"/>
      <c r="EI1265" s="92"/>
      <c r="EJ1265" s="92"/>
      <c r="EK1265" s="92"/>
      <c r="EL1265" s="92"/>
      <c r="EM1265" s="92"/>
      <c r="EN1265" s="92"/>
      <c r="EO1265" s="92"/>
      <c r="EP1265" s="92"/>
      <c r="EQ1265" s="92"/>
      <c r="ER1265" s="92"/>
      <c r="ES1265" s="92"/>
      <c r="ET1265" s="92"/>
      <c r="EU1265" s="92"/>
      <c r="EV1265" s="92"/>
      <c r="EW1265" s="92"/>
      <c r="EX1265" s="92"/>
      <c r="EY1265" s="92"/>
      <c r="EZ1265" s="92"/>
      <c r="FA1265" s="92"/>
      <c r="FB1265" s="92"/>
      <c r="FC1265" s="92"/>
      <c r="FD1265" s="92"/>
      <c r="FE1265" s="92"/>
      <c r="FF1265" s="92"/>
    </row>
    <row r="1266" spans="1:162" s="90" customFormat="1" ht="77.25" customHeight="1" x14ac:dyDescent="0.25">
      <c r="A1266" s="350"/>
      <c r="B1266" s="381"/>
      <c r="C1266" s="348"/>
      <c r="D1266" s="348"/>
      <c r="E1266" s="262" t="s">
        <v>5888</v>
      </c>
      <c r="F1266" s="255" t="s">
        <v>5887</v>
      </c>
      <c r="G1266" s="348"/>
      <c r="H1266" s="92"/>
      <c r="I1266" s="92"/>
      <c r="J1266" s="92"/>
      <c r="K1266" s="92"/>
      <c r="L1266" s="92"/>
      <c r="M1266" s="92"/>
      <c r="N1266" s="92"/>
      <c r="O1266" s="92"/>
      <c r="P1266" s="92"/>
      <c r="Q1266" s="92"/>
      <c r="R1266" s="92"/>
      <c r="S1266" s="92"/>
      <c r="T1266" s="92"/>
      <c r="U1266" s="92"/>
      <c r="V1266" s="92"/>
      <c r="W1266" s="92"/>
      <c r="X1266" s="92"/>
      <c r="Y1266" s="92"/>
      <c r="Z1266" s="92"/>
      <c r="AA1266" s="92"/>
      <c r="AB1266" s="92"/>
      <c r="AC1266" s="92"/>
      <c r="AD1266" s="92"/>
      <c r="AE1266" s="92"/>
      <c r="AF1266" s="92"/>
      <c r="AG1266" s="92"/>
      <c r="AH1266" s="92"/>
      <c r="AI1266" s="92"/>
      <c r="AJ1266" s="92"/>
      <c r="AK1266" s="92"/>
      <c r="AL1266" s="92"/>
      <c r="AM1266" s="92"/>
      <c r="AN1266" s="92"/>
      <c r="AO1266" s="92"/>
      <c r="AP1266" s="92"/>
      <c r="AQ1266" s="92"/>
      <c r="AR1266" s="92"/>
      <c r="AS1266" s="92"/>
      <c r="AT1266" s="92"/>
      <c r="AU1266" s="92"/>
      <c r="AV1266" s="92"/>
      <c r="AW1266" s="92"/>
      <c r="AX1266" s="92"/>
      <c r="AY1266" s="92"/>
      <c r="AZ1266" s="92"/>
      <c r="BA1266" s="92"/>
      <c r="BB1266" s="92"/>
      <c r="BC1266" s="92"/>
      <c r="BD1266" s="92"/>
      <c r="BE1266" s="92"/>
      <c r="BF1266" s="92"/>
      <c r="BG1266" s="92"/>
      <c r="BH1266" s="92"/>
      <c r="BI1266" s="92"/>
      <c r="BJ1266" s="92"/>
      <c r="BK1266" s="92"/>
      <c r="BL1266" s="92"/>
      <c r="BM1266" s="92"/>
      <c r="BN1266" s="92"/>
      <c r="BO1266" s="92"/>
      <c r="BP1266" s="92"/>
      <c r="BQ1266" s="92"/>
      <c r="BR1266" s="92"/>
      <c r="BS1266" s="92"/>
      <c r="BT1266" s="92"/>
      <c r="BU1266" s="92"/>
      <c r="BV1266" s="92"/>
      <c r="BW1266" s="92"/>
      <c r="BX1266" s="92"/>
      <c r="BY1266" s="92"/>
      <c r="BZ1266" s="92"/>
      <c r="CA1266" s="92"/>
      <c r="CB1266" s="92"/>
      <c r="CC1266" s="92"/>
      <c r="CD1266" s="92"/>
      <c r="CE1266" s="92"/>
      <c r="CF1266" s="92"/>
      <c r="CG1266" s="92"/>
      <c r="CH1266" s="92"/>
      <c r="CI1266" s="92"/>
      <c r="CJ1266" s="92"/>
      <c r="CK1266" s="92"/>
      <c r="CL1266" s="92"/>
      <c r="CM1266" s="92"/>
      <c r="CN1266" s="92"/>
      <c r="CO1266" s="92"/>
      <c r="CP1266" s="92"/>
      <c r="CQ1266" s="92"/>
      <c r="CR1266" s="92"/>
      <c r="CS1266" s="92"/>
      <c r="CT1266" s="92"/>
      <c r="CU1266" s="92"/>
      <c r="CV1266" s="92"/>
      <c r="CW1266" s="92"/>
      <c r="CX1266" s="92"/>
      <c r="CY1266" s="92"/>
      <c r="CZ1266" s="92"/>
      <c r="DA1266" s="92"/>
      <c r="DB1266" s="92"/>
      <c r="DC1266" s="92"/>
      <c r="DD1266" s="92"/>
      <c r="DE1266" s="92"/>
      <c r="DF1266" s="92"/>
      <c r="DG1266" s="92"/>
      <c r="DH1266" s="92"/>
      <c r="DI1266" s="92"/>
      <c r="DJ1266" s="92"/>
      <c r="DK1266" s="92"/>
      <c r="DL1266" s="92"/>
      <c r="DM1266" s="92"/>
      <c r="DN1266" s="92"/>
      <c r="DO1266" s="92"/>
      <c r="DP1266" s="92"/>
      <c r="DQ1266" s="92"/>
      <c r="DR1266" s="92"/>
      <c r="DS1266" s="92"/>
      <c r="DT1266" s="92"/>
      <c r="DU1266" s="92"/>
      <c r="DV1266" s="92"/>
      <c r="DW1266" s="92"/>
      <c r="DX1266" s="92"/>
      <c r="DY1266" s="92"/>
      <c r="DZ1266" s="92"/>
      <c r="EA1266" s="92"/>
      <c r="EB1266" s="92"/>
      <c r="EC1266" s="92"/>
      <c r="ED1266" s="92"/>
      <c r="EE1266" s="92"/>
      <c r="EF1266" s="92"/>
      <c r="EG1266" s="92"/>
      <c r="EH1266" s="92"/>
      <c r="EI1266" s="92"/>
      <c r="EJ1266" s="92"/>
      <c r="EK1266" s="92"/>
      <c r="EL1266" s="92"/>
      <c r="EM1266" s="92"/>
      <c r="EN1266" s="92"/>
      <c r="EO1266" s="92"/>
      <c r="EP1266" s="92"/>
      <c r="EQ1266" s="92"/>
      <c r="ER1266" s="92"/>
      <c r="ES1266" s="92"/>
      <c r="ET1266" s="92"/>
      <c r="EU1266" s="92"/>
      <c r="EV1266" s="92"/>
      <c r="EW1266" s="92"/>
      <c r="EX1266" s="92"/>
      <c r="EY1266" s="92"/>
      <c r="EZ1266" s="92"/>
      <c r="FA1266" s="92"/>
      <c r="FB1266" s="92"/>
      <c r="FC1266" s="92"/>
      <c r="FD1266" s="92"/>
      <c r="FE1266" s="92"/>
      <c r="FF1266" s="92"/>
    </row>
    <row r="1267" spans="1:162" s="90" customFormat="1" ht="33" customHeight="1" x14ac:dyDescent="0.25">
      <c r="A1267" s="351"/>
      <c r="B1267" s="381"/>
      <c r="C1267" s="348"/>
      <c r="D1267" s="348"/>
      <c r="E1267" s="262" t="s">
        <v>6045</v>
      </c>
      <c r="F1267" s="255" t="s">
        <v>558</v>
      </c>
      <c r="G1267" s="348"/>
      <c r="H1267" s="92"/>
      <c r="I1267" s="92"/>
      <c r="J1267" s="92"/>
      <c r="K1267" s="92"/>
      <c r="L1267" s="92"/>
      <c r="M1267" s="92"/>
      <c r="N1267" s="92"/>
      <c r="O1267" s="92"/>
      <c r="P1267" s="92"/>
      <c r="Q1267" s="92"/>
      <c r="R1267" s="92"/>
      <c r="S1267" s="92"/>
      <c r="T1267" s="92"/>
      <c r="U1267" s="92"/>
      <c r="V1267" s="92"/>
      <c r="W1267" s="92"/>
      <c r="X1267" s="92"/>
      <c r="Y1267" s="92"/>
      <c r="Z1267" s="92"/>
      <c r="AA1267" s="92"/>
      <c r="AB1267" s="92"/>
      <c r="AC1267" s="92"/>
      <c r="AD1267" s="92"/>
      <c r="AE1267" s="92"/>
      <c r="AF1267" s="92"/>
      <c r="AG1267" s="92"/>
      <c r="AH1267" s="92"/>
      <c r="AI1267" s="92"/>
      <c r="AJ1267" s="92"/>
      <c r="AK1267" s="92"/>
      <c r="AL1267" s="92"/>
      <c r="AM1267" s="92"/>
      <c r="AN1267" s="92"/>
      <c r="AO1267" s="92"/>
      <c r="AP1267" s="92"/>
      <c r="AQ1267" s="92"/>
      <c r="AR1267" s="92"/>
      <c r="AS1267" s="92"/>
      <c r="AT1267" s="92"/>
      <c r="AU1267" s="92"/>
      <c r="AV1267" s="92"/>
      <c r="AW1267" s="92"/>
      <c r="AX1267" s="92"/>
      <c r="AY1267" s="92"/>
      <c r="AZ1267" s="92"/>
      <c r="BA1267" s="92"/>
      <c r="BB1267" s="92"/>
      <c r="BC1267" s="92"/>
      <c r="BD1267" s="92"/>
      <c r="BE1267" s="92"/>
      <c r="BF1267" s="92"/>
      <c r="BG1267" s="92"/>
      <c r="BH1267" s="92"/>
      <c r="BI1267" s="92"/>
      <c r="BJ1267" s="92"/>
      <c r="BK1267" s="92"/>
      <c r="BL1267" s="92"/>
      <c r="BM1267" s="92"/>
      <c r="BN1267" s="92"/>
      <c r="BO1267" s="92"/>
      <c r="BP1267" s="92"/>
      <c r="BQ1267" s="92"/>
      <c r="BR1267" s="92"/>
      <c r="BS1267" s="92"/>
      <c r="BT1267" s="92"/>
      <c r="BU1267" s="92"/>
      <c r="BV1267" s="92"/>
      <c r="BW1267" s="92"/>
      <c r="BX1267" s="92"/>
      <c r="BY1267" s="92"/>
      <c r="BZ1267" s="92"/>
      <c r="CA1267" s="92"/>
      <c r="CB1267" s="92"/>
      <c r="CC1267" s="92"/>
      <c r="CD1267" s="92"/>
      <c r="CE1267" s="92"/>
      <c r="CF1267" s="92"/>
      <c r="CG1267" s="92"/>
      <c r="CH1267" s="92"/>
      <c r="CI1267" s="92"/>
      <c r="CJ1267" s="92"/>
      <c r="CK1267" s="92"/>
      <c r="CL1267" s="92"/>
      <c r="CM1267" s="92"/>
      <c r="CN1267" s="92"/>
      <c r="CO1267" s="92"/>
      <c r="CP1267" s="92"/>
      <c r="CQ1267" s="92"/>
      <c r="CR1267" s="92"/>
      <c r="CS1267" s="92"/>
      <c r="CT1267" s="92"/>
      <c r="CU1267" s="92"/>
      <c r="CV1267" s="92"/>
      <c r="CW1267" s="92"/>
      <c r="CX1267" s="92"/>
      <c r="CY1267" s="92"/>
      <c r="CZ1267" s="92"/>
      <c r="DA1267" s="92"/>
      <c r="DB1267" s="92"/>
      <c r="DC1267" s="92"/>
      <c r="DD1267" s="92"/>
      <c r="DE1267" s="92"/>
      <c r="DF1267" s="92"/>
      <c r="DG1267" s="92"/>
      <c r="DH1267" s="92"/>
      <c r="DI1267" s="92"/>
      <c r="DJ1267" s="92"/>
      <c r="DK1267" s="92"/>
      <c r="DL1267" s="92"/>
      <c r="DM1267" s="92"/>
      <c r="DN1267" s="92"/>
      <c r="DO1267" s="92"/>
      <c r="DP1267" s="92"/>
      <c r="DQ1267" s="92"/>
      <c r="DR1267" s="92"/>
      <c r="DS1267" s="92"/>
      <c r="DT1267" s="92"/>
      <c r="DU1267" s="92"/>
      <c r="DV1267" s="92"/>
      <c r="DW1267" s="92"/>
      <c r="DX1267" s="92"/>
      <c r="DY1267" s="92"/>
      <c r="DZ1267" s="92"/>
      <c r="EA1267" s="92"/>
      <c r="EB1267" s="92"/>
      <c r="EC1267" s="92"/>
      <c r="ED1267" s="92"/>
      <c r="EE1267" s="92"/>
      <c r="EF1267" s="92"/>
      <c r="EG1267" s="92"/>
      <c r="EH1267" s="92"/>
      <c r="EI1267" s="92"/>
      <c r="EJ1267" s="92"/>
      <c r="EK1267" s="92"/>
      <c r="EL1267" s="92"/>
      <c r="EM1267" s="92"/>
      <c r="EN1267" s="92"/>
      <c r="EO1267" s="92"/>
      <c r="EP1267" s="92"/>
      <c r="EQ1267" s="92"/>
      <c r="ER1267" s="92"/>
      <c r="ES1267" s="92"/>
      <c r="ET1267" s="92"/>
      <c r="EU1267" s="92"/>
      <c r="EV1267" s="92"/>
      <c r="EW1267" s="92"/>
      <c r="EX1267" s="92"/>
      <c r="EY1267" s="92"/>
      <c r="EZ1267" s="92"/>
      <c r="FA1267" s="92"/>
      <c r="FB1267" s="92"/>
      <c r="FC1267" s="92"/>
      <c r="FD1267" s="92"/>
      <c r="FE1267" s="92"/>
      <c r="FF1267" s="92"/>
    </row>
    <row r="1268" spans="1:162" s="90" customFormat="1" ht="27.75" customHeight="1" x14ac:dyDescent="0.25">
      <c r="A1268" s="349">
        <v>36</v>
      </c>
      <c r="B1268" s="381">
        <v>131040017240</v>
      </c>
      <c r="C1268" s="348" t="s">
        <v>164</v>
      </c>
      <c r="D1268" s="348" t="s">
        <v>346</v>
      </c>
      <c r="E1268" s="255" t="s">
        <v>4735</v>
      </c>
      <c r="F1268" s="255" t="s">
        <v>4736</v>
      </c>
      <c r="G1268" s="361" t="s">
        <v>6047</v>
      </c>
      <c r="H1268" s="92"/>
      <c r="I1268" s="92"/>
      <c r="J1268" s="92"/>
      <c r="K1268" s="92"/>
      <c r="L1268" s="92"/>
      <c r="M1268" s="92"/>
      <c r="N1268" s="92"/>
      <c r="O1268" s="92"/>
      <c r="P1268" s="92"/>
      <c r="Q1268" s="92"/>
      <c r="R1268" s="92"/>
      <c r="S1268" s="92"/>
      <c r="T1268" s="92"/>
      <c r="U1268" s="92"/>
      <c r="V1268" s="92"/>
      <c r="W1268" s="92"/>
      <c r="X1268" s="92"/>
      <c r="Y1268" s="92"/>
      <c r="Z1268" s="92"/>
      <c r="AA1268" s="92"/>
      <c r="AB1268" s="92"/>
      <c r="AC1268" s="92"/>
      <c r="AD1268" s="92"/>
      <c r="AE1268" s="92"/>
      <c r="AF1268" s="92"/>
      <c r="AG1268" s="92"/>
      <c r="AH1268" s="92"/>
      <c r="AI1268" s="92"/>
      <c r="AJ1268" s="92"/>
      <c r="AK1268" s="92"/>
      <c r="AL1268" s="92"/>
      <c r="AM1268" s="92"/>
      <c r="AN1268" s="92"/>
      <c r="AO1268" s="92"/>
      <c r="AP1268" s="92"/>
      <c r="AQ1268" s="92"/>
      <c r="AR1268" s="92"/>
      <c r="AS1268" s="92"/>
      <c r="AT1268" s="92"/>
      <c r="AU1268" s="92"/>
      <c r="AV1268" s="92"/>
      <c r="AW1268" s="92"/>
      <c r="AX1268" s="92"/>
      <c r="AY1268" s="92"/>
      <c r="AZ1268" s="92"/>
      <c r="BA1268" s="92"/>
      <c r="BB1268" s="92"/>
      <c r="BC1268" s="92"/>
      <c r="BD1268" s="92"/>
      <c r="BE1268" s="92"/>
      <c r="BF1268" s="92"/>
      <c r="BG1268" s="92"/>
      <c r="BH1268" s="92"/>
      <c r="BI1268" s="92"/>
      <c r="BJ1268" s="92"/>
      <c r="BK1268" s="92"/>
      <c r="BL1268" s="92"/>
      <c r="BM1268" s="92"/>
      <c r="BN1268" s="92"/>
      <c r="BO1268" s="92"/>
      <c r="BP1268" s="92"/>
      <c r="BQ1268" s="92"/>
      <c r="BR1268" s="92"/>
      <c r="BS1268" s="92"/>
      <c r="BT1268" s="92"/>
      <c r="BU1268" s="92"/>
      <c r="BV1268" s="92"/>
      <c r="BW1268" s="92"/>
      <c r="BX1268" s="92"/>
      <c r="BY1268" s="92"/>
      <c r="BZ1268" s="92"/>
      <c r="CA1268" s="92"/>
      <c r="CB1268" s="92"/>
      <c r="CC1268" s="92"/>
      <c r="CD1268" s="92"/>
      <c r="CE1268" s="92"/>
      <c r="CF1268" s="92"/>
      <c r="CG1268" s="92"/>
      <c r="CH1268" s="92"/>
      <c r="CI1268" s="92"/>
      <c r="CJ1268" s="92"/>
      <c r="CK1268" s="92"/>
      <c r="CL1268" s="92"/>
      <c r="CM1268" s="92"/>
      <c r="CN1268" s="92"/>
      <c r="CO1268" s="92"/>
      <c r="CP1268" s="92"/>
      <c r="CQ1268" s="92"/>
      <c r="CR1268" s="92"/>
      <c r="CS1268" s="92"/>
      <c r="CT1268" s="92"/>
      <c r="CU1268" s="92"/>
      <c r="CV1268" s="92"/>
      <c r="CW1268" s="92"/>
      <c r="CX1268" s="92"/>
      <c r="CY1268" s="92"/>
      <c r="CZ1268" s="92"/>
      <c r="DA1268" s="92"/>
      <c r="DB1268" s="92"/>
      <c r="DC1268" s="92"/>
      <c r="DD1268" s="92"/>
      <c r="DE1268" s="92"/>
      <c r="DF1268" s="92"/>
      <c r="DG1268" s="92"/>
      <c r="DH1268" s="92"/>
      <c r="DI1268" s="92"/>
      <c r="DJ1268" s="92"/>
      <c r="DK1268" s="92"/>
      <c r="DL1268" s="92"/>
      <c r="DM1268" s="92"/>
      <c r="DN1268" s="92"/>
      <c r="DO1268" s="92"/>
      <c r="DP1268" s="92"/>
      <c r="DQ1268" s="92"/>
      <c r="DR1268" s="92"/>
      <c r="DS1268" s="92"/>
      <c r="DT1268" s="92"/>
      <c r="DU1268" s="92"/>
      <c r="DV1268" s="92"/>
      <c r="DW1268" s="92"/>
      <c r="DX1268" s="92"/>
      <c r="DY1268" s="92"/>
      <c r="DZ1268" s="92"/>
      <c r="EA1268" s="92"/>
      <c r="EB1268" s="92"/>
      <c r="EC1268" s="92"/>
      <c r="ED1268" s="92"/>
      <c r="EE1268" s="92"/>
      <c r="EF1268" s="92"/>
      <c r="EG1268" s="92"/>
      <c r="EH1268" s="92"/>
      <c r="EI1268" s="92"/>
      <c r="EJ1268" s="92"/>
      <c r="EK1268" s="92"/>
      <c r="EL1268" s="92"/>
      <c r="EM1268" s="92"/>
      <c r="EN1268" s="92"/>
      <c r="EO1268" s="92"/>
      <c r="EP1268" s="92"/>
      <c r="EQ1268" s="92"/>
      <c r="ER1268" s="92"/>
      <c r="ES1268" s="92"/>
      <c r="ET1268" s="92"/>
      <c r="EU1268" s="92"/>
      <c r="EV1268" s="92"/>
      <c r="EW1268" s="92"/>
      <c r="EX1268" s="92"/>
      <c r="EY1268" s="92"/>
      <c r="EZ1268" s="92"/>
      <c r="FA1268" s="92"/>
      <c r="FB1268" s="92"/>
      <c r="FC1268" s="92"/>
      <c r="FD1268" s="92"/>
      <c r="FE1268" s="92"/>
      <c r="FF1268" s="92"/>
    </row>
    <row r="1269" spans="1:162" s="90" customFormat="1" ht="27.75" customHeight="1" x14ac:dyDescent="0.25">
      <c r="A1269" s="350"/>
      <c r="B1269" s="381"/>
      <c r="C1269" s="348"/>
      <c r="D1269" s="348"/>
      <c r="E1269" s="262" t="s">
        <v>358</v>
      </c>
      <c r="F1269" s="255" t="s">
        <v>5790</v>
      </c>
      <c r="G1269" s="366"/>
      <c r="H1269" s="92"/>
      <c r="I1269" s="92"/>
      <c r="J1269" s="92"/>
      <c r="K1269" s="92"/>
      <c r="L1269" s="92"/>
      <c r="M1269" s="92"/>
      <c r="N1269" s="92"/>
      <c r="O1269" s="92"/>
      <c r="P1269" s="92"/>
      <c r="Q1269" s="92"/>
      <c r="R1269" s="92"/>
      <c r="S1269" s="92"/>
      <c r="T1269" s="92"/>
      <c r="U1269" s="92"/>
      <c r="V1269" s="92"/>
      <c r="W1269" s="92"/>
      <c r="X1269" s="92"/>
      <c r="Y1269" s="92"/>
      <c r="Z1269" s="92"/>
      <c r="AA1269" s="92"/>
      <c r="AB1269" s="92"/>
      <c r="AC1269" s="92"/>
      <c r="AD1269" s="92"/>
      <c r="AE1269" s="92"/>
      <c r="AF1269" s="92"/>
      <c r="AG1269" s="92"/>
      <c r="AH1269" s="92"/>
      <c r="AI1269" s="92"/>
      <c r="AJ1269" s="92"/>
      <c r="AK1269" s="92"/>
      <c r="AL1269" s="92"/>
      <c r="AM1269" s="92"/>
      <c r="AN1269" s="92"/>
      <c r="AO1269" s="92"/>
      <c r="AP1269" s="92"/>
      <c r="AQ1269" s="92"/>
      <c r="AR1269" s="92"/>
      <c r="AS1269" s="92"/>
      <c r="AT1269" s="92"/>
      <c r="AU1269" s="92"/>
      <c r="AV1269" s="92"/>
      <c r="AW1269" s="92"/>
      <c r="AX1269" s="92"/>
      <c r="AY1269" s="92"/>
      <c r="AZ1269" s="92"/>
      <c r="BA1269" s="92"/>
      <c r="BB1269" s="92"/>
      <c r="BC1269" s="92"/>
      <c r="BD1269" s="92"/>
      <c r="BE1269" s="92"/>
      <c r="BF1269" s="92"/>
      <c r="BG1269" s="92"/>
      <c r="BH1269" s="92"/>
      <c r="BI1269" s="92"/>
      <c r="BJ1269" s="92"/>
      <c r="BK1269" s="92"/>
      <c r="BL1269" s="92"/>
      <c r="BM1269" s="92"/>
      <c r="BN1269" s="92"/>
      <c r="BO1269" s="92"/>
      <c r="BP1269" s="92"/>
      <c r="BQ1269" s="92"/>
      <c r="BR1269" s="92"/>
      <c r="BS1269" s="92"/>
      <c r="BT1269" s="92"/>
      <c r="BU1269" s="92"/>
      <c r="BV1269" s="92"/>
      <c r="BW1269" s="92"/>
      <c r="BX1269" s="92"/>
      <c r="BY1269" s="92"/>
      <c r="BZ1269" s="92"/>
      <c r="CA1269" s="92"/>
      <c r="CB1269" s="92"/>
      <c r="CC1269" s="92"/>
      <c r="CD1269" s="92"/>
      <c r="CE1269" s="92"/>
      <c r="CF1269" s="92"/>
      <c r="CG1269" s="92"/>
      <c r="CH1269" s="92"/>
      <c r="CI1269" s="92"/>
      <c r="CJ1269" s="92"/>
      <c r="CK1269" s="92"/>
      <c r="CL1269" s="92"/>
      <c r="CM1269" s="92"/>
      <c r="CN1269" s="92"/>
      <c r="CO1269" s="92"/>
      <c r="CP1269" s="92"/>
      <c r="CQ1269" s="92"/>
      <c r="CR1269" s="92"/>
      <c r="CS1269" s="92"/>
      <c r="CT1269" s="92"/>
      <c r="CU1269" s="92"/>
      <c r="CV1269" s="92"/>
      <c r="CW1269" s="92"/>
      <c r="CX1269" s="92"/>
      <c r="CY1269" s="92"/>
      <c r="CZ1269" s="92"/>
      <c r="DA1269" s="92"/>
      <c r="DB1269" s="92"/>
      <c r="DC1269" s="92"/>
      <c r="DD1269" s="92"/>
      <c r="DE1269" s="92"/>
      <c r="DF1269" s="92"/>
      <c r="DG1269" s="92"/>
      <c r="DH1269" s="92"/>
      <c r="DI1269" s="92"/>
      <c r="DJ1269" s="92"/>
      <c r="DK1269" s="92"/>
      <c r="DL1269" s="92"/>
      <c r="DM1269" s="92"/>
      <c r="DN1269" s="92"/>
      <c r="DO1269" s="92"/>
      <c r="DP1269" s="92"/>
      <c r="DQ1269" s="92"/>
      <c r="DR1269" s="92"/>
      <c r="DS1269" s="92"/>
      <c r="DT1269" s="92"/>
      <c r="DU1269" s="92"/>
      <c r="DV1269" s="92"/>
      <c r="DW1269" s="92"/>
      <c r="DX1269" s="92"/>
      <c r="DY1269" s="92"/>
      <c r="DZ1269" s="92"/>
      <c r="EA1269" s="92"/>
      <c r="EB1269" s="92"/>
      <c r="EC1269" s="92"/>
      <c r="ED1269" s="92"/>
      <c r="EE1269" s="92"/>
      <c r="EF1269" s="92"/>
      <c r="EG1269" s="92"/>
      <c r="EH1269" s="92"/>
      <c r="EI1269" s="92"/>
      <c r="EJ1269" s="92"/>
      <c r="EK1269" s="92"/>
      <c r="EL1269" s="92"/>
      <c r="EM1269" s="92"/>
      <c r="EN1269" s="92"/>
      <c r="EO1269" s="92"/>
      <c r="EP1269" s="92"/>
      <c r="EQ1269" s="92"/>
      <c r="ER1269" s="92"/>
      <c r="ES1269" s="92"/>
      <c r="ET1269" s="92"/>
      <c r="EU1269" s="92"/>
      <c r="EV1269" s="92"/>
      <c r="EW1269" s="92"/>
      <c r="EX1269" s="92"/>
      <c r="EY1269" s="92"/>
      <c r="EZ1269" s="92"/>
      <c r="FA1269" s="92"/>
      <c r="FB1269" s="92"/>
      <c r="FC1269" s="92"/>
      <c r="FD1269" s="92"/>
      <c r="FE1269" s="92"/>
      <c r="FF1269" s="92"/>
    </row>
    <row r="1270" spans="1:162" s="90" customFormat="1" ht="78" customHeight="1" x14ac:dyDescent="0.25">
      <c r="A1270" s="350"/>
      <c r="B1270" s="381"/>
      <c r="C1270" s="348"/>
      <c r="D1270" s="348"/>
      <c r="E1270" s="262" t="s">
        <v>387</v>
      </c>
      <c r="F1270" s="255" t="s">
        <v>388</v>
      </c>
      <c r="G1270" s="366"/>
      <c r="H1270" s="92"/>
      <c r="I1270" s="92"/>
      <c r="J1270" s="92"/>
      <c r="K1270" s="92"/>
      <c r="L1270" s="92"/>
      <c r="M1270" s="92"/>
      <c r="N1270" s="92"/>
      <c r="O1270" s="92"/>
      <c r="P1270" s="92"/>
      <c r="Q1270" s="92"/>
      <c r="R1270" s="92"/>
      <c r="S1270" s="92"/>
      <c r="T1270" s="92"/>
      <c r="U1270" s="92"/>
      <c r="V1270" s="92"/>
      <c r="W1270" s="92"/>
      <c r="X1270" s="92"/>
      <c r="Y1270" s="92"/>
      <c r="Z1270" s="92"/>
      <c r="AA1270" s="92"/>
      <c r="AB1270" s="92"/>
      <c r="AC1270" s="92"/>
      <c r="AD1270" s="92"/>
      <c r="AE1270" s="92"/>
      <c r="AF1270" s="92"/>
      <c r="AG1270" s="92"/>
      <c r="AH1270" s="92"/>
      <c r="AI1270" s="92"/>
      <c r="AJ1270" s="92"/>
      <c r="AK1270" s="92"/>
      <c r="AL1270" s="92"/>
      <c r="AM1270" s="92"/>
      <c r="AN1270" s="92"/>
      <c r="AO1270" s="92"/>
      <c r="AP1270" s="92"/>
      <c r="AQ1270" s="92"/>
      <c r="AR1270" s="92"/>
      <c r="AS1270" s="92"/>
      <c r="AT1270" s="92"/>
      <c r="AU1270" s="92"/>
      <c r="AV1270" s="92"/>
      <c r="AW1270" s="92"/>
      <c r="AX1270" s="92"/>
      <c r="AY1270" s="92"/>
      <c r="AZ1270" s="92"/>
      <c r="BA1270" s="92"/>
      <c r="BB1270" s="92"/>
      <c r="BC1270" s="92"/>
      <c r="BD1270" s="92"/>
      <c r="BE1270" s="92"/>
      <c r="BF1270" s="92"/>
      <c r="BG1270" s="92"/>
      <c r="BH1270" s="92"/>
      <c r="BI1270" s="92"/>
      <c r="BJ1270" s="92"/>
      <c r="BK1270" s="92"/>
      <c r="BL1270" s="92"/>
      <c r="BM1270" s="92"/>
      <c r="BN1270" s="92"/>
      <c r="BO1270" s="92"/>
      <c r="BP1270" s="92"/>
      <c r="BQ1270" s="92"/>
      <c r="BR1270" s="92"/>
      <c r="BS1270" s="92"/>
      <c r="BT1270" s="92"/>
      <c r="BU1270" s="92"/>
      <c r="BV1270" s="92"/>
      <c r="BW1270" s="92"/>
      <c r="BX1270" s="92"/>
      <c r="BY1270" s="92"/>
      <c r="BZ1270" s="92"/>
      <c r="CA1270" s="92"/>
      <c r="CB1270" s="92"/>
      <c r="CC1270" s="92"/>
      <c r="CD1270" s="92"/>
      <c r="CE1270" s="92"/>
      <c r="CF1270" s="92"/>
      <c r="CG1270" s="92"/>
      <c r="CH1270" s="92"/>
      <c r="CI1270" s="92"/>
      <c r="CJ1270" s="92"/>
      <c r="CK1270" s="92"/>
      <c r="CL1270" s="92"/>
      <c r="CM1270" s="92"/>
      <c r="CN1270" s="92"/>
      <c r="CO1270" s="92"/>
      <c r="CP1270" s="92"/>
      <c r="CQ1270" s="92"/>
      <c r="CR1270" s="92"/>
      <c r="CS1270" s="92"/>
      <c r="CT1270" s="92"/>
      <c r="CU1270" s="92"/>
      <c r="CV1270" s="92"/>
      <c r="CW1270" s="92"/>
      <c r="CX1270" s="92"/>
      <c r="CY1270" s="92"/>
      <c r="CZ1270" s="92"/>
      <c r="DA1270" s="92"/>
      <c r="DB1270" s="92"/>
      <c r="DC1270" s="92"/>
      <c r="DD1270" s="92"/>
      <c r="DE1270" s="92"/>
      <c r="DF1270" s="92"/>
      <c r="DG1270" s="92"/>
      <c r="DH1270" s="92"/>
      <c r="DI1270" s="92"/>
      <c r="DJ1270" s="92"/>
      <c r="DK1270" s="92"/>
      <c r="DL1270" s="92"/>
      <c r="DM1270" s="92"/>
      <c r="DN1270" s="92"/>
      <c r="DO1270" s="92"/>
      <c r="DP1270" s="92"/>
      <c r="DQ1270" s="92"/>
      <c r="DR1270" s="92"/>
      <c r="DS1270" s="92"/>
      <c r="DT1270" s="92"/>
      <c r="DU1270" s="92"/>
      <c r="DV1270" s="92"/>
      <c r="DW1270" s="92"/>
      <c r="DX1270" s="92"/>
      <c r="DY1270" s="92"/>
      <c r="DZ1270" s="92"/>
      <c r="EA1270" s="92"/>
      <c r="EB1270" s="92"/>
      <c r="EC1270" s="92"/>
      <c r="ED1270" s="92"/>
      <c r="EE1270" s="92"/>
      <c r="EF1270" s="92"/>
      <c r="EG1270" s="92"/>
      <c r="EH1270" s="92"/>
      <c r="EI1270" s="92"/>
      <c r="EJ1270" s="92"/>
      <c r="EK1270" s="92"/>
      <c r="EL1270" s="92"/>
      <c r="EM1270" s="92"/>
      <c r="EN1270" s="92"/>
      <c r="EO1270" s="92"/>
      <c r="EP1270" s="92"/>
      <c r="EQ1270" s="92"/>
      <c r="ER1270" s="92"/>
      <c r="ES1270" s="92"/>
      <c r="ET1270" s="92"/>
      <c r="EU1270" s="92"/>
      <c r="EV1270" s="92"/>
      <c r="EW1270" s="92"/>
      <c r="EX1270" s="92"/>
      <c r="EY1270" s="92"/>
      <c r="EZ1270" s="92"/>
      <c r="FA1270" s="92"/>
      <c r="FB1270" s="92"/>
      <c r="FC1270" s="92"/>
      <c r="FD1270" s="92"/>
      <c r="FE1270" s="92"/>
      <c r="FF1270" s="92"/>
    </row>
    <row r="1271" spans="1:162" s="90" customFormat="1" ht="26.25" customHeight="1" x14ac:dyDescent="0.25">
      <c r="A1271" s="350"/>
      <c r="B1271" s="381"/>
      <c r="C1271" s="348"/>
      <c r="D1271" s="348"/>
      <c r="E1271" s="262" t="s">
        <v>420</v>
      </c>
      <c r="F1271" s="255" t="s">
        <v>4720</v>
      </c>
      <c r="G1271" s="362"/>
      <c r="H1271" s="92"/>
      <c r="I1271" s="92"/>
      <c r="J1271" s="92"/>
      <c r="K1271" s="92"/>
      <c r="L1271" s="92"/>
      <c r="M1271" s="92"/>
      <c r="N1271" s="92"/>
      <c r="O1271" s="92"/>
      <c r="P1271" s="92"/>
      <c r="Q1271" s="92"/>
      <c r="R1271" s="92"/>
      <c r="S1271" s="92"/>
      <c r="T1271" s="92"/>
      <c r="U1271" s="92"/>
      <c r="V1271" s="92"/>
      <c r="W1271" s="92"/>
      <c r="X1271" s="92"/>
      <c r="Y1271" s="92"/>
      <c r="Z1271" s="92"/>
      <c r="AA1271" s="92"/>
      <c r="AB1271" s="92"/>
      <c r="AC1271" s="92"/>
      <c r="AD1271" s="92"/>
      <c r="AE1271" s="92"/>
      <c r="AF1271" s="92"/>
      <c r="AG1271" s="92"/>
      <c r="AH1271" s="92"/>
      <c r="AI1271" s="92"/>
      <c r="AJ1271" s="92"/>
      <c r="AK1271" s="92"/>
      <c r="AL1271" s="92"/>
      <c r="AM1271" s="92"/>
      <c r="AN1271" s="92"/>
      <c r="AO1271" s="92"/>
      <c r="AP1271" s="92"/>
      <c r="AQ1271" s="92"/>
      <c r="AR1271" s="92"/>
      <c r="AS1271" s="92"/>
      <c r="AT1271" s="92"/>
      <c r="AU1271" s="92"/>
      <c r="AV1271" s="92"/>
      <c r="AW1271" s="92"/>
      <c r="AX1271" s="92"/>
      <c r="AY1271" s="92"/>
      <c r="AZ1271" s="92"/>
      <c r="BA1271" s="92"/>
      <c r="BB1271" s="92"/>
      <c r="BC1271" s="92"/>
      <c r="BD1271" s="92"/>
      <c r="BE1271" s="92"/>
      <c r="BF1271" s="92"/>
      <c r="BG1271" s="92"/>
      <c r="BH1271" s="92"/>
      <c r="BI1271" s="92"/>
      <c r="BJ1271" s="92"/>
      <c r="BK1271" s="92"/>
      <c r="BL1271" s="92"/>
      <c r="BM1271" s="92"/>
      <c r="BN1271" s="92"/>
      <c r="BO1271" s="92"/>
      <c r="BP1271" s="92"/>
      <c r="BQ1271" s="92"/>
      <c r="BR1271" s="92"/>
      <c r="BS1271" s="92"/>
      <c r="BT1271" s="92"/>
      <c r="BU1271" s="92"/>
      <c r="BV1271" s="92"/>
      <c r="BW1271" s="92"/>
      <c r="BX1271" s="92"/>
      <c r="BY1271" s="92"/>
      <c r="BZ1271" s="92"/>
      <c r="CA1271" s="92"/>
      <c r="CB1271" s="92"/>
      <c r="CC1271" s="92"/>
      <c r="CD1271" s="92"/>
      <c r="CE1271" s="92"/>
      <c r="CF1271" s="92"/>
      <c r="CG1271" s="92"/>
      <c r="CH1271" s="92"/>
      <c r="CI1271" s="92"/>
      <c r="CJ1271" s="92"/>
      <c r="CK1271" s="92"/>
      <c r="CL1271" s="92"/>
      <c r="CM1271" s="92"/>
      <c r="CN1271" s="92"/>
      <c r="CO1271" s="92"/>
      <c r="CP1271" s="92"/>
      <c r="CQ1271" s="92"/>
      <c r="CR1271" s="92"/>
      <c r="CS1271" s="92"/>
      <c r="CT1271" s="92"/>
      <c r="CU1271" s="92"/>
      <c r="CV1271" s="92"/>
      <c r="CW1271" s="92"/>
      <c r="CX1271" s="92"/>
      <c r="CY1271" s="92"/>
      <c r="CZ1271" s="92"/>
      <c r="DA1271" s="92"/>
      <c r="DB1271" s="92"/>
      <c r="DC1271" s="92"/>
      <c r="DD1271" s="92"/>
      <c r="DE1271" s="92"/>
      <c r="DF1271" s="92"/>
      <c r="DG1271" s="92"/>
      <c r="DH1271" s="92"/>
      <c r="DI1271" s="92"/>
      <c r="DJ1271" s="92"/>
      <c r="DK1271" s="92"/>
      <c r="DL1271" s="92"/>
      <c r="DM1271" s="92"/>
      <c r="DN1271" s="92"/>
      <c r="DO1271" s="92"/>
      <c r="DP1271" s="92"/>
      <c r="DQ1271" s="92"/>
      <c r="DR1271" s="92"/>
      <c r="DS1271" s="92"/>
      <c r="DT1271" s="92"/>
      <c r="DU1271" s="92"/>
      <c r="DV1271" s="92"/>
      <c r="DW1271" s="92"/>
      <c r="DX1271" s="92"/>
      <c r="DY1271" s="92"/>
      <c r="DZ1271" s="92"/>
      <c r="EA1271" s="92"/>
      <c r="EB1271" s="92"/>
      <c r="EC1271" s="92"/>
      <c r="ED1271" s="92"/>
      <c r="EE1271" s="92"/>
      <c r="EF1271" s="92"/>
      <c r="EG1271" s="92"/>
      <c r="EH1271" s="92"/>
      <c r="EI1271" s="92"/>
      <c r="EJ1271" s="92"/>
      <c r="EK1271" s="92"/>
      <c r="EL1271" s="92"/>
      <c r="EM1271" s="92"/>
      <c r="EN1271" s="92"/>
      <c r="EO1271" s="92"/>
      <c r="EP1271" s="92"/>
      <c r="EQ1271" s="92"/>
      <c r="ER1271" s="92"/>
      <c r="ES1271" s="92"/>
      <c r="ET1271" s="92"/>
      <c r="EU1271" s="92"/>
      <c r="EV1271" s="92"/>
      <c r="EW1271" s="92"/>
      <c r="EX1271" s="92"/>
      <c r="EY1271" s="92"/>
      <c r="EZ1271" s="92"/>
      <c r="FA1271" s="92"/>
      <c r="FB1271" s="92"/>
      <c r="FC1271" s="92"/>
      <c r="FD1271" s="92"/>
      <c r="FE1271" s="92"/>
      <c r="FF1271" s="92"/>
    </row>
    <row r="1272" spans="1:162" s="90" customFormat="1" ht="27.75" customHeight="1" x14ac:dyDescent="0.25">
      <c r="A1272" s="350"/>
      <c r="B1272" s="381"/>
      <c r="C1272" s="348"/>
      <c r="D1272" s="348"/>
      <c r="E1272" s="255" t="s">
        <v>6045</v>
      </c>
      <c r="F1272" s="255" t="s">
        <v>5123</v>
      </c>
      <c r="G1272" s="255" t="s">
        <v>6105</v>
      </c>
      <c r="H1272" s="92"/>
      <c r="I1272" s="92"/>
      <c r="J1272" s="92"/>
      <c r="K1272" s="92"/>
      <c r="L1272" s="92"/>
      <c r="M1272" s="92"/>
      <c r="N1272" s="92"/>
      <c r="O1272" s="92"/>
      <c r="P1272" s="92"/>
      <c r="Q1272" s="92"/>
      <c r="R1272" s="92"/>
      <c r="S1272" s="92"/>
      <c r="T1272" s="92"/>
      <c r="U1272" s="92"/>
      <c r="V1272" s="92"/>
      <c r="W1272" s="92"/>
      <c r="X1272" s="92"/>
      <c r="Y1272" s="92"/>
      <c r="Z1272" s="92"/>
      <c r="AA1272" s="92"/>
      <c r="AB1272" s="92"/>
      <c r="AC1272" s="92"/>
      <c r="AD1272" s="92"/>
      <c r="AE1272" s="92"/>
      <c r="AF1272" s="92"/>
      <c r="AG1272" s="92"/>
      <c r="AH1272" s="92"/>
      <c r="AI1272" s="92"/>
      <c r="AJ1272" s="92"/>
      <c r="AK1272" s="92"/>
      <c r="AL1272" s="92"/>
      <c r="AM1272" s="92"/>
      <c r="AN1272" s="92"/>
      <c r="AO1272" s="92"/>
      <c r="AP1272" s="92"/>
      <c r="AQ1272" s="92"/>
      <c r="AR1272" s="92"/>
      <c r="AS1272" s="92"/>
      <c r="AT1272" s="92"/>
      <c r="AU1272" s="92"/>
      <c r="AV1272" s="92"/>
      <c r="AW1272" s="92"/>
      <c r="AX1272" s="92"/>
      <c r="AY1272" s="92"/>
      <c r="AZ1272" s="92"/>
      <c r="BA1272" s="92"/>
      <c r="BB1272" s="92"/>
      <c r="BC1272" s="92"/>
      <c r="BD1272" s="92"/>
      <c r="BE1272" s="92"/>
      <c r="BF1272" s="92"/>
      <c r="BG1272" s="92"/>
      <c r="BH1272" s="92"/>
      <c r="BI1272" s="92"/>
      <c r="BJ1272" s="92"/>
      <c r="BK1272" s="92"/>
      <c r="BL1272" s="92"/>
      <c r="BM1272" s="92"/>
      <c r="BN1272" s="92"/>
      <c r="BO1272" s="92"/>
      <c r="BP1272" s="92"/>
      <c r="BQ1272" s="92"/>
      <c r="BR1272" s="92"/>
      <c r="BS1272" s="92"/>
      <c r="BT1272" s="92"/>
      <c r="BU1272" s="92"/>
      <c r="BV1272" s="92"/>
      <c r="BW1272" s="92"/>
      <c r="BX1272" s="92"/>
      <c r="BY1272" s="92"/>
      <c r="BZ1272" s="92"/>
      <c r="CA1272" s="92"/>
      <c r="CB1272" s="92"/>
      <c r="CC1272" s="92"/>
      <c r="CD1272" s="92"/>
      <c r="CE1272" s="92"/>
      <c r="CF1272" s="92"/>
      <c r="CG1272" s="92"/>
      <c r="CH1272" s="92"/>
      <c r="CI1272" s="92"/>
      <c r="CJ1272" s="92"/>
      <c r="CK1272" s="92"/>
      <c r="CL1272" s="92"/>
      <c r="CM1272" s="92"/>
      <c r="CN1272" s="92"/>
      <c r="CO1272" s="92"/>
      <c r="CP1272" s="92"/>
      <c r="CQ1272" s="92"/>
      <c r="CR1272" s="92"/>
      <c r="CS1272" s="92"/>
      <c r="CT1272" s="92"/>
      <c r="CU1272" s="92"/>
      <c r="CV1272" s="92"/>
      <c r="CW1272" s="92"/>
      <c r="CX1272" s="92"/>
      <c r="CY1272" s="92"/>
      <c r="CZ1272" s="92"/>
      <c r="DA1272" s="92"/>
      <c r="DB1272" s="92"/>
      <c r="DC1272" s="92"/>
      <c r="DD1272" s="92"/>
      <c r="DE1272" s="92"/>
      <c r="DF1272" s="92"/>
      <c r="DG1272" s="92"/>
      <c r="DH1272" s="92"/>
      <c r="DI1272" s="92"/>
      <c r="DJ1272" s="92"/>
      <c r="DK1272" s="92"/>
      <c r="DL1272" s="92"/>
      <c r="DM1272" s="92"/>
      <c r="DN1272" s="92"/>
      <c r="DO1272" s="92"/>
      <c r="DP1272" s="92"/>
      <c r="DQ1272" s="92"/>
      <c r="DR1272" s="92"/>
      <c r="DS1272" s="92"/>
      <c r="DT1272" s="92"/>
      <c r="DU1272" s="92"/>
      <c r="DV1272" s="92"/>
      <c r="DW1272" s="92"/>
      <c r="DX1272" s="92"/>
      <c r="DY1272" s="92"/>
      <c r="DZ1272" s="92"/>
      <c r="EA1272" s="92"/>
      <c r="EB1272" s="92"/>
      <c r="EC1272" s="92"/>
      <c r="ED1272" s="92"/>
      <c r="EE1272" s="92"/>
      <c r="EF1272" s="92"/>
      <c r="EG1272" s="92"/>
      <c r="EH1272" s="92"/>
      <c r="EI1272" s="92"/>
      <c r="EJ1272" s="92"/>
      <c r="EK1272" s="92"/>
      <c r="EL1272" s="92"/>
      <c r="EM1272" s="92"/>
      <c r="EN1272" s="92"/>
      <c r="EO1272" s="92"/>
      <c r="EP1272" s="92"/>
      <c r="EQ1272" s="92"/>
      <c r="ER1272" s="92"/>
      <c r="ES1272" s="92"/>
      <c r="ET1272" s="92"/>
      <c r="EU1272" s="92"/>
      <c r="EV1272" s="92"/>
      <c r="EW1272" s="92"/>
      <c r="EX1272" s="92"/>
      <c r="EY1272" s="92"/>
      <c r="EZ1272" s="92"/>
      <c r="FA1272" s="92"/>
      <c r="FB1272" s="92"/>
      <c r="FC1272" s="92"/>
      <c r="FD1272" s="92"/>
      <c r="FE1272" s="92"/>
      <c r="FF1272" s="92"/>
    </row>
    <row r="1273" spans="1:162" s="90" customFormat="1" ht="36.75" customHeight="1" x14ac:dyDescent="0.25">
      <c r="A1273" s="351"/>
      <c r="B1273" s="381"/>
      <c r="C1273" s="348"/>
      <c r="D1273" s="348"/>
      <c r="E1273" s="255" t="s">
        <v>6096</v>
      </c>
      <c r="F1273" s="255" t="s">
        <v>388</v>
      </c>
      <c r="G1273" s="255" t="s">
        <v>6106</v>
      </c>
      <c r="H1273" s="92"/>
      <c r="I1273" s="92"/>
      <c r="J1273" s="92"/>
      <c r="K1273" s="92"/>
      <c r="L1273" s="92"/>
      <c r="M1273" s="92"/>
      <c r="N1273" s="92"/>
      <c r="O1273" s="92"/>
      <c r="P1273" s="92"/>
      <c r="Q1273" s="92"/>
      <c r="R1273" s="92"/>
      <c r="S1273" s="92"/>
      <c r="T1273" s="92"/>
      <c r="U1273" s="92"/>
      <c r="V1273" s="92"/>
      <c r="W1273" s="92"/>
      <c r="X1273" s="92"/>
      <c r="Y1273" s="92"/>
      <c r="Z1273" s="92"/>
      <c r="AA1273" s="92"/>
      <c r="AB1273" s="92"/>
      <c r="AC1273" s="92"/>
      <c r="AD1273" s="92"/>
      <c r="AE1273" s="92"/>
      <c r="AF1273" s="92"/>
      <c r="AG1273" s="92"/>
      <c r="AH1273" s="92"/>
      <c r="AI1273" s="92"/>
      <c r="AJ1273" s="92"/>
      <c r="AK1273" s="92"/>
      <c r="AL1273" s="92"/>
      <c r="AM1273" s="92"/>
      <c r="AN1273" s="92"/>
      <c r="AO1273" s="92"/>
      <c r="AP1273" s="92"/>
      <c r="AQ1273" s="92"/>
      <c r="AR1273" s="92"/>
      <c r="AS1273" s="92"/>
      <c r="AT1273" s="92"/>
      <c r="AU1273" s="92"/>
      <c r="AV1273" s="92"/>
      <c r="AW1273" s="92"/>
      <c r="AX1273" s="92"/>
      <c r="AY1273" s="92"/>
      <c r="AZ1273" s="92"/>
      <c r="BA1273" s="92"/>
      <c r="BB1273" s="92"/>
      <c r="BC1273" s="92"/>
      <c r="BD1273" s="92"/>
      <c r="BE1273" s="92"/>
      <c r="BF1273" s="92"/>
      <c r="BG1273" s="92"/>
      <c r="BH1273" s="92"/>
      <c r="BI1273" s="92"/>
      <c r="BJ1273" s="92"/>
      <c r="BK1273" s="92"/>
      <c r="BL1273" s="92"/>
      <c r="BM1273" s="92"/>
      <c r="BN1273" s="92"/>
      <c r="BO1273" s="92"/>
      <c r="BP1273" s="92"/>
      <c r="BQ1273" s="92"/>
      <c r="BR1273" s="92"/>
      <c r="BS1273" s="92"/>
      <c r="BT1273" s="92"/>
      <c r="BU1273" s="92"/>
      <c r="BV1273" s="92"/>
      <c r="BW1273" s="92"/>
      <c r="BX1273" s="92"/>
      <c r="BY1273" s="92"/>
      <c r="BZ1273" s="92"/>
      <c r="CA1273" s="92"/>
      <c r="CB1273" s="92"/>
      <c r="CC1273" s="92"/>
      <c r="CD1273" s="92"/>
      <c r="CE1273" s="92"/>
      <c r="CF1273" s="92"/>
      <c r="CG1273" s="92"/>
      <c r="CH1273" s="92"/>
      <c r="CI1273" s="92"/>
      <c r="CJ1273" s="92"/>
      <c r="CK1273" s="92"/>
      <c r="CL1273" s="92"/>
      <c r="CM1273" s="92"/>
      <c r="CN1273" s="92"/>
      <c r="CO1273" s="92"/>
      <c r="CP1273" s="92"/>
      <c r="CQ1273" s="92"/>
      <c r="CR1273" s="92"/>
      <c r="CS1273" s="92"/>
      <c r="CT1273" s="92"/>
      <c r="CU1273" s="92"/>
      <c r="CV1273" s="92"/>
      <c r="CW1273" s="92"/>
      <c r="CX1273" s="92"/>
      <c r="CY1273" s="92"/>
      <c r="CZ1273" s="92"/>
      <c r="DA1273" s="92"/>
      <c r="DB1273" s="92"/>
      <c r="DC1273" s="92"/>
      <c r="DD1273" s="92"/>
      <c r="DE1273" s="92"/>
      <c r="DF1273" s="92"/>
      <c r="DG1273" s="92"/>
      <c r="DH1273" s="92"/>
      <c r="DI1273" s="92"/>
      <c r="DJ1273" s="92"/>
      <c r="DK1273" s="92"/>
      <c r="DL1273" s="92"/>
      <c r="DM1273" s="92"/>
      <c r="DN1273" s="92"/>
      <c r="DO1273" s="92"/>
      <c r="DP1273" s="92"/>
      <c r="DQ1273" s="92"/>
      <c r="DR1273" s="92"/>
      <c r="DS1273" s="92"/>
      <c r="DT1273" s="92"/>
      <c r="DU1273" s="92"/>
      <c r="DV1273" s="92"/>
      <c r="DW1273" s="92"/>
      <c r="DX1273" s="92"/>
      <c r="DY1273" s="92"/>
      <c r="DZ1273" s="92"/>
      <c r="EA1273" s="92"/>
      <c r="EB1273" s="92"/>
      <c r="EC1273" s="92"/>
      <c r="ED1273" s="92"/>
      <c r="EE1273" s="92"/>
      <c r="EF1273" s="92"/>
      <c r="EG1273" s="92"/>
      <c r="EH1273" s="92"/>
      <c r="EI1273" s="92"/>
      <c r="EJ1273" s="92"/>
      <c r="EK1273" s="92"/>
      <c r="EL1273" s="92"/>
      <c r="EM1273" s="92"/>
      <c r="EN1273" s="92"/>
      <c r="EO1273" s="92"/>
      <c r="EP1273" s="92"/>
      <c r="EQ1273" s="92"/>
      <c r="ER1273" s="92"/>
      <c r="ES1273" s="92"/>
      <c r="ET1273" s="92"/>
      <c r="EU1273" s="92"/>
      <c r="EV1273" s="92"/>
      <c r="EW1273" s="92"/>
      <c r="EX1273" s="92"/>
      <c r="EY1273" s="92"/>
      <c r="EZ1273" s="92"/>
      <c r="FA1273" s="92"/>
      <c r="FB1273" s="92"/>
      <c r="FC1273" s="92"/>
      <c r="FD1273" s="92"/>
      <c r="FE1273" s="92"/>
      <c r="FF1273" s="92"/>
    </row>
    <row r="1274" spans="1:162" s="90" customFormat="1" ht="36.75" customHeight="1" x14ac:dyDescent="0.25">
      <c r="A1274" s="349">
        <v>37</v>
      </c>
      <c r="B1274" s="381">
        <v>131040017964</v>
      </c>
      <c r="C1274" s="348" t="s">
        <v>165</v>
      </c>
      <c r="D1274" s="348" t="s">
        <v>346</v>
      </c>
      <c r="E1274" s="255" t="s">
        <v>387</v>
      </c>
      <c r="F1274" s="255" t="s">
        <v>388</v>
      </c>
      <c r="G1274" s="361" t="s">
        <v>6047</v>
      </c>
      <c r="H1274" s="92"/>
      <c r="I1274" s="92"/>
      <c r="J1274" s="92"/>
      <c r="K1274" s="92"/>
      <c r="L1274" s="92"/>
      <c r="M1274" s="92"/>
      <c r="N1274" s="92"/>
      <c r="O1274" s="92"/>
      <c r="P1274" s="92"/>
      <c r="Q1274" s="92"/>
      <c r="R1274" s="92"/>
      <c r="S1274" s="92"/>
      <c r="T1274" s="92"/>
      <c r="U1274" s="92"/>
      <c r="V1274" s="92"/>
      <c r="W1274" s="92"/>
      <c r="X1274" s="92"/>
      <c r="Y1274" s="92"/>
      <c r="Z1274" s="92"/>
      <c r="AA1274" s="92"/>
      <c r="AB1274" s="92"/>
      <c r="AC1274" s="92"/>
      <c r="AD1274" s="92"/>
      <c r="AE1274" s="92"/>
      <c r="AF1274" s="92"/>
      <c r="AG1274" s="92"/>
      <c r="AH1274" s="92"/>
      <c r="AI1274" s="92"/>
      <c r="AJ1274" s="92"/>
      <c r="AK1274" s="92"/>
      <c r="AL1274" s="92"/>
      <c r="AM1274" s="92"/>
      <c r="AN1274" s="92"/>
      <c r="AO1274" s="92"/>
      <c r="AP1274" s="92"/>
      <c r="AQ1274" s="92"/>
      <c r="AR1274" s="92"/>
      <c r="AS1274" s="92"/>
      <c r="AT1274" s="92"/>
      <c r="AU1274" s="92"/>
      <c r="AV1274" s="92"/>
      <c r="AW1274" s="92"/>
      <c r="AX1274" s="92"/>
      <c r="AY1274" s="92"/>
      <c r="AZ1274" s="92"/>
      <c r="BA1274" s="92"/>
      <c r="BB1274" s="92"/>
      <c r="BC1274" s="92"/>
      <c r="BD1274" s="92"/>
      <c r="BE1274" s="92"/>
      <c r="BF1274" s="92"/>
      <c r="BG1274" s="92"/>
      <c r="BH1274" s="92"/>
      <c r="BI1274" s="92"/>
      <c r="BJ1274" s="92"/>
      <c r="BK1274" s="92"/>
      <c r="BL1274" s="92"/>
      <c r="BM1274" s="92"/>
      <c r="BN1274" s="92"/>
      <c r="BO1274" s="92"/>
      <c r="BP1274" s="92"/>
      <c r="BQ1274" s="92"/>
      <c r="BR1274" s="92"/>
      <c r="BS1274" s="92"/>
      <c r="BT1274" s="92"/>
      <c r="BU1274" s="92"/>
      <c r="BV1274" s="92"/>
      <c r="BW1274" s="92"/>
      <c r="BX1274" s="92"/>
      <c r="BY1274" s="92"/>
      <c r="BZ1274" s="92"/>
      <c r="CA1274" s="92"/>
      <c r="CB1274" s="92"/>
      <c r="CC1274" s="92"/>
      <c r="CD1274" s="92"/>
      <c r="CE1274" s="92"/>
      <c r="CF1274" s="92"/>
      <c r="CG1274" s="92"/>
      <c r="CH1274" s="92"/>
      <c r="CI1274" s="92"/>
      <c r="CJ1274" s="92"/>
      <c r="CK1274" s="92"/>
      <c r="CL1274" s="92"/>
      <c r="CM1274" s="92"/>
      <c r="CN1274" s="92"/>
      <c r="CO1274" s="92"/>
      <c r="CP1274" s="92"/>
      <c r="CQ1274" s="92"/>
      <c r="CR1274" s="92"/>
      <c r="CS1274" s="92"/>
      <c r="CT1274" s="92"/>
      <c r="CU1274" s="92"/>
      <c r="CV1274" s="92"/>
      <c r="CW1274" s="92"/>
      <c r="CX1274" s="92"/>
      <c r="CY1274" s="92"/>
      <c r="CZ1274" s="92"/>
      <c r="DA1274" s="92"/>
      <c r="DB1274" s="92"/>
      <c r="DC1274" s="92"/>
      <c r="DD1274" s="92"/>
      <c r="DE1274" s="92"/>
      <c r="DF1274" s="92"/>
      <c r="DG1274" s="92"/>
      <c r="DH1274" s="92"/>
      <c r="DI1274" s="92"/>
      <c r="DJ1274" s="92"/>
      <c r="DK1274" s="92"/>
      <c r="DL1274" s="92"/>
      <c r="DM1274" s="92"/>
      <c r="DN1274" s="92"/>
      <c r="DO1274" s="92"/>
      <c r="DP1274" s="92"/>
      <c r="DQ1274" s="92"/>
      <c r="DR1274" s="92"/>
      <c r="DS1274" s="92"/>
      <c r="DT1274" s="92"/>
      <c r="DU1274" s="92"/>
      <c r="DV1274" s="92"/>
      <c r="DW1274" s="92"/>
      <c r="DX1274" s="92"/>
      <c r="DY1274" s="92"/>
      <c r="DZ1274" s="92"/>
      <c r="EA1274" s="92"/>
      <c r="EB1274" s="92"/>
      <c r="EC1274" s="92"/>
      <c r="ED1274" s="92"/>
      <c r="EE1274" s="92"/>
      <c r="EF1274" s="92"/>
      <c r="EG1274" s="92"/>
      <c r="EH1274" s="92"/>
      <c r="EI1274" s="92"/>
      <c r="EJ1274" s="92"/>
      <c r="EK1274" s="92"/>
      <c r="EL1274" s="92"/>
      <c r="EM1274" s="92"/>
      <c r="EN1274" s="92"/>
      <c r="EO1274" s="92"/>
      <c r="EP1274" s="92"/>
      <c r="EQ1274" s="92"/>
      <c r="ER1274" s="92"/>
      <c r="ES1274" s="92"/>
      <c r="ET1274" s="92"/>
      <c r="EU1274" s="92"/>
      <c r="EV1274" s="92"/>
      <c r="EW1274" s="92"/>
      <c r="EX1274" s="92"/>
      <c r="EY1274" s="92"/>
      <c r="EZ1274" s="92"/>
      <c r="FA1274" s="92"/>
      <c r="FB1274" s="92"/>
      <c r="FC1274" s="92"/>
      <c r="FD1274" s="92"/>
      <c r="FE1274" s="92"/>
      <c r="FF1274" s="92"/>
    </row>
    <row r="1275" spans="1:162" s="90" customFormat="1" ht="83.25" customHeight="1" x14ac:dyDescent="0.25">
      <c r="A1275" s="350"/>
      <c r="B1275" s="381"/>
      <c r="C1275" s="348"/>
      <c r="D1275" s="348"/>
      <c r="E1275" s="262" t="s">
        <v>358</v>
      </c>
      <c r="F1275" s="255" t="s">
        <v>5790</v>
      </c>
      <c r="G1275" s="366"/>
      <c r="H1275" s="92"/>
      <c r="I1275" s="92"/>
      <c r="J1275" s="92"/>
      <c r="K1275" s="92"/>
      <c r="L1275" s="92"/>
      <c r="M1275" s="92"/>
      <c r="N1275" s="92"/>
      <c r="O1275" s="92"/>
      <c r="P1275" s="92"/>
      <c r="Q1275" s="92"/>
      <c r="R1275" s="92"/>
      <c r="S1275" s="92"/>
      <c r="T1275" s="92"/>
      <c r="U1275" s="92"/>
      <c r="V1275" s="92"/>
      <c r="W1275" s="92"/>
      <c r="X1275" s="92"/>
      <c r="Y1275" s="92"/>
      <c r="Z1275" s="92"/>
      <c r="AA1275" s="92"/>
      <c r="AB1275" s="92"/>
      <c r="AC1275" s="92"/>
      <c r="AD1275" s="92"/>
      <c r="AE1275" s="92"/>
      <c r="AF1275" s="92"/>
      <c r="AG1275" s="92"/>
      <c r="AH1275" s="92"/>
      <c r="AI1275" s="92"/>
      <c r="AJ1275" s="92"/>
      <c r="AK1275" s="92"/>
      <c r="AL1275" s="92"/>
      <c r="AM1275" s="92"/>
      <c r="AN1275" s="92"/>
      <c r="AO1275" s="92"/>
      <c r="AP1275" s="92"/>
      <c r="AQ1275" s="92"/>
      <c r="AR1275" s="92"/>
      <c r="AS1275" s="92"/>
      <c r="AT1275" s="92"/>
      <c r="AU1275" s="92"/>
      <c r="AV1275" s="92"/>
      <c r="AW1275" s="92"/>
      <c r="AX1275" s="92"/>
      <c r="AY1275" s="92"/>
      <c r="AZ1275" s="92"/>
      <c r="BA1275" s="92"/>
      <c r="BB1275" s="92"/>
      <c r="BC1275" s="92"/>
      <c r="BD1275" s="92"/>
      <c r="BE1275" s="92"/>
      <c r="BF1275" s="92"/>
      <c r="BG1275" s="92"/>
      <c r="BH1275" s="92"/>
      <c r="BI1275" s="92"/>
      <c r="BJ1275" s="92"/>
      <c r="BK1275" s="92"/>
      <c r="BL1275" s="92"/>
      <c r="BM1275" s="92"/>
      <c r="BN1275" s="92"/>
      <c r="BO1275" s="92"/>
      <c r="BP1275" s="92"/>
      <c r="BQ1275" s="92"/>
      <c r="BR1275" s="92"/>
      <c r="BS1275" s="92"/>
      <c r="BT1275" s="92"/>
      <c r="BU1275" s="92"/>
      <c r="BV1275" s="92"/>
      <c r="BW1275" s="92"/>
      <c r="BX1275" s="92"/>
      <c r="BY1275" s="92"/>
      <c r="BZ1275" s="92"/>
      <c r="CA1275" s="92"/>
      <c r="CB1275" s="92"/>
      <c r="CC1275" s="92"/>
      <c r="CD1275" s="92"/>
      <c r="CE1275" s="92"/>
      <c r="CF1275" s="92"/>
      <c r="CG1275" s="92"/>
      <c r="CH1275" s="92"/>
      <c r="CI1275" s="92"/>
      <c r="CJ1275" s="92"/>
      <c r="CK1275" s="92"/>
      <c r="CL1275" s="92"/>
      <c r="CM1275" s="92"/>
      <c r="CN1275" s="92"/>
      <c r="CO1275" s="92"/>
      <c r="CP1275" s="92"/>
      <c r="CQ1275" s="92"/>
      <c r="CR1275" s="92"/>
      <c r="CS1275" s="92"/>
      <c r="CT1275" s="92"/>
      <c r="CU1275" s="92"/>
      <c r="CV1275" s="92"/>
      <c r="CW1275" s="92"/>
      <c r="CX1275" s="92"/>
      <c r="CY1275" s="92"/>
      <c r="CZ1275" s="92"/>
      <c r="DA1275" s="92"/>
      <c r="DB1275" s="92"/>
      <c r="DC1275" s="92"/>
      <c r="DD1275" s="92"/>
      <c r="DE1275" s="92"/>
      <c r="DF1275" s="92"/>
      <c r="DG1275" s="92"/>
      <c r="DH1275" s="92"/>
      <c r="DI1275" s="92"/>
      <c r="DJ1275" s="92"/>
      <c r="DK1275" s="92"/>
      <c r="DL1275" s="92"/>
      <c r="DM1275" s="92"/>
      <c r="DN1275" s="92"/>
      <c r="DO1275" s="92"/>
      <c r="DP1275" s="92"/>
      <c r="DQ1275" s="92"/>
      <c r="DR1275" s="92"/>
      <c r="DS1275" s="92"/>
      <c r="DT1275" s="92"/>
      <c r="DU1275" s="92"/>
      <c r="DV1275" s="92"/>
      <c r="DW1275" s="92"/>
      <c r="DX1275" s="92"/>
      <c r="DY1275" s="92"/>
      <c r="DZ1275" s="92"/>
      <c r="EA1275" s="92"/>
      <c r="EB1275" s="92"/>
      <c r="EC1275" s="92"/>
      <c r="ED1275" s="92"/>
      <c r="EE1275" s="92"/>
      <c r="EF1275" s="92"/>
      <c r="EG1275" s="92"/>
      <c r="EH1275" s="92"/>
      <c r="EI1275" s="92"/>
      <c r="EJ1275" s="92"/>
      <c r="EK1275" s="92"/>
      <c r="EL1275" s="92"/>
      <c r="EM1275" s="92"/>
      <c r="EN1275" s="92"/>
      <c r="EO1275" s="92"/>
      <c r="EP1275" s="92"/>
      <c r="EQ1275" s="92"/>
      <c r="ER1275" s="92"/>
      <c r="ES1275" s="92"/>
      <c r="ET1275" s="92"/>
      <c r="EU1275" s="92"/>
      <c r="EV1275" s="92"/>
      <c r="EW1275" s="92"/>
      <c r="EX1275" s="92"/>
      <c r="EY1275" s="92"/>
      <c r="EZ1275" s="92"/>
      <c r="FA1275" s="92"/>
      <c r="FB1275" s="92"/>
      <c r="FC1275" s="92"/>
      <c r="FD1275" s="92"/>
      <c r="FE1275" s="92"/>
      <c r="FF1275" s="92"/>
    </row>
    <row r="1276" spans="1:162" s="90" customFormat="1" ht="27.75" customHeight="1" x14ac:dyDescent="0.25">
      <c r="A1276" s="350"/>
      <c r="B1276" s="381"/>
      <c r="C1276" s="348"/>
      <c r="D1276" s="348"/>
      <c r="E1276" s="262" t="s">
        <v>420</v>
      </c>
      <c r="F1276" s="255" t="s">
        <v>4720</v>
      </c>
      <c r="G1276" s="362"/>
      <c r="H1276" s="92"/>
      <c r="I1276" s="92"/>
      <c r="J1276" s="92"/>
      <c r="K1276" s="92"/>
      <c r="L1276" s="92"/>
      <c r="M1276" s="92"/>
      <c r="N1276" s="92"/>
      <c r="O1276" s="92"/>
      <c r="P1276" s="92"/>
      <c r="Q1276" s="92"/>
      <c r="R1276" s="92"/>
      <c r="S1276" s="92"/>
      <c r="T1276" s="92"/>
      <c r="U1276" s="92"/>
      <c r="V1276" s="92"/>
      <c r="W1276" s="92"/>
      <c r="X1276" s="92"/>
      <c r="Y1276" s="92"/>
      <c r="Z1276" s="92"/>
      <c r="AA1276" s="92"/>
      <c r="AB1276" s="92"/>
      <c r="AC1276" s="92"/>
      <c r="AD1276" s="92"/>
      <c r="AE1276" s="92"/>
      <c r="AF1276" s="92"/>
      <c r="AG1276" s="92"/>
      <c r="AH1276" s="92"/>
      <c r="AI1276" s="92"/>
      <c r="AJ1276" s="92"/>
      <c r="AK1276" s="92"/>
      <c r="AL1276" s="92"/>
      <c r="AM1276" s="92"/>
      <c r="AN1276" s="92"/>
      <c r="AO1276" s="92"/>
      <c r="AP1276" s="92"/>
      <c r="AQ1276" s="92"/>
      <c r="AR1276" s="92"/>
      <c r="AS1276" s="92"/>
      <c r="AT1276" s="92"/>
      <c r="AU1276" s="92"/>
      <c r="AV1276" s="92"/>
      <c r="AW1276" s="92"/>
      <c r="AX1276" s="92"/>
      <c r="AY1276" s="92"/>
      <c r="AZ1276" s="92"/>
      <c r="BA1276" s="92"/>
      <c r="BB1276" s="92"/>
      <c r="BC1276" s="92"/>
      <c r="BD1276" s="92"/>
      <c r="BE1276" s="92"/>
      <c r="BF1276" s="92"/>
      <c r="BG1276" s="92"/>
      <c r="BH1276" s="92"/>
      <c r="BI1276" s="92"/>
      <c r="BJ1276" s="92"/>
      <c r="BK1276" s="92"/>
      <c r="BL1276" s="92"/>
      <c r="BM1276" s="92"/>
      <c r="BN1276" s="92"/>
      <c r="BO1276" s="92"/>
      <c r="BP1276" s="92"/>
      <c r="BQ1276" s="92"/>
      <c r="BR1276" s="92"/>
      <c r="BS1276" s="92"/>
      <c r="BT1276" s="92"/>
      <c r="BU1276" s="92"/>
      <c r="BV1276" s="92"/>
      <c r="BW1276" s="92"/>
      <c r="BX1276" s="92"/>
      <c r="BY1276" s="92"/>
      <c r="BZ1276" s="92"/>
      <c r="CA1276" s="92"/>
      <c r="CB1276" s="92"/>
      <c r="CC1276" s="92"/>
      <c r="CD1276" s="92"/>
      <c r="CE1276" s="92"/>
      <c r="CF1276" s="92"/>
      <c r="CG1276" s="92"/>
      <c r="CH1276" s="92"/>
      <c r="CI1276" s="92"/>
      <c r="CJ1276" s="92"/>
      <c r="CK1276" s="92"/>
      <c r="CL1276" s="92"/>
      <c r="CM1276" s="92"/>
      <c r="CN1276" s="92"/>
      <c r="CO1276" s="92"/>
      <c r="CP1276" s="92"/>
      <c r="CQ1276" s="92"/>
      <c r="CR1276" s="92"/>
      <c r="CS1276" s="92"/>
      <c r="CT1276" s="92"/>
      <c r="CU1276" s="92"/>
      <c r="CV1276" s="92"/>
      <c r="CW1276" s="92"/>
      <c r="CX1276" s="92"/>
      <c r="CY1276" s="92"/>
      <c r="CZ1276" s="92"/>
      <c r="DA1276" s="92"/>
      <c r="DB1276" s="92"/>
      <c r="DC1276" s="92"/>
      <c r="DD1276" s="92"/>
      <c r="DE1276" s="92"/>
      <c r="DF1276" s="92"/>
      <c r="DG1276" s="92"/>
      <c r="DH1276" s="92"/>
      <c r="DI1276" s="92"/>
      <c r="DJ1276" s="92"/>
      <c r="DK1276" s="92"/>
      <c r="DL1276" s="92"/>
      <c r="DM1276" s="92"/>
      <c r="DN1276" s="92"/>
      <c r="DO1276" s="92"/>
      <c r="DP1276" s="92"/>
      <c r="DQ1276" s="92"/>
      <c r="DR1276" s="92"/>
      <c r="DS1276" s="92"/>
      <c r="DT1276" s="92"/>
      <c r="DU1276" s="92"/>
      <c r="DV1276" s="92"/>
      <c r="DW1276" s="92"/>
      <c r="DX1276" s="92"/>
      <c r="DY1276" s="92"/>
      <c r="DZ1276" s="92"/>
      <c r="EA1276" s="92"/>
      <c r="EB1276" s="92"/>
      <c r="EC1276" s="92"/>
      <c r="ED1276" s="92"/>
      <c r="EE1276" s="92"/>
      <c r="EF1276" s="92"/>
      <c r="EG1276" s="92"/>
      <c r="EH1276" s="92"/>
      <c r="EI1276" s="92"/>
      <c r="EJ1276" s="92"/>
      <c r="EK1276" s="92"/>
      <c r="EL1276" s="92"/>
      <c r="EM1276" s="92"/>
      <c r="EN1276" s="92"/>
      <c r="EO1276" s="92"/>
      <c r="EP1276" s="92"/>
      <c r="EQ1276" s="92"/>
      <c r="ER1276" s="92"/>
      <c r="ES1276" s="92"/>
      <c r="ET1276" s="92"/>
      <c r="EU1276" s="92"/>
      <c r="EV1276" s="92"/>
      <c r="EW1276" s="92"/>
      <c r="EX1276" s="92"/>
      <c r="EY1276" s="92"/>
      <c r="EZ1276" s="92"/>
      <c r="FA1276" s="92"/>
      <c r="FB1276" s="92"/>
      <c r="FC1276" s="92"/>
      <c r="FD1276" s="92"/>
      <c r="FE1276" s="92"/>
      <c r="FF1276" s="92"/>
    </row>
    <row r="1277" spans="1:162" s="90" customFormat="1" ht="38.25" customHeight="1" x14ac:dyDescent="0.25">
      <c r="A1277" s="351"/>
      <c r="B1277" s="381"/>
      <c r="C1277" s="348"/>
      <c r="D1277" s="348"/>
      <c r="E1277" s="255" t="s">
        <v>557</v>
      </c>
      <c r="F1277" s="255" t="s">
        <v>558</v>
      </c>
      <c r="G1277" s="255" t="s">
        <v>7460</v>
      </c>
      <c r="H1277" s="92"/>
      <c r="I1277" s="92"/>
      <c r="J1277" s="92"/>
      <c r="K1277" s="92"/>
      <c r="L1277" s="92"/>
      <c r="M1277" s="92"/>
      <c r="N1277" s="92"/>
      <c r="O1277" s="92"/>
      <c r="P1277" s="92"/>
      <c r="Q1277" s="92"/>
      <c r="R1277" s="92"/>
      <c r="S1277" s="92"/>
      <c r="T1277" s="92"/>
      <c r="U1277" s="92"/>
      <c r="V1277" s="92"/>
      <c r="W1277" s="92"/>
      <c r="X1277" s="92"/>
      <c r="Y1277" s="92"/>
      <c r="Z1277" s="92"/>
      <c r="AA1277" s="92"/>
      <c r="AB1277" s="92"/>
      <c r="AC1277" s="92"/>
      <c r="AD1277" s="92"/>
      <c r="AE1277" s="92"/>
      <c r="AF1277" s="92"/>
      <c r="AG1277" s="92"/>
      <c r="AH1277" s="92"/>
      <c r="AI1277" s="92"/>
      <c r="AJ1277" s="92"/>
      <c r="AK1277" s="92"/>
      <c r="AL1277" s="92"/>
      <c r="AM1277" s="92"/>
      <c r="AN1277" s="92"/>
      <c r="AO1277" s="92"/>
      <c r="AP1277" s="92"/>
      <c r="AQ1277" s="92"/>
      <c r="AR1277" s="92"/>
      <c r="AS1277" s="92"/>
      <c r="AT1277" s="92"/>
      <c r="AU1277" s="92"/>
      <c r="AV1277" s="92"/>
      <c r="AW1277" s="92"/>
      <c r="AX1277" s="92"/>
      <c r="AY1277" s="92"/>
      <c r="AZ1277" s="92"/>
      <c r="BA1277" s="92"/>
      <c r="BB1277" s="92"/>
      <c r="BC1277" s="92"/>
      <c r="BD1277" s="92"/>
      <c r="BE1277" s="92"/>
      <c r="BF1277" s="92"/>
      <c r="BG1277" s="92"/>
      <c r="BH1277" s="92"/>
      <c r="BI1277" s="92"/>
      <c r="BJ1277" s="92"/>
      <c r="BK1277" s="92"/>
      <c r="BL1277" s="92"/>
      <c r="BM1277" s="92"/>
      <c r="BN1277" s="92"/>
      <c r="BO1277" s="92"/>
      <c r="BP1277" s="92"/>
      <c r="BQ1277" s="92"/>
      <c r="BR1277" s="92"/>
      <c r="BS1277" s="92"/>
      <c r="BT1277" s="92"/>
      <c r="BU1277" s="92"/>
      <c r="BV1277" s="92"/>
      <c r="BW1277" s="92"/>
      <c r="BX1277" s="92"/>
      <c r="BY1277" s="92"/>
      <c r="BZ1277" s="92"/>
      <c r="CA1277" s="92"/>
      <c r="CB1277" s="92"/>
      <c r="CC1277" s="92"/>
      <c r="CD1277" s="92"/>
      <c r="CE1277" s="92"/>
      <c r="CF1277" s="92"/>
      <c r="CG1277" s="92"/>
      <c r="CH1277" s="92"/>
      <c r="CI1277" s="92"/>
      <c r="CJ1277" s="92"/>
      <c r="CK1277" s="92"/>
      <c r="CL1277" s="92"/>
      <c r="CM1277" s="92"/>
      <c r="CN1277" s="92"/>
      <c r="CO1277" s="92"/>
      <c r="CP1277" s="92"/>
      <c r="CQ1277" s="92"/>
      <c r="CR1277" s="92"/>
      <c r="CS1277" s="92"/>
      <c r="CT1277" s="92"/>
      <c r="CU1277" s="92"/>
      <c r="CV1277" s="92"/>
      <c r="CW1277" s="92"/>
      <c r="CX1277" s="92"/>
      <c r="CY1277" s="92"/>
      <c r="CZ1277" s="92"/>
      <c r="DA1277" s="92"/>
      <c r="DB1277" s="92"/>
      <c r="DC1277" s="92"/>
      <c r="DD1277" s="92"/>
      <c r="DE1277" s="92"/>
      <c r="DF1277" s="92"/>
      <c r="DG1277" s="92"/>
      <c r="DH1277" s="92"/>
      <c r="DI1277" s="92"/>
      <c r="DJ1277" s="92"/>
      <c r="DK1277" s="92"/>
      <c r="DL1277" s="92"/>
      <c r="DM1277" s="92"/>
      <c r="DN1277" s="92"/>
      <c r="DO1277" s="92"/>
      <c r="DP1277" s="92"/>
      <c r="DQ1277" s="92"/>
      <c r="DR1277" s="92"/>
      <c r="DS1277" s="92"/>
      <c r="DT1277" s="92"/>
      <c r="DU1277" s="92"/>
      <c r="DV1277" s="92"/>
      <c r="DW1277" s="92"/>
      <c r="DX1277" s="92"/>
      <c r="DY1277" s="92"/>
      <c r="DZ1277" s="92"/>
      <c r="EA1277" s="92"/>
      <c r="EB1277" s="92"/>
      <c r="EC1277" s="92"/>
      <c r="ED1277" s="92"/>
      <c r="EE1277" s="92"/>
      <c r="EF1277" s="92"/>
      <c r="EG1277" s="92"/>
      <c r="EH1277" s="92"/>
      <c r="EI1277" s="92"/>
      <c r="EJ1277" s="92"/>
      <c r="EK1277" s="92"/>
      <c r="EL1277" s="92"/>
      <c r="EM1277" s="92"/>
      <c r="EN1277" s="92"/>
      <c r="EO1277" s="92"/>
      <c r="EP1277" s="92"/>
      <c r="EQ1277" s="92"/>
      <c r="ER1277" s="92"/>
      <c r="ES1277" s="92"/>
      <c r="ET1277" s="92"/>
      <c r="EU1277" s="92"/>
      <c r="EV1277" s="92"/>
      <c r="EW1277" s="92"/>
      <c r="EX1277" s="92"/>
      <c r="EY1277" s="92"/>
      <c r="EZ1277" s="92"/>
      <c r="FA1277" s="92"/>
      <c r="FB1277" s="92"/>
      <c r="FC1277" s="92"/>
      <c r="FD1277" s="92"/>
      <c r="FE1277" s="92"/>
      <c r="FF1277" s="92"/>
    </row>
    <row r="1278" spans="1:162" s="90" customFormat="1" ht="38.25" customHeight="1" x14ac:dyDescent="0.25">
      <c r="A1278" s="349">
        <v>38</v>
      </c>
      <c r="B1278" s="381">
        <v>131040021823</v>
      </c>
      <c r="C1278" s="348" t="s">
        <v>166</v>
      </c>
      <c r="D1278" s="348" t="s">
        <v>346</v>
      </c>
      <c r="E1278" s="255" t="s">
        <v>4735</v>
      </c>
      <c r="F1278" s="255" t="s">
        <v>4736</v>
      </c>
      <c r="G1278" s="361" t="s">
        <v>6047</v>
      </c>
      <c r="H1278" s="92"/>
      <c r="I1278" s="92"/>
      <c r="J1278" s="92"/>
      <c r="K1278" s="92"/>
      <c r="L1278" s="92"/>
      <c r="M1278" s="92"/>
      <c r="N1278" s="92"/>
      <c r="O1278" s="92"/>
      <c r="P1278" s="92"/>
      <c r="Q1278" s="92"/>
      <c r="R1278" s="92"/>
      <c r="S1278" s="92"/>
      <c r="T1278" s="92"/>
      <c r="U1278" s="92"/>
      <c r="V1278" s="92"/>
      <c r="W1278" s="92"/>
      <c r="X1278" s="92"/>
      <c r="Y1278" s="92"/>
      <c r="Z1278" s="92"/>
      <c r="AA1278" s="92"/>
      <c r="AB1278" s="92"/>
      <c r="AC1278" s="92"/>
      <c r="AD1278" s="92"/>
      <c r="AE1278" s="92"/>
      <c r="AF1278" s="92"/>
      <c r="AG1278" s="92"/>
      <c r="AH1278" s="92"/>
      <c r="AI1278" s="92"/>
      <c r="AJ1278" s="92"/>
      <c r="AK1278" s="92"/>
      <c r="AL1278" s="92"/>
      <c r="AM1278" s="92"/>
      <c r="AN1278" s="92"/>
      <c r="AO1278" s="92"/>
      <c r="AP1278" s="92"/>
      <c r="AQ1278" s="92"/>
      <c r="AR1278" s="92"/>
      <c r="AS1278" s="92"/>
      <c r="AT1278" s="92"/>
      <c r="AU1278" s="92"/>
      <c r="AV1278" s="92"/>
      <c r="AW1278" s="92"/>
      <c r="AX1278" s="92"/>
      <c r="AY1278" s="92"/>
      <c r="AZ1278" s="92"/>
      <c r="BA1278" s="92"/>
      <c r="BB1278" s="92"/>
      <c r="BC1278" s="92"/>
      <c r="BD1278" s="92"/>
      <c r="BE1278" s="92"/>
      <c r="BF1278" s="92"/>
      <c r="BG1278" s="92"/>
      <c r="BH1278" s="92"/>
      <c r="BI1278" s="92"/>
      <c r="BJ1278" s="92"/>
      <c r="BK1278" s="92"/>
      <c r="BL1278" s="92"/>
      <c r="BM1278" s="92"/>
      <c r="BN1278" s="92"/>
      <c r="BO1278" s="92"/>
      <c r="BP1278" s="92"/>
      <c r="BQ1278" s="92"/>
      <c r="BR1278" s="92"/>
      <c r="BS1278" s="92"/>
      <c r="BT1278" s="92"/>
      <c r="BU1278" s="92"/>
      <c r="BV1278" s="92"/>
      <c r="BW1278" s="92"/>
      <c r="BX1278" s="92"/>
      <c r="BY1278" s="92"/>
      <c r="BZ1278" s="92"/>
      <c r="CA1278" s="92"/>
      <c r="CB1278" s="92"/>
      <c r="CC1278" s="92"/>
      <c r="CD1278" s="92"/>
      <c r="CE1278" s="92"/>
      <c r="CF1278" s="92"/>
      <c r="CG1278" s="92"/>
      <c r="CH1278" s="92"/>
      <c r="CI1278" s="92"/>
      <c r="CJ1278" s="92"/>
      <c r="CK1278" s="92"/>
      <c r="CL1278" s="92"/>
      <c r="CM1278" s="92"/>
      <c r="CN1278" s="92"/>
      <c r="CO1278" s="92"/>
      <c r="CP1278" s="92"/>
      <c r="CQ1278" s="92"/>
      <c r="CR1278" s="92"/>
      <c r="CS1278" s="92"/>
      <c r="CT1278" s="92"/>
      <c r="CU1278" s="92"/>
      <c r="CV1278" s="92"/>
      <c r="CW1278" s="92"/>
      <c r="CX1278" s="92"/>
      <c r="CY1278" s="92"/>
      <c r="CZ1278" s="92"/>
      <c r="DA1278" s="92"/>
      <c r="DB1278" s="92"/>
      <c r="DC1278" s="92"/>
      <c r="DD1278" s="92"/>
      <c r="DE1278" s="92"/>
      <c r="DF1278" s="92"/>
      <c r="DG1278" s="92"/>
      <c r="DH1278" s="92"/>
      <c r="DI1278" s="92"/>
      <c r="DJ1278" s="92"/>
      <c r="DK1278" s="92"/>
      <c r="DL1278" s="92"/>
      <c r="DM1278" s="92"/>
      <c r="DN1278" s="92"/>
      <c r="DO1278" s="92"/>
      <c r="DP1278" s="92"/>
      <c r="DQ1278" s="92"/>
      <c r="DR1278" s="92"/>
      <c r="DS1278" s="92"/>
      <c r="DT1278" s="92"/>
      <c r="DU1278" s="92"/>
      <c r="DV1278" s="92"/>
      <c r="DW1278" s="92"/>
      <c r="DX1278" s="92"/>
      <c r="DY1278" s="92"/>
      <c r="DZ1278" s="92"/>
      <c r="EA1278" s="92"/>
      <c r="EB1278" s="92"/>
      <c r="EC1278" s="92"/>
      <c r="ED1278" s="92"/>
      <c r="EE1278" s="92"/>
      <c r="EF1278" s="92"/>
      <c r="EG1278" s="92"/>
      <c r="EH1278" s="92"/>
      <c r="EI1278" s="92"/>
      <c r="EJ1278" s="92"/>
      <c r="EK1278" s="92"/>
      <c r="EL1278" s="92"/>
      <c r="EM1278" s="92"/>
      <c r="EN1278" s="92"/>
      <c r="EO1278" s="92"/>
      <c r="EP1278" s="92"/>
      <c r="EQ1278" s="92"/>
      <c r="ER1278" s="92"/>
      <c r="ES1278" s="92"/>
      <c r="ET1278" s="92"/>
      <c r="EU1278" s="92"/>
      <c r="EV1278" s="92"/>
      <c r="EW1278" s="92"/>
      <c r="EX1278" s="92"/>
      <c r="EY1278" s="92"/>
      <c r="EZ1278" s="92"/>
      <c r="FA1278" s="92"/>
      <c r="FB1278" s="92"/>
      <c r="FC1278" s="92"/>
      <c r="FD1278" s="92"/>
      <c r="FE1278" s="92"/>
      <c r="FF1278" s="92"/>
    </row>
    <row r="1279" spans="1:162" s="90" customFormat="1" ht="81" customHeight="1" x14ac:dyDescent="0.25">
      <c r="A1279" s="350"/>
      <c r="B1279" s="381"/>
      <c r="C1279" s="348"/>
      <c r="D1279" s="348"/>
      <c r="E1279" s="262" t="s">
        <v>358</v>
      </c>
      <c r="F1279" s="255" t="s">
        <v>5790</v>
      </c>
      <c r="G1279" s="366"/>
      <c r="H1279" s="92"/>
      <c r="I1279" s="92"/>
      <c r="J1279" s="92"/>
      <c r="K1279" s="92"/>
      <c r="L1279" s="92"/>
      <c r="M1279" s="92"/>
      <c r="N1279" s="92"/>
      <c r="O1279" s="92"/>
      <c r="P1279" s="92"/>
      <c r="Q1279" s="92"/>
      <c r="R1279" s="92"/>
      <c r="S1279" s="92"/>
      <c r="T1279" s="92"/>
      <c r="U1279" s="92"/>
      <c r="V1279" s="92"/>
      <c r="W1279" s="92"/>
      <c r="X1279" s="92"/>
      <c r="Y1279" s="92"/>
      <c r="Z1279" s="92"/>
      <c r="AA1279" s="92"/>
      <c r="AB1279" s="92"/>
      <c r="AC1279" s="92"/>
      <c r="AD1279" s="92"/>
      <c r="AE1279" s="92"/>
      <c r="AF1279" s="92"/>
      <c r="AG1279" s="92"/>
      <c r="AH1279" s="92"/>
      <c r="AI1279" s="92"/>
      <c r="AJ1279" s="92"/>
      <c r="AK1279" s="92"/>
      <c r="AL1279" s="92"/>
      <c r="AM1279" s="92"/>
      <c r="AN1279" s="92"/>
      <c r="AO1279" s="92"/>
      <c r="AP1279" s="92"/>
      <c r="AQ1279" s="92"/>
      <c r="AR1279" s="92"/>
      <c r="AS1279" s="92"/>
      <c r="AT1279" s="92"/>
      <c r="AU1279" s="92"/>
      <c r="AV1279" s="92"/>
      <c r="AW1279" s="92"/>
      <c r="AX1279" s="92"/>
      <c r="AY1279" s="92"/>
      <c r="AZ1279" s="92"/>
      <c r="BA1279" s="92"/>
      <c r="BB1279" s="92"/>
      <c r="BC1279" s="92"/>
      <c r="BD1279" s="92"/>
      <c r="BE1279" s="92"/>
      <c r="BF1279" s="92"/>
      <c r="BG1279" s="92"/>
      <c r="BH1279" s="92"/>
      <c r="BI1279" s="92"/>
      <c r="BJ1279" s="92"/>
      <c r="BK1279" s="92"/>
      <c r="BL1279" s="92"/>
      <c r="BM1279" s="92"/>
      <c r="BN1279" s="92"/>
      <c r="BO1279" s="92"/>
      <c r="BP1279" s="92"/>
      <c r="BQ1279" s="92"/>
      <c r="BR1279" s="92"/>
      <c r="BS1279" s="92"/>
      <c r="BT1279" s="92"/>
      <c r="BU1279" s="92"/>
      <c r="BV1279" s="92"/>
      <c r="BW1279" s="92"/>
      <c r="BX1279" s="92"/>
      <c r="BY1279" s="92"/>
      <c r="BZ1279" s="92"/>
      <c r="CA1279" s="92"/>
      <c r="CB1279" s="92"/>
      <c r="CC1279" s="92"/>
      <c r="CD1279" s="92"/>
      <c r="CE1279" s="92"/>
      <c r="CF1279" s="92"/>
      <c r="CG1279" s="92"/>
      <c r="CH1279" s="92"/>
      <c r="CI1279" s="92"/>
      <c r="CJ1279" s="92"/>
      <c r="CK1279" s="92"/>
      <c r="CL1279" s="92"/>
      <c r="CM1279" s="92"/>
      <c r="CN1279" s="92"/>
      <c r="CO1279" s="92"/>
      <c r="CP1279" s="92"/>
      <c r="CQ1279" s="92"/>
      <c r="CR1279" s="92"/>
      <c r="CS1279" s="92"/>
      <c r="CT1279" s="92"/>
      <c r="CU1279" s="92"/>
      <c r="CV1279" s="92"/>
      <c r="CW1279" s="92"/>
      <c r="CX1279" s="92"/>
      <c r="CY1279" s="92"/>
      <c r="CZ1279" s="92"/>
      <c r="DA1279" s="92"/>
      <c r="DB1279" s="92"/>
      <c r="DC1279" s="92"/>
      <c r="DD1279" s="92"/>
      <c r="DE1279" s="92"/>
      <c r="DF1279" s="92"/>
      <c r="DG1279" s="92"/>
      <c r="DH1279" s="92"/>
      <c r="DI1279" s="92"/>
      <c r="DJ1279" s="92"/>
      <c r="DK1279" s="92"/>
      <c r="DL1279" s="92"/>
      <c r="DM1279" s="92"/>
      <c r="DN1279" s="92"/>
      <c r="DO1279" s="92"/>
      <c r="DP1279" s="92"/>
      <c r="DQ1279" s="92"/>
      <c r="DR1279" s="92"/>
      <c r="DS1279" s="92"/>
      <c r="DT1279" s="92"/>
      <c r="DU1279" s="92"/>
      <c r="DV1279" s="92"/>
      <c r="DW1279" s="92"/>
      <c r="DX1279" s="92"/>
      <c r="DY1279" s="92"/>
      <c r="DZ1279" s="92"/>
      <c r="EA1279" s="92"/>
      <c r="EB1279" s="92"/>
      <c r="EC1279" s="92"/>
      <c r="ED1279" s="92"/>
      <c r="EE1279" s="92"/>
      <c r="EF1279" s="92"/>
      <c r="EG1279" s="92"/>
      <c r="EH1279" s="92"/>
      <c r="EI1279" s="92"/>
      <c r="EJ1279" s="92"/>
      <c r="EK1279" s="92"/>
      <c r="EL1279" s="92"/>
      <c r="EM1279" s="92"/>
      <c r="EN1279" s="92"/>
      <c r="EO1279" s="92"/>
      <c r="EP1279" s="92"/>
      <c r="EQ1279" s="92"/>
      <c r="ER1279" s="92"/>
      <c r="ES1279" s="92"/>
      <c r="ET1279" s="92"/>
      <c r="EU1279" s="92"/>
      <c r="EV1279" s="92"/>
      <c r="EW1279" s="92"/>
      <c r="EX1279" s="92"/>
      <c r="EY1279" s="92"/>
      <c r="EZ1279" s="92"/>
      <c r="FA1279" s="92"/>
      <c r="FB1279" s="92"/>
      <c r="FC1279" s="92"/>
      <c r="FD1279" s="92"/>
      <c r="FE1279" s="92"/>
      <c r="FF1279" s="92"/>
    </row>
    <row r="1280" spans="1:162" s="90" customFormat="1" ht="47.25" customHeight="1" x14ac:dyDescent="0.25">
      <c r="A1280" s="350"/>
      <c r="B1280" s="381"/>
      <c r="C1280" s="348"/>
      <c r="D1280" s="348"/>
      <c r="E1280" s="262" t="s">
        <v>387</v>
      </c>
      <c r="F1280" s="255" t="s">
        <v>388</v>
      </c>
      <c r="G1280" s="366"/>
      <c r="H1280" s="92"/>
      <c r="I1280" s="92"/>
      <c r="J1280" s="92"/>
      <c r="K1280" s="92"/>
      <c r="L1280" s="92"/>
      <c r="M1280" s="92"/>
      <c r="N1280" s="92"/>
      <c r="O1280" s="92"/>
      <c r="P1280" s="92"/>
      <c r="Q1280" s="92"/>
      <c r="R1280" s="92"/>
      <c r="S1280" s="92"/>
      <c r="T1280" s="92"/>
      <c r="U1280" s="92"/>
      <c r="V1280" s="92"/>
      <c r="W1280" s="92"/>
      <c r="X1280" s="92"/>
      <c r="Y1280" s="92"/>
      <c r="Z1280" s="92"/>
      <c r="AA1280" s="92"/>
      <c r="AB1280" s="92"/>
      <c r="AC1280" s="92"/>
      <c r="AD1280" s="92"/>
      <c r="AE1280" s="92"/>
      <c r="AF1280" s="92"/>
      <c r="AG1280" s="92"/>
      <c r="AH1280" s="92"/>
      <c r="AI1280" s="92"/>
      <c r="AJ1280" s="92"/>
      <c r="AK1280" s="92"/>
      <c r="AL1280" s="92"/>
      <c r="AM1280" s="92"/>
      <c r="AN1280" s="92"/>
      <c r="AO1280" s="92"/>
      <c r="AP1280" s="92"/>
      <c r="AQ1280" s="92"/>
      <c r="AR1280" s="92"/>
      <c r="AS1280" s="92"/>
      <c r="AT1280" s="92"/>
      <c r="AU1280" s="92"/>
      <c r="AV1280" s="92"/>
      <c r="AW1280" s="92"/>
      <c r="AX1280" s="92"/>
      <c r="AY1280" s="92"/>
      <c r="AZ1280" s="92"/>
      <c r="BA1280" s="92"/>
      <c r="BB1280" s="92"/>
      <c r="BC1280" s="92"/>
      <c r="BD1280" s="92"/>
      <c r="BE1280" s="92"/>
      <c r="BF1280" s="92"/>
      <c r="BG1280" s="92"/>
      <c r="BH1280" s="92"/>
      <c r="BI1280" s="92"/>
      <c r="BJ1280" s="92"/>
      <c r="BK1280" s="92"/>
      <c r="BL1280" s="92"/>
      <c r="BM1280" s="92"/>
      <c r="BN1280" s="92"/>
      <c r="BO1280" s="92"/>
      <c r="BP1280" s="92"/>
      <c r="BQ1280" s="92"/>
      <c r="BR1280" s="92"/>
      <c r="BS1280" s="92"/>
      <c r="BT1280" s="92"/>
      <c r="BU1280" s="92"/>
      <c r="BV1280" s="92"/>
      <c r="BW1280" s="92"/>
      <c r="BX1280" s="92"/>
      <c r="BY1280" s="92"/>
      <c r="BZ1280" s="92"/>
      <c r="CA1280" s="92"/>
      <c r="CB1280" s="92"/>
      <c r="CC1280" s="92"/>
      <c r="CD1280" s="92"/>
      <c r="CE1280" s="92"/>
      <c r="CF1280" s="92"/>
      <c r="CG1280" s="92"/>
      <c r="CH1280" s="92"/>
      <c r="CI1280" s="92"/>
      <c r="CJ1280" s="92"/>
      <c r="CK1280" s="92"/>
      <c r="CL1280" s="92"/>
      <c r="CM1280" s="92"/>
      <c r="CN1280" s="92"/>
      <c r="CO1280" s="92"/>
      <c r="CP1280" s="92"/>
      <c r="CQ1280" s="92"/>
      <c r="CR1280" s="92"/>
      <c r="CS1280" s="92"/>
      <c r="CT1280" s="92"/>
      <c r="CU1280" s="92"/>
      <c r="CV1280" s="92"/>
      <c r="CW1280" s="92"/>
      <c r="CX1280" s="92"/>
      <c r="CY1280" s="92"/>
      <c r="CZ1280" s="92"/>
      <c r="DA1280" s="92"/>
      <c r="DB1280" s="92"/>
      <c r="DC1280" s="92"/>
      <c r="DD1280" s="92"/>
      <c r="DE1280" s="92"/>
      <c r="DF1280" s="92"/>
      <c r="DG1280" s="92"/>
      <c r="DH1280" s="92"/>
      <c r="DI1280" s="92"/>
      <c r="DJ1280" s="92"/>
      <c r="DK1280" s="92"/>
      <c r="DL1280" s="92"/>
      <c r="DM1280" s="92"/>
      <c r="DN1280" s="92"/>
      <c r="DO1280" s="92"/>
      <c r="DP1280" s="92"/>
      <c r="DQ1280" s="92"/>
      <c r="DR1280" s="92"/>
      <c r="DS1280" s="92"/>
      <c r="DT1280" s="92"/>
      <c r="DU1280" s="92"/>
      <c r="DV1280" s="92"/>
      <c r="DW1280" s="92"/>
      <c r="DX1280" s="92"/>
      <c r="DY1280" s="92"/>
      <c r="DZ1280" s="92"/>
      <c r="EA1280" s="92"/>
      <c r="EB1280" s="92"/>
      <c r="EC1280" s="92"/>
      <c r="ED1280" s="92"/>
      <c r="EE1280" s="92"/>
      <c r="EF1280" s="92"/>
      <c r="EG1280" s="92"/>
      <c r="EH1280" s="92"/>
      <c r="EI1280" s="92"/>
      <c r="EJ1280" s="92"/>
      <c r="EK1280" s="92"/>
      <c r="EL1280" s="92"/>
      <c r="EM1280" s="92"/>
      <c r="EN1280" s="92"/>
      <c r="EO1280" s="92"/>
      <c r="EP1280" s="92"/>
      <c r="EQ1280" s="92"/>
      <c r="ER1280" s="92"/>
      <c r="ES1280" s="92"/>
      <c r="ET1280" s="92"/>
      <c r="EU1280" s="92"/>
      <c r="EV1280" s="92"/>
      <c r="EW1280" s="92"/>
      <c r="EX1280" s="92"/>
      <c r="EY1280" s="92"/>
      <c r="EZ1280" s="92"/>
      <c r="FA1280" s="92"/>
      <c r="FB1280" s="92"/>
      <c r="FC1280" s="92"/>
      <c r="FD1280" s="92"/>
      <c r="FE1280" s="92"/>
      <c r="FF1280" s="92"/>
    </row>
    <row r="1281" spans="1:162" s="90" customFormat="1" ht="36" customHeight="1" x14ac:dyDescent="0.25">
      <c r="A1281" s="350"/>
      <c r="B1281" s="381"/>
      <c r="C1281" s="348"/>
      <c r="D1281" s="348"/>
      <c r="E1281" s="262" t="s">
        <v>420</v>
      </c>
      <c r="F1281" s="255" t="s">
        <v>4720</v>
      </c>
      <c r="G1281" s="362"/>
      <c r="H1281" s="92"/>
      <c r="I1281" s="92"/>
      <c r="J1281" s="92"/>
      <c r="K1281" s="92"/>
      <c r="L1281" s="92"/>
      <c r="M1281" s="92"/>
      <c r="N1281" s="92"/>
      <c r="O1281" s="92"/>
      <c r="P1281" s="92"/>
      <c r="Q1281" s="92"/>
      <c r="R1281" s="92"/>
      <c r="S1281" s="92"/>
      <c r="T1281" s="92"/>
      <c r="U1281" s="92"/>
      <c r="V1281" s="92"/>
      <c r="W1281" s="92"/>
      <c r="X1281" s="92"/>
      <c r="Y1281" s="92"/>
      <c r="Z1281" s="92"/>
      <c r="AA1281" s="92"/>
      <c r="AB1281" s="92"/>
      <c r="AC1281" s="92"/>
      <c r="AD1281" s="92"/>
      <c r="AE1281" s="92"/>
      <c r="AF1281" s="92"/>
      <c r="AG1281" s="92"/>
      <c r="AH1281" s="92"/>
      <c r="AI1281" s="92"/>
      <c r="AJ1281" s="92"/>
      <c r="AK1281" s="92"/>
      <c r="AL1281" s="92"/>
      <c r="AM1281" s="92"/>
      <c r="AN1281" s="92"/>
      <c r="AO1281" s="92"/>
      <c r="AP1281" s="92"/>
      <c r="AQ1281" s="92"/>
      <c r="AR1281" s="92"/>
      <c r="AS1281" s="92"/>
      <c r="AT1281" s="92"/>
      <c r="AU1281" s="92"/>
      <c r="AV1281" s="92"/>
      <c r="AW1281" s="92"/>
      <c r="AX1281" s="92"/>
      <c r="AY1281" s="92"/>
      <c r="AZ1281" s="92"/>
      <c r="BA1281" s="92"/>
      <c r="BB1281" s="92"/>
      <c r="BC1281" s="92"/>
      <c r="BD1281" s="92"/>
      <c r="BE1281" s="92"/>
      <c r="BF1281" s="92"/>
      <c r="BG1281" s="92"/>
      <c r="BH1281" s="92"/>
      <c r="BI1281" s="92"/>
      <c r="BJ1281" s="92"/>
      <c r="BK1281" s="92"/>
      <c r="BL1281" s="92"/>
      <c r="BM1281" s="92"/>
      <c r="BN1281" s="92"/>
      <c r="BO1281" s="92"/>
      <c r="BP1281" s="92"/>
      <c r="BQ1281" s="92"/>
      <c r="BR1281" s="92"/>
      <c r="BS1281" s="92"/>
      <c r="BT1281" s="92"/>
      <c r="BU1281" s="92"/>
      <c r="BV1281" s="92"/>
      <c r="BW1281" s="92"/>
      <c r="BX1281" s="92"/>
      <c r="BY1281" s="92"/>
      <c r="BZ1281" s="92"/>
      <c r="CA1281" s="92"/>
      <c r="CB1281" s="92"/>
      <c r="CC1281" s="92"/>
      <c r="CD1281" s="92"/>
      <c r="CE1281" s="92"/>
      <c r="CF1281" s="92"/>
      <c r="CG1281" s="92"/>
      <c r="CH1281" s="92"/>
      <c r="CI1281" s="92"/>
      <c r="CJ1281" s="92"/>
      <c r="CK1281" s="92"/>
      <c r="CL1281" s="92"/>
      <c r="CM1281" s="92"/>
      <c r="CN1281" s="92"/>
      <c r="CO1281" s="92"/>
      <c r="CP1281" s="92"/>
      <c r="CQ1281" s="92"/>
      <c r="CR1281" s="92"/>
      <c r="CS1281" s="92"/>
      <c r="CT1281" s="92"/>
      <c r="CU1281" s="92"/>
      <c r="CV1281" s="92"/>
      <c r="CW1281" s="92"/>
      <c r="CX1281" s="92"/>
      <c r="CY1281" s="92"/>
      <c r="CZ1281" s="92"/>
      <c r="DA1281" s="92"/>
      <c r="DB1281" s="92"/>
      <c r="DC1281" s="92"/>
      <c r="DD1281" s="92"/>
      <c r="DE1281" s="92"/>
      <c r="DF1281" s="92"/>
      <c r="DG1281" s="92"/>
      <c r="DH1281" s="92"/>
      <c r="DI1281" s="92"/>
      <c r="DJ1281" s="92"/>
      <c r="DK1281" s="92"/>
      <c r="DL1281" s="92"/>
      <c r="DM1281" s="92"/>
      <c r="DN1281" s="92"/>
      <c r="DO1281" s="92"/>
      <c r="DP1281" s="92"/>
      <c r="DQ1281" s="92"/>
      <c r="DR1281" s="92"/>
      <c r="DS1281" s="92"/>
      <c r="DT1281" s="92"/>
      <c r="DU1281" s="92"/>
      <c r="DV1281" s="92"/>
      <c r="DW1281" s="92"/>
      <c r="DX1281" s="92"/>
      <c r="DY1281" s="92"/>
      <c r="DZ1281" s="92"/>
      <c r="EA1281" s="92"/>
      <c r="EB1281" s="92"/>
      <c r="EC1281" s="92"/>
      <c r="ED1281" s="92"/>
      <c r="EE1281" s="92"/>
      <c r="EF1281" s="92"/>
      <c r="EG1281" s="92"/>
      <c r="EH1281" s="92"/>
      <c r="EI1281" s="92"/>
      <c r="EJ1281" s="92"/>
      <c r="EK1281" s="92"/>
      <c r="EL1281" s="92"/>
      <c r="EM1281" s="92"/>
      <c r="EN1281" s="92"/>
      <c r="EO1281" s="92"/>
      <c r="EP1281" s="92"/>
      <c r="EQ1281" s="92"/>
      <c r="ER1281" s="92"/>
      <c r="ES1281" s="92"/>
      <c r="ET1281" s="92"/>
      <c r="EU1281" s="92"/>
      <c r="EV1281" s="92"/>
      <c r="EW1281" s="92"/>
      <c r="EX1281" s="92"/>
      <c r="EY1281" s="92"/>
      <c r="EZ1281" s="92"/>
      <c r="FA1281" s="92"/>
      <c r="FB1281" s="92"/>
      <c r="FC1281" s="92"/>
      <c r="FD1281" s="92"/>
      <c r="FE1281" s="92"/>
      <c r="FF1281" s="92"/>
    </row>
    <row r="1282" spans="1:162" s="90" customFormat="1" ht="36" customHeight="1" x14ac:dyDescent="0.25">
      <c r="A1282" s="351"/>
      <c r="B1282" s="381"/>
      <c r="C1282" s="348"/>
      <c r="D1282" s="348"/>
      <c r="E1282" s="255" t="s">
        <v>557</v>
      </c>
      <c r="F1282" s="255" t="s">
        <v>558</v>
      </c>
      <c r="G1282" s="255" t="s">
        <v>7460</v>
      </c>
      <c r="H1282" s="92"/>
      <c r="I1282" s="92"/>
      <c r="J1282" s="92"/>
      <c r="K1282" s="92"/>
      <c r="L1282" s="92"/>
      <c r="M1282" s="92"/>
      <c r="N1282" s="92"/>
      <c r="O1282" s="92"/>
      <c r="P1282" s="92"/>
      <c r="Q1282" s="92"/>
      <c r="R1282" s="92"/>
      <c r="S1282" s="92"/>
      <c r="T1282" s="92"/>
      <c r="U1282" s="92"/>
      <c r="V1282" s="92"/>
      <c r="W1282" s="92"/>
      <c r="X1282" s="92"/>
      <c r="Y1282" s="92"/>
      <c r="Z1282" s="92"/>
      <c r="AA1282" s="92"/>
      <c r="AB1282" s="92"/>
      <c r="AC1282" s="92"/>
      <c r="AD1282" s="92"/>
      <c r="AE1282" s="92"/>
      <c r="AF1282" s="92"/>
      <c r="AG1282" s="92"/>
      <c r="AH1282" s="92"/>
      <c r="AI1282" s="92"/>
      <c r="AJ1282" s="92"/>
      <c r="AK1282" s="92"/>
      <c r="AL1282" s="92"/>
      <c r="AM1282" s="92"/>
      <c r="AN1282" s="92"/>
      <c r="AO1282" s="92"/>
      <c r="AP1282" s="92"/>
      <c r="AQ1282" s="92"/>
      <c r="AR1282" s="92"/>
      <c r="AS1282" s="92"/>
      <c r="AT1282" s="92"/>
      <c r="AU1282" s="92"/>
      <c r="AV1282" s="92"/>
      <c r="AW1282" s="92"/>
      <c r="AX1282" s="92"/>
      <c r="AY1282" s="92"/>
      <c r="AZ1282" s="92"/>
      <c r="BA1282" s="92"/>
      <c r="BB1282" s="92"/>
      <c r="BC1282" s="92"/>
      <c r="BD1282" s="92"/>
      <c r="BE1282" s="92"/>
      <c r="BF1282" s="92"/>
      <c r="BG1282" s="92"/>
      <c r="BH1282" s="92"/>
      <c r="BI1282" s="92"/>
      <c r="BJ1282" s="92"/>
      <c r="BK1282" s="92"/>
      <c r="BL1282" s="92"/>
      <c r="BM1282" s="92"/>
      <c r="BN1282" s="92"/>
      <c r="BO1282" s="92"/>
      <c r="BP1282" s="92"/>
      <c r="BQ1282" s="92"/>
      <c r="BR1282" s="92"/>
      <c r="BS1282" s="92"/>
      <c r="BT1282" s="92"/>
      <c r="BU1282" s="92"/>
      <c r="BV1282" s="92"/>
      <c r="BW1282" s="92"/>
      <c r="BX1282" s="92"/>
      <c r="BY1282" s="92"/>
      <c r="BZ1282" s="92"/>
      <c r="CA1282" s="92"/>
      <c r="CB1282" s="92"/>
      <c r="CC1282" s="92"/>
      <c r="CD1282" s="92"/>
      <c r="CE1282" s="92"/>
      <c r="CF1282" s="92"/>
      <c r="CG1282" s="92"/>
      <c r="CH1282" s="92"/>
      <c r="CI1282" s="92"/>
      <c r="CJ1282" s="92"/>
      <c r="CK1282" s="92"/>
      <c r="CL1282" s="92"/>
      <c r="CM1282" s="92"/>
      <c r="CN1282" s="92"/>
      <c r="CO1282" s="92"/>
      <c r="CP1282" s="92"/>
      <c r="CQ1282" s="92"/>
      <c r="CR1282" s="92"/>
      <c r="CS1282" s="92"/>
      <c r="CT1282" s="92"/>
      <c r="CU1282" s="92"/>
      <c r="CV1282" s="92"/>
      <c r="CW1282" s="92"/>
      <c r="CX1282" s="92"/>
      <c r="CY1282" s="92"/>
      <c r="CZ1282" s="92"/>
      <c r="DA1282" s="92"/>
      <c r="DB1282" s="92"/>
      <c r="DC1282" s="92"/>
      <c r="DD1282" s="92"/>
      <c r="DE1282" s="92"/>
      <c r="DF1282" s="92"/>
      <c r="DG1282" s="92"/>
      <c r="DH1282" s="92"/>
      <c r="DI1282" s="92"/>
      <c r="DJ1282" s="92"/>
      <c r="DK1282" s="92"/>
      <c r="DL1282" s="92"/>
      <c r="DM1282" s="92"/>
      <c r="DN1282" s="92"/>
      <c r="DO1282" s="92"/>
      <c r="DP1282" s="92"/>
      <c r="DQ1282" s="92"/>
      <c r="DR1282" s="92"/>
      <c r="DS1282" s="92"/>
      <c r="DT1282" s="92"/>
      <c r="DU1282" s="92"/>
      <c r="DV1282" s="92"/>
      <c r="DW1282" s="92"/>
      <c r="DX1282" s="92"/>
      <c r="DY1282" s="92"/>
      <c r="DZ1282" s="92"/>
      <c r="EA1282" s="92"/>
      <c r="EB1282" s="92"/>
      <c r="EC1282" s="92"/>
      <c r="ED1282" s="92"/>
      <c r="EE1282" s="92"/>
      <c r="EF1282" s="92"/>
      <c r="EG1282" s="92"/>
      <c r="EH1282" s="92"/>
      <c r="EI1282" s="92"/>
      <c r="EJ1282" s="92"/>
      <c r="EK1282" s="92"/>
      <c r="EL1282" s="92"/>
      <c r="EM1282" s="92"/>
      <c r="EN1282" s="92"/>
      <c r="EO1282" s="92"/>
      <c r="EP1282" s="92"/>
      <c r="EQ1282" s="92"/>
      <c r="ER1282" s="92"/>
      <c r="ES1282" s="92"/>
      <c r="ET1282" s="92"/>
      <c r="EU1282" s="92"/>
      <c r="EV1282" s="92"/>
      <c r="EW1282" s="92"/>
      <c r="EX1282" s="92"/>
      <c r="EY1282" s="92"/>
      <c r="EZ1282" s="92"/>
      <c r="FA1282" s="92"/>
      <c r="FB1282" s="92"/>
      <c r="FC1282" s="92"/>
      <c r="FD1282" s="92"/>
      <c r="FE1282" s="92"/>
      <c r="FF1282" s="92"/>
    </row>
    <row r="1283" spans="1:162" s="90" customFormat="1" ht="72.75" customHeight="1" x14ac:dyDescent="0.25">
      <c r="A1283" s="349">
        <v>39</v>
      </c>
      <c r="B1283" s="381">
        <v>131040016594</v>
      </c>
      <c r="C1283" s="348" t="s">
        <v>167</v>
      </c>
      <c r="D1283" s="348" t="s">
        <v>346</v>
      </c>
      <c r="E1283" s="255" t="s">
        <v>358</v>
      </c>
      <c r="F1283" s="255" t="s">
        <v>5790</v>
      </c>
      <c r="G1283" s="361" t="s">
        <v>6047</v>
      </c>
      <c r="H1283" s="92"/>
      <c r="I1283" s="92"/>
      <c r="J1283" s="92"/>
      <c r="K1283" s="92"/>
      <c r="L1283" s="92"/>
      <c r="M1283" s="92"/>
      <c r="N1283" s="92"/>
      <c r="O1283" s="92"/>
      <c r="P1283" s="92"/>
      <c r="Q1283" s="92"/>
      <c r="R1283" s="92"/>
      <c r="S1283" s="92"/>
      <c r="T1283" s="92"/>
      <c r="U1283" s="92"/>
      <c r="V1283" s="92"/>
      <c r="W1283" s="92"/>
      <c r="X1283" s="92"/>
      <c r="Y1283" s="92"/>
      <c r="Z1283" s="92"/>
      <c r="AA1283" s="92"/>
      <c r="AB1283" s="92"/>
      <c r="AC1283" s="92"/>
      <c r="AD1283" s="92"/>
      <c r="AE1283" s="92"/>
      <c r="AF1283" s="92"/>
      <c r="AG1283" s="92"/>
      <c r="AH1283" s="92"/>
      <c r="AI1283" s="92"/>
      <c r="AJ1283" s="92"/>
      <c r="AK1283" s="92"/>
      <c r="AL1283" s="92"/>
      <c r="AM1283" s="92"/>
      <c r="AN1283" s="92"/>
      <c r="AO1283" s="92"/>
      <c r="AP1283" s="92"/>
      <c r="AQ1283" s="92"/>
      <c r="AR1283" s="92"/>
      <c r="AS1283" s="92"/>
      <c r="AT1283" s="92"/>
      <c r="AU1283" s="92"/>
      <c r="AV1283" s="92"/>
      <c r="AW1283" s="92"/>
      <c r="AX1283" s="92"/>
      <c r="AY1283" s="92"/>
      <c r="AZ1283" s="92"/>
      <c r="BA1283" s="92"/>
      <c r="BB1283" s="92"/>
      <c r="BC1283" s="92"/>
      <c r="BD1283" s="92"/>
      <c r="BE1283" s="92"/>
      <c r="BF1283" s="92"/>
      <c r="BG1283" s="92"/>
      <c r="BH1283" s="92"/>
      <c r="BI1283" s="92"/>
      <c r="BJ1283" s="92"/>
      <c r="BK1283" s="92"/>
      <c r="BL1283" s="92"/>
      <c r="BM1283" s="92"/>
      <c r="BN1283" s="92"/>
      <c r="BO1283" s="92"/>
      <c r="BP1283" s="92"/>
      <c r="BQ1283" s="92"/>
      <c r="BR1283" s="92"/>
      <c r="BS1283" s="92"/>
      <c r="BT1283" s="92"/>
      <c r="BU1283" s="92"/>
      <c r="BV1283" s="92"/>
      <c r="BW1283" s="92"/>
      <c r="BX1283" s="92"/>
      <c r="BY1283" s="92"/>
      <c r="BZ1283" s="92"/>
      <c r="CA1283" s="92"/>
      <c r="CB1283" s="92"/>
      <c r="CC1283" s="92"/>
      <c r="CD1283" s="92"/>
      <c r="CE1283" s="92"/>
      <c r="CF1283" s="92"/>
      <c r="CG1283" s="92"/>
      <c r="CH1283" s="92"/>
      <c r="CI1283" s="92"/>
      <c r="CJ1283" s="92"/>
      <c r="CK1283" s="92"/>
      <c r="CL1283" s="92"/>
      <c r="CM1283" s="92"/>
      <c r="CN1283" s="92"/>
      <c r="CO1283" s="92"/>
      <c r="CP1283" s="92"/>
      <c r="CQ1283" s="92"/>
      <c r="CR1283" s="92"/>
      <c r="CS1283" s="92"/>
      <c r="CT1283" s="92"/>
      <c r="CU1283" s="92"/>
      <c r="CV1283" s="92"/>
      <c r="CW1283" s="92"/>
      <c r="CX1283" s="92"/>
      <c r="CY1283" s="92"/>
      <c r="CZ1283" s="92"/>
      <c r="DA1283" s="92"/>
      <c r="DB1283" s="92"/>
      <c r="DC1283" s="92"/>
      <c r="DD1283" s="92"/>
      <c r="DE1283" s="92"/>
      <c r="DF1283" s="92"/>
      <c r="DG1283" s="92"/>
      <c r="DH1283" s="92"/>
      <c r="DI1283" s="92"/>
      <c r="DJ1283" s="92"/>
      <c r="DK1283" s="92"/>
      <c r="DL1283" s="92"/>
      <c r="DM1283" s="92"/>
      <c r="DN1283" s="92"/>
      <c r="DO1283" s="92"/>
      <c r="DP1283" s="92"/>
      <c r="DQ1283" s="92"/>
      <c r="DR1283" s="92"/>
      <c r="DS1283" s="92"/>
      <c r="DT1283" s="92"/>
      <c r="DU1283" s="92"/>
      <c r="DV1283" s="92"/>
      <c r="DW1283" s="92"/>
      <c r="DX1283" s="92"/>
      <c r="DY1283" s="92"/>
      <c r="DZ1283" s="92"/>
      <c r="EA1283" s="92"/>
      <c r="EB1283" s="92"/>
      <c r="EC1283" s="92"/>
      <c r="ED1283" s="92"/>
      <c r="EE1283" s="92"/>
      <c r="EF1283" s="92"/>
      <c r="EG1283" s="92"/>
      <c r="EH1283" s="92"/>
      <c r="EI1283" s="92"/>
      <c r="EJ1283" s="92"/>
      <c r="EK1283" s="92"/>
      <c r="EL1283" s="92"/>
      <c r="EM1283" s="92"/>
      <c r="EN1283" s="92"/>
      <c r="EO1283" s="92"/>
      <c r="EP1283" s="92"/>
      <c r="EQ1283" s="92"/>
      <c r="ER1283" s="92"/>
      <c r="ES1283" s="92"/>
      <c r="ET1283" s="92"/>
      <c r="EU1283" s="92"/>
      <c r="EV1283" s="92"/>
      <c r="EW1283" s="92"/>
      <c r="EX1283" s="92"/>
      <c r="EY1283" s="92"/>
      <c r="EZ1283" s="92"/>
      <c r="FA1283" s="92"/>
      <c r="FB1283" s="92"/>
      <c r="FC1283" s="92"/>
      <c r="FD1283" s="92"/>
      <c r="FE1283" s="92"/>
      <c r="FF1283" s="92"/>
    </row>
    <row r="1284" spans="1:162" s="90" customFormat="1" ht="78" customHeight="1" x14ac:dyDescent="0.25">
      <c r="A1284" s="350"/>
      <c r="B1284" s="381"/>
      <c r="C1284" s="348"/>
      <c r="D1284" s="348"/>
      <c r="E1284" s="262" t="s">
        <v>387</v>
      </c>
      <c r="F1284" s="255" t="s">
        <v>388</v>
      </c>
      <c r="G1284" s="366"/>
      <c r="H1284" s="92"/>
      <c r="I1284" s="92"/>
      <c r="J1284" s="92"/>
      <c r="K1284" s="92"/>
      <c r="L1284" s="92"/>
      <c r="M1284" s="92"/>
      <c r="N1284" s="92"/>
      <c r="O1284" s="92"/>
      <c r="P1284" s="92"/>
      <c r="Q1284" s="92"/>
      <c r="R1284" s="92"/>
      <c r="S1284" s="92"/>
      <c r="T1284" s="92"/>
      <c r="U1284" s="92"/>
      <c r="V1284" s="92"/>
      <c r="W1284" s="92"/>
      <c r="X1284" s="92"/>
      <c r="Y1284" s="92"/>
      <c r="Z1284" s="92"/>
      <c r="AA1284" s="92"/>
      <c r="AB1284" s="92"/>
      <c r="AC1284" s="92"/>
      <c r="AD1284" s="92"/>
      <c r="AE1284" s="92"/>
      <c r="AF1284" s="92"/>
      <c r="AG1284" s="92"/>
      <c r="AH1284" s="92"/>
      <c r="AI1284" s="92"/>
      <c r="AJ1284" s="92"/>
      <c r="AK1284" s="92"/>
      <c r="AL1284" s="92"/>
      <c r="AM1284" s="92"/>
      <c r="AN1284" s="92"/>
      <c r="AO1284" s="92"/>
      <c r="AP1284" s="92"/>
      <c r="AQ1284" s="92"/>
      <c r="AR1284" s="92"/>
      <c r="AS1284" s="92"/>
      <c r="AT1284" s="92"/>
      <c r="AU1284" s="92"/>
      <c r="AV1284" s="92"/>
      <c r="AW1284" s="92"/>
      <c r="AX1284" s="92"/>
      <c r="AY1284" s="92"/>
      <c r="AZ1284" s="92"/>
      <c r="BA1284" s="92"/>
      <c r="BB1284" s="92"/>
      <c r="BC1284" s="92"/>
      <c r="BD1284" s="92"/>
      <c r="BE1284" s="92"/>
      <c r="BF1284" s="92"/>
      <c r="BG1284" s="92"/>
      <c r="BH1284" s="92"/>
      <c r="BI1284" s="92"/>
      <c r="BJ1284" s="92"/>
      <c r="BK1284" s="92"/>
      <c r="BL1284" s="92"/>
      <c r="BM1284" s="92"/>
      <c r="BN1284" s="92"/>
      <c r="BO1284" s="92"/>
      <c r="BP1284" s="92"/>
      <c r="BQ1284" s="92"/>
      <c r="BR1284" s="92"/>
      <c r="BS1284" s="92"/>
      <c r="BT1284" s="92"/>
      <c r="BU1284" s="92"/>
      <c r="BV1284" s="92"/>
      <c r="BW1284" s="92"/>
      <c r="BX1284" s="92"/>
      <c r="BY1284" s="92"/>
      <c r="BZ1284" s="92"/>
      <c r="CA1284" s="92"/>
      <c r="CB1284" s="92"/>
      <c r="CC1284" s="92"/>
      <c r="CD1284" s="92"/>
      <c r="CE1284" s="92"/>
      <c r="CF1284" s="92"/>
      <c r="CG1284" s="92"/>
      <c r="CH1284" s="92"/>
      <c r="CI1284" s="92"/>
      <c r="CJ1284" s="92"/>
      <c r="CK1284" s="92"/>
      <c r="CL1284" s="92"/>
      <c r="CM1284" s="92"/>
      <c r="CN1284" s="92"/>
      <c r="CO1284" s="92"/>
      <c r="CP1284" s="92"/>
      <c r="CQ1284" s="92"/>
      <c r="CR1284" s="92"/>
      <c r="CS1284" s="92"/>
      <c r="CT1284" s="92"/>
      <c r="CU1284" s="92"/>
      <c r="CV1284" s="92"/>
      <c r="CW1284" s="92"/>
      <c r="CX1284" s="92"/>
      <c r="CY1284" s="92"/>
      <c r="CZ1284" s="92"/>
      <c r="DA1284" s="92"/>
      <c r="DB1284" s="92"/>
      <c r="DC1284" s="92"/>
      <c r="DD1284" s="92"/>
      <c r="DE1284" s="92"/>
      <c r="DF1284" s="92"/>
      <c r="DG1284" s="92"/>
      <c r="DH1284" s="92"/>
      <c r="DI1284" s="92"/>
      <c r="DJ1284" s="92"/>
      <c r="DK1284" s="92"/>
      <c r="DL1284" s="92"/>
      <c r="DM1284" s="92"/>
      <c r="DN1284" s="92"/>
      <c r="DO1284" s="92"/>
      <c r="DP1284" s="92"/>
      <c r="DQ1284" s="92"/>
      <c r="DR1284" s="92"/>
      <c r="DS1284" s="92"/>
      <c r="DT1284" s="92"/>
      <c r="DU1284" s="92"/>
      <c r="DV1284" s="92"/>
      <c r="DW1284" s="92"/>
      <c r="DX1284" s="92"/>
      <c r="DY1284" s="92"/>
      <c r="DZ1284" s="92"/>
      <c r="EA1284" s="92"/>
      <c r="EB1284" s="92"/>
      <c r="EC1284" s="92"/>
      <c r="ED1284" s="92"/>
      <c r="EE1284" s="92"/>
      <c r="EF1284" s="92"/>
      <c r="EG1284" s="92"/>
      <c r="EH1284" s="92"/>
      <c r="EI1284" s="92"/>
      <c r="EJ1284" s="92"/>
      <c r="EK1284" s="92"/>
      <c r="EL1284" s="92"/>
      <c r="EM1284" s="92"/>
      <c r="EN1284" s="92"/>
      <c r="EO1284" s="92"/>
      <c r="EP1284" s="92"/>
      <c r="EQ1284" s="92"/>
      <c r="ER1284" s="92"/>
      <c r="ES1284" s="92"/>
      <c r="ET1284" s="92"/>
      <c r="EU1284" s="92"/>
      <c r="EV1284" s="92"/>
      <c r="EW1284" s="92"/>
      <c r="EX1284" s="92"/>
      <c r="EY1284" s="92"/>
      <c r="EZ1284" s="92"/>
      <c r="FA1284" s="92"/>
      <c r="FB1284" s="92"/>
      <c r="FC1284" s="92"/>
      <c r="FD1284" s="92"/>
      <c r="FE1284" s="92"/>
      <c r="FF1284" s="92"/>
    </row>
    <row r="1285" spans="1:162" s="90" customFormat="1" ht="42.75" customHeight="1" x14ac:dyDescent="0.25">
      <c r="A1285" s="350"/>
      <c r="B1285" s="381"/>
      <c r="C1285" s="348"/>
      <c r="D1285" s="348"/>
      <c r="E1285" s="262" t="s">
        <v>420</v>
      </c>
      <c r="F1285" s="255" t="s">
        <v>4720</v>
      </c>
      <c r="G1285" s="362"/>
      <c r="H1285" s="92"/>
      <c r="I1285" s="92"/>
      <c r="J1285" s="92"/>
      <c r="K1285" s="92"/>
      <c r="L1285" s="92"/>
      <c r="M1285" s="92"/>
      <c r="N1285" s="92"/>
      <c r="O1285" s="92"/>
      <c r="P1285" s="92"/>
      <c r="Q1285" s="92"/>
      <c r="R1285" s="92"/>
      <c r="S1285" s="92"/>
      <c r="T1285" s="92"/>
      <c r="U1285" s="92"/>
      <c r="V1285" s="92"/>
      <c r="W1285" s="92"/>
      <c r="X1285" s="92"/>
      <c r="Y1285" s="92"/>
      <c r="Z1285" s="92"/>
      <c r="AA1285" s="92"/>
      <c r="AB1285" s="92"/>
      <c r="AC1285" s="92"/>
      <c r="AD1285" s="92"/>
      <c r="AE1285" s="92"/>
      <c r="AF1285" s="92"/>
      <c r="AG1285" s="92"/>
      <c r="AH1285" s="92"/>
      <c r="AI1285" s="92"/>
      <c r="AJ1285" s="92"/>
      <c r="AK1285" s="92"/>
      <c r="AL1285" s="92"/>
      <c r="AM1285" s="92"/>
      <c r="AN1285" s="92"/>
      <c r="AO1285" s="92"/>
      <c r="AP1285" s="92"/>
      <c r="AQ1285" s="92"/>
      <c r="AR1285" s="92"/>
      <c r="AS1285" s="92"/>
      <c r="AT1285" s="92"/>
      <c r="AU1285" s="92"/>
      <c r="AV1285" s="92"/>
      <c r="AW1285" s="92"/>
      <c r="AX1285" s="92"/>
      <c r="AY1285" s="92"/>
      <c r="AZ1285" s="92"/>
      <c r="BA1285" s="92"/>
      <c r="BB1285" s="92"/>
      <c r="BC1285" s="92"/>
      <c r="BD1285" s="92"/>
      <c r="BE1285" s="92"/>
      <c r="BF1285" s="92"/>
      <c r="BG1285" s="92"/>
      <c r="BH1285" s="92"/>
      <c r="BI1285" s="92"/>
      <c r="BJ1285" s="92"/>
      <c r="BK1285" s="92"/>
      <c r="BL1285" s="92"/>
      <c r="BM1285" s="92"/>
      <c r="BN1285" s="92"/>
      <c r="BO1285" s="92"/>
      <c r="BP1285" s="92"/>
      <c r="BQ1285" s="92"/>
      <c r="BR1285" s="92"/>
      <c r="BS1285" s="92"/>
      <c r="BT1285" s="92"/>
      <c r="BU1285" s="92"/>
      <c r="BV1285" s="92"/>
      <c r="BW1285" s="92"/>
      <c r="BX1285" s="92"/>
      <c r="BY1285" s="92"/>
      <c r="BZ1285" s="92"/>
      <c r="CA1285" s="92"/>
      <c r="CB1285" s="92"/>
      <c r="CC1285" s="92"/>
      <c r="CD1285" s="92"/>
      <c r="CE1285" s="92"/>
      <c r="CF1285" s="92"/>
      <c r="CG1285" s="92"/>
      <c r="CH1285" s="92"/>
      <c r="CI1285" s="92"/>
      <c r="CJ1285" s="92"/>
      <c r="CK1285" s="92"/>
      <c r="CL1285" s="92"/>
      <c r="CM1285" s="92"/>
      <c r="CN1285" s="92"/>
      <c r="CO1285" s="92"/>
      <c r="CP1285" s="92"/>
      <c r="CQ1285" s="92"/>
      <c r="CR1285" s="92"/>
      <c r="CS1285" s="92"/>
      <c r="CT1285" s="92"/>
      <c r="CU1285" s="92"/>
      <c r="CV1285" s="92"/>
      <c r="CW1285" s="92"/>
      <c r="CX1285" s="92"/>
      <c r="CY1285" s="92"/>
      <c r="CZ1285" s="92"/>
      <c r="DA1285" s="92"/>
      <c r="DB1285" s="92"/>
      <c r="DC1285" s="92"/>
      <c r="DD1285" s="92"/>
      <c r="DE1285" s="92"/>
      <c r="DF1285" s="92"/>
      <c r="DG1285" s="92"/>
      <c r="DH1285" s="92"/>
      <c r="DI1285" s="92"/>
      <c r="DJ1285" s="92"/>
      <c r="DK1285" s="92"/>
      <c r="DL1285" s="92"/>
      <c r="DM1285" s="92"/>
      <c r="DN1285" s="92"/>
      <c r="DO1285" s="92"/>
      <c r="DP1285" s="92"/>
      <c r="DQ1285" s="92"/>
      <c r="DR1285" s="92"/>
      <c r="DS1285" s="92"/>
      <c r="DT1285" s="92"/>
      <c r="DU1285" s="92"/>
      <c r="DV1285" s="92"/>
      <c r="DW1285" s="92"/>
      <c r="DX1285" s="92"/>
      <c r="DY1285" s="92"/>
      <c r="DZ1285" s="92"/>
      <c r="EA1285" s="92"/>
      <c r="EB1285" s="92"/>
      <c r="EC1285" s="92"/>
      <c r="ED1285" s="92"/>
      <c r="EE1285" s="92"/>
      <c r="EF1285" s="92"/>
      <c r="EG1285" s="92"/>
      <c r="EH1285" s="92"/>
      <c r="EI1285" s="92"/>
      <c r="EJ1285" s="92"/>
      <c r="EK1285" s="92"/>
      <c r="EL1285" s="92"/>
      <c r="EM1285" s="92"/>
      <c r="EN1285" s="92"/>
      <c r="EO1285" s="92"/>
      <c r="EP1285" s="92"/>
      <c r="EQ1285" s="92"/>
      <c r="ER1285" s="92"/>
      <c r="ES1285" s="92"/>
      <c r="ET1285" s="92"/>
      <c r="EU1285" s="92"/>
      <c r="EV1285" s="92"/>
      <c r="EW1285" s="92"/>
      <c r="EX1285" s="92"/>
      <c r="EY1285" s="92"/>
      <c r="EZ1285" s="92"/>
      <c r="FA1285" s="92"/>
      <c r="FB1285" s="92"/>
      <c r="FC1285" s="92"/>
      <c r="FD1285" s="92"/>
      <c r="FE1285" s="92"/>
      <c r="FF1285" s="92"/>
    </row>
    <row r="1286" spans="1:162" s="90" customFormat="1" ht="42.75" customHeight="1" x14ac:dyDescent="0.25">
      <c r="A1286" s="351"/>
      <c r="B1286" s="381"/>
      <c r="C1286" s="348"/>
      <c r="D1286" s="348"/>
      <c r="E1286" s="255" t="s">
        <v>557</v>
      </c>
      <c r="F1286" s="255" t="s">
        <v>558</v>
      </c>
      <c r="G1286" s="255" t="s">
        <v>7460</v>
      </c>
      <c r="H1286" s="92"/>
      <c r="I1286" s="92"/>
      <c r="J1286" s="92"/>
      <c r="K1286" s="92"/>
      <c r="L1286" s="92"/>
      <c r="M1286" s="92"/>
      <c r="N1286" s="92"/>
      <c r="O1286" s="92"/>
      <c r="P1286" s="92"/>
      <c r="Q1286" s="92"/>
      <c r="R1286" s="92"/>
      <c r="S1286" s="92"/>
      <c r="T1286" s="92"/>
      <c r="U1286" s="92"/>
      <c r="V1286" s="92"/>
      <c r="W1286" s="92"/>
      <c r="X1286" s="92"/>
      <c r="Y1286" s="92"/>
      <c r="Z1286" s="92"/>
      <c r="AA1286" s="92"/>
      <c r="AB1286" s="92"/>
      <c r="AC1286" s="92"/>
      <c r="AD1286" s="92"/>
      <c r="AE1286" s="92"/>
      <c r="AF1286" s="92"/>
      <c r="AG1286" s="92"/>
      <c r="AH1286" s="92"/>
      <c r="AI1286" s="92"/>
      <c r="AJ1286" s="92"/>
      <c r="AK1286" s="92"/>
      <c r="AL1286" s="92"/>
      <c r="AM1286" s="92"/>
      <c r="AN1286" s="92"/>
      <c r="AO1286" s="92"/>
      <c r="AP1286" s="92"/>
      <c r="AQ1286" s="92"/>
      <c r="AR1286" s="92"/>
      <c r="AS1286" s="92"/>
      <c r="AT1286" s="92"/>
      <c r="AU1286" s="92"/>
      <c r="AV1286" s="92"/>
      <c r="AW1286" s="92"/>
      <c r="AX1286" s="92"/>
      <c r="AY1286" s="92"/>
      <c r="AZ1286" s="92"/>
      <c r="BA1286" s="92"/>
      <c r="BB1286" s="92"/>
      <c r="BC1286" s="92"/>
      <c r="BD1286" s="92"/>
      <c r="BE1286" s="92"/>
      <c r="BF1286" s="92"/>
      <c r="BG1286" s="92"/>
      <c r="BH1286" s="92"/>
      <c r="BI1286" s="92"/>
      <c r="BJ1286" s="92"/>
      <c r="BK1286" s="92"/>
      <c r="BL1286" s="92"/>
      <c r="BM1286" s="92"/>
      <c r="BN1286" s="92"/>
      <c r="BO1286" s="92"/>
      <c r="BP1286" s="92"/>
      <c r="BQ1286" s="92"/>
      <c r="BR1286" s="92"/>
      <c r="BS1286" s="92"/>
      <c r="BT1286" s="92"/>
      <c r="BU1286" s="92"/>
      <c r="BV1286" s="92"/>
      <c r="BW1286" s="92"/>
      <c r="BX1286" s="92"/>
      <c r="BY1286" s="92"/>
      <c r="BZ1286" s="92"/>
      <c r="CA1286" s="92"/>
      <c r="CB1286" s="92"/>
      <c r="CC1286" s="92"/>
      <c r="CD1286" s="92"/>
      <c r="CE1286" s="92"/>
      <c r="CF1286" s="92"/>
      <c r="CG1286" s="92"/>
      <c r="CH1286" s="92"/>
      <c r="CI1286" s="92"/>
      <c r="CJ1286" s="92"/>
      <c r="CK1286" s="92"/>
      <c r="CL1286" s="92"/>
      <c r="CM1286" s="92"/>
      <c r="CN1286" s="92"/>
      <c r="CO1286" s="92"/>
      <c r="CP1286" s="92"/>
      <c r="CQ1286" s="92"/>
      <c r="CR1286" s="92"/>
      <c r="CS1286" s="92"/>
      <c r="CT1286" s="92"/>
      <c r="CU1286" s="92"/>
      <c r="CV1286" s="92"/>
      <c r="CW1286" s="92"/>
      <c r="CX1286" s="92"/>
      <c r="CY1286" s="92"/>
      <c r="CZ1286" s="92"/>
      <c r="DA1286" s="92"/>
      <c r="DB1286" s="92"/>
      <c r="DC1286" s="92"/>
      <c r="DD1286" s="92"/>
      <c r="DE1286" s="92"/>
      <c r="DF1286" s="92"/>
      <c r="DG1286" s="92"/>
      <c r="DH1286" s="92"/>
      <c r="DI1286" s="92"/>
      <c r="DJ1286" s="92"/>
      <c r="DK1286" s="92"/>
      <c r="DL1286" s="92"/>
      <c r="DM1286" s="92"/>
      <c r="DN1286" s="92"/>
      <c r="DO1286" s="92"/>
      <c r="DP1286" s="92"/>
      <c r="DQ1286" s="92"/>
      <c r="DR1286" s="92"/>
      <c r="DS1286" s="92"/>
      <c r="DT1286" s="92"/>
      <c r="DU1286" s="92"/>
      <c r="DV1286" s="92"/>
      <c r="DW1286" s="92"/>
      <c r="DX1286" s="92"/>
      <c r="DY1286" s="92"/>
      <c r="DZ1286" s="92"/>
      <c r="EA1286" s="92"/>
      <c r="EB1286" s="92"/>
      <c r="EC1286" s="92"/>
      <c r="ED1286" s="92"/>
      <c r="EE1286" s="92"/>
      <c r="EF1286" s="92"/>
      <c r="EG1286" s="92"/>
      <c r="EH1286" s="92"/>
      <c r="EI1286" s="92"/>
      <c r="EJ1286" s="92"/>
      <c r="EK1286" s="92"/>
      <c r="EL1286" s="92"/>
      <c r="EM1286" s="92"/>
      <c r="EN1286" s="92"/>
      <c r="EO1286" s="92"/>
      <c r="EP1286" s="92"/>
      <c r="EQ1286" s="92"/>
      <c r="ER1286" s="92"/>
      <c r="ES1286" s="92"/>
      <c r="ET1286" s="92"/>
      <c r="EU1286" s="92"/>
      <c r="EV1286" s="92"/>
      <c r="EW1286" s="92"/>
      <c r="EX1286" s="92"/>
      <c r="EY1286" s="92"/>
      <c r="EZ1286" s="92"/>
      <c r="FA1286" s="92"/>
      <c r="FB1286" s="92"/>
      <c r="FC1286" s="92"/>
      <c r="FD1286" s="92"/>
      <c r="FE1286" s="92"/>
      <c r="FF1286" s="92"/>
    </row>
    <row r="1287" spans="1:162" s="90" customFormat="1" ht="72.75" customHeight="1" x14ac:dyDescent="0.25">
      <c r="A1287" s="349">
        <v>40</v>
      </c>
      <c r="B1287" s="381">
        <v>131040017548</v>
      </c>
      <c r="C1287" s="348" t="s">
        <v>168</v>
      </c>
      <c r="D1287" s="348" t="s">
        <v>346</v>
      </c>
      <c r="E1287" s="262" t="s">
        <v>358</v>
      </c>
      <c r="F1287" s="255" t="s">
        <v>5790</v>
      </c>
      <c r="G1287" s="361" t="s">
        <v>6047</v>
      </c>
      <c r="H1287" s="92"/>
      <c r="I1287" s="92"/>
      <c r="J1287" s="92"/>
      <c r="K1287" s="92"/>
      <c r="L1287" s="92"/>
      <c r="M1287" s="92"/>
      <c r="N1287" s="92"/>
      <c r="O1287" s="92"/>
      <c r="P1287" s="92"/>
      <c r="Q1287" s="92"/>
      <c r="R1287" s="92"/>
      <c r="S1287" s="92"/>
      <c r="T1287" s="92"/>
      <c r="U1287" s="92"/>
      <c r="V1287" s="92"/>
      <c r="W1287" s="92"/>
      <c r="X1287" s="92"/>
      <c r="Y1287" s="92"/>
      <c r="Z1287" s="92"/>
      <c r="AA1287" s="92"/>
      <c r="AB1287" s="92"/>
      <c r="AC1287" s="92"/>
      <c r="AD1287" s="92"/>
      <c r="AE1287" s="92"/>
      <c r="AF1287" s="92"/>
      <c r="AG1287" s="92"/>
      <c r="AH1287" s="92"/>
      <c r="AI1287" s="92"/>
      <c r="AJ1287" s="92"/>
      <c r="AK1287" s="92"/>
      <c r="AL1287" s="92"/>
      <c r="AM1287" s="92"/>
      <c r="AN1287" s="92"/>
      <c r="AO1287" s="92"/>
      <c r="AP1287" s="92"/>
      <c r="AQ1287" s="92"/>
      <c r="AR1287" s="92"/>
      <c r="AS1287" s="92"/>
      <c r="AT1287" s="92"/>
      <c r="AU1287" s="92"/>
      <c r="AV1287" s="92"/>
      <c r="AW1287" s="92"/>
      <c r="AX1287" s="92"/>
      <c r="AY1287" s="92"/>
      <c r="AZ1287" s="92"/>
      <c r="BA1287" s="92"/>
      <c r="BB1287" s="92"/>
      <c r="BC1287" s="92"/>
      <c r="BD1287" s="92"/>
      <c r="BE1287" s="92"/>
      <c r="BF1287" s="92"/>
      <c r="BG1287" s="92"/>
      <c r="BH1287" s="92"/>
      <c r="BI1287" s="92"/>
      <c r="BJ1287" s="92"/>
      <c r="BK1287" s="92"/>
      <c r="BL1287" s="92"/>
      <c r="BM1287" s="92"/>
      <c r="BN1287" s="92"/>
      <c r="BO1287" s="92"/>
      <c r="BP1287" s="92"/>
      <c r="BQ1287" s="92"/>
      <c r="BR1287" s="92"/>
      <c r="BS1287" s="92"/>
      <c r="BT1287" s="92"/>
      <c r="BU1287" s="92"/>
      <c r="BV1287" s="92"/>
      <c r="BW1287" s="92"/>
      <c r="BX1287" s="92"/>
      <c r="BY1287" s="92"/>
      <c r="BZ1287" s="92"/>
      <c r="CA1287" s="92"/>
      <c r="CB1287" s="92"/>
      <c r="CC1287" s="92"/>
      <c r="CD1287" s="92"/>
      <c r="CE1287" s="92"/>
      <c r="CF1287" s="92"/>
      <c r="CG1287" s="92"/>
      <c r="CH1287" s="92"/>
      <c r="CI1287" s="92"/>
      <c r="CJ1287" s="92"/>
      <c r="CK1287" s="92"/>
      <c r="CL1287" s="92"/>
      <c r="CM1287" s="92"/>
      <c r="CN1287" s="92"/>
      <c r="CO1287" s="92"/>
      <c r="CP1287" s="92"/>
      <c r="CQ1287" s="92"/>
      <c r="CR1287" s="92"/>
      <c r="CS1287" s="92"/>
      <c r="CT1287" s="92"/>
      <c r="CU1287" s="92"/>
      <c r="CV1287" s="92"/>
      <c r="CW1287" s="92"/>
      <c r="CX1287" s="92"/>
      <c r="CY1287" s="92"/>
      <c r="CZ1287" s="92"/>
      <c r="DA1287" s="92"/>
      <c r="DB1287" s="92"/>
      <c r="DC1287" s="92"/>
      <c r="DD1287" s="92"/>
      <c r="DE1287" s="92"/>
      <c r="DF1287" s="92"/>
      <c r="DG1287" s="92"/>
      <c r="DH1287" s="92"/>
      <c r="DI1287" s="92"/>
      <c r="DJ1287" s="92"/>
      <c r="DK1287" s="92"/>
      <c r="DL1287" s="92"/>
      <c r="DM1287" s="92"/>
      <c r="DN1287" s="92"/>
      <c r="DO1287" s="92"/>
      <c r="DP1287" s="92"/>
      <c r="DQ1287" s="92"/>
      <c r="DR1287" s="92"/>
      <c r="DS1287" s="92"/>
      <c r="DT1287" s="92"/>
      <c r="DU1287" s="92"/>
      <c r="DV1287" s="92"/>
      <c r="DW1287" s="92"/>
      <c r="DX1287" s="92"/>
      <c r="DY1287" s="92"/>
      <c r="DZ1287" s="92"/>
      <c r="EA1287" s="92"/>
      <c r="EB1287" s="92"/>
      <c r="EC1287" s="92"/>
      <c r="ED1287" s="92"/>
      <c r="EE1287" s="92"/>
      <c r="EF1287" s="92"/>
      <c r="EG1287" s="92"/>
      <c r="EH1287" s="92"/>
      <c r="EI1287" s="92"/>
      <c r="EJ1287" s="92"/>
      <c r="EK1287" s="92"/>
      <c r="EL1287" s="92"/>
      <c r="EM1287" s="92"/>
      <c r="EN1287" s="92"/>
      <c r="EO1287" s="92"/>
      <c r="EP1287" s="92"/>
      <c r="EQ1287" s="92"/>
      <c r="ER1287" s="92"/>
      <c r="ES1287" s="92"/>
      <c r="ET1287" s="92"/>
      <c r="EU1287" s="92"/>
      <c r="EV1287" s="92"/>
      <c r="EW1287" s="92"/>
      <c r="EX1287" s="92"/>
      <c r="EY1287" s="92"/>
      <c r="EZ1287" s="92"/>
      <c r="FA1287" s="92"/>
      <c r="FB1287" s="92"/>
      <c r="FC1287" s="92"/>
      <c r="FD1287" s="92"/>
      <c r="FE1287" s="92"/>
      <c r="FF1287" s="92"/>
    </row>
    <row r="1288" spans="1:162" s="90" customFormat="1" ht="46.5" customHeight="1" x14ac:dyDescent="0.25">
      <c r="A1288" s="350"/>
      <c r="B1288" s="381"/>
      <c r="C1288" s="348"/>
      <c r="D1288" s="348"/>
      <c r="E1288" s="262" t="s">
        <v>387</v>
      </c>
      <c r="F1288" s="255" t="s">
        <v>388</v>
      </c>
      <c r="G1288" s="366"/>
      <c r="H1288" s="92"/>
      <c r="I1288" s="92"/>
      <c r="J1288" s="92"/>
      <c r="K1288" s="92"/>
      <c r="L1288" s="92"/>
      <c r="M1288" s="92"/>
      <c r="N1288" s="92"/>
      <c r="O1288" s="92"/>
      <c r="P1288" s="92"/>
      <c r="Q1288" s="92"/>
      <c r="R1288" s="92"/>
      <c r="S1288" s="92"/>
      <c r="T1288" s="92"/>
      <c r="U1288" s="92"/>
      <c r="V1288" s="92"/>
      <c r="W1288" s="92"/>
      <c r="X1288" s="92"/>
      <c r="Y1288" s="92"/>
      <c r="Z1288" s="92"/>
      <c r="AA1288" s="92"/>
      <c r="AB1288" s="92"/>
      <c r="AC1288" s="92"/>
      <c r="AD1288" s="92"/>
      <c r="AE1288" s="92"/>
      <c r="AF1288" s="92"/>
      <c r="AG1288" s="92"/>
      <c r="AH1288" s="92"/>
      <c r="AI1288" s="92"/>
      <c r="AJ1288" s="92"/>
      <c r="AK1288" s="92"/>
      <c r="AL1288" s="92"/>
      <c r="AM1288" s="92"/>
      <c r="AN1288" s="92"/>
      <c r="AO1288" s="92"/>
      <c r="AP1288" s="92"/>
      <c r="AQ1288" s="92"/>
      <c r="AR1288" s="92"/>
      <c r="AS1288" s="92"/>
      <c r="AT1288" s="92"/>
      <c r="AU1288" s="92"/>
      <c r="AV1288" s="92"/>
      <c r="AW1288" s="92"/>
      <c r="AX1288" s="92"/>
      <c r="AY1288" s="92"/>
      <c r="AZ1288" s="92"/>
      <c r="BA1288" s="92"/>
      <c r="BB1288" s="92"/>
      <c r="BC1288" s="92"/>
      <c r="BD1288" s="92"/>
      <c r="BE1288" s="92"/>
      <c r="BF1288" s="92"/>
      <c r="BG1288" s="92"/>
      <c r="BH1288" s="92"/>
      <c r="BI1288" s="92"/>
      <c r="BJ1288" s="92"/>
      <c r="BK1288" s="92"/>
      <c r="BL1288" s="92"/>
      <c r="BM1288" s="92"/>
      <c r="BN1288" s="92"/>
      <c r="BO1288" s="92"/>
      <c r="BP1288" s="92"/>
      <c r="BQ1288" s="92"/>
      <c r="BR1288" s="92"/>
      <c r="BS1288" s="92"/>
      <c r="BT1288" s="92"/>
      <c r="BU1288" s="92"/>
      <c r="BV1288" s="92"/>
      <c r="BW1288" s="92"/>
      <c r="BX1288" s="92"/>
      <c r="BY1288" s="92"/>
      <c r="BZ1288" s="92"/>
      <c r="CA1288" s="92"/>
      <c r="CB1288" s="92"/>
      <c r="CC1288" s="92"/>
      <c r="CD1288" s="92"/>
      <c r="CE1288" s="92"/>
      <c r="CF1288" s="92"/>
      <c r="CG1288" s="92"/>
      <c r="CH1288" s="92"/>
      <c r="CI1288" s="92"/>
      <c r="CJ1288" s="92"/>
      <c r="CK1288" s="92"/>
      <c r="CL1288" s="92"/>
      <c r="CM1288" s="92"/>
      <c r="CN1288" s="92"/>
      <c r="CO1288" s="92"/>
      <c r="CP1288" s="92"/>
      <c r="CQ1288" s="92"/>
      <c r="CR1288" s="92"/>
      <c r="CS1288" s="92"/>
      <c r="CT1288" s="92"/>
      <c r="CU1288" s="92"/>
      <c r="CV1288" s="92"/>
      <c r="CW1288" s="92"/>
      <c r="CX1288" s="92"/>
      <c r="CY1288" s="92"/>
      <c r="CZ1288" s="92"/>
      <c r="DA1288" s="92"/>
      <c r="DB1288" s="92"/>
      <c r="DC1288" s="92"/>
      <c r="DD1288" s="92"/>
      <c r="DE1288" s="92"/>
      <c r="DF1288" s="92"/>
      <c r="DG1288" s="92"/>
      <c r="DH1288" s="92"/>
      <c r="DI1288" s="92"/>
      <c r="DJ1288" s="92"/>
      <c r="DK1288" s="92"/>
      <c r="DL1288" s="92"/>
      <c r="DM1288" s="92"/>
      <c r="DN1288" s="92"/>
      <c r="DO1288" s="92"/>
      <c r="DP1288" s="92"/>
      <c r="DQ1288" s="92"/>
      <c r="DR1288" s="92"/>
      <c r="DS1288" s="92"/>
      <c r="DT1288" s="92"/>
      <c r="DU1288" s="92"/>
      <c r="DV1288" s="92"/>
      <c r="DW1288" s="92"/>
      <c r="DX1288" s="92"/>
      <c r="DY1288" s="92"/>
      <c r="DZ1288" s="92"/>
      <c r="EA1288" s="92"/>
      <c r="EB1288" s="92"/>
      <c r="EC1288" s="92"/>
      <c r="ED1288" s="92"/>
      <c r="EE1288" s="92"/>
      <c r="EF1288" s="92"/>
      <c r="EG1288" s="92"/>
      <c r="EH1288" s="92"/>
      <c r="EI1288" s="92"/>
      <c r="EJ1288" s="92"/>
      <c r="EK1288" s="92"/>
      <c r="EL1288" s="92"/>
      <c r="EM1288" s="92"/>
      <c r="EN1288" s="92"/>
      <c r="EO1288" s="92"/>
      <c r="EP1288" s="92"/>
      <c r="EQ1288" s="92"/>
      <c r="ER1288" s="92"/>
      <c r="ES1288" s="92"/>
      <c r="ET1288" s="92"/>
      <c r="EU1288" s="92"/>
      <c r="EV1288" s="92"/>
      <c r="EW1288" s="92"/>
      <c r="EX1288" s="92"/>
      <c r="EY1288" s="92"/>
      <c r="EZ1288" s="92"/>
      <c r="FA1288" s="92"/>
      <c r="FB1288" s="92"/>
      <c r="FC1288" s="92"/>
      <c r="FD1288" s="92"/>
      <c r="FE1288" s="92"/>
      <c r="FF1288" s="92"/>
    </row>
    <row r="1289" spans="1:162" s="90" customFormat="1" ht="36.75" customHeight="1" x14ac:dyDescent="0.25">
      <c r="A1289" s="350"/>
      <c r="B1289" s="381"/>
      <c r="C1289" s="348"/>
      <c r="D1289" s="348"/>
      <c r="E1289" s="262" t="s">
        <v>420</v>
      </c>
      <c r="F1289" s="255" t="s">
        <v>421</v>
      </c>
      <c r="G1289" s="362"/>
      <c r="H1289" s="92"/>
      <c r="I1289" s="92"/>
      <c r="J1289" s="92"/>
      <c r="K1289" s="92"/>
      <c r="L1289" s="92"/>
      <c r="M1289" s="92"/>
      <c r="N1289" s="92"/>
      <c r="O1289" s="92"/>
      <c r="P1289" s="92"/>
      <c r="Q1289" s="92"/>
      <c r="R1289" s="92"/>
      <c r="S1289" s="92"/>
      <c r="T1289" s="92"/>
      <c r="U1289" s="92"/>
      <c r="V1289" s="92"/>
      <c r="W1289" s="92"/>
      <c r="X1289" s="92"/>
      <c r="Y1289" s="92"/>
      <c r="Z1289" s="92"/>
      <c r="AA1289" s="92"/>
      <c r="AB1289" s="92"/>
      <c r="AC1289" s="92"/>
      <c r="AD1289" s="92"/>
      <c r="AE1289" s="92"/>
      <c r="AF1289" s="92"/>
      <c r="AG1289" s="92"/>
      <c r="AH1289" s="92"/>
      <c r="AI1289" s="92"/>
      <c r="AJ1289" s="92"/>
      <c r="AK1289" s="92"/>
      <c r="AL1289" s="92"/>
      <c r="AM1289" s="92"/>
      <c r="AN1289" s="92"/>
      <c r="AO1289" s="92"/>
      <c r="AP1289" s="92"/>
      <c r="AQ1289" s="92"/>
      <c r="AR1289" s="92"/>
      <c r="AS1289" s="92"/>
      <c r="AT1289" s="92"/>
      <c r="AU1289" s="92"/>
      <c r="AV1289" s="92"/>
      <c r="AW1289" s="92"/>
      <c r="AX1289" s="92"/>
      <c r="AY1289" s="92"/>
      <c r="AZ1289" s="92"/>
      <c r="BA1289" s="92"/>
      <c r="BB1289" s="92"/>
      <c r="BC1289" s="92"/>
      <c r="BD1289" s="92"/>
      <c r="BE1289" s="92"/>
      <c r="BF1289" s="92"/>
      <c r="BG1289" s="92"/>
      <c r="BH1289" s="92"/>
      <c r="BI1289" s="92"/>
      <c r="BJ1289" s="92"/>
      <c r="BK1289" s="92"/>
      <c r="BL1289" s="92"/>
      <c r="BM1289" s="92"/>
      <c r="BN1289" s="92"/>
      <c r="BO1289" s="92"/>
      <c r="BP1289" s="92"/>
      <c r="BQ1289" s="92"/>
      <c r="BR1289" s="92"/>
      <c r="BS1289" s="92"/>
      <c r="BT1289" s="92"/>
      <c r="BU1289" s="92"/>
      <c r="BV1289" s="92"/>
      <c r="BW1289" s="92"/>
      <c r="BX1289" s="92"/>
      <c r="BY1289" s="92"/>
      <c r="BZ1289" s="92"/>
      <c r="CA1289" s="92"/>
      <c r="CB1289" s="92"/>
      <c r="CC1289" s="92"/>
      <c r="CD1289" s="92"/>
      <c r="CE1289" s="92"/>
      <c r="CF1289" s="92"/>
      <c r="CG1289" s="92"/>
      <c r="CH1289" s="92"/>
      <c r="CI1289" s="92"/>
      <c r="CJ1289" s="92"/>
      <c r="CK1289" s="92"/>
      <c r="CL1289" s="92"/>
      <c r="CM1289" s="92"/>
      <c r="CN1289" s="92"/>
      <c r="CO1289" s="92"/>
      <c r="CP1289" s="92"/>
      <c r="CQ1289" s="92"/>
      <c r="CR1289" s="92"/>
      <c r="CS1289" s="92"/>
      <c r="CT1289" s="92"/>
      <c r="CU1289" s="92"/>
      <c r="CV1289" s="92"/>
      <c r="CW1289" s="92"/>
      <c r="CX1289" s="92"/>
      <c r="CY1289" s="92"/>
      <c r="CZ1289" s="92"/>
      <c r="DA1289" s="92"/>
      <c r="DB1289" s="92"/>
      <c r="DC1289" s="92"/>
      <c r="DD1289" s="92"/>
      <c r="DE1289" s="92"/>
      <c r="DF1289" s="92"/>
      <c r="DG1289" s="92"/>
      <c r="DH1289" s="92"/>
      <c r="DI1289" s="92"/>
      <c r="DJ1289" s="92"/>
      <c r="DK1289" s="92"/>
      <c r="DL1289" s="92"/>
      <c r="DM1289" s="92"/>
      <c r="DN1289" s="92"/>
      <c r="DO1289" s="92"/>
      <c r="DP1289" s="92"/>
      <c r="DQ1289" s="92"/>
      <c r="DR1289" s="92"/>
      <c r="DS1289" s="92"/>
      <c r="DT1289" s="92"/>
      <c r="DU1289" s="92"/>
      <c r="DV1289" s="92"/>
      <c r="DW1289" s="92"/>
      <c r="DX1289" s="92"/>
      <c r="DY1289" s="92"/>
      <c r="DZ1289" s="92"/>
      <c r="EA1289" s="92"/>
      <c r="EB1289" s="92"/>
      <c r="EC1289" s="92"/>
      <c r="ED1289" s="92"/>
      <c r="EE1289" s="92"/>
      <c r="EF1289" s="92"/>
      <c r="EG1289" s="92"/>
      <c r="EH1289" s="92"/>
      <c r="EI1289" s="92"/>
      <c r="EJ1289" s="92"/>
      <c r="EK1289" s="92"/>
      <c r="EL1289" s="92"/>
      <c r="EM1289" s="92"/>
      <c r="EN1289" s="92"/>
      <c r="EO1289" s="92"/>
      <c r="EP1289" s="92"/>
      <c r="EQ1289" s="92"/>
      <c r="ER1289" s="92"/>
      <c r="ES1289" s="92"/>
      <c r="ET1289" s="92"/>
      <c r="EU1289" s="92"/>
      <c r="EV1289" s="92"/>
      <c r="EW1289" s="92"/>
      <c r="EX1289" s="92"/>
      <c r="EY1289" s="92"/>
      <c r="EZ1289" s="92"/>
      <c r="FA1289" s="92"/>
      <c r="FB1289" s="92"/>
      <c r="FC1289" s="92"/>
      <c r="FD1289" s="92"/>
      <c r="FE1289" s="92"/>
      <c r="FF1289" s="92"/>
    </row>
    <row r="1290" spans="1:162" s="90" customFormat="1" ht="36.75" customHeight="1" x14ac:dyDescent="0.25">
      <c r="A1290" s="351"/>
      <c r="B1290" s="381"/>
      <c r="C1290" s="348"/>
      <c r="D1290" s="348"/>
      <c r="E1290" s="255" t="s">
        <v>557</v>
      </c>
      <c r="F1290" s="255" t="s">
        <v>558</v>
      </c>
      <c r="G1290" s="255" t="s">
        <v>7460</v>
      </c>
      <c r="H1290" s="92"/>
      <c r="I1290" s="92"/>
      <c r="J1290" s="92"/>
      <c r="K1290" s="92"/>
      <c r="L1290" s="92"/>
      <c r="M1290" s="92"/>
      <c r="N1290" s="92"/>
      <c r="O1290" s="92"/>
      <c r="P1290" s="92"/>
      <c r="Q1290" s="92"/>
      <c r="R1290" s="92"/>
      <c r="S1290" s="92"/>
      <c r="T1290" s="92"/>
      <c r="U1290" s="92"/>
      <c r="V1290" s="92"/>
      <c r="W1290" s="92"/>
      <c r="X1290" s="92"/>
      <c r="Y1290" s="92"/>
      <c r="Z1290" s="92"/>
      <c r="AA1290" s="92"/>
      <c r="AB1290" s="92"/>
      <c r="AC1290" s="92"/>
      <c r="AD1290" s="92"/>
      <c r="AE1290" s="92"/>
      <c r="AF1290" s="92"/>
      <c r="AG1290" s="92"/>
      <c r="AH1290" s="92"/>
      <c r="AI1290" s="92"/>
      <c r="AJ1290" s="92"/>
      <c r="AK1290" s="92"/>
      <c r="AL1290" s="92"/>
      <c r="AM1290" s="92"/>
      <c r="AN1290" s="92"/>
      <c r="AO1290" s="92"/>
      <c r="AP1290" s="92"/>
      <c r="AQ1290" s="92"/>
      <c r="AR1290" s="92"/>
      <c r="AS1290" s="92"/>
      <c r="AT1290" s="92"/>
      <c r="AU1290" s="92"/>
      <c r="AV1290" s="92"/>
      <c r="AW1290" s="92"/>
      <c r="AX1290" s="92"/>
      <c r="AY1290" s="92"/>
      <c r="AZ1290" s="92"/>
      <c r="BA1290" s="92"/>
      <c r="BB1290" s="92"/>
      <c r="BC1290" s="92"/>
      <c r="BD1290" s="92"/>
      <c r="BE1290" s="92"/>
      <c r="BF1290" s="92"/>
      <c r="BG1290" s="92"/>
      <c r="BH1290" s="92"/>
      <c r="BI1290" s="92"/>
      <c r="BJ1290" s="92"/>
      <c r="BK1290" s="92"/>
      <c r="BL1290" s="92"/>
      <c r="BM1290" s="92"/>
      <c r="BN1290" s="92"/>
      <c r="BO1290" s="92"/>
      <c r="BP1290" s="92"/>
      <c r="BQ1290" s="92"/>
      <c r="BR1290" s="92"/>
      <c r="BS1290" s="92"/>
      <c r="BT1290" s="92"/>
      <c r="BU1290" s="92"/>
      <c r="BV1290" s="92"/>
      <c r="BW1290" s="92"/>
      <c r="BX1290" s="92"/>
      <c r="BY1290" s="92"/>
      <c r="BZ1290" s="92"/>
      <c r="CA1290" s="92"/>
      <c r="CB1290" s="92"/>
      <c r="CC1290" s="92"/>
      <c r="CD1290" s="92"/>
      <c r="CE1290" s="92"/>
      <c r="CF1290" s="92"/>
      <c r="CG1290" s="92"/>
      <c r="CH1290" s="92"/>
      <c r="CI1290" s="92"/>
      <c r="CJ1290" s="92"/>
      <c r="CK1290" s="92"/>
      <c r="CL1290" s="92"/>
      <c r="CM1290" s="92"/>
      <c r="CN1290" s="92"/>
      <c r="CO1290" s="92"/>
      <c r="CP1290" s="92"/>
      <c r="CQ1290" s="92"/>
      <c r="CR1290" s="92"/>
      <c r="CS1290" s="92"/>
      <c r="CT1290" s="92"/>
      <c r="CU1290" s="92"/>
      <c r="CV1290" s="92"/>
      <c r="CW1290" s="92"/>
      <c r="CX1290" s="92"/>
      <c r="CY1290" s="92"/>
      <c r="CZ1290" s="92"/>
      <c r="DA1290" s="92"/>
      <c r="DB1290" s="92"/>
      <c r="DC1290" s="92"/>
      <c r="DD1290" s="92"/>
      <c r="DE1290" s="92"/>
      <c r="DF1290" s="92"/>
      <c r="DG1290" s="92"/>
      <c r="DH1290" s="92"/>
      <c r="DI1290" s="92"/>
      <c r="DJ1290" s="92"/>
      <c r="DK1290" s="92"/>
      <c r="DL1290" s="92"/>
      <c r="DM1290" s="92"/>
      <c r="DN1290" s="92"/>
      <c r="DO1290" s="92"/>
      <c r="DP1290" s="92"/>
      <c r="DQ1290" s="92"/>
      <c r="DR1290" s="92"/>
      <c r="DS1290" s="92"/>
      <c r="DT1290" s="92"/>
      <c r="DU1290" s="92"/>
      <c r="DV1290" s="92"/>
      <c r="DW1290" s="92"/>
      <c r="DX1290" s="92"/>
      <c r="DY1290" s="92"/>
      <c r="DZ1290" s="92"/>
      <c r="EA1290" s="92"/>
      <c r="EB1290" s="92"/>
      <c r="EC1290" s="92"/>
      <c r="ED1290" s="92"/>
      <c r="EE1290" s="92"/>
      <c r="EF1290" s="92"/>
      <c r="EG1290" s="92"/>
      <c r="EH1290" s="92"/>
      <c r="EI1290" s="92"/>
      <c r="EJ1290" s="92"/>
      <c r="EK1290" s="92"/>
      <c r="EL1290" s="92"/>
      <c r="EM1290" s="92"/>
      <c r="EN1290" s="92"/>
      <c r="EO1290" s="92"/>
      <c r="EP1290" s="92"/>
      <c r="EQ1290" s="92"/>
      <c r="ER1290" s="92"/>
      <c r="ES1290" s="92"/>
      <c r="ET1290" s="92"/>
      <c r="EU1290" s="92"/>
      <c r="EV1290" s="92"/>
      <c r="EW1290" s="92"/>
      <c r="EX1290" s="92"/>
      <c r="EY1290" s="92"/>
      <c r="EZ1290" s="92"/>
      <c r="FA1290" s="92"/>
      <c r="FB1290" s="92"/>
      <c r="FC1290" s="92"/>
      <c r="FD1290" s="92"/>
      <c r="FE1290" s="92"/>
      <c r="FF1290" s="92"/>
    </row>
    <row r="1291" spans="1:162" s="90" customFormat="1" ht="63.75" customHeight="1" x14ac:dyDescent="0.25">
      <c r="A1291" s="349">
        <v>41</v>
      </c>
      <c r="B1291" s="381">
        <v>131040012408</v>
      </c>
      <c r="C1291" s="348" t="s">
        <v>6110</v>
      </c>
      <c r="D1291" s="348" t="s">
        <v>346</v>
      </c>
      <c r="E1291" s="262" t="s">
        <v>358</v>
      </c>
      <c r="F1291" s="255" t="s">
        <v>6111</v>
      </c>
      <c r="G1291" s="361" t="s">
        <v>6047</v>
      </c>
      <c r="H1291" s="92"/>
      <c r="I1291" s="92"/>
      <c r="J1291" s="92"/>
      <c r="K1291" s="92"/>
      <c r="L1291" s="92"/>
      <c r="M1291" s="92"/>
      <c r="N1291" s="92"/>
      <c r="O1291" s="92"/>
      <c r="P1291" s="92"/>
      <c r="Q1291" s="92"/>
      <c r="R1291" s="92"/>
      <c r="S1291" s="92"/>
      <c r="T1291" s="92"/>
      <c r="U1291" s="92"/>
      <c r="V1291" s="92"/>
      <c r="W1291" s="92"/>
      <c r="X1291" s="92"/>
      <c r="Y1291" s="92"/>
      <c r="Z1291" s="92"/>
      <c r="AA1291" s="92"/>
      <c r="AB1291" s="92"/>
      <c r="AC1291" s="92"/>
      <c r="AD1291" s="92"/>
      <c r="AE1291" s="92"/>
      <c r="AF1291" s="92"/>
      <c r="AG1291" s="92"/>
      <c r="AH1291" s="92"/>
      <c r="AI1291" s="92"/>
      <c r="AJ1291" s="92"/>
      <c r="AK1291" s="92"/>
      <c r="AL1291" s="92"/>
      <c r="AM1291" s="92"/>
      <c r="AN1291" s="92"/>
      <c r="AO1291" s="92"/>
      <c r="AP1291" s="92"/>
      <c r="AQ1291" s="92"/>
      <c r="AR1291" s="92"/>
      <c r="AS1291" s="92"/>
      <c r="AT1291" s="92"/>
      <c r="AU1291" s="92"/>
      <c r="AV1291" s="92"/>
      <c r="AW1291" s="92"/>
      <c r="AX1291" s="92"/>
      <c r="AY1291" s="92"/>
      <c r="AZ1291" s="92"/>
      <c r="BA1291" s="92"/>
      <c r="BB1291" s="92"/>
      <c r="BC1291" s="92"/>
      <c r="BD1291" s="92"/>
      <c r="BE1291" s="92"/>
      <c r="BF1291" s="92"/>
      <c r="BG1291" s="92"/>
      <c r="BH1291" s="92"/>
      <c r="BI1291" s="92"/>
      <c r="BJ1291" s="92"/>
      <c r="BK1291" s="92"/>
      <c r="BL1291" s="92"/>
      <c r="BM1291" s="92"/>
      <c r="BN1291" s="92"/>
      <c r="BO1291" s="92"/>
      <c r="BP1291" s="92"/>
      <c r="BQ1291" s="92"/>
      <c r="BR1291" s="92"/>
      <c r="BS1291" s="92"/>
      <c r="BT1291" s="92"/>
      <c r="BU1291" s="92"/>
      <c r="BV1291" s="92"/>
      <c r="BW1291" s="92"/>
      <c r="BX1291" s="92"/>
      <c r="BY1291" s="92"/>
      <c r="BZ1291" s="92"/>
      <c r="CA1291" s="92"/>
      <c r="CB1291" s="92"/>
      <c r="CC1291" s="92"/>
      <c r="CD1291" s="92"/>
      <c r="CE1291" s="92"/>
      <c r="CF1291" s="92"/>
      <c r="CG1291" s="92"/>
      <c r="CH1291" s="92"/>
      <c r="CI1291" s="92"/>
      <c r="CJ1291" s="92"/>
      <c r="CK1291" s="92"/>
      <c r="CL1291" s="92"/>
      <c r="CM1291" s="92"/>
      <c r="CN1291" s="92"/>
      <c r="CO1291" s="92"/>
      <c r="CP1291" s="92"/>
      <c r="CQ1291" s="92"/>
      <c r="CR1291" s="92"/>
      <c r="CS1291" s="92"/>
      <c r="CT1291" s="92"/>
      <c r="CU1291" s="92"/>
      <c r="CV1291" s="92"/>
      <c r="CW1291" s="92"/>
      <c r="CX1291" s="92"/>
      <c r="CY1291" s="92"/>
      <c r="CZ1291" s="92"/>
      <c r="DA1291" s="92"/>
      <c r="DB1291" s="92"/>
      <c r="DC1291" s="92"/>
      <c r="DD1291" s="92"/>
      <c r="DE1291" s="92"/>
      <c r="DF1291" s="92"/>
      <c r="DG1291" s="92"/>
      <c r="DH1291" s="92"/>
      <c r="DI1291" s="92"/>
      <c r="DJ1291" s="92"/>
      <c r="DK1291" s="92"/>
      <c r="DL1291" s="92"/>
      <c r="DM1291" s="92"/>
      <c r="DN1291" s="92"/>
      <c r="DO1291" s="92"/>
      <c r="DP1291" s="92"/>
      <c r="DQ1291" s="92"/>
      <c r="DR1291" s="92"/>
      <c r="DS1291" s="92"/>
      <c r="DT1291" s="92"/>
      <c r="DU1291" s="92"/>
      <c r="DV1291" s="92"/>
      <c r="DW1291" s="92"/>
      <c r="DX1291" s="92"/>
      <c r="DY1291" s="92"/>
      <c r="DZ1291" s="92"/>
      <c r="EA1291" s="92"/>
      <c r="EB1291" s="92"/>
      <c r="EC1291" s="92"/>
      <c r="ED1291" s="92"/>
      <c r="EE1291" s="92"/>
      <c r="EF1291" s="92"/>
      <c r="EG1291" s="92"/>
      <c r="EH1291" s="92"/>
      <c r="EI1291" s="92"/>
      <c r="EJ1291" s="92"/>
      <c r="EK1291" s="92"/>
      <c r="EL1291" s="92"/>
      <c r="EM1291" s="92"/>
      <c r="EN1291" s="92"/>
      <c r="EO1291" s="92"/>
      <c r="EP1291" s="92"/>
      <c r="EQ1291" s="92"/>
      <c r="ER1291" s="92"/>
      <c r="ES1291" s="92"/>
      <c r="ET1291" s="92"/>
      <c r="EU1291" s="92"/>
      <c r="EV1291" s="92"/>
      <c r="EW1291" s="92"/>
      <c r="EX1291" s="92"/>
      <c r="EY1291" s="92"/>
      <c r="EZ1291" s="92"/>
      <c r="FA1291" s="92"/>
      <c r="FB1291" s="92"/>
      <c r="FC1291" s="92"/>
      <c r="FD1291" s="92"/>
      <c r="FE1291" s="92"/>
      <c r="FF1291" s="92"/>
    </row>
    <row r="1292" spans="1:162" s="90" customFormat="1" ht="34.5" customHeight="1" x14ac:dyDescent="0.25">
      <c r="A1292" s="350"/>
      <c r="B1292" s="381"/>
      <c r="C1292" s="348"/>
      <c r="D1292" s="348"/>
      <c r="E1292" s="262" t="s">
        <v>387</v>
      </c>
      <c r="F1292" s="255" t="s">
        <v>388</v>
      </c>
      <c r="G1292" s="366"/>
      <c r="H1292" s="92"/>
      <c r="I1292" s="92"/>
      <c r="J1292" s="92"/>
      <c r="K1292" s="92"/>
      <c r="L1292" s="92"/>
      <c r="M1292" s="92"/>
      <c r="N1292" s="92"/>
      <c r="O1292" s="92"/>
      <c r="P1292" s="92"/>
      <c r="Q1292" s="92"/>
      <c r="R1292" s="92"/>
      <c r="S1292" s="92"/>
      <c r="T1292" s="92"/>
      <c r="U1292" s="92"/>
      <c r="V1292" s="92"/>
      <c r="W1292" s="92"/>
      <c r="X1292" s="92"/>
      <c r="Y1292" s="92"/>
      <c r="Z1292" s="92"/>
      <c r="AA1292" s="92"/>
      <c r="AB1292" s="92"/>
      <c r="AC1292" s="92"/>
      <c r="AD1292" s="92"/>
      <c r="AE1292" s="92"/>
      <c r="AF1292" s="92"/>
      <c r="AG1292" s="92"/>
      <c r="AH1292" s="92"/>
      <c r="AI1292" s="92"/>
      <c r="AJ1292" s="92"/>
      <c r="AK1292" s="92"/>
      <c r="AL1292" s="92"/>
      <c r="AM1292" s="92"/>
      <c r="AN1292" s="92"/>
      <c r="AO1292" s="92"/>
      <c r="AP1292" s="92"/>
      <c r="AQ1292" s="92"/>
      <c r="AR1292" s="92"/>
      <c r="AS1292" s="92"/>
      <c r="AT1292" s="92"/>
      <c r="AU1292" s="92"/>
      <c r="AV1292" s="92"/>
      <c r="AW1292" s="92"/>
      <c r="AX1292" s="92"/>
      <c r="AY1292" s="92"/>
      <c r="AZ1292" s="92"/>
      <c r="BA1292" s="92"/>
      <c r="BB1292" s="92"/>
      <c r="BC1292" s="92"/>
      <c r="BD1292" s="92"/>
      <c r="BE1292" s="92"/>
      <c r="BF1292" s="92"/>
      <c r="BG1292" s="92"/>
      <c r="BH1292" s="92"/>
      <c r="BI1292" s="92"/>
      <c r="BJ1292" s="92"/>
      <c r="BK1292" s="92"/>
      <c r="BL1292" s="92"/>
      <c r="BM1292" s="92"/>
      <c r="BN1292" s="92"/>
      <c r="BO1292" s="92"/>
      <c r="BP1292" s="92"/>
      <c r="BQ1292" s="92"/>
      <c r="BR1292" s="92"/>
      <c r="BS1292" s="92"/>
      <c r="BT1292" s="92"/>
      <c r="BU1292" s="92"/>
      <c r="BV1292" s="92"/>
      <c r="BW1292" s="92"/>
      <c r="BX1292" s="92"/>
      <c r="BY1292" s="92"/>
      <c r="BZ1292" s="92"/>
      <c r="CA1292" s="92"/>
      <c r="CB1292" s="92"/>
      <c r="CC1292" s="92"/>
      <c r="CD1292" s="92"/>
      <c r="CE1292" s="92"/>
      <c r="CF1292" s="92"/>
      <c r="CG1292" s="92"/>
      <c r="CH1292" s="92"/>
      <c r="CI1292" s="92"/>
      <c r="CJ1292" s="92"/>
      <c r="CK1292" s="92"/>
      <c r="CL1292" s="92"/>
      <c r="CM1292" s="92"/>
      <c r="CN1292" s="92"/>
      <c r="CO1292" s="92"/>
      <c r="CP1292" s="92"/>
      <c r="CQ1292" s="92"/>
      <c r="CR1292" s="92"/>
      <c r="CS1292" s="92"/>
      <c r="CT1292" s="92"/>
      <c r="CU1292" s="92"/>
      <c r="CV1292" s="92"/>
      <c r="CW1292" s="92"/>
      <c r="CX1292" s="92"/>
      <c r="CY1292" s="92"/>
      <c r="CZ1292" s="92"/>
      <c r="DA1292" s="92"/>
      <c r="DB1292" s="92"/>
      <c r="DC1292" s="92"/>
      <c r="DD1292" s="92"/>
      <c r="DE1292" s="92"/>
      <c r="DF1292" s="92"/>
      <c r="DG1292" s="92"/>
      <c r="DH1292" s="92"/>
      <c r="DI1292" s="92"/>
      <c r="DJ1292" s="92"/>
      <c r="DK1292" s="92"/>
      <c r="DL1292" s="92"/>
      <c r="DM1292" s="92"/>
      <c r="DN1292" s="92"/>
      <c r="DO1292" s="92"/>
      <c r="DP1292" s="92"/>
      <c r="DQ1292" s="92"/>
      <c r="DR1292" s="92"/>
      <c r="DS1292" s="92"/>
      <c r="DT1292" s="92"/>
      <c r="DU1292" s="92"/>
      <c r="DV1292" s="92"/>
      <c r="DW1292" s="92"/>
      <c r="DX1292" s="92"/>
      <c r="DY1292" s="92"/>
      <c r="DZ1292" s="92"/>
      <c r="EA1292" s="92"/>
      <c r="EB1292" s="92"/>
      <c r="EC1292" s="92"/>
      <c r="ED1292" s="92"/>
      <c r="EE1292" s="92"/>
      <c r="EF1292" s="92"/>
      <c r="EG1292" s="92"/>
      <c r="EH1292" s="92"/>
      <c r="EI1292" s="92"/>
      <c r="EJ1292" s="92"/>
      <c r="EK1292" s="92"/>
      <c r="EL1292" s="92"/>
      <c r="EM1292" s="92"/>
      <c r="EN1292" s="92"/>
      <c r="EO1292" s="92"/>
      <c r="EP1292" s="92"/>
      <c r="EQ1292" s="92"/>
      <c r="ER1292" s="92"/>
      <c r="ES1292" s="92"/>
      <c r="ET1292" s="92"/>
      <c r="EU1292" s="92"/>
      <c r="EV1292" s="92"/>
      <c r="EW1292" s="92"/>
      <c r="EX1292" s="92"/>
      <c r="EY1292" s="92"/>
      <c r="EZ1292" s="92"/>
      <c r="FA1292" s="92"/>
      <c r="FB1292" s="92"/>
      <c r="FC1292" s="92"/>
      <c r="FD1292" s="92"/>
      <c r="FE1292" s="92"/>
      <c r="FF1292" s="92"/>
    </row>
    <row r="1293" spans="1:162" s="90" customFormat="1" ht="39.75" customHeight="1" x14ac:dyDescent="0.25">
      <c r="A1293" s="350"/>
      <c r="B1293" s="381"/>
      <c r="C1293" s="348"/>
      <c r="D1293" s="348"/>
      <c r="E1293" s="262" t="s">
        <v>420</v>
      </c>
      <c r="F1293" s="255" t="s">
        <v>421</v>
      </c>
      <c r="G1293" s="362"/>
      <c r="H1293" s="92"/>
      <c r="I1293" s="92"/>
      <c r="J1293" s="92"/>
      <c r="K1293" s="92"/>
      <c r="L1293" s="92"/>
      <c r="M1293" s="92"/>
      <c r="N1293" s="92"/>
      <c r="O1293" s="92"/>
      <c r="P1293" s="92"/>
      <c r="Q1293" s="92"/>
      <c r="R1293" s="92"/>
      <c r="S1293" s="92"/>
      <c r="T1293" s="92"/>
      <c r="U1293" s="92"/>
      <c r="V1293" s="92"/>
      <c r="W1293" s="92"/>
      <c r="X1293" s="92"/>
      <c r="Y1293" s="92"/>
      <c r="Z1293" s="92"/>
      <c r="AA1293" s="92"/>
      <c r="AB1293" s="92"/>
      <c r="AC1293" s="92"/>
      <c r="AD1293" s="92"/>
      <c r="AE1293" s="92"/>
      <c r="AF1293" s="92"/>
      <c r="AG1293" s="92"/>
      <c r="AH1293" s="92"/>
      <c r="AI1293" s="92"/>
      <c r="AJ1293" s="92"/>
      <c r="AK1293" s="92"/>
      <c r="AL1293" s="92"/>
      <c r="AM1293" s="92"/>
      <c r="AN1293" s="92"/>
      <c r="AO1293" s="92"/>
      <c r="AP1293" s="92"/>
      <c r="AQ1293" s="92"/>
      <c r="AR1293" s="92"/>
      <c r="AS1293" s="92"/>
      <c r="AT1293" s="92"/>
      <c r="AU1293" s="92"/>
      <c r="AV1293" s="92"/>
      <c r="AW1293" s="92"/>
      <c r="AX1293" s="92"/>
      <c r="AY1293" s="92"/>
      <c r="AZ1293" s="92"/>
      <c r="BA1293" s="92"/>
      <c r="BB1293" s="92"/>
      <c r="BC1293" s="92"/>
      <c r="BD1293" s="92"/>
      <c r="BE1293" s="92"/>
      <c r="BF1293" s="92"/>
      <c r="BG1293" s="92"/>
      <c r="BH1293" s="92"/>
      <c r="BI1293" s="92"/>
      <c r="BJ1293" s="92"/>
      <c r="BK1293" s="92"/>
      <c r="BL1293" s="92"/>
      <c r="BM1293" s="92"/>
      <c r="BN1293" s="92"/>
      <c r="BO1293" s="92"/>
      <c r="BP1293" s="92"/>
      <c r="BQ1293" s="92"/>
      <c r="BR1293" s="92"/>
      <c r="BS1293" s="92"/>
      <c r="BT1293" s="92"/>
      <c r="BU1293" s="92"/>
      <c r="BV1293" s="92"/>
      <c r="BW1293" s="92"/>
      <c r="BX1293" s="92"/>
      <c r="BY1293" s="92"/>
      <c r="BZ1293" s="92"/>
      <c r="CA1293" s="92"/>
      <c r="CB1293" s="92"/>
      <c r="CC1293" s="92"/>
      <c r="CD1293" s="92"/>
      <c r="CE1293" s="92"/>
      <c r="CF1293" s="92"/>
      <c r="CG1293" s="92"/>
      <c r="CH1293" s="92"/>
      <c r="CI1293" s="92"/>
      <c r="CJ1293" s="92"/>
      <c r="CK1293" s="92"/>
      <c r="CL1293" s="92"/>
      <c r="CM1293" s="92"/>
      <c r="CN1293" s="92"/>
      <c r="CO1293" s="92"/>
      <c r="CP1293" s="92"/>
      <c r="CQ1293" s="92"/>
      <c r="CR1293" s="92"/>
      <c r="CS1293" s="92"/>
      <c r="CT1293" s="92"/>
      <c r="CU1293" s="92"/>
      <c r="CV1293" s="92"/>
      <c r="CW1293" s="92"/>
      <c r="CX1293" s="92"/>
      <c r="CY1293" s="92"/>
      <c r="CZ1293" s="92"/>
      <c r="DA1293" s="92"/>
      <c r="DB1293" s="92"/>
      <c r="DC1293" s="92"/>
      <c r="DD1293" s="92"/>
      <c r="DE1293" s="92"/>
      <c r="DF1293" s="92"/>
      <c r="DG1293" s="92"/>
      <c r="DH1293" s="92"/>
      <c r="DI1293" s="92"/>
      <c r="DJ1293" s="92"/>
      <c r="DK1293" s="92"/>
      <c r="DL1293" s="92"/>
      <c r="DM1293" s="92"/>
      <c r="DN1293" s="92"/>
      <c r="DO1293" s="92"/>
      <c r="DP1293" s="92"/>
      <c r="DQ1293" s="92"/>
      <c r="DR1293" s="92"/>
      <c r="DS1293" s="92"/>
      <c r="DT1293" s="92"/>
      <c r="DU1293" s="92"/>
      <c r="DV1293" s="92"/>
      <c r="DW1293" s="92"/>
      <c r="DX1293" s="92"/>
      <c r="DY1293" s="92"/>
      <c r="DZ1293" s="92"/>
      <c r="EA1293" s="92"/>
      <c r="EB1293" s="92"/>
      <c r="EC1293" s="92"/>
      <c r="ED1293" s="92"/>
      <c r="EE1293" s="92"/>
      <c r="EF1293" s="92"/>
      <c r="EG1293" s="92"/>
      <c r="EH1293" s="92"/>
      <c r="EI1293" s="92"/>
      <c r="EJ1293" s="92"/>
      <c r="EK1293" s="92"/>
      <c r="EL1293" s="92"/>
      <c r="EM1293" s="92"/>
      <c r="EN1293" s="92"/>
      <c r="EO1293" s="92"/>
      <c r="EP1293" s="92"/>
      <c r="EQ1293" s="92"/>
      <c r="ER1293" s="92"/>
      <c r="ES1293" s="92"/>
      <c r="ET1293" s="92"/>
      <c r="EU1293" s="92"/>
      <c r="EV1293" s="92"/>
      <c r="EW1293" s="92"/>
      <c r="EX1293" s="92"/>
      <c r="EY1293" s="92"/>
      <c r="EZ1293" s="92"/>
      <c r="FA1293" s="92"/>
      <c r="FB1293" s="92"/>
      <c r="FC1293" s="92"/>
      <c r="FD1293" s="92"/>
      <c r="FE1293" s="92"/>
      <c r="FF1293" s="92"/>
    </row>
    <row r="1294" spans="1:162" s="90" customFormat="1" ht="39.75" customHeight="1" x14ac:dyDescent="0.25">
      <c r="A1294" s="351"/>
      <c r="B1294" s="381"/>
      <c r="C1294" s="348"/>
      <c r="D1294" s="348"/>
      <c r="E1294" s="255" t="s">
        <v>557</v>
      </c>
      <c r="F1294" s="255" t="s">
        <v>558</v>
      </c>
      <c r="G1294" s="255" t="s">
        <v>7461</v>
      </c>
      <c r="H1294" s="92"/>
      <c r="I1294" s="92"/>
      <c r="J1294" s="92"/>
      <c r="K1294" s="92"/>
      <c r="L1294" s="92"/>
      <c r="M1294" s="92"/>
      <c r="N1294" s="92"/>
      <c r="O1294" s="92"/>
      <c r="P1294" s="92"/>
      <c r="Q1294" s="92"/>
      <c r="R1294" s="92"/>
      <c r="S1294" s="92"/>
      <c r="T1294" s="92"/>
      <c r="U1294" s="92"/>
      <c r="V1294" s="92"/>
      <c r="W1294" s="92"/>
      <c r="X1294" s="92"/>
      <c r="Y1294" s="92"/>
      <c r="Z1294" s="92"/>
      <c r="AA1294" s="92"/>
      <c r="AB1294" s="92"/>
      <c r="AC1294" s="92"/>
      <c r="AD1294" s="92"/>
      <c r="AE1294" s="92"/>
      <c r="AF1294" s="92"/>
      <c r="AG1294" s="92"/>
      <c r="AH1294" s="92"/>
      <c r="AI1294" s="92"/>
      <c r="AJ1294" s="92"/>
      <c r="AK1294" s="92"/>
      <c r="AL1294" s="92"/>
      <c r="AM1294" s="92"/>
      <c r="AN1294" s="92"/>
      <c r="AO1294" s="92"/>
      <c r="AP1294" s="92"/>
      <c r="AQ1294" s="92"/>
      <c r="AR1294" s="92"/>
      <c r="AS1294" s="92"/>
      <c r="AT1294" s="92"/>
      <c r="AU1294" s="92"/>
      <c r="AV1294" s="92"/>
      <c r="AW1294" s="92"/>
      <c r="AX1294" s="92"/>
      <c r="AY1294" s="92"/>
      <c r="AZ1294" s="92"/>
      <c r="BA1294" s="92"/>
      <c r="BB1294" s="92"/>
      <c r="BC1294" s="92"/>
      <c r="BD1294" s="92"/>
      <c r="BE1294" s="92"/>
      <c r="BF1294" s="92"/>
      <c r="BG1294" s="92"/>
      <c r="BH1294" s="92"/>
      <c r="BI1294" s="92"/>
      <c r="BJ1294" s="92"/>
      <c r="BK1294" s="92"/>
      <c r="BL1294" s="92"/>
      <c r="BM1294" s="92"/>
      <c r="BN1294" s="92"/>
      <c r="BO1294" s="92"/>
      <c r="BP1294" s="92"/>
      <c r="BQ1294" s="92"/>
      <c r="BR1294" s="92"/>
      <c r="BS1294" s="92"/>
      <c r="BT1294" s="92"/>
      <c r="BU1294" s="92"/>
      <c r="BV1294" s="92"/>
      <c r="BW1294" s="92"/>
      <c r="BX1294" s="92"/>
      <c r="BY1294" s="92"/>
      <c r="BZ1294" s="92"/>
      <c r="CA1294" s="92"/>
      <c r="CB1294" s="92"/>
      <c r="CC1294" s="92"/>
      <c r="CD1294" s="92"/>
      <c r="CE1294" s="92"/>
      <c r="CF1294" s="92"/>
      <c r="CG1294" s="92"/>
      <c r="CH1294" s="92"/>
      <c r="CI1294" s="92"/>
      <c r="CJ1294" s="92"/>
      <c r="CK1294" s="92"/>
      <c r="CL1294" s="92"/>
      <c r="CM1294" s="92"/>
      <c r="CN1294" s="92"/>
      <c r="CO1294" s="92"/>
      <c r="CP1294" s="92"/>
      <c r="CQ1294" s="92"/>
      <c r="CR1294" s="92"/>
      <c r="CS1294" s="92"/>
      <c r="CT1294" s="92"/>
      <c r="CU1294" s="92"/>
      <c r="CV1294" s="92"/>
      <c r="CW1294" s="92"/>
      <c r="CX1294" s="92"/>
      <c r="CY1294" s="92"/>
      <c r="CZ1294" s="92"/>
      <c r="DA1294" s="92"/>
      <c r="DB1294" s="92"/>
      <c r="DC1294" s="92"/>
      <c r="DD1294" s="92"/>
      <c r="DE1294" s="92"/>
      <c r="DF1294" s="92"/>
      <c r="DG1294" s="92"/>
      <c r="DH1294" s="92"/>
      <c r="DI1294" s="92"/>
      <c r="DJ1294" s="92"/>
      <c r="DK1294" s="92"/>
      <c r="DL1294" s="92"/>
      <c r="DM1294" s="92"/>
      <c r="DN1294" s="92"/>
      <c r="DO1294" s="92"/>
      <c r="DP1294" s="92"/>
      <c r="DQ1294" s="92"/>
      <c r="DR1294" s="92"/>
      <c r="DS1294" s="92"/>
      <c r="DT1294" s="92"/>
      <c r="DU1294" s="92"/>
      <c r="DV1294" s="92"/>
      <c r="DW1294" s="92"/>
      <c r="DX1294" s="92"/>
      <c r="DY1294" s="92"/>
      <c r="DZ1294" s="92"/>
      <c r="EA1294" s="92"/>
      <c r="EB1294" s="92"/>
      <c r="EC1294" s="92"/>
      <c r="ED1294" s="92"/>
      <c r="EE1294" s="92"/>
      <c r="EF1294" s="92"/>
      <c r="EG1294" s="92"/>
      <c r="EH1294" s="92"/>
      <c r="EI1294" s="92"/>
      <c r="EJ1294" s="92"/>
      <c r="EK1294" s="92"/>
      <c r="EL1294" s="92"/>
      <c r="EM1294" s="92"/>
      <c r="EN1294" s="92"/>
      <c r="EO1294" s="92"/>
      <c r="EP1294" s="92"/>
      <c r="EQ1294" s="92"/>
      <c r="ER1294" s="92"/>
      <c r="ES1294" s="92"/>
      <c r="ET1294" s="92"/>
      <c r="EU1294" s="92"/>
      <c r="EV1294" s="92"/>
      <c r="EW1294" s="92"/>
      <c r="EX1294" s="92"/>
      <c r="EY1294" s="92"/>
      <c r="EZ1294" s="92"/>
      <c r="FA1294" s="92"/>
      <c r="FB1294" s="92"/>
      <c r="FC1294" s="92"/>
      <c r="FD1294" s="92"/>
      <c r="FE1294" s="92"/>
      <c r="FF1294" s="92"/>
    </row>
    <row r="1295" spans="1:162" s="90" customFormat="1" ht="72.75" customHeight="1" x14ac:dyDescent="0.25">
      <c r="A1295" s="349">
        <v>42</v>
      </c>
      <c r="B1295" s="381">
        <v>131040018090</v>
      </c>
      <c r="C1295" s="348" t="s">
        <v>162</v>
      </c>
      <c r="D1295" s="348" t="s">
        <v>346</v>
      </c>
      <c r="E1295" s="262" t="s">
        <v>358</v>
      </c>
      <c r="F1295" s="255" t="s">
        <v>5790</v>
      </c>
      <c r="G1295" s="361" t="s">
        <v>6047</v>
      </c>
      <c r="H1295" s="92"/>
      <c r="I1295" s="92"/>
      <c r="J1295" s="92"/>
      <c r="K1295" s="92"/>
      <c r="L1295" s="92"/>
      <c r="M1295" s="92"/>
      <c r="N1295" s="92"/>
      <c r="O1295" s="92"/>
      <c r="P1295" s="92"/>
      <c r="Q1295" s="92"/>
      <c r="R1295" s="92"/>
      <c r="S1295" s="92"/>
      <c r="T1295" s="92"/>
      <c r="U1295" s="92"/>
      <c r="V1295" s="92"/>
      <c r="W1295" s="92"/>
      <c r="X1295" s="92"/>
      <c r="Y1295" s="92"/>
      <c r="Z1295" s="92"/>
      <c r="AA1295" s="92"/>
      <c r="AB1295" s="92"/>
      <c r="AC1295" s="92"/>
      <c r="AD1295" s="92"/>
      <c r="AE1295" s="92"/>
      <c r="AF1295" s="92"/>
      <c r="AG1295" s="92"/>
      <c r="AH1295" s="92"/>
      <c r="AI1295" s="92"/>
      <c r="AJ1295" s="92"/>
      <c r="AK1295" s="92"/>
      <c r="AL1295" s="92"/>
      <c r="AM1295" s="92"/>
      <c r="AN1295" s="92"/>
      <c r="AO1295" s="92"/>
      <c r="AP1295" s="92"/>
      <c r="AQ1295" s="92"/>
      <c r="AR1295" s="92"/>
      <c r="AS1295" s="92"/>
      <c r="AT1295" s="92"/>
      <c r="AU1295" s="92"/>
      <c r="AV1295" s="92"/>
      <c r="AW1295" s="92"/>
      <c r="AX1295" s="92"/>
      <c r="AY1295" s="92"/>
      <c r="AZ1295" s="92"/>
      <c r="BA1295" s="92"/>
      <c r="BB1295" s="92"/>
      <c r="BC1295" s="92"/>
      <c r="BD1295" s="92"/>
      <c r="BE1295" s="92"/>
      <c r="BF1295" s="92"/>
      <c r="BG1295" s="92"/>
      <c r="BH1295" s="92"/>
      <c r="BI1295" s="92"/>
      <c r="BJ1295" s="92"/>
      <c r="BK1295" s="92"/>
      <c r="BL1295" s="92"/>
      <c r="BM1295" s="92"/>
      <c r="BN1295" s="92"/>
      <c r="BO1295" s="92"/>
      <c r="BP1295" s="92"/>
      <c r="BQ1295" s="92"/>
      <c r="BR1295" s="92"/>
      <c r="BS1295" s="92"/>
      <c r="BT1295" s="92"/>
      <c r="BU1295" s="92"/>
      <c r="BV1295" s="92"/>
      <c r="BW1295" s="92"/>
      <c r="BX1295" s="92"/>
      <c r="BY1295" s="92"/>
      <c r="BZ1295" s="92"/>
      <c r="CA1295" s="92"/>
      <c r="CB1295" s="92"/>
      <c r="CC1295" s="92"/>
      <c r="CD1295" s="92"/>
      <c r="CE1295" s="92"/>
      <c r="CF1295" s="92"/>
      <c r="CG1295" s="92"/>
      <c r="CH1295" s="92"/>
      <c r="CI1295" s="92"/>
      <c r="CJ1295" s="92"/>
      <c r="CK1295" s="92"/>
      <c r="CL1295" s="92"/>
      <c r="CM1295" s="92"/>
      <c r="CN1295" s="92"/>
      <c r="CO1295" s="92"/>
      <c r="CP1295" s="92"/>
      <c r="CQ1295" s="92"/>
      <c r="CR1295" s="92"/>
      <c r="CS1295" s="92"/>
      <c r="CT1295" s="92"/>
      <c r="CU1295" s="92"/>
      <c r="CV1295" s="92"/>
      <c r="CW1295" s="92"/>
      <c r="CX1295" s="92"/>
      <c r="CY1295" s="92"/>
      <c r="CZ1295" s="92"/>
      <c r="DA1295" s="92"/>
      <c r="DB1295" s="92"/>
      <c r="DC1295" s="92"/>
      <c r="DD1295" s="92"/>
      <c r="DE1295" s="92"/>
      <c r="DF1295" s="92"/>
      <c r="DG1295" s="92"/>
      <c r="DH1295" s="92"/>
      <c r="DI1295" s="92"/>
      <c r="DJ1295" s="92"/>
      <c r="DK1295" s="92"/>
      <c r="DL1295" s="92"/>
      <c r="DM1295" s="92"/>
      <c r="DN1295" s="92"/>
      <c r="DO1295" s="92"/>
      <c r="DP1295" s="92"/>
      <c r="DQ1295" s="92"/>
      <c r="DR1295" s="92"/>
      <c r="DS1295" s="92"/>
      <c r="DT1295" s="92"/>
      <c r="DU1295" s="92"/>
      <c r="DV1295" s="92"/>
      <c r="DW1295" s="92"/>
      <c r="DX1295" s="92"/>
      <c r="DY1295" s="92"/>
      <c r="DZ1295" s="92"/>
      <c r="EA1295" s="92"/>
      <c r="EB1295" s="92"/>
      <c r="EC1295" s="92"/>
      <c r="ED1295" s="92"/>
      <c r="EE1295" s="92"/>
      <c r="EF1295" s="92"/>
      <c r="EG1295" s="92"/>
      <c r="EH1295" s="92"/>
      <c r="EI1295" s="92"/>
      <c r="EJ1295" s="92"/>
      <c r="EK1295" s="92"/>
      <c r="EL1295" s="92"/>
      <c r="EM1295" s="92"/>
      <c r="EN1295" s="92"/>
      <c r="EO1295" s="92"/>
      <c r="EP1295" s="92"/>
      <c r="EQ1295" s="92"/>
      <c r="ER1295" s="92"/>
      <c r="ES1295" s="92"/>
      <c r="ET1295" s="92"/>
      <c r="EU1295" s="92"/>
      <c r="EV1295" s="92"/>
      <c r="EW1295" s="92"/>
      <c r="EX1295" s="92"/>
      <c r="EY1295" s="92"/>
      <c r="EZ1295" s="92"/>
      <c r="FA1295" s="92"/>
      <c r="FB1295" s="92"/>
      <c r="FC1295" s="92"/>
      <c r="FD1295" s="92"/>
      <c r="FE1295" s="92"/>
      <c r="FF1295" s="92"/>
    </row>
    <row r="1296" spans="1:162" s="90" customFormat="1" ht="40.5" customHeight="1" x14ac:dyDescent="0.25">
      <c r="A1296" s="350"/>
      <c r="B1296" s="381"/>
      <c r="C1296" s="348"/>
      <c r="D1296" s="348"/>
      <c r="E1296" s="262" t="s">
        <v>387</v>
      </c>
      <c r="F1296" s="255" t="s">
        <v>388</v>
      </c>
      <c r="G1296" s="366"/>
      <c r="H1296" s="92"/>
      <c r="I1296" s="92"/>
      <c r="J1296" s="92"/>
      <c r="K1296" s="92"/>
      <c r="L1296" s="92"/>
      <c r="M1296" s="92"/>
      <c r="N1296" s="92"/>
      <c r="O1296" s="92"/>
      <c r="P1296" s="92"/>
      <c r="Q1296" s="92"/>
      <c r="R1296" s="92"/>
      <c r="S1296" s="92"/>
      <c r="T1296" s="92"/>
      <c r="U1296" s="92"/>
      <c r="V1296" s="92"/>
      <c r="W1296" s="92"/>
      <c r="X1296" s="92"/>
      <c r="Y1296" s="92"/>
      <c r="Z1296" s="92"/>
      <c r="AA1296" s="92"/>
      <c r="AB1296" s="92"/>
      <c r="AC1296" s="92"/>
      <c r="AD1296" s="92"/>
      <c r="AE1296" s="92"/>
      <c r="AF1296" s="92"/>
      <c r="AG1296" s="92"/>
      <c r="AH1296" s="92"/>
      <c r="AI1296" s="92"/>
      <c r="AJ1296" s="92"/>
      <c r="AK1296" s="92"/>
      <c r="AL1296" s="92"/>
      <c r="AM1296" s="92"/>
      <c r="AN1296" s="92"/>
      <c r="AO1296" s="92"/>
      <c r="AP1296" s="92"/>
      <c r="AQ1296" s="92"/>
      <c r="AR1296" s="92"/>
      <c r="AS1296" s="92"/>
      <c r="AT1296" s="92"/>
      <c r="AU1296" s="92"/>
      <c r="AV1296" s="92"/>
      <c r="AW1296" s="92"/>
      <c r="AX1296" s="92"/>
      <c r="AY1296" s="92"/>
      <c r="AZ1296" s="92"/>
      <c r="BA1296" s="92"/>
      <c r="BB1296" s="92"/>
      <c r="BC1296" s="92"/>
      <c r="BD1296" s="92"/>
      <c r="BE1296" s="92"/>
      <c r="BF1296" s="92"/>
      <c r="BG1296" s="92"/>
      <c r="BH1296" s="92"/>
      <c r="BI1296" s="92"/>
      <c r="BJ1296" s="92"/>
      <c r="BK1296" s="92"/>
      <c r="BL1296" s="92"/>
      <c r="BM1296" s="92"/>
      <c r="BN1296" s="92"/>
      <c r="BO1296" s="92"/>
      <c r="BP1296" s="92"/>
      <c r="BQ1296" s="92"/>
      <c r="BR1296" s="92"/>
      <c r="BS1296" s="92"/>
      <c r="BT1296" s="92"/>
      <c r="BU1296" s="92"/>
      <c r="BV1296" s="92"/>
      <c r="BW1296" s="92"/>
      <c r="BX1296" s="92"/>
      <c r="BY1296" s="92"/>
      <c r="BZ1296" s="92"/>
      <c r="CA1296" s="92"/>
      <c r="CB1296" s="92"/>
      <c r="CC1296" s="92"/>
      <c r="CD1296" s="92"/>
      <c r="CE1296" s="92"/>
      <c r="CF1296" s="92"/>
      <c r="CG1296" s="92"/>
      <c r="CH1296" s="92"/>
      <c r="CI1296" s="92"/>
      <c r="CJ1296" s="92"/>
      <c r="CK1296" s="92"/>
      <c r="CL1296" s="92"/>
      <c r="CM1296" s="92"/>
      <c r="CN1296" s="92"/>
      <c r="CO1296" s="92"/>
      <c r="CP1296" s="92"/>
      <c r="CQ1296" s="92"/>
      <c r="CR1296" s="92"/>
      <c r="CS1296" s="92"/>
      <c r="CT1296" s="92"/>
      <c r="CU1296" s="92"/>
      <c r="CV1296" s="92"/>
      <c r="CW1296" s="92"/>
      <c r="CX1296" s="92"/>
      <c r="CY1296" s="92"/>
      <c r="CZ1296" s="92"/>
      <c r="DA1296" s="92"/>
      <c r="DB1296" s="92"/>
      <c r="DC1296" s="92"/>
      <c r="DD1296" s="92"/>
      <c r="DE1296" s="92"/>
      <c r="DF1296" s="92"/>
      <c r="DG1296" s="92"/>
      <c r="DH1296" s="92"/>
      <c r="DI1296" s="92"/>
      <c r="DJ1296" s="92"/>
      <c r="DK1296" s="92"/>
      <c r="DL1296" s="92"/>
      <c r="DM1296" s="92"/>
      <c r="DN1296" s="92"/>
      <c r="DO1296" s="92"/>
      <c r="DP1296" s="92"/>
      <c r="DQ1296" s="92"/>
      <c r="DR1296" s="92"/>
      <c r="DS1296" s="92"/>
      <c r="DT1296" s="92"/>
      <c r="DU1296" s="92"/>
      <c r="DV1296" s="92"/>
      <c r="DW1296" s="92"/>
      <c r="DX1296" s="92"/>
      <c r="DY1296" s="92"/>
      <c r="DZ1296" s="92"/>
      <c r="EA1296" s="92"/>
      <c r="EB1296" s="92"/>
      <c r="EC1296" s="92"/>
      <c r="ED1296" s="92"/>
      <c r="EE1296" s="92"/>
      <c r="EF1296" s="92"/>
      <c r="EG1296" s="92"/>
      <c r="EH1296" s="92"/>
      <c r="EI1296" s="92"/>
      <c r="EJ1296" s="92"/>
      <c r="EK1296" s="92"/>
      <c r="EL1296" s="92"/>
      <c r="EM1296" s="92"/>
      <c r="EN1296" s="92"/>
      <c r="EO1296" s="92"/>
      <c r="EP1296" s="92"/>
      <c r="EQ1296" s="92"/>
      <c r="ER1296" s="92"/>
      <c r="ES1296" s="92"/>
      <c r="ET1296" s="92"/>
      <c r="EU1296" s="92"/>
      <c r="EV1296" s="92"/>
      <c r="EW1296" s="92"/>
      <c r="EX1296" s="92"/>
      <c r="EY1296" s="92"/>
      <c r="EZ1296" s="92"/>
      <c r="FA1296" s="92"/>
      <c r="FB1296" s="92"/>
      <c r="FC1296" s="92"/>
      <c r="FD1296" s="92"/>
      <c r="FE1296" s="92"/>
      <c r="FF1296" s="92"/>
    </row>
    <row r="1297" spans="1:162" s="90" customFormat="1" ht="42.75" customHeight="1" x14ac:dyDescent="0.25">
      <c r="A1297" s="350"/>
      <c r="B1297" s="381"/>
      <c r="C1297" s="348"/>
      <c r="D1297" s="348"/>
      <c r="E1297" s="262" t="s">
        <v>420</v>
      </c>
      <c r="F1297" s="255" t="s">
        <v>421</v>
      </c>
      <c r="G1297" s="362"/>
      <c r="H1297" s="92"/>
      <c r="I1297" s="92"/>
      <c r="J1297" s="92"/>
      <c r="K1297" s="92"/>
      <c r="L1297" s="92"/>
      <c r="M1297" s="92"/>
      <c r="N1297" s="92"/>
      <c r="O1297" s="92"/>
      <c r="P1297" s="92"/>
      <c r="Q1297" s="92"/>
      <c r="R1297" s="92"/>
      <c r="S1297" s="92"/>
      <c r="T1297" s="92"/>
      <c r="U1297" s="92"/>
      <c r="V1297" s="92"/>
      <c r="W1297" s="92"/>
      <c r="X1297" s="92"/>
      <c r="Y1297" s="92"/>
      <c r="Z1297" s="92"/>
      <c r="AA1297" s="92"/>
      <c r="AB1297" s="92"/>
      <c r="AC1297" s="92"/>
      <c r="AD1297" s="92"/>
      <c r="AE1297" s="92"/>
      <c r="AF1297" s="92"/>
      <c r="AG1297" s="92"/>
      <c r="AH1297" s="92"/>
      <c r="AI1297" s="92"/>
      <c r="AJ1297" s="92"/>
      <c r="AK1297" s="92"/>
      <c r="AL1297" s="92"/>
      <c r="AM1297" s="92"/>
      <c r="AN1297" s="92"/>
      <c r="AO1297" s="92"/>
      <c r="AP1297" s="92"/>
      <c r="AQ1297" s="92"/>
      <c r="AR1297" s="92"/>
      <c r="AS1297" s="92"/>
      <c r="AT1297" s="92"/>
      <c r="AU1297" s="92"/>
      <c r="AV1297" s="92"/>
      <c r="AW1297" s="92"/>
      <c r="AX1297" s="92"/>
      <c r="AY1297" s="92"/>
      <c r="AZ1297" s="92"/>
      <c r="BA1297" s="92"/>
      <c r="BB1297" s="92"/>
      <c r="BC1297" s="92"/>
      <c r="BD1297" s="92"/>
      <c r="BE1297" s="92"/>
      <c r="BF1297" s="92"/>
      <c r="BG1297" s="92"/>
      <c r="BH1297" s="92"/>
      <c r="BI1297" s="92"/>
      <c r="BJ1297" s="92"/>
      <c r="BK1297" s="92"/>
      <c r="BL1297" s="92"/>
      <c r="BM1297" s="92"/>
      <c r="BN1297" s="92"/>
      <c r="BO1297" s="92"/>
      <c r="BP1297" s="92"/>
      <c r="BQ1297" s="92"/>
      <c r="BR1297" s="92"/>
      <c r="BS1297" s="92"/>
      <c r="BT1297" s="92"/>
      <c r="BU1297" s="92"/>
      <c r="BV1297" s="92"/>
      <c r="BW1297" s="92"/>
      <c r="BX1297" s="92"/>
      <c r="BY1297" s="92"/>
      <c r="BZ1297" s="92"/>
      <c r="CA1297" s="92"/>
      <c r="CB1297" s="92"/>
      <c r="CC1297" s="92"/>
      <c r="CD1297" s="92"/>
      <c r="CE1297" s="92"/>
      <c r="CF1297" s="92"/>
      <c r="CG1297" s="92"/>
      <c r="CH1297" s="92"/>
      <c r="CI1297" s="92"/>
      <c r="CJ1297" s="92"/>
      <c r="CK1297" s="92"/>
      <c r="CL1297" s="92"/>
      <c r="CM1297" s="92"/>
      <c r="CN1297" s="92"/>
      <c r="CO1297" s="92"/>
      <c r="CP1297" s="92"/>
      <c r="CQ1297" s="92"/>
      <c r="CR1297" s="92"/>
      <c r="CS1297" s="92"/>
      <c r="CT1297" s="92"/>
      <c r="CU1297" s="92"/>
      <c r="CV1297" s="92"/>
      <c r="CW1297" s="92"/>
      <c r="CX1297" s="92"/>
      <c r="CY1297" s="92"/>
      <c r="CZ1297" s="92"/>
      <c r="DA1297" s="92"/>
      <c r="DB1297" s="92"/>
      <c r="DC1297" s="92"/>
      <c r="DD1297" s="92"/>
      <c r="DE1297" s="92"/>
      <c r="DF1297" s="92"/>
      <c r="DG1297" s="92"/>
      <c r="DH1297" s="92"/>
      <c r="DI1297" s="92"/>
      <c r="DJ1297" s="92"/>
      <c r="DK1297" s="92"/>
      <c r="DL1297" s="92"/>
      <c r="DM1297" s="92"/>
      <c r="DN1297" s="92"/>
      <c r="DO1297" s="92"/>
      <c r="DP1297" s="92"/>
      <c r="DQ1297" s="92"/>
      <c r="DR1297" s="92"/>
      <c r="DS1297" s="92"/>
      <c r="DT1297" s="92"/>
      <c r="DU1297" s="92"/>
      <c r="DV1297" s="92"/>
      <c r="DW1297" s="92"/>
      <c r="DX1297" s="92"/>
      <c r="DY1297" s="92"/>
      <c r="DZ1297" s="92"/>
      <c r="EA1297" s="92"/>
      <c r="EB1297" s="92"/>
      <c r="EC1297" s="92"/>
      <c r="ED1297" s="92"/>
      <c r="EE1297" s="92"/>
      <c r="EF1297" s="92"/>
      <c r="EG1297" s="92"/>
      <c r="EH1297" s="92"/>
      <c r="EI1297" s="92"/>
      <c r="EJ1297" s="92"/>
      <c r="EK1297" s="92"/>
      <c r="EL1297" s="92"/>
      <c r="EM1297" s="92"/>
      <c r="EN1297" s="92"/>
      <c r="EO1297" s="92"/>
      <c r="EP1297" s="92"/>
      <c r="EQ1297" s="92"/>
      <c r="ER1297" s="92"/>
      <c r="ES1297" s="92"/>
      <c r="ET1297" s="92"/>
      <c r="EU1297" s="92"/>
      <c r="EV1297" s="92"/>
      <c r="EW1297" s="92"/>
      <c r="EX1297" s="92"/>
      <c r="EY1297" s="92"/>
      <c r="EZ1297" s="92"/>
      <c r="FA1297" s="92"/>
      <c r="FB1297" s="92"/>
      <c r="FC1297" s="92"/>
      <c r="FD1297" s="92"/>
      <c r="FE1297" s="92"/>
      <c r="FF1297" s="92"/>
    </row>
    <row r="1298" spans="1:162" s="90" customFormat="1" ht="42.75" customHeight="1" x14ac:dyDescent="0.25">
      <c r="A1298" s="351"/>
      <c r="B1298" s="381"/>
      <c r="C1298" s="348"/>
      <c r="D1298" s="348"/>
      <c r="E1298" s="255" t="s">
        <v>557</v>
      </c>
      <c r="F1298" s="255" t="s">
        <v>558</v>
      </c>
      <c r="G1298" s="255" t="s">
        <v>7461</v>
      </c>
      <c r="H1298" s="92"/>
      <c r="I1298" s="92"/>
      <c r="J1298" s="92"/>
      <c r="K1298" s="92"/>
      <c r="L1298" s="92"/>
      <c r="M1298" s="92"/>
      <c r="N1298" s="92"/>
      <c r="O1298" s="92"/>
      <c r="P1298" s="92"/>
      <c r="Q1298" s="92"/>
      <c r="R1298" s="92"/>
      <c r="S1298" s="92"/>
      <c r="T1298" s="92"/>
      <c r="U1298" s="92"/>
      <c r="V1298" s="92"/>
      <c r="W1298" s="92"/>
      <c r="X1298" s="92"/>
      <c r="Y1298" s="92"/>
      <c r="Z1298" s="92"/>
      <c r="AA1298" s="92"/>
      <c r="AB1298" s="92"/>
      <c r="AC1298" s="92"/>
      <c r="AD1298" s="92"/>
      <c r="AE1298" s="92"/>
      <c r="AF1298" s="92"/>
      <c r="AG1298" s="92"/>
      <c r="AH1298" s="92"/>
      <c r="AI1298" s="92"/>
      <c r="AJ1298" s="92"/>
      <c r="AK1298" s="92"/>
      <c r="AL1298" s="92"/>
      <c r="AM1298" s="92"/>
      <c r="AN1298" s="92"/>
      <c r="AO1298" s="92"/>
      <c r="AP1298" s="92"/>
      <c r="AQ1298" s="92"/>
      <c r="AR1298" s="92"/>
      <c r="AS1298" s="92"/>
      <c r="AT1298" s="92"/>
      <c r="AU1298" s="92"/>
      <c r="AV1298" s="92"/>
      <c r="AW1298" s="92"/>
      <c r="AX1298" s="92"/>
      <c r="AY1298" s="92"/>
      <c r="AZ1298" s="92"/>
      <c r="BA1298" s="92"/>
      <c r="BB1298" s="92"/>
      <c r="BC1298" s="92"/>
      <c r="BD1298" s="92"/>
      <c r="BE1298" s="92"/>
      <c r="BF1298" s="92"/>
      <c r="BG1298" s="92"/>
      <c r="BH1298" s="92"/>
      <c r="BI1298" s="92"/>
      <c r="BJ1298" s="92"/>
      <c r="BK1298" s="92"/>
      <c r="BL1298" s="92"/>
      <c r="BM1298" s="92"/>
      <c r="BN1298" s="92"/>
      <c r="BO1298" s="92"/>
      <c r="BP1298" s="92"/>
      <c r="BQ1298" s="92"/>
      <c r="BR1298" s="92"/>
      <c r="BS1298" s="92"/>
      <c r="BT1298" s="92"/>
      <c r="BU1298" s="92"/>
      <c r="BV1298" s="92"/>
      <c r="BW1298" s="92"/>
      <c r="BX1298" s="92"/>
      <c r="BY1298" s="92"/>
      <c r="BZ1298" s="92"/>
      <c r="CA1298" s="92"/>
      <c r="CB1298" s="92"/>
      <c r="CC1298" s="92"/>
      <c r="CD1298" s="92"/>
      <c r="CE1298" s="92"/>
      <c r="CF1298" s="92"/>
      <c r="CG1298" s="92"/>
      <c r="CH1298" s="92"/>
      <c r="CI1298" s="92"/>
      <c r="CJ1298" s="92"/>
      <c r="CK1298" s="92"/>
      <c r="CL1298" s="92"/>
      <c r="CM1298" s="92"/>
      <c r="CN1298" s="92"/>
      <c r="CO1298" s="92"/>
      <c r="CP1298" s="92"/>
      <c r="CQ1298" s="92"/>
      <c r="CR1298" s="92"/>
      <c r="CS1298" s="92"/>
      <c r="CT1298" s="92"/>
      <c r="CU1298" s="92"/>
      <c r="CV1298" s="92"/>
      <c r="CW1298" s="92"/>
      <c r="CX1298" s="92"/>
      <c r="CY1298" s="92"/>
      <c r="CZ1298" s="92"/>
      <c r="DA1298" s="92"/>
      <c r="DB1298" s="92"/>
      <c r="DC1298" s="92"/>
      <c r="DD1298" s="92"/>
      <c r="DE1298" s="92"/>
      <c r="DF1298" s="92"/>
      <c r="DG1298" s="92"/>
      <c r="DH1298" s="92"/>
      <c r="DI1298" s="92"/>
      <c r="DJ1298" s="92"/>
      <c r="DK1298" s="92"/>
      <c r="DL1298" s="92"/>
      <c r="DM1298" s="92"/>
      <c r="DN1298" s="92"/>
      <c r="DO1298" s="92"/>
      <c r="DP1298" s="92"/>
      <c r="DQ1298" s="92"/>
      <c r="DR1298" s="92"/>
      <c r="DS1298" s="92"/>
      <c r="DT1298" s="92"/>
      <c r="DU1298" s="92"/>
      <c r="DV1298" s="92"/>
      <c r="DW1298" s="92"/>
      <c r="DX1298" s="92"/>
      <c r="DY1298" s="92"/>
      <c r="DZ1298" s="92"/>
      <c r="EA1298" s="92"/>
      <c r="EB1298" s="92"/>
      <c r="EC1298" s="92"/>
      <c r="ED1298" s="92"/>
      <c r="EE1298" s="92"/>
      <c r="EF1298" s="92"/>
      <c r="EG1298" s="92"/>
      <c r="EH1298" s="92"/>
      <c r="EI1298" s="92"/>
      <c r="EJ1298" s="92"/>
      <c r="EK1298" s="92"/>
      <c r="EL1298" s="92"/>
      <c r="EM1298" s="92"/>
      <c r="EN1298" s="92"/>
      <c r="EO1298" s="92"/>
      <c r="EP1298" s="92"/>
      <c r="EQ1298" s="92"/>
      <c r="ER1298" s="92"/>
      <c r="ES1298" s="92"/>
      <c r="ET1298" s="92"/>
      <c r="EU1298" s="92"/>
      <c r="EV1298" s="92"/>
      <c r="EW1298" s="92"/>
      <c r="EX1298" s="92"/>
      <c r="EY1298" s="92"/>
      <c r="EZ1298" s="92"/>
      <c r="FA1298" s="92"/>
      <c r="FB1298" s="92"/>
      <c r="FC1298" s="92"/>
      <c r="FD1298" s="92"/>
      <c r="FE1298" s="92"/>
      <c r="FF1298" s="92"/>
    </row>
    <row r="1299" spans="1:162" s="90" customFormat="1" ht="72" customHeight="1" x14ac:dyDescent="0.25">
      <c r="A1299" s="349">
        <v>43</v>
      </c>
      <c r="B1299" s="381">
        <v>131040017716</v>
      </c>
      <c r="C1299" s="348" t="s">
        <v>163</v>
      </c>
      <c r="D1299" s="348" t="s">
        <v>346</v>
      </c>
      <c r="E1299" s="262" t="s">
        <v>358</v>
      </c>
      <c r="F1299" s="255" t="s">
        <v>5790</v>
      </c>
      <c r="G1299" s="361" t="s">
        <v>6047</v>
      </c>
      <c r="H1299" s="92"/>
      <c r="I1299" s="92"/>
      <c r="J1299" s="92"/>
      <c r="K1299" s="92"/>
      <c r="L1299" s="92"/>
      <c r="M1299" s="92"/>
      <c r="N1299" s="92"/>
      <c r="O1299" s="92"/>
      <c r="P1299" s="92"/>
      <c r="Q1299" s="92"/>
      <c r="R1299" s="92"/>
      <c r="S1299" s="92"/>
      <c r="T1299" s="92"/>
      <c r="U1299" s="92"/>
      <c r="V1299" s="92"/>
      <c r="W1299" s="92"/>
      <c r="X1299" s="92"/>
      <c r="Y1299" s="92"/>
      <c r="Z1299" s="92"/>
      <c r="AA1299" s="92"/>
      <c r="AB1299" s="92"/>
      <c r="AC1299" s="92"/>
      <c r="AD1299" s="92"/>
      <c r="AE1299" s="92"/>
      <c r="AF1299" s="92"/>
      <c r="AG1299" s="92"/>
      <c r="AH1299" s="92"/>
      <c r="AI1299" s="92"/>
      <c r="AJ1299" s="92"/>
      <c r="AK1299" s="92"/>
      <c r="AL1299" s="92"/>
      <c r="AM1299" s="92"/>
      <c r="AN1299" s="92"/>
      <c r="AO1299" s="92"/>
      <c r="AP1299" s="92"/>
      <c r="AQ1299" s="92"/>
      <c r="AR1299" s="92"/>
      <c r="AS1299" s="92"/>
      <c r="AT1299" s="92"/>
      <c r="AU1299" s="92"/>
      <c r="AV1299" s="92"/>
      <c r="AW1299" s="92"/>
      <c r="AX1299" s="92"/>
      <c r="AY1299" s="92"/>
      <c r="AZ1299" s="92"/>
      <c r="BA1299" s="92"/>
      <c r="BB1299" s="92"/>
      <c r="BC1299" s="92"/>
      <c r="BD1299" s="92"/>
      <c r="BE1299" s="92"/>
      <c r="BF1299" s="92"/>
      <c r="BG1299" s="92"/>
      <c r="BH1299" s="92"/>
      <c r="BI1299" s="92"/>
      <c r="BJ1299" s="92"/>
      <c r="BK1299" s="92"/>
      <c r="BL1299" s="92"/>
      <c r="BM1299" s="92"/>
      <c r="BN1299" s="92"/>
      <c r="BO1299" s="92"/>
      <c r="BP1299" s="92"/>
      <c r="BQ1299" s="92"/>
      <c r="BR1299" s="92"/>
      <c r="BS1299" s="92"/>
      <c r="BT1299" s="92"/>
      <c r="BU1299" s="92"/>
      <c r="BV1299" s="92"/>
      <c r="BW1299" s="92"/>
      <c r="BX1299" s="92"/>
      <c r="BY1299" s="92"/>
      <c r="BZ1299" s="92"/>
      <c r="CA1299" s="92"/>
      <c r="CB1299" s="92"/>
      <c r="CC1299" s="92"/>
      <c r="CD1299" s="92"/>
      <c r="CE1299" s="92"/>
      <c r="CF1299" s="92"/>
      <c r="CG1299" s="92"/>
      <c r="CH1299" s="92"/>
      <c r="CI1299" s="92"/>
      <c r="CJ1299" s="92"/>
      <c r="CK1299" s="92"/>
      <c r="CL1299" s="92"/>
      <c r="CM1299" s="92"/>
      <c r="CN1299" s="92"/>
      <c r="CO1299" s="92"/>
      <c r="CP1299" s="92"/>
      <c r="CQ1299" s="92"/>
      <c r="CR1299" s="92"/>
      <c r="CS1299" s="92"/>
      <c r="CT1299" s="92"/>
      <c r="CU1299" s="92"/>
      <c r="CV1299" s="92"/>
      <c r="CW1299" s="92"/>
      <c r="CX1299" s="92"/>
      <c r="CY1299" s="92"/>
      <c r="CZ1299" s="92"/>
      <c r="DA1299" s="92"/>
      <c r="DB1299" s="92"/>
      <c r="DC1299" s="92"/>
      <c r="DD1299" s="92"/>
      <c r="DE1299" s="92"/>
      <c r="DF1299" s="92"/>
      <c r="DG1299" s="92"/>
      <c r="DH1299" s="92"/>
      <c r="DI1299" s="92"/>
      <c r="DJ1299" s="92"/>
      <c r="DK1299" s="92"/>
      <c r="DL1299" s="92"/>
      <c r="DM1299" s="92"/>
      <c r="DN1299" s="92"/>
      <c r="DO1299" s="92"/>
      <c r="DP1299" s="92"/>
      <c r="DQ1299" s="92"/>
      <c r="DR1299" s="92"/>
      <c r="DS1299" s="92"/>
      <c r="DT1299" s="92"/>
      <c r="DU1299" s="92"/>
      <c r="DV1299" s="92"/>
      <c r="DW1299" s="92"/>
      <c r="DX1299" s="92"/>
      <c r="DY1299" s="92"/>
      <c r="DZ1299" s="92"/>
      <c r="EA1299" s="92"/>
      <c r="EB1299" s="92"/>
      <c r="EC1299" s="92"/>
      <c r="ED1299" s="92"/>
      <c r="EE1299" s="92"/>
      <c r="EF1299" s="92"/>
      <c r="EG1299" s="92"/>
      <c r="EH1299" s="92"/>
      <c r="EI1299" s="92"/>
      <c r="EJ1299" s="92"/>
      <c r="EK1299" s="92"/>
      <c r="EL1299" s="92"/>
      <c r="EM1299" s="92"/>
      <c r="EN1299" s="92"/>
      <c r="EO1299" s="92"/>
      <c r="EP1299" s="92"/>
      <c r="EQ1299" s="92"/>
      <c r="ER1299" s="92"/>
      <c r="ES1299" s="92"/>
      <c r="ET1299" s="92"/>
      <c r="EU1299" s="92"/>
      <c r="EV1299" s="92"/>
      <c r="EW1299" s="92"/>
      <c r="EX1299" s="92"/>
      <c r="EY1299" s="92"/>
      <c r="EZ1299" s="92"/>
      <c r="FA1299" s="92"/>
      <c r="FB1299" s="92"/>
      <c r="FC1299" s="92"/>
      <c r="FD1299" s="92"/>
      <c r="FE1299" s="92"/>
      <c r="FF1299" s="92"/>
    </row>
    <row r="1300" spans="1:162" s="90" customFormat="1" ht="27.75" customHeight="1" x14ac:dyDescent="0.25">
      <c r="A1300" s="350"/>
      <c r="B1300" s="381"/>
      <c r="C1300" s="348"/>
      <c r="D1300" s="348"/>
      <c r="E1300" s="262" t="s">
        <v>387</v>
      </c>
      <c r="F1300" s="255" t="s">
        <v>388</v>
      </c>
      <c r="G1300" s="366"/>
      <c r="H1300" s="92"/>
      <c r="I1300" s="92"/>
      <c r="J1300" s="92"/>
      <c r="K1300" s="92"/>
      <c r="L1300" s="92"/>
      <c r="M1300" s="92"/>
      <c r="N1300" s="92"/>
      <c r="O1300" s="92"/>
      <c r="P1300" s="92"/>
      <c r="Q1300" s="92"/>
      <c r="R1300" s="92"/>
      <c r="S1300" s="92"/>
      <c r="T1300" s="92"/>
      <c r="U1300" s="92"/>
      <c r="V1300" s="92"/>
      <c r="W1300" s="92"/>
      <c r="X1300" s="92"/>
      <c r="Y1300" s="92"/>
      <c r="Z1300" s="92"/>
      <c r="AA1300" s="92"/>
      <c r="AB1300" s="92"/>
      <c r="AC1300" s="92"/>
      <c r="AD1300" s="92"/>
      <c r="AE1300" s="92"/>
      <c r="AF1300" s="92"/>
      <c r="AG1300" s="92"/>
      <c r="AH1300" s="92"/>
      <c r="AI1300" s="92"/>
      <c r="AJ1300" s="92"/>
      <c r="AK1300" s="92"/>
      <c r="AL1300" s="92"/>
      <c r="AM1300" s="92"/>
      <c r="AN1300" s="92"/>
      <c r="AO1300" s="92"/>
      <c r="AP1300" s="92"/>
      <c r="AQ1300" s="92"/>
      <c r="AR1300" s="92"/>
      <c r="AS1300" s="92"/>
      <c r="AT1300" s="92"/>
      <c r="AU1300" s="92"/>
      <c r="AV1300" s="92"/>
      <c r="AW1300" s="92"/>
      <c r="AX1300" s="92"/>
      <c r="AY1300" s="92"/>
      <c r="AZ1300" s="92"/>
      <c r="BA1300" s="92"/>
      <c r="BB1300" s="92"/>
      <c r="BC1300" s="92"/>
      <c r="BD1300" s="92"/>
      <c r="BE1300" s="92"/>
      <c r="BF1300" s="92"/>
      <c r="BG1300" s="92"/>
      <c r="BH1300" s="92"/>
      <c r="BI1300" s="92"/>
      <c r="BJ1300" s="92"/>
      <c r="BK1300" s="92"/>
      <c r="BL1300" s="92"/>
      <c r="BM1300" s="92"/>
      <c r="BN1300" s="92"/>
      <c r="BO1300" s="92"/>
      <c r="BP1300" s="92"/>
      <c r="BQ1300" s="92"/>
      <c r="BR1300" s="92"/>
      <c r="BS1300" s="92"/>
      <c r="BT1300" s="92"/>
      <c r="BU1300" s="92"/>
      <c r="BV1300" s="92"/>
      <c r="BW1300" s="92"/>
      <c r="BX1300" s="92"/>
      <c r="BY1300" s="92"/>
      <c r="BZ1300" s="92"/>
      <c r="CA1300" s="92"/>
      <c r="CB1300" s="92"/>
      <c r="CC1300" s="92"/>
      <c r="CD1300" s="92"/>
      <c r="CE1300" s="92"/>
      <c r="CF1300" s="92"/>
      <c r="CG1300" s="92"/>
      <c r="CH1300" s="92"/>
      <c r="CI1300" s="92"/>
      <c r="CJ1300" s="92"/>
      <c r="CK1300" s="92"/>
      <c r="CL1300" s="92"/>
      <c r="CM1300" s="92"/>
      <c r="CN1300" s="92"/>
      <c r="CO1300" s="92"/>
      <c r="CP1300" s="92"/>
      <c r="CQ1300" s="92"/>
      <c r="CR1300" s="92"/>
      <c r="CS1300" s="92"/>
      <c r="CT1300" s="92"/>
      <c r="CU1300" s="92"/>
      <c r="CV1300" s="92"/>
      <c r="CW1300" s="92"/>
      <c r="CX1300" s="92"/>
      <c r="CY1300" s="92"/>
      <c r="CZ1300" s="92"/>
      <c r="DA1300" s="92"/>
      <c r="DB1300" s="92"/>
      <c r="DC1300" s="92"/>
      <c r="DD1300" s="92"/>
      <c r="DE1300" s="92"/>
      <c r="DF1300" s="92"/>
      <c r="DG1300" s="92"/>
      <c r="DH1300" s="92"/>
      <c r="DI1300" s="92"/>
      <c r="DJ1300" s="92"/>
      <c r="DK1300" s="92"/>
      <c r="DL1300" s="92"/>
      <c r="DM1300" s="92"/>
      <c r="DN1300" s="92"/>
      <c r="DO1300" s="92"/>
      <c r="DP1300" s="92"/>
      <c r="DQ1300" s="92"/>
      <c r="DR1300" s="92"/>
      <c r="DS1300" s="92"/>
      <c r="DT1300" s="92"/>
      <c r="DU1300" s="92"/>
      <c r="DV1300" s="92"/>
      <c r="DW1300" s="92"/>
      <c r="DX1300" s="92"/>
      <c r="DY1300" s="92"/>
      <c r="DZ1300" s="92"/>
      <c r="EA1300" s="92"/>
      <c r="EB1300" s="92"/>
      <c r="EC1300" s="92"/>
      <c r="ED1300" s="92"/>
      <c r="EE1300" s="92"/>
      <c r="EF1300" s="92"/>
      <c r="EG1300" s="92"/>
      <c r="EH1300" s="92"/>
      <c r="EI1300" s="92"/>
      <c r="EJ1300" s="92"/>
      <c r="EK1300" s="92"/>
      <c r="EL1300" s="92"/>
      <c r="EM1300" s="92"/>
      <c r="EN1300" s="92"/>
      <c r="EO1300" s="92"/>
      <c r="EP1300" s="92"/>
      <c r="EQ1300" s="92"/>
      <c r="ER1300" s="92"/>
      <c r="ES1300" s="92"/>
      <c r="ET1300" s="92"/>
      <c r="EU1300" s="92"/>
      <c r="EV1300" s="92"/>
      <c r="EW1300" s="92"/>
      <c r="EX1300" s="92"/>
      <c r="EY1300" s="92"/>
      <c r="EZ1300" s="92"/>
      <c r="FA1300" s="92"/>
      <c r="FB1300" s="92"/>
      <c r="FC1300" s="92"/>
      <c r="FD1300" s="92"/>
      <c r="FE1300" s="92"/>
      <c r="FF1300" s="92"/>
    </row>
    <row r="1301" spans="1:162" s="90" customFormat="1" ht="27.75" customHeight="1" x14ac:dyDescent="0.25">
      <c r="A1301" s="350"/>
      <c r="B1301" s="381"/>
      <c r="C1301" s="348"/>
      <c r="D1301" s="348"/>
      <c r="E1301" s="262" t="s">
        <v>420</v>
      </c>
      <c r="F1301" s="255" t="s">
        <v>421</v>
      </c>
      <c r="G1301" s="362"/>
      <c r="H1301" s="92"/>
      <c r="I1301" s="92"/>
      <c r="J1301" s="92"/>
      <c r="K1301" s="92"/>
      <c r="L1301" s="92"/>
      <c r="M1301" s="92"/>
      <c r="N1301" s="92"/>
      <c r="O1301" s="92"/>
      <c r="P1301" s="92"/>
      <c r="Q1301" s="92"/>
      <c r="R1301" s="92"/>
      <c r="S1301" s="92"/>
      <c r="T1301" s="92"/>
      <c r="U1301" s="92"/>
      <c r="V1301" s="92"/>
      <c r="W1301" s="92"/>
      <c r="X1301" s="92"/>
      <c r="Y1301" s="92"/>
      <c r="Z1301" s="92"/>
      <c r="AA1301" s="92"/>
      <c r="AB1301" s="92"/>
      <c r="AC1301" s="92"/>
      <c r="AD1301" s="92"/>
      <c r="AE1301" s="92"/>
      <c r="AF1301" s="92"/>
      <c r="AG1301" s="92"/>
      <c r="AH1301" s="92"/>
      <c r="AI1301" s="92"/>
      <c r="AJ1301" s="92"/>
      <c r="AK1301" s="92"/>
      <c r="AL1301" s="92"/>
      <c r="AM1301" s="92"/>
      <c r="AN1301" s="92"/>
      <c r="AO1301" s="92"/>
      <c r="AP1301" s="92"/>
      <c r="AQ1301" s="92"/>
      <c r="AR1301" s="92"/>
      <c r="AS1301" s="92"/>
      <c r="AT1301" s="92"/>
      <c r="AU1301" s="92"/>
      <c r="AV1301" s="92"/>
      <c r="AW1301" s="92"/>
      <c r="AX1301" s="92"/>
      <c r="AY1301" s="92"/>
      <c r="AZ1301" s="92"/>
      <c r="BA1301" s="92"/>
      <c r="BB1301" s="92"/>
      <c r="BC1301" s="92"/>
      <c r="BD1301" s="92"/>
      <c r="BE1301" s="92"/>
      <c r="BF1301" s="92"/>
      <c r="BG1301" s="92"/>
      <c r="BH1301" s="92"/>
      <c r="BI1301" s="92"/>
      <c r="BJ1301" s="92"/>
      <c r="BK1301" s="92"/>
      <c r="BL1301" s="92"/>
      <c r="BM1301" s="92"/>
      <c r="BN1301" s="92"/>
      <c r="BO1301" s="92"/>
      <c r="BP1301" s="92"/>
      <c r="BQ1301" s="92"/>
      <c r="BR1301" s="92"/>
      <c r="BS1301" s="92"/>
      <c r="BT1301" s="92"/>
      <c r="BU1301" s="92"/>
      <c r="BV1301" s="92"/>
      <c r="BW1301" s="92"/>
      <c r="BX1301" s="92"/>
      <c r="BY1301" s="92"/>
      <c r="BZ1301" s="92"/>
      <c r="CA1301" s="92"/>
      <c r="CB1301" s="92"/>
      <c r="CC1301" s="92"/>
      <c r="CD1301" s="92"/>
      <c r="CE1301" s="92"/>
      <c r="CF1301" s="92"/>
      <c r="CG1301" s="92"/>
      <c r="CH1301" s="92"/>
      <c r="CI1301" s="92"/>
      <c r="CJ1301" s="92"/>
      <c r="CK1301" s="92"/>
      <c r="CL1301" s="92"/>
      <c r="CM1301" s="92"/>
      <c r="CN1301" s="92"/>
      <c r="CO1301" s="92"/>
      <c r="CP1301" s="92"/>
      <c r="CQ1301" s="92"/>
      <c r="CR1301" s="92"/>
      <c r="CS1301" s="92"/>
      <c r="CT1301" s="92"/>
      <c r="CU1301" s="92"/>
      <c r="CV1301" s="92"/>
      <c r="CW1301" s="92"/>
      <c r="CX1301" s="92"/>
      <c r="CY1301" s="92"/>
      <c r="CZ1301" s="92"/>
      <c r="DA1301" s="92"/>
      <c r="DB1301" s="92"/>
      <c r="DC1301" s="92"/>
      <c r="DD1301" s="92"/>
      <c r="DE1301" s="92"/>
      <c r="DF1301" s="92"/>
      <c r="DG1301" s="92"/>
      <c r="DH1301" s="92"/>
      <c r="DI1301" s="92"/>
      <c r="DJ1301" s="92"/>
      <c r="DK1301" s="92"/>
      <c r="DL1301" s="92"/>
      <c r="DM1301" s="92"/>
      <c r="DN1301" s="92"/>
      <c r="DO1301" s="92"/>
      <c r="DP1301" s="92"/>
      <c r="DQ1301" s="92"/>
      <c r="DR1301" s="92"/>
      <c r="DS1301" s="92"/>
      <c r="DT1301" s="92"/>
      <c r="DU1301" s="92"/>
      <c r="DV1301" s="92"/>
      <c r="DW1301" s="92"/>
      <c r="DX1301" s="92"/>
      <c r="DY1301" s="92"/>
      <c r="DZ1301" s="92"/>
      <c r="EA1301" s="92"/>
      <c r="EB1301" s="92"/>
      <c r="EC1301" s="92"/>
      <c r="ED1301" s="92"/>
      <c r="EE1301" s="92"/>
      <c r="EF1301" s="92"/>
      <c r="EG1301" s="92"/>
      <c r="EH1301" s="92"/>
      <c r="EI1301" s="92"/>
      <c r="EJ1301" s="92"/>
      <c r="EK1301" s="92"/>
      <c r="EL1301" s="92"/>
      <c r="EM1301" s="92"/>
      <c r="EN1301" s="92"/>
      <c r="EO1301" s="92"/>
      <c r="EP1301" s="92"/>
      <c r="EQ1301" s="92"/>
      <c r="ER1301" s="92"/>
      <c r="ES1301" s="92"/>
      <c r="ET1301" s="92"/>
      <c r="EU1301" s="92"/>
      <c r="EV1301" s="92"/>
      <c r="EW1301" s="92"/>
      <c r="EX1301" s="92"/>
      <c r="EY1301" s="92"/>
      <c r="EZ1301" s="92"/>
      <c r="FA1301" s="92"/>
      <c r="FB1301" s="92"/>
      <c r="FC1301" s="92"/>
      <c r="FD1301" s="92"/>
      <c r="FE1301" s="92"/>
      <c r="FF1301" s="92"/>
    </row>
    <row r="1302" spans="1:162" s="90" customFormat="1" ht="27.75" customHeight="1" x14ac:dyDescent="0.25">
      <c r="A1302" s="351"/>
      <c r="B1302" s="381"/>
      <c r="C1302" s="348"/>
      <c r="D1302" s="348"/>
      <c r="E1302" s="255" t="s">
        <v>557</v>
      </c>
      <c r="F1302" s="255" t="s">
        <v>558</v>
      </c>
      <c r="G1302" s="255" t="s">
        <v>7461</v>
      </c>
      <c r="H1302" s="92"/>
      <c r="I1302" s="92"/>
      <c r="J1302" s="92"/>
      <c r="K1302" s="92"/>
      <c r="L1302" s="92"/>
      <c r="M1302" s="92"/>
      <c r="N1302" s="92"/>
      <c r="O1302" s="92"/>
      <c r="P1302" s="92"/>
      <c r="Q1302" s="92"/>
      <c r="R1302" s="92"/>
      <c r="S1302" s="92"/>
      <c r="T1302" s="92"/>
      <c r="U1302" s="92"/>
      <c r="V1302" s="92"/>
      <c r="W1302" s="92"/>
      <c r="X1302" s="92"/>
      <c r="Y1302" s="92"/>
      <c r="Z1302" s="92"/>
      <c r="AA1302" s="92"/>
      <c r="AB1302" s="92"/>
      <c r="AC1302" s="92"/>
      <c r="AD1302" s="92"/>
      <c r="AE1302" s="92"/>
      <c r="AF1302" s="92"/>
      <c r="AG1302" s="92"/>
      <c r="AH1302" s="92"/>
      <c r="AI1302" s="92"/>
      <c r="AJ1302" s="92"/>
      <c r="AK1302" s="92"/>
      <c r="AL1302" s="92"/>
      <c r="AM1302" s="92"/>
      <c r="AN1302" s="92"/>
      <c r="AO1302" s="92"/>
      <c r="AP1302" s="92"/>
      <c r="AQ1302" s="92"/>
      <c r="AR1302" s="92"/>
      <c r="AS1302" s="92"/>
      <c r="AT1302" s="92"/>
      <c r="AU1302" s="92"/>
      <c r="AV1302" s="92"/>
      <c r="AW1302" s="92"/>
      <c r="AX1302" s="92"/>
      <c r="AY1302" s="92"/>
      <c r="AZ1302" s="92"/>
      <c r="BA1302" s="92"/>
      <c r="BB1302" s="92"/>
      <c r="BC1302" s="92"/>
      <c r="BD1302" s="92"/>
      <c r="BE1302" s="92"/>
      <c r="BF1302" s="92"/>
      <c r="BG1302" s="92"/>
      <c r="BH1302" s="92"/>
      <c r="BI1302" s="92"/>
      <c r="BJ1302" s="92"/>
      <c r="BK1302" s="92"/>
      <c r="BL1302" s="92"/>
      <c r="BM1302" s="92"/>
      <c r="BN1302" s="92"/>
      <c r="BO1302" s="92"/>
      <c r="BP1302" s="92"/>
      <c r="BQ1302" s="92"/>
      <c r="BR1302" s="92"/>
      <c r="BS1302" s="92"/>
      <c r="BT1302" s="92"/>
      <c r="BU1302" s="92"/>
      <c r="BV1302" s="92"/>
      <c r="BW1302" s="92"/>
      <c r="BX1302" s="92"/>
      <c r="BY1302" s="92"/>
      <c r="BZ1302" s="92"/>
      <c r="CA1302" s="92"/>
      <c r="CB1302" s="92"/>
      <c r="CC1302" s="92"/>
      <c r="CD1302" s="92"/>
      <c r="CE1302" s="92"/>
      <c r="CF1302" s="92"/>
      <c r="CG1302" s="92"/>
      <c r="CH1302" s="92"/>
      <c r="CI1302" s="92"/>
      <c r="CJ1302" s="92"/>
      <c r="CK1302" s="92"/>
      <c r="CL1302" s="92"/>
      <c r="CM1302" s="92"/>
      <c r="CN1302" s="92"/>
      <c r="CO1302" s="92"/>
      <c r="CP1302" s="92"/>
      <c r="CQ1302" s="92"/>
      <c r="CR1302" s="92"/>
      <c r="CS1302" s="92"/>
      <c r="CT1302" s="92"/>
      <c r="CU1302" s="92"/>
      <c r="CV1302" s="92"/>
      <c r="CW1302" s="92"/>
      <c r="CX1302" s="92"/>
      <c r="CY1302" s="92"/>
      <c r="CZ1302" s="92"/>
      <c r="DA1302" s="92"/>
      <c r="DB1302" s="92"/>
      <c r="DC1302" s="92"/>
      <c r="DD1302" s="92"/>
      <c r="DE1302" s="92"/>
      <c r="DF1302" s="92"/>
      <c r="DG1302" s="92"/>
      <c r="DH1302" s="92"/>
      <c r="DI1302" s="92"/>
      <c r="DJ1302" s="92"/>
      <c r="DK1302" s="92"/>
      <c r="DL1302" s="92"/>
      <c r="DM1302" s="92"/>
      <c r="DN1302" s="92"/>
      <c r="DO1302" s="92"/>
      <c r="DP1302" s="92"/>
      <c r="DQ1302" s="92"/>
      <c r="DR1302" s="92"/>
      <c r="DS1302" s="92"/>
      <c r="DT1302" s="92"/>
      <c r="DU1302" s="92"/>
      <c r="DV1302" s="92"/>
      <c r="DW1302" s="92"/>
      <c r="DX1302" s="92"/>
      <c r="DY1302" s="92"/>
      <c r="DZ1302" s="92"/>
      <c r="EA1302" s="92"/>
      <c r="EB1302" s="92"/>
      <c r="EC1302" s="92"/>
      <c r="ED1302" s="92"/>
      <c r="EE1302" s="92"/>
      <c r="EF1302" s="92"/>
      <c r="EG1302" s="92"/>
      <c r="EH1302" s="92"/>
      <c r="EI1302" s="92"/>
      <c r="EJ1302" s="92"/>
      <c r="EK1302" s="92"/>
      <c r="EL1302" s="92"/>
      <c r="EM1302" s="92"/>
      <c r="EN1302" s="92"/>
      <c r="EO1302" s="92"/>
      <c r="EP1302" s="92"/>
      <c r="EQ1302" s="92"/>
      <c r="ER1302" s="92"/>
      <c r="ES1302" s="92"/>
      <c r="ET1302" s="92"/>
      <c r="EU1302" s="92"/>
      <c r="EV1302" s="92"/>
      <c r="EW1302" s="92"/>
      <c r="EX1302" s="92"/>
      <c r="EY1302" s="92"/>
      <c r="EZ1302" s="92"/>
      <c r="FA1302" s="92"/>
      <c r="FB1302" s="92"/>
      <c r="FC1302" s="92"/>
      <c r="FD1302" s="92"/>
      <c r="FE1302" s="92"/>
      <c r="FF1302" s="92"/>
    </row>
    <row r="1303" spans="1:162" s="90" customFormat="1" ht="76.5" customHeight="1" x14ac:dyDescent="0.25">
      <c r="A1303" s="349">
        <v>44</v>
      </c>
      <c r="B1303" s="381">
        <v>131040015908</v>
      </c>
      <c r="C1303" s="348" t="s">
        <v>312</v>
      </c>
      <c r="D1303" s="348" t="s">
        <v>346</v>
      </c>
      <c r="E1303" s="262" t="s">
        <v>358</v>
      </c>
      <c r="F1303" s="255" t="s">
        <v>5790</v>
      </c>
      <c r="G1303" s="361" t="s">
        <v>6047</v>
      </c>
      <c r="H1303" s="92"/>
      <c r="I1303" s="92"/>
      <c r="J1303" s="92"/>
      <c r="K1303" s="92"/>
      <c r="L1303" s="92"/>
      <c r="M1303" s="92"/>
      <c r="N1303" s="92"/>
      <c r="O1303" s="92"/>
      <c r="P1303" s="92"/>
      <c r="Q1303" s="92"/>
      <c r="R1303" s="92"/>
      <c r="S1303" s="92"/>
      <c r="T1303" s="92"/>
      <c r="U1303" s="92"/>
      <c r="V1303" s="92"/>
      <c r="W1303" s="92"/>
      <c r="X1303" s="92"/>
      <c r="Y1303" s="92"/>
      <c r="Z1303" s="92"/>
      <c r="AA1303" s="92"/>
      <c r="AB1303" s="92"/>
      <c r="AC1303" s="92"/>
      <c r="AD1303" s="92"/>
      <c r="AE1303" s="92"/>
      <c r="AF1303" s="92"/>
      <c r="AG1303" s="92"/>
      <c r="AH1303" s="92"/>
      <c r="AI1303" s="92"/>
      <c r="AJ1303" s="92"/>
      <c r="AK1303" s="92"/>
      <c r="AL1303" s="92"/>
      <c r="AM1303" s="92"/>
      <c r="AN1303" s="92"/>
      <c r="AO1303" s="92"/>
      <c r="AP1303" s="92"/>
      <c r="AQ1303" s="92"/>
      <c r="AR1303" s="92"/>
      <c r="AS1303" s="92"/>
      <c r="AT1303" s="92"/>
      <c r="AU1303" s="92"/>
      <c r="AV1303" s="92"/>
      <c r="AW1303" s="92"/>
      <c r="AX1303" s="92"/>
      <c r="AY1303" s="92"/>
      <c r="AZ1303" s="92"/>
      <c r="BA1303" s="92"/>
      <c r="BB1303" s="92"/>
      <c r="BC1303" s="92"/>
      <c r="BD1303" s="92"/>
      <c r="BE1303" s="92"/>
      <c r="BF1303" s="92"/>
      <c r="BG1303" s="92"/>
      <c r="BH1303" s="92"/>
      <c r="BI1303" s="92"/>
      <c r="BJ1303" s="92"/>
      <c r="BK1303" s="92"/>
      <c r="BL1303" s="92"/>
      <c r="BM1303" s="92"/>
      <c r="BN1303" s="92"/>
      <c r="BO1303" s="92"/>
      <c r="BP1303" s="92"/>
      <c r="BQ1303" s="92"/>
      <c r="BR1303" s="92"/>
      <c r="BS1303" s="92"/>
      <c r="BT1303" s="92"/>
      <c r="BU1303" s="92"/>
      <c r="BV1303" s="92"/>
      <c r="BW1303" s="92"/>
      <c r="BX1303" s="92"/>
      <c r="BY1303" s="92"/>
      <c r="BZ1303" s="92"/>
      <c r="CA1303" s="92"/>
      <c r="CB1303" s="92"/>
      <c r="CC1303" s="92"/>
      <c r="CD1303" s="92"/>
      <c r="CE1303" s="92"/>
      <c r="CF1303" s="92"/>
      <c r="CG1303" s="92"/>
      <c r="CH1303" s="92"/>
      <c r="CI1303" s="92"/>
      <c r="CJ1303" s="92"/>
      <c r="CK1303" s="92"/>
      <c r="CL1303" s="92"/>
      <c r="CM1303" s="92"/>
      <c r="CN1303" s="92"/>
      <c r="CO1303" s="92"/>
      <c r="CP1303" s="92"/>
      <c r="CQ1303" s="92"/>
      <c r="CR1303" s="92"/>
      <c r="CS1303" s="92"/>
      <c r="CT1303" s="92"/>
      <c r="CU1303" s="92"/>
      <c r="CV1303" s="92"/>
      <c r="CW1303" s="92"/>
      <c r="CX1303" s="92"/>
      <c r="CY1303" s="92"/>
      <c r="CZ1303" s="92"/>
      <c r="DA1303" s="92"/>
      <c r="DB1303" s="92"/>
      <c r="DC1303" s="92"/>
      <c r="DD1303" s="92"/>
      <c r="DE1303" s="92"/>
      <c r="DF1303" s="92"/>
      <c r="DG1303" s="92"/>
      <c r="DH1303" s="92"/>
      <c r="DI1303" s="92"/>
      <c r="DJ1303" s="92"/>
      <c r="DK1303" s="92"/>
      <c r="DL1303" s="92"/>
      <c r="DM1303" s="92"/>
      <c r="DN1303" s="92"/>
      <c r="DO1303" s="92"/>
      <c r="DP1303" s="92"/>
      <c r="DQ1303" s="92"/>
      <c r="DR1303" s="92"/>
      <c r="DS1303" s="92"/>
      <c r="DT1303" s="92"/>
      <c r="DU1303" s="92"/>
      <c r="DV1303" s="92"/>
      <c r="DW1303" s="92"/>
      <c r="DX1303" s="92"/>
      <c r="DY1303" s="92"/>
      <c r="DZ1303" s="92"/>
      <c r="EA1303" s="92"/>
      <c r="EB1303" s="92"/>
      <c r="EC1303" s="92"/>
      <c r="ED1303" s="92"/>
      <c r="EE1303" s="92"/>
      <c r="EF1303" s="92"/>
      <c r="EG1303" s="92"/>
      <c r="EH1303" s="92"/>
      <c r="EI1303" s="92"/>
      <c r="EJ1303" s="92"/>
      <c r="EK1303" s="92"/>
      <c r="EL1303" s="92"/>
      <c r="EM1303" s="92"/>
      <c r="EN1303" s="92"/>
      <c r="EO1303" s="92"/>
      <c r="EP1303" s="92"/>
      <c r="EQ1303" s="92"/>
      <c r="ER1303" s="92"/>
      <c r="ES1303" s="92"/>
      <c r="ET1303" s="92"/>
      <c r="EU1303" s="92"/>
      <c r="EV1303" s="92"/>
      <c r="EW1303" s="92"/>
      <c r="EX1303" s="92"/>
      <c r="EY1303" s="92"/>
      <c r="EZ1303" s="92"/>
      <c r="FA1303" s="92"/>
      <c r="FB1303" s="92"/>
      <c r="FC1303" s="92"/>
      <c r="FD1303" s="92"/>
      <c r="FE1303" s="92"/>
      <c r="FF1303" s="92"/>
    </row>
    <row r="1304" spans="1:162" s="90" customFormat="1" ht="46.5" customHeight="1" x14ac:dyDescent="0.25">
      <c r="A1304" s="350"/>
      <c r="B1304" s="381"/>
      <c r="C1304" s="348"/>
      <c r="D1304" s="348"/>
      <c r="E1304" s="262" t="s">
        <v>387</v>
      </c>
      <c r="F1304" s="255" t="s">
        <v>388</v>
      </c>
      <c r="G1304" s="366"/>
      <c r="H1304" s="92"/>
      <c r="I1304" s="92"/>
      <c r="J1304" s="92"/>
      <c r="K1304" s="92"/>
      <c r="L1304" s="92"/>
      <c r="M1304" s="92"/>
      <c r="N1304" s="92"/>
      <c r="O1304" s="92"/>
      <c r="P1304" s="92"/>
      <c r="Q1304" s="92"/>
      <c r="R1304" s="92"/>
      <c r="S1304" s="92"/>
      <c r="T1304" s="92"/>
      <c r="U1304" s="92"/>
      <c r="V1304" s="92"/>
      <c r="W1304" s="92"/>
      <c r="X1304" s="92"/>
      <c r="Y1304" s="92"/>
      <c r="Z1304" s="92"/>
      <c r="AA1304" s="92"/>
      <c r="AB1304" s="92"/>
      <c r="AC1304" s="92"/>
      <c r="AD1304" s="92"/>
      <c r="AE1304" s="92"/>
      <c r="AF1304" s="92"/>
      <c r="AG1304" s="92"/>
      <c r="AH1304" s="92"/>
      <c r="AI1304" s="92"/>
      <c r="AJ1304" s="92"/>
      <c r="AK1304" s="92"/>
      <c r="AL1304" s="92"/>
      <c r="AM1304" s="92"/>
      <c r="AN1304" s="92"/>
      <c r="AO1304" s="92"/>
      <c r="AP1304" s="92"/>
      <c r="AQ1304" s="92"/>
      <c r="AR1304" s="92"/>
      <c r="AS1304" s="92"/>
      <c r="AT1304" s="92"/>
      <c r="AU1304" s="92"/>
      <c r="AV1304" s="92"/>
      <c r="AW1304" s="92"/>
      <c r="AX1304" s="92"/>
      <c r="AY1304" s="92"/>
      <c r="AZ1304" s="92"/>
      <c r="BA1304" s="92"/>
      <c r="BB1304" s="92"/>
      <c r="BC1304" s="92"/>
      <c r="BD1304" s="92"/>
      <c r="BE1304" s="92"/>
      <c r="BF1304" s="92"/>
      <c r="BG1304" s="92"/>
      <c r="BH1304" s="92"/>
      <c r="BI1304" s="92"/>
      <c r="BJ1304" s="92"/>
      <c r="BK1304" s="92"/>
      <c r="BL1304" s="92"/>
      <c r="BM1304" s="92"/>
      <c r="BN1304" s="92"/>
      <c r="BO1304" s="92"/>
      <c r="BP1304" s="92"/>
      <c r="BQ1304" s="92"/>
      <c r="BR1304" s="92"/>
      <c r="BS1304" s="92"/>
      <c r="BT1304" s="92"/>
      <c r="BU1304" s="92"/>
      <c r="BV1304" s="92"/>
      <c r="BW1304" s="92"/>
      <c r="BX1304" s="92"/>
      <c r="BY1304" s="92"/>
      <c r="BZ1304" s="92"/>
      <c r="CA1304" s="92"/>
      <c r="CB1304" s="92"/>
      <c r="CC1304" s="92"/>
      <c r="CD1304" s="92"/>
      <c r="CE1304" s="92"/>
      <c r="CF1304" s="92"/>
      <c r="CG1304" s="92"/>
      <c r="CH1304" s="92"/>
      <c r="CI1304" s="92"/>
      <c r="CJ1304" s="92"/>
      <c r="CK1304" s="92"/>
      <c r="CL1304" s="92"/>
      <c r="CM1304" s="92"/>
      <c r="CN1304" s="92"/>
      <c r="CO1304" s="92"/>
      <c r="CP1304" s="92"/>
      <c r="CQ1304" s="92"/>
      <c r="CR1304" s="92"/>
      <c r="CS1304" s="92"/>
      <c r="CT1304" s="92"/>
      <c r="CU1304" s="92"/>
      <c r="CV1304" s="92"/>
      <c r="CW1304" s="92"/>
      <c r="CX1304" s="92"/>
      <c r="CY1304" s="92"/>
      <c r="CZ1304" s="92"/>
      <c r="DA1304" s="92"/>
      <c r="DB1304" s="92"/>
      <c r="DC1304" s="92"/>
      <c r="DD1304" s="92"/>
      <c r="DE1304" s="92"/>
      <c r="DF1304" s="92"/>
      <c r="DG1304" s="92"/>
      <c r="DH1304" s="92"/>
      <c r="DI1304" s="92"/>
      <c r="DJ1304" s="92"/>
      <c r="DK1304" s="92"/>
      <c r="DL1304" s="92"/>
      <c r="DM1304" s="92"/>
      <c r="DN1304" s="92"/>
      <c r="DO1304" s="92"/>
      <c r="DP1304" s="92"/>
      <c r="DQ1304" s="92"/>
      <c r="DR1304" s="92"/>
      <c r="DS1304" s="92"/>
      <c r="DT1304" s="92"/>
      <c r="DU1304" s="92"/>
      <c r="DV1304" s="92"/>
      <c r="DW1304" s="92"/>
      <c r="DX1304" s="92"/>
      <c r="DY1304" s="92"/>
      <c r="DZ1304" s="92"/>
      <c r="EA1304" s="92"/>
      <c r="EB1304" s="92"/>
      <c r="EC1304" s="92"/>
      <c r="ED1304" s="92"/>
      <c r="EE1304" s="92"/>
      <c r="EF1304" s="92"/>
      <c r="EG1304" s="92"/>
      <c r="EH1304" s="92"/>
      <c r="EI1304" s="92"/>
      <c r="EJ1304" s="92"/>
      <c r="EK1304" s="92"/>
      <c r="EL1304" s="92"/>
      <c r="EM1304" s="92"/>
      <c r="EN1304" s="92"/>
      <c r="EO1304" s="92"/>
      <c r="EP1304" s="92"/>
      <c r="EQ1304" s="92"/>
      <c r="ER1304" s="92"/>
      <c r="ES1304" s="92"/>
      <c r="ET1304" s="92"/>
      <c r="EU1304" s="92"/>
      <c r="EV1304" s="92"/>
      <c r="EW1304" s="92"/>
      <c r="EX1304" s="92"/>
      <c r="EY1304" s="92"/>
      <c r="EZ1304" s="92"/>
      <c r="FA1304" s="92"/>
      <c r="FB1304" s="92"/>
      <c r="FC1304" s="92"/>
      <c r="FD1304" s="92"/>
      <c r="FE1304" s="92"/>
      <c r="FF1304" s="92"/>
    </row>
    <row r="1305" spans="1:162" s="90" customFormat="1" ht="46.5" customHeight="1" x14ac:dyDescent="0.25">
      <c r="A1305" s="350"/>
      <c r="B1305" s="381"/>
      <c r="C1305" s="348"/>
      <c r="D1305" s="348"/>
      <c r="E1305" s="262" t="s">
        <v>420</v>
      </c>
      <c r="F1305" s="255" t="s">
        <v>421</v>
      </c>
      <c r="G1305" s="362"/>
      <c r="H1305" s="92"/>
      <c r="I1305" s="92"/>
      <c r="J1305" s="92"/>
      <c r="K1305" s="92"/>
      <c r="L1305" s="92"/>
      <c r="M1305" s="92"/>
      <c r="N1305" s="92"/>
      <c r="O1305" s="92"/>
      <c r="P1305" s="92"/>
      <c r="Q1305" s="92"/>
      <c r="R1305" s="92"/>
      <c r="S1305" s="92"/>
      <c r="T1305" s="92"/>
      <c r="U1305" s="92"/>
      <c r="V1305" s="92"/>
      <c r="W1305" s="92"/>
      <c r="X1305" s="92"/>
      <c r="Y1305" s="92"/>
      <c r="Z1305" s="92"/>
      <c r="AA1305" s="92"/>
      <c r="AB1305" s="92"/>
      <c r="AC1305" s="92"/>
      <c r="AD1305" s="92"/>
      <c r="AE1305" s="92"/>
      <c r="AF1305" s="92"/>
      <c r="AG1305" s="92"/>
      <c r="AH1305" s="92"/>
      <c r="AI1305" s="92"/>
      <c r="AJ1305" s="92"/>
      <c r="AK1305" s="92"/>
      <c r="AL1305" s="92"/>
      <c r="AM1305" s="92"/>
      <c r="AN1305" s="92"/>
      <c r="AO1305" s="92"/>
      <c r="AP1305" s="92"/>
      <c r="AQ1305" s="92"/>
      <c r="AR1305" s="92"/>
      <c r="AS1305" s="92"/>
      <c r="AT1305" s="92"/>
      <c r="AU1305" s="92"/>
      <c r="AV1305" s="92"/>
      <c r="AW1305" s="92"/>
      <c r="AX1305" s="92"/>
      <c r="AY1305" s="92"/>
      <c r="AZ1305" s="92"/>
      <c r="BA1305" s="92"/>
      <c r="BB1305" s="92"/>
      <c r="BC1305" s="92"/>
      <c r="BD1305" s="92"/>
      <c r="BE1305" s="92"/>
      <c r="BF1305" s="92"/>
      <c r="BG1305" s="92"/>
      <c r="BH1305" s="92"/>
      <c r="BI1305" s="92"/>
      <c r="BJ1305" s="92"/>
      <c r="BK1305" s="92"/>
      <c r="BL1305" s="92"/>
      <c r="BM1305" s="92"/>
      <c r="BN1305" s="92"/>
      <c r="BO1305" s="92"/>
      <c r="BP1305" s="92"/>
      <c r="BQ1305" s="92"/>
      <c r="BR1305" s="92"/>
      <c r="BS1305" s="92"/>
      <c r="BT1305" s="92"/>
      <c r="BU1305" s="92"/>
      <c r="BV1305" s="92"/>
      <c r="BW1305" s="92"/>
      <c r="BX1305" s="92"/>
      <c r="BY1305" s="92"/>
      <c r="BZ1305" s="92"/>
      <c r="CA1305" s="92"/>
      <c r="CB1305" s="92"/>
      <c r="CC1305" s="92"/>
      <c r="CD1305" s="92"/>
      <c r="CE1305" s="92"/>
      <c r="CF1305" s="92"/>
      <c r="CG1305" s="92"/>
      <c r="CH1305" s="92"/>
      <c r="CI1305" s="92"/>
      <c r="CJ1305" s="92"/>
      <c r="CK1305" s="92"/>
      <c r="CL1305" s="92"/>
      <c r="CM1305" s="92"/>
      <c r="CN1305" s="92"/>
      <c r="CO1305" s="92"/>
      <c r="CP1305" s="92"/>
      <c r="CQ1305" s="92"/>
      <c r="CR1305" s="92"/>
      <c r="CS1305" s="92"/>
      <c r="CT1305" s="92"/>
      <c r="CU1305" s="92"/>
      <c r="CV1305" s="92"/>
      <c r="CW1305" s="92"/>
      <c r="CX1305" s="92"/>
      <c r="CY1305" s="92"/>
      <c r="CZ1305" s="92"/>
      <c r="DA1305" s="92"/>
      <c r="DB1305" s="92"/>
      <c r="DC1305" s="92"/>
      <c r="DD1305" s="92"/>
      <c r="DE1305" s="92"/>
      <c r="DF1305" s="92"/>
      <c r="DG1305" s="92"/>
      <c r="DH1305" s="92"/>
      <c r="DI1305" s="92"/>
      <c r="DJ1305" s="92"/>
      <c r="DK1305" s="92"/>
      <c r="DL1305" s="92"/>
      <c r="DM1305" s="92"/>
      <c r="DN1305" s="92"/>
      <c r="DO1305" s="92"/>
      <c r="DP1305" s="92"/>
      <c r="DQ1305" s="92"/>
      <c r="DR1305" s="92"/>
      <c r="DS1305" s="92"/>
      <c r="DT1305" s="92"/>
      <c r="DU1305" s="92"/>
      <c r="DV1305" s="92"/>
      <c r="DW1305" s="92"/>
      <c r="DX1305" s="92"/>
      <c r="DY1305" s="92"/>
      <c r="DZ1305" s="92"/>
      <c r="EA1305" s="92"/>
      <c r="EB1305" s="92"/>
      <c r="EC1305" s="92"/>
      <c r="ED1305" s="92"/>
      <c r="EE1305" s="92"/>
      <c r="EF1305" s="92"/>
      <c r="EG1305" s="92"/>
      <c r="EH1305" s="92"/>
      <c r="EI1305" s="92"/>
      <c r="EJ1305" s="92"/>
      <c r="EK1305" s="92"/>
      <c r="EL1305" s="92"/>
      <c r="EM1305" s="92"/>
      <c r="EN1305" s="92"/>
      <c r="EO1305" s="92"/>
      <c r="EP1305" s="92"/>
      <c r="EQ1305" s="92"/>
      <c r="ER1305" s="92"/>
      <c r="ES1305" s="92"/>
      <c r="ET1305" s="92"/>
      <c r="EU1305" s="92"/>
      <c r="EV1305" s="92"/>
      <c r="EW1305" s="92"/>
      <c r="EX1305" s="92"/>
      <c r="EY1305" s="92"/>
      <c r="EZ1305" s="92"/>
      <c r="FA1305" s="92"/>
      <c r="FB1305" s="92"/>
      <c r="FC1305" s="92"/>
      <c r="FD1305" s="92"/>
      <c r="FE1305" s="92"/>
      <c r="FF1305" s="92"/>
    </row>
    <row r="1306" spans="1:162" s="90" customFormat="1" ht="46.5" customHeight="1" x14ac:dyDescent="0.25">
      <c r="A1306" s="351"/>
      <c r="B1306" s="381"/>
      <c r="C1306" s="348"/>
      <c r="D1306" s="348"/>
      <c r="E1306" s="255" t="s">
        <v>557</v>
      </c>
      <c r="F1306" s="255" t="s">
        <v>558</v>
      </c>
      <c r="G1306" s="255" t="s">
        <v>7461</v>
      </c>
      <c r="H1306" s="92"/>
      <c r="I1306" s="92"/>
      <c r="J1306" s="92"/>
      <c r="K1306" s="92"/>
      <c r="L1306" s="92"/>
      <c r="M1306" s="92"/>
      <c r="N1306" s="92"/>
      <c r="O1306" s="92"/>
      <c r="P1306" s="92"/>
      <c r="Q1306" s="92"/>
      <c r="R1306" s="92"/>
      <c r="S1306" s="92"/>
      <c r="T1306" s="92"/>
      <c r="U1306" s="92"/>
      <c r="V1306" s="92"/>
      <c r="W1306" s="92"/>
      <c r="X1306" s="92"/>
      <c r="Y1306" s="92"/>
      <c r="Z1306" s="92"/>
      <c r="AA1306" s="92"/>
      <c r="AB1306" s="92"/>
      <c r="AC1306" s="92"/>
      <c r="AD1306" s="92"/>
      <c r="AE1306" s="92"/>
      <c r="AF1306" s="92"/>
      <c r="AG1306" s="92"/>
      <c r="AH1306" s="92"/>
      <c r="AI1306" s="92"/>
      <c r="AJ1306" s="92"/>
      <c r="AK1306" s="92"/>
      <c r="AL1306" s="92"/>
      <c r="AM1306" s="92"/>
      <c r="AN1306" s="92"/>
      <c r="AO1306" s="92"/>
      <c r="AP1306" s="92"/>
      <c r="AQ1306" s="92"/>
      <c r="AR1306" s="92"/>
      <c r="AS1306" s="92"/>
      <c r="AT1306" s="92"/>
      <c r="AU1306" s="92"/>
      <c r="AV1306" s="92"/>
      <c r="AW1306" s="92"/>
      <c r="AX1306" s="92"/>
      <c r="AY1306" s="92"/>
      <c r="AZ1306" s="92"/>
      <c r="BA1306" s="92"/>
      <c r="BB1306" s="92"/>
      <c r="BC1306" s="92"/>
      <c r="BD1306" s="92"/>
      <c r="BE1306" s="92"/>
      <c r="BF1306" s="92"/>
      <c r="BG1306" s="92"/>
      <c r="BH1306" s="92"/>
      <c r="BI1306" s="92"/>
      <c r="BJ1306" s="92"/>
      <c r="BK1306" s="92"/>
      <c r="BL1306" s="92"/>
      <c r="BM1306" s="92"/>
      <c r="BN1306" s="92"/>
      <c r="BO1306" s="92"/>
      <c r="BP1306" s="92"/>
      <c r="BQ1306" s="92"/>
      <c r="BR1306" s="92"/>
      <c r="BS1306" s="92"/>
      <c r="BT1306" s="92"/>
      <c r="BU1306" s="92"/>
      <c r="BV1306" s="92"/>
      <c r="BW1306" s="92"/>
      <c r="BX1306" s="92"/>
      <c r="BY1306" s="92"/>
      <c r="BZ1306" s="92"/>
      <c r="CA1306" s="92"/>
      <c r="CB1306" s="92"/>
      <c r="CC1306" s="92"/>
      <c r="CD1306" s="92"/>
      <c r="CE1306" s="92"/>
      <c r="CF1306" s="92"/>
      <c r="CG1306" s="92"/>
      <c r="CH1306" s="92"/>
      <c r="CI1306" s="92"/>
      <c r="CJ1306" s="92"/>
      <c r="CK1306" s="92"/>
      <c r="CL1306" s="92"/>
      <c r="CM1306" s="92"/>
      <c r="CN1306" s="92"/>
      <c r="CO1306" s="92"/>
      <c r="CP1306" s="92"/>
      <c r="CQ1306" s="92"/>
      <c r="CR1306" s="92"/>
      <c r="CS1306" s="92"/>
      <c r="CT1306" s="92"/>
      <c r="CU1306" s="92"/>
      <c r="CV1306" s="92"/>
      <c r="CW1306" s="92"/>
      <c r="CX1306" s="92"/>
      <c r="CY1306" s="92"/>
      <c r="CZ1306" s="92"/>
      <c r="DA1306" s="92"/>
      <c r="DB1306" s="92"/>
      <c r="DC1306" s="92"/>
      <c r="DD1306" s="92"/>
      <c r="DE1306" s="92"/>
      <c r="DF1306" s="92"/>
      <c r="DG1306" s="92"/>
      <c r="DH1306" s="92"/>
      <c r="DI1306" s="92"/>
      <c r="DJ1306" s="92"/>
      <c r="DK1306" s="92"/>
      <c r="DL1306" s="92"/>
      <c r="DM1306" s="92"/>
      <c r="DN1306" s="92"/>
      <c r="DO1306" s="92"/>
      <c r="DP1306" s="92"/>
      <c r="DQ1306" s="92"/>
      <c r="DR1306" s="92"/>
      <c r="DS1306" s="92"/>
      <c r="DT1306" s="92"/>
      <c r="DU1306" s="92"/>
      <c r="DV1306" s="92"/>
      <c r="DW1306" s="92"/>
      <c r="DX1306" s="92"/>
      <c r="DY1306" s="92"/>
      <c r="DZ1306" s="92"/>
      <c r="EA1306" s="92"/>
      <c r="EB1306" s="92"/>
      <c r="EC1306" s="92"/>
      <c r="ED1306" s="92"/>
      <c r="EE1306" s="92"/>
      <c r="EF1306" s="92"/>
      <c r="EG1306" s="92"/>
      <c r="EH1306" s="92"/>
      <c r="EI1306" s="92"/>
      <c r="EJ1306" s="92"/>
      <c r="EK1306" s="92"/>
      <c r="EL1306" s="92"/>
      <c r="EM1306" s="92"/>
      <c r="EN1306" s="92"/>
      <c r="EO1306" s="92"/>
      <c r="EP1306" s="92"/>
      <c r="EQ1306" s="92"/>
      <c r="ER1306" s="92"/>
      <c r="ES1306" s="92"/>
      <c r="ET1306" s="92"/>
      <c r="EU1306" s="92"/>
      <c r="EV1306" s="92"/>
      <c r="EW1306" s="92"/>
      <c r="EX1306" s="92"/>
      <c r="EY1306" s="92"/>
      <c r="EZ1306" s="92"/>
      <c r="FA1306" s="92"/>
      <c r="FB1306" s="92"/>
      <c r="FC1306" s="92"/>
      <c r="FD1306" s="92"/>
      <c r="FE1306" s="92"/>
      <c r="FF1306" s="92"/>
    </row>
    <row r="1307" spans="1:162" s="90" customFormat="1" ht="79.5" customHeight="1" x14ac:dyDescent="0.25">
      <c r="A1307" s="349">
        <v>45</v>
      </c>
      <c r="B1307" s="381">
        <v>131040013703</v>
      </c>
      <c r="C1307" s="348" t="s">
        <v>313</v>
      </c>
      <c r="D1307" s="348" t="s">
        <v>346</v>
      </c>
      <c r="E1307" s="262" t="s">
        <v>358</v>
      </c>
      <c r="F1307" s="255" t="s">
        <v>5790</v>
      </c>
      <c r="G1307" s="361" t="s">
        <v>6047</v>
      </c>
      <c r="H1307" s="92"/>
      <c r="I1307" s="92"/>
      <c r="J1307" s="92"/>
      <c r="K1307" s="92"/>
      <c r="L1307" s="92"/>
      <c r="M1307" s="92"/>
      <c r="N1307" s="92"/>
      <c r="O1307" s="92"/>
      <c r="P1307" s="92"/>
      <c r="Q1307" s="92"/>
      <c r="R1307" s="92"/>
      <c r="S1307" s="92"/>
      <c r="T1307" s="92"/>
      <c r="U1307" s="92"/>
      <c r="V1307" s="92"/>
      <c r="W1307" s="92"/>
      <c r="X1307" s="92"/>
      <c r="Y1307" s="92"/>
      <c r="Z1307" s="92"/>
      <c r="AA1307" s="92"/>
      <c r="AB1307" s="92"/>
      <c r="AC1307" s="92"/>
      <c r="AD1307" s="92"/>
      <c r="AE1307" s="92"/>
      <c r="AF1307" s="92"/>
      <c r="AG1307" s="92"/>
      <c r="AH1307" s="92"/>
      <c r="AI1307" s="92"/>
      <c r="AJ1307" s="92"/>
      <c r="AK1307" s="92"/>
      <c r="AL1307" s="92"/>
      <c r="AM1307" s="92"/>
      <c r="AN1307" s="92"/>
      <c r="AO1307" s="92"/>
      <c r="AP1307" s="92"/>
      <c r="AQ1307" s="92"/>
      <c r="AR1307" s="92"/>
      <c r="AS1307" s="92"/>
      <c r="AT1307" s="92"/>
      <c r="AU1307" s="92"/>
      <c r="AV1307" s="92"/>
      <c r="AW1307" s="92"/>
      <c r="AX1307" s="92"/>
      <c r="AY1307" s="92"/>
      <c r="AZ1307" s="92"/>
      <c r="BA1307" s="92"/>
      <c r="BB1307" s="92"/>
      <c r="BC1307" s="92"/>
      <c r="BD1307" s="92"/>
      <c r="BE1307" s="92"/>
      <c r="BF1307" s="92"/>
      <c r="BG1307" s="92"/>
      <c r="BH1307" s="92"/>
      <c r="BI1307" s="92"/>
      <c r="BJ1307" s="92"/>
      <c r="BK1307" s="92"/>
      <c r="BL1307" s="92"/>
      <c r="BM1307" s="92"/>
      <c r="BN1307" s="92"/>
      <c r="BO1307" s="92"/>
      <c r="BP1307" s="92"/>
      <c r="BQ1307" s="92"/>
      <c r="BR1307" s="92"/>
      <c r="BS1307" s="92"/>
      <c r="BT1307" s="92"/>
      <c r="BU1307" s="92"/>
      <c r="BV1307" s="92"/>
      <c r="BW1307" s="92"/>
      <c r="BX1307" s="92"/>
      <c r="BY1307" s="92"/>
      <c r="BZ1307" s="92"/>
      <c r="CA1307" s="92"/>
      <c r="CB1307" s="92"/>
      <c r="CC1307" s="92"/>
      <c r="CD1307" s="92"/>
      <c r="CE1307" s="92"/>
      <c r="CF1307" s="92"/>
      <c r="CG1307" s="92"/>
      <c r="CH1307" s="92"/>
      <c r="CI1307" s="92"/>
      <c r="CJ1307" s="92"/>
      <c r="CK1307" s="92"/>
      <c r="CL1307" s="92"/>
      <c r="CM1307" s="92"/>
      <c r="CN1307" s="92"/>
      <c r="CO1307" s="92"/>
      <c r="CP1307" s="92"/>
      <c r="CQ1307" s="92"/>
      <c r="CR1307" s="92"/>
      <c r="CS1307" s="92"/>
      <c r="CT1307" s="92"/>
      <c r="CU1307" s="92"/>
      <c r="CV1307" s="92"/>
      <c r="CW1307" s="92"/>
      <c r="CX1307" s="92"/>
      <c r="CY1307" s="92"/>
      <c r="CZ1307" s="92"/>
      <c r="DA1307" s="92"/>
      <c r="DB1307" s="92"/>
      <c r="DC1307" s="92"/>
      <c r="DD1307" s="92"/>
      <c r="DE1307" s="92"/>
      <c r="DF1307" s="92"/>
      <c r="DG1307" s="92"/>
      <c r="DH1307" s="92"/>
      <c r="DI1307" s="92"/>
      <c r="DJ1307" s="92"/>
      <c r="DK1307" s="92"/>
      <c r="DL1307" s="92"/>
      <c r="DM1307" s="92"/>
      <c r="DN1307" s="92"/>
      <c r="DO1307" s="92"/>
      <c r="DP1307" s="92"/>
      <c r="DQ1307" s="92"/>
      <c r="DR1307" s="92"/>
      <c r="DS1307" s="92"/>
      <c r="DT1307" s="92"/>
      <c r="DU1307" s="92"/>
      <c r="DV1307" s="92"/>
      <c r="DW1307" s="92"/>
      <c r="DX1307" s="92"/>
      <c r="DY1307" s="92"/>
      <c r="DZ1307" s="92"/>
      <c r="EA1307" s="92"/>
      <c r="EB1307" s="92"/>
      <c r="EC1307" s="92"/>
      <c r="ED1307" s="92"/>
      <c r="EE1307" s="92"/>
      <c r="EF1307" s="92"/>
      <c r="EG1307" s="92"/>
      <c r="EH1307" s="92"/>
      <c r="EI1307" s="92"/>
      <c r="EJ1307" s="92"/>
      <c r="EK1307" s="92"/>
      <c r="EL1307" s="92"/>
      <c r="EM1307" s="92"/>
      <c r="EN1307" s="92"/>
      <c r="EO1307" s="92"/>
      <c r="EP1307" s="92"/>
      <c r="EQ1307" s="92"/>
      <c r="ER1307" s="92"/>
      <c r="ES1307" s="92"/>
      <c r="ET1307" s="92"/>
      <c r="EU1307" s="92"/>
      <c r="EV1307" s="92"/>
      <c r="EW1307" s="92"/>
      <c r="EX1307" s="92"/>
      <c r="EY1307" s="92"/>
      <c r="EZ1307" s="92"/>
      <c r="FA1307" s="92"/>
      <c r="FB1307" s="92"/>
      <c r="FC1307" s="92"/>
      <c r="FD1307" s="92"/>
      <c r="FE1307" s="92"/>
      <c r="FF1307" s="92"/>
    </row>
    <row r="1308" spans="1:162" s="90" customFormat="1" ht="79.5" customHeight="1" x14ac:dyDescent="0.25">
      <c r="A1308" s="350"/>
      <c r="B1308" s="381"/>
      <c r="C1308" s="348"/>
      <c r="D1308" s="348"/>
      <c r="E1308" s="262" t="s">
        <v>387</v>
      </c>
      <c r="F1308" s="255" t="s">
        <v>388</v>
      </c>
      <c r="G1308" s="366"/>
      <c r="H1308" s="92"/>
      <c r="I1308" s="92"/>
      <c r="J1308" s="92"/>
      <c r="K1308" s="92"/>
      <c r="L1308" s="92"/>
      <c r="M1308" s="92"/>
      <c r="N1308" s="92"/>
      <c r="O1308" s="92"/>
      <c r="P1308" s="92"/>
      <c r="Q1308" s="92"/>
      <c r="R1308" s="92"/>
      <c r="S1308" s="92"/>
      <c r="T1308" s="92"/>
      <c r="U1308" s="92"/>
      <c r="V1308" s="92"/>
      <c r="W1308" s="92"/>
      <c r="X1308" s="92"/>
      <c r="Y1308" s="92"/>
      <c r="Z1308" s="92"/>
      <c r="AA1308" s="92"/>
      <c r="AB1308" s="92"/>
      <c r="AC1308" s="92"/>
      <c r="AD1308" s="92"/>
      <c r="AE1308" s="92"/>
      <c r="AF1308" s="92"/>
      <c r="AG1308" s="92"/>
      <c r="AH1308" s="92"/>
      <c r="AI1308" s="92"/>
      <c r="AJ1308" s="92"/>
      <c r="AK1308" s="92"/>
      <c r="AL1308" s="92"/>
      <c r="AM1308" s="92"/>
      <c r="AN1308" s="92"/>
      <c r="AO1308" s="92"/>
      <c r="AP1308" s="92"/>
      <c r="AQ1308" s="92"/>
      <c r="AR1308" s="92"/>
      <c r="AS1308" s="92"/>
      <c r="AT1308" s="92"/>
      <c r="AU1308" s="92"/>
      <c r="AV1308" s="92"/>
      <c r="AW1308" s="92"/>
      <c r="AX1308" s="92"/>
      <c r="AY1308" s="92"/>
      <c r="AZ1308" s="92"/>
      <c r="BA1308" s="92"/>
      <c r="BB1308" s="92"/>
      <c r="BC1308" s="92"/>
      <c r="BD1308" s="92"/>
      <c r="BE1308" s="92"/>
      <c r="BF1308" s="92"/>
      <c r="BG1308" s="92"/>
      <c r="BH1308" s="92"/>
      <c r="BI1308" s="92"/>
      <c r="BJ1308" s="92"/>
      <c r="BK1308" s="92"/>
      <c r="BL1308" s="92"/>
      <c r="BM1308" s="92"/>
      <c r="BN1308" s="92"/>
      <c r="BO1308" s="92"/>
      <c r="BP1308" s="92"/>
      <c r="BQ1308" s="92"/>
      <c r="BR1308" s="92"/>
      <c r="BS1308" s="92"/>
      <c r="BT1308" s="92"/>
      <c r="BU1308" s="92"/>
      <c r="BV1308" s="92"/>
      <c r="BW1308" s="92"/>
      <c r="BX1308" s="92"/>
      <c r="BY1308" s="92"/>
      <c r="BZ1308" s="92"/>
      <c r="CA1308" s="92"/>
      <c r="CB1308" s="92"/>
      <c r="CC1308" s="92"/>
      <c r="CD1308" s="92"/>
      <c r="CE1308" s="92"/>
      <c r="CF1308" s="92"/>
      <c r="CG1308" s="92"/>
      <c r="CH1308" s="92"/>
      <c r="CI1308" s="92"/>
      <c r="CJ1308" s="92"/>
      <c r="CK1308" s="92"/>
      <c r="CL1308" s="92"/>
      <c r="CM1308" s="92"/>
      <c r="CN1308" s="92"/>
      <c r="CO1308" s="92"/>
      <c r="CP1308" s="92"/>
      <c r="CQ1308" s="92"/>
      <c r="CR1308" s="92"/>
      <c r="CS1308" s="92"/>
      <c r="CT1308" s="92"/>
      <c r="CU1308" s="92"/>
      <c r="CV1308" s="92"/>
      <c r="CW1308" s="92"/>
      <c r="CX1308" s="92"/>
      <c r="CY1308" s="92"/>
      <c r="CZ1308" s="92"/>
      <c r="DA1308" s="92"/>
      <c r="DB1308" s="92"/>
      <c r="DC1308" s="92"/>
      <c r="DD1308" s="92"/>
      <c r="DE1308" s="92"/>
      <c r="DF1308" s="92"/>
      <c r="DG1308" s="92"/>
      <c r="DH1308" s="92"/>
      <c r="DI1308" s="92"/>
      <c r="DJ1308" s="92"/>
      <c r="DK1308" s="92"/>
      <c r="DL1308" s="92"/>
      <c r="DM1308" s="92"/>
      <c r="DN1308" s="92"/>
      <c r="DO1308" s="92"/>
      <c r="DP1308" s="92"/>
      <c r="DQ1308" s="92"/>
      <c r="DR1308" s="92"/>
      <c r="DS1308" s="92"/>
      <c r="DT1308" s="92"/>
      <c r="DU1308" s="92"/>
      <c r="DV1308" s="92"/>
      <c r="DW1308" s="92"/>
      <c r="DX1308" s="92"/>
      <c r="DY1308" s="92"/>
      <c r="DZ1308" s="92"/>
      <c r="EA1308" s="92"/>
      <c r="EB1308" s="92"/>
      <c r="EC1308" s="92"/>
      <c r="ED1308" s="92"/>
      <c r="EE1308" s="92"/>
      <c r="EF1308" s="92"/>
      <c r="EG1308" s="92"/>
      <c r="EH1308" s="92"/>
      <c r="EI1308" s="92"/>
      <c r="EJ1308" s="92"/>
      <c r="EK1308" s="92"/>
      <c r="EL1308" s="92"/>
      <c r="EM1308" s="92"/>
      <c r="EN1308" s="92"/>
      <c r="EO1308" s="92"/>
      <c r="EP1308" s="92"/>
      <c r="EQ1308" s="92"/>
      <c r="ER1308" s="92"/>
      <c r="ES1308" s="92"/>
      <c r="ET1308" s="92"/>
      <c r="EU1308" s="92"/>
      <c r="EV1308" s="92"/>
      <c r="EW1308" s="92"/>
      <c r="EX1308" s="92"/>
      <c r="EY1308" s="92"/>
      <c r="EZ1308" s="92"/>
      <c r="FA1308" s="92"/>
      <c r="FB1308" s="92"/>
      <c r="FC1308" s="92"/>
      <c r="FD1308" s="92"/>
      <c r="FE1308" s="92"/>
      <c r="FF1308" s="92"/>
    </row>
    <row r="1309" spans="1:162" s="90" customFormat="1" ht="48.75" customHeight="1" x14ac:dyDescent="0.25">
      <c r="A1309" s="350"/>
      <c r="B1309" s="381"/>
      <c r="C1309" s="348"/>
      <c r="D1309" s="348"/>
      <c r="E1309" s="262" t="s">
        <v>420</v>
      </c>
      <c r="F1309" s="255" t="s">
        <v>421</v>
      </c>
      <c r="G1309" s="362"/>
      <c r="H1309" s="92"/>
      <c r="I1309" s="92"/>
      <c r="J1309" s="92"/>
      <c r="K1309" s="92"/>
      <c r="L1309" s="92"/>
      <c r="M1309" s="92"/>
      <c r="N1309" s="92"/>
      <c r="O1309" s="92"/>
      <c r="P1309" s="92"/>
      <c r="Q1309" s="92"/>
      <c r="R1309" s="92"/>
      <c r="S1309" s="92"/>
      <c r="T1309" s="92"/>
      <c r="U1309" s="92"/>
      <c r="V1309" s="92"/>
      <c r="W1309" s="92"/>
      <c r="X1309" s="92"/>
      <c r="Y1309" s="92"/>
      <c r="Z1309" s="92"/>
      <c r="AA1309" s="92"/>
      <c r="AB1309" s="92"/>
      <c r="AC1309" s="92"/>
      <c r="AD1309" s="92"/>
      <c r="AE1309" s="92"/>
      <c r="AF1309" s="92"/>
      <c r="AG1309" s="92"/>
      <c r="AH1309" s="92"/>
      <c r="AI1309" s="92"/>
      <c r="AJ1309" s="92"/>
      <c r="AK1309" s="92"/>
      <c r="AL1309" s="92"/>
      <c r="AM1309" s="92"/>
      <c r="AN1309" s="92"/>
      <c r="AO1309" s="92"/>
      <c r="AP1309" s="92"/>
      <c r="AQ1309" s="92"/>
      <c r="AR1309" s="92"/>
      <c r="AS1309" s="92"/>
      <c r="AT1309" s="92"/>
      <c r="AU1309" s="92"/>
      <c r="AV1309" s="92"/>
      <c r="AW1309" s="92"/>
      <c r="AX1309" s="92"/>
      <c r="AY1309" s="92"/>
      <c r="AZ1309" s="92"/>
      <c r="BA1309" s="92"/>
      <c r="BB1309" s="92"/>
      <c r="BC1309" s="92"/>
      <c r="BD1309" s="92"/>
      <c r="BE1309" s="92"/>
      <c r="BF1309" s="92"/>
      <c r="BG1309" s="92"/>
      <c r="BH1309" s="92"/>
      <c r="BI1309" s="92"/>
      <c r="BJ1309" s="92"/>
      <c r="BK1309" s="92"/>
      <c r="BL1309" s="92"/>
      <c r="BM1309" s="92"/>
      <c r="BN1309" s="92"/>
      <c r="BO1309" s="92"/>
      <c r="BP1309" s="92"/>
      <c r="BQ1309" s="92"/>
      <c r="BR1309" s="92"/>
      <c r="BS1309" s="92"/>
      <c r="BT1309" s="92"/>
      <c r="BU1309" s="92"/>
      <c r="BV1309" s="92"/>
      <c r="BW1309" s="92"/>
      <c r="BX1309" s="92"/>
      <c r="BY1309" s="92"/>
      <c r="BZ1309" s="92"/>
      <c r="CA1309" s="92"/>
      <c r="CB1309" s="92"/>
      <c r="CC1309" s="92"/>
      <c r="CD1309" s="92"/>
      <c r="CE1309" s="92"/>
      <c r="CF1309" s="92"/>
      <c r="CG1309" s="92"/>
      <c r="CH1309" s="92"/>
      <c r="CI1309" s="92"/>
      <c r="CJ1309" s="92"/>
      <c r="CK1309" s="92"/>
      <c r="CL1309" s="92"/>
      <c r="CM1309" s="92"/>
      <c r="CN1309" s="92"/>
      <c r="CO1309" s="92"/>
      <c r="CP1309" s="92"/>
      <c r="CQ1309" s="92"/>
      <c r="CR1309" s="92"/>
      <c r="CS1309" s="92"/>
      <c r="CT1309" s="92"/>
      <c r="CU1309" s="92"/>
      <c r="CV1309" s="92"/>
      <c r="CW1309" s="92"/>
      <c r="CX1309" s="92"/>
      <c r="CY1309" s="92"/>
      <c r="CZ1309" s="92"/>
      <c r="DA1309" s="92"/>
      <c r="DB1309" s="92"/>
      <c r="DC1309" s="92"/>
      <c r="DD1309" s="92"/>
      <c r="DE1309" s="92"/>
      <c r="DF1309" s="92"/>
      <c r="DG1309" s="92"/>
      <c r="DH1309" s="92"/>
      <c r="DI1309" s="92"/>
      <c r="DJ1309" s="92"/>
      <c r="DK1309" s="92"/>
      <c r="DL1309" s="92"/>
      <c r="DM1309" s="92"/>
      <c r="DN1309" s="92"/>
      <c r="DO1309" s="92"/>
      <c r="DP1309" s="92"/>
      <c r="DQ1309" s="92"/>
      <c r="DR1309" s="92"/>
      <c r="DS1309" s="92"/>
      <c r="DT1309" s="92"/>
      <c r="DU1309" s="92"/>
      <c r="DV1309" s="92"/>
      <c r="DW1309" s="92"/>
      <c r="DX1309" s="92"/>
      <c r="DY1309" s="92"/>
      <c r="DZ1309" s="92"/>
      <c r="EA1309" s="92"/>
      <c r="EB1309" s="92"/>
      <c r="EC1309" s="92"/>
      <c r="ED1309" s="92"/>
      <c r="EE1309" s="92"/>
      <c r="EF1309" s="92"/>
      <c r="EG1309" s="92"/>
      <c r="EH1309" s="92"/>
      <c r="EI1309" s="92"/>
      <c r="EJ1309" s="92"/>
      <c r="EK1309" s="92"/>
      <c r="EL1309" s="92"/>
      <c r="EM1309" s="92"/>
      <c r="EN1309" s="92"/>
      <c r="EO1309" s="92"/>
      <c r="EP1309" s="92"/>
      <c r="EQ1309" s="92"/>
      <c r="ER1309" s="92"/>
      <c r="ES1309" s="92"/>
      <c r="ET1309" s="92"/>
      <c r="EU1309" s="92"/>
      <c r="EV1309" s="92"/>
      <c r="EW1309" s="92"/>
      <c r="EX1309" s="92"/>
      <c r="EY1309" s="92"/>
      <c r="EZ1309" s="92"/>
      <c r="FA1309" s="92"/>
      <c r="FB1309" s="92"/>
      <c r="FC1309" s="92"/>
      <c r="FD1309" s="92"/>
      <c r="FE1309" s="92"/>
      <c r="FF1309" s="92"/>
    </row>
    <row r="1310" spans="1:162" s="90" customFormat="1" ht="64.5" customHeight="1" x14ac:dyDescent="0.25">
      <c r="A1310" s="351"/>
      <c r="B1310" s="381"/>
      <c r="C1310" s="348"/>
      <c r="D1310" s="348"/>
      <c r="E1310" s="255" t="s">
        <v>557</v>
      </c>
      <c r="F1310" s="255" t="s">
        <v>558</v>
      </c>
      <c r="G1310" s="255" t="s">
        <v>7461</v>
      </c>
      <c r="H1310" s="92"/>
      <c r="I1310" s="92"/>
      <c r="J1310" s="92"/>
      <c r="K1310" s="92"/>
      <c r="L1310" s="92"/>
      <c r="M1310" s="92"/>
      <c r="N1310" s="92"/>
      <c r="O1310" s="92"/>
      <c r="P1310" s="92"/>
      <c r="Q1310" s="92"/>
      <c r="R1310" s="92"/>
      <c r="S1310" s="92"/>
      <c r="T1310" s="92"/>
      <c r="U1310" s="92"/>
      <c r="V1310" s="92"/>
      <c r="W1310" s="92"/>
      <c r="X1310" s="92"/>
      <c r="Y1310" s="92"/>
      <c r="Z1310" s="92"/>
      <c r="AA1310" s="92"/>
      <c r="AB1310" s="92"/>
      <c r="AC1310" s="92"/>
      <c r="AD1310" s="92"/>
      <c r="AE1310" s="92"/>
      <c r="AF1310" s="92"/>
      <c r="AG1310" s="92"/>
      <c r="AH1310" s="92"/>
      <c r="AI1310" s="92"/>
      <c r="AJ1310" s="92"/>
      <c r="AK1310" s="92"/>
      <c r="AL1310" s="92"/>
      <c r="AM1310" s="92"/>
      <c r="AN1310" s="92"/>
      <c r="AO1310" s="92"/>
      <c r="AP1310" s="92"/>
      <c r="AQ1310" s="92"/>
      <c r="AR1310" s="92"/>
      <c r="AS1310" s="92"/>
      <c r="AT1310" s="92"/>
      <c r="AU1310" s="92"/>
      <c r="AV1310" s="92"/>
      <c r="AW1310" s="92"/>
      <c r="AX1310" s="92"/>
      <c r="AY1310" s="92"/>
      <c r="AZ1310" s="92"/>
      <c r="BA1310" s="92"/>
      <c r="BB1310" s="92"/>
      <c r="BC1310" s="92"/>
      <c r="BD1310" s="92"/>
      <c r="BE1310" s="92"/>
      <c r="BF1310" s="92"/>
      <c r="BG1310" s="92"/>
      <c r="BH1310" s="92"/>
      <c r="BI1310" s="92"/>
      <c r="BJ1310" s="92"/>
      <c r="BK1310" s="92"/>
      <c r="BL1310" s="92"/>
      <c r="BM1310" s="92"/>
      <c r="BN1310" s="92"/>
      <c r="BO1310" s="92"/>
      <c r="BP1310" s="92"/>
      <c r="BQ1310" s="92"/>
      <c r="BR1310" s="92"/>
      <c r="BS1310" s="92"/>
      <c r="BT1310" s="92"/>
      <c r="BU1310" s="92"/>
      <c r="BV1310" s="92"/>
      <c r="BW1310" s="92"/>
      <c r="BX1310" s="92"/>
      <c r="BY1310" s="92"/>
      <c r="BZ1310" s="92"/>
      <c r="CA1310" s="92"/>
      <c r="CB1310" s="92"/>
      <c r="CC1310" s="92"/>
      <c r="CD1310" s="92"/>
      <c r="CE1310" s="92"/>
      <c r="CF1310" s="92"/>
      <c r="CG1310" s="92"/>
      <c r="CH1310" s="92"/>
      <c r="CI1310" s="92"/>
      <c r="CJ1310" s="92"/>
      <c r="CK1310" s="92"/>
      <c r="CL1310" s="92"/>
      <c r="CM1310" s="92"/>
      <c r="CN1310" s="92"/>
      <c r="CO1310" s="92"/>
      <c r="CP1310" s="92"/>
      <c r="CQ1310" s="92"/>
      <c r="CR1310" s="92"/>
      <c r="CS1310" s="92"/>
      <c r="CT1310" s="92"/>
      <c r="CU1310" s="92"/>
      <c r="CV1310" s="92"/>
      <c r="CW1310" s="92"/>
      <c r="CX1310" s="92"/>
      <c r="CY1310" s="92"/>
      <c r="CZ1310" s="92"/>
      <c r="DA1310" s="92"/>
      <c r="DB1310" s="92"/>
      <c r="DC1310" s="92"/>
      <c r="DD1310" s="92"/>
      <c r="DE1310" s="92"/>
      <c r="DF1310" s="92"/>
      <c r="DG1310" s="92"/>
      <c r="DH1310" s="92"/>
      <c r="DI1310" s="92"/>
      <c r="DJ1310" s="92"/>
      <c r="DK1310" s="92"/>
      <c r="DL1310" s="92"/>
      <c r="DM1310" s="92"/>
      <c r="DN1310" s="92"/>
      <c r="DO1310" s="92"/>
      <c r="DP1310" s="92"/>
      <c r="DQ1310" s="92"/>
      <c r="DR1310" s="92"/>
      <c r="DS1310" s="92"/>
      <c r="DT1310" s="92"/>
      <c r="DU1310" s="92"/>
      <c r="DV1310" s="92"/>
      <c r="DW1310" s="92"/>
      <c r="DX1310" s="92"/>
      <c r="DY1310" s="92"/>
      <c r="DZ1310" s="92"/>
      <c r="EA1310" s="92"/>
      <c r="EB1310" s="92"/>
      <c r="EC1310" s="92"/>
      <c r="ED1310" s="92"/>
      <c r="EE1310" s="92"/>
      <c r="EF1310" s="92"/>
      <c r="EG1310" s="92"/>
      <c r="EH1310" s="92"/>
      <c r="EI1310" s="92"/>
      <c r="EJ1310" s="92"/>
      <c r="EK1310" s="92"/>
      <c r="EL1310" s="92"/>
      <c r="EM1310" s="92"/>
      <c r="EN1310" s="92"/>
      <c r="EO1310" s="92"/>
      <c r="EP1310" s="92"/>
      <c r="EQ1310" s="92"/>
      <c r="ER1310" s="92"/>
      <c r="ES1310" s="92"/>
      <c r="ET1310" s="92"/>
      <c r="EU1310" s="92"/>
      <c r="EV1310" s="92"/>
      <c r="EW1310" s="92"/>
      <c r="EX1310" s="92"/>
      <c r="EY1310" s="92"/>
      <c r="EZ1310" s="92"/>
      <c r="FA1310" s="92"/>
      <c r="FB1310" s="92"/>
      <c r="FC1310" s="92"/>
      <c r="FD1310" s="92"/>
      <c r="FE1310" s="92"/>
      <c r="FF1310" s="92"/>
    </row>
    <row r="1311" spans="1:162" s="90" customFormat="1" ht="85.5" customHeight="1" x14ac:dyDescent="0.25">
      <c r="A1311" s="349">
        <v>46</v>
      </c>
      <c r="B1311" s="381">
        <v>181040018327</v>
      </c>
      <c r="C1311" s="348" t="s">
        <v>314</v>
      </c>
      <c r="D1311" s="348" t="s">
        <v>346</v>
      </c>
      <c r="E1311" s="262" t="s">
        <v>358</v>
      </c>
      <c r="F1311" s="255" t="s">
        <v>5790</v>
      </c>
      <c r="G1311" s="361" t="s">
        <v>6047</v>
      </c>
      <c r="H1311" s="92"/>
      <c r="I1311" s="92"/>
      <c r="J1311" s="92"/>
      <c r="K1311" s="92"/>
      <c r="L1311" s="92"/>
      <c r="M1311" s="92"/>
      <c r="N1311" s="92"/>
      <c r="O1311" s="92"/>
      <c r="P1311" s="92"/>
      <c r="Q1311" s="92"/>
      <c r="R1311" s="92"/>
      <c r="S1311" s="92"/>
      <c r="T1311" s="92"/>
      <c r="U1311" s="92"/>
      <c r="V1311" s="92"/>
      <c r="W1311" s="92"/>
      <c r="X1311" s="92"/>
      <c r="Y1311" s="92"/>
      <c r="Z1311" s="92"/>
      <c r="AA1311" s="92"/>
      <c r="AB1311" s="92"/>
      <c r="AC1311" s="92"/>
      <c r="AD1311" s="92"/>
      <c r="AE1311" s="92"/>
      <c r="AF1311" s="92"/>
      <c r="AG1311" s="92"/>
      <c r="AH1311" s="92"/>
      <c r="AI1311" s="92"/>
      <c r="AJ1311" s="92"/>
      <c r="AK1311" s="92"/>
      <c r="AL1311" s="92"/>
      <c r="AM1311" s="92"/>
      <c r="AN1311" s="92"/>
      <c r="AO1311" s="92"/>
      <c r="AP1311" s="92"/>
      <c r="AQ1311" s="92"/>
      <c r="AR1311" s="92"/>
      <c r="AS1311" s="92"/>
      <c r="AT1311" s="92"/>
      <c r="AU1311" s="92"/>
      <c r="AV1311" s="92"/>
      <c r="AW1311" s="92"/>
      <c r="AX1311" s="92"/>
      <c r="AY1311" s="92"/>
      <c r="AZ1311" s="92"/>
      <c r="BA1311" s="92"/>
      <c r="BB1311" s="92"/>
      <c r="BC1311" s="92"/>
      <c r="BD1311" s="92"/>
      <c r="BE1311" s="92"/>
      <c r="BF1311" s="92"/>
      <c r="BG1311" s="92"/>
      <c r="BH1311" s="92"/>
      <c r="BI1311" s="92"/>
      <c r="BJ1311" s="92"/>
      <c r="BK1311" s="92"/>
      <c r="BL1311" s="92"/>
      <c r="BM1311" s="92"/>
      <c r="BN1311" s="92"/>
      <c r="BO1311" s="92"/>
      <c r="BP1311" s="92"/>
      <c r="BQ1311" s="92"/>
      <c r="BR1311" s="92"/>
      <c r="BS1311" s="92"/>
      <c r="BT1311" s="92"/>
      <c r="BU1311" s="92"/>
      <c r="BV1311" s="92"/>
      <c r="BW1311" s="92"/>
      <c r="BX1311" s="92"/>
      <c r="BY1311" s="92"/>
      <c r="BZ1311" s="92"/>
      <c r="CA1311" s="92"/>
      <c r="CB1311" s="92"/>
      <c r="CC1311" s="92"/>
      <c r="CD1311" s="92"/>
      <c r="CE1311" s="92"/>
      <c r="CF1311" s="92"/>
      <c r="CG1311" s="92"/>
      <c r="CH1311" s="92"/>
      <c r="CI1311" s="92"/>
      <c r="CJ1311" s="92"/>
      <c r="CK1311" s="92"/>
      <c r="CL1311" s="92"/>
      <c r="CM1311" s="92"/>
      <c r="CN1311" s="92"/>
      <c r="CO1311" s="92"/>
      <c r="CP1311" s="92"/>
      <c r="CQ1311" s="92"/>
      <c r="CR1311" s="92"/>
      <c r="CS1311" s="92"/>
      <c r="CT1311" s="92"/>
      <c r="CU1311" s="92"/>
      <c r="CV1311" s="92"/>
      <c r="CW1311" s="92"/>
      <c r="CX1311" s="92"/>
      <c r="CY1311" s="92"/>
      <c r="CZ1311" s="92"/>
      <c r="DA1311" s="92"/>
      <c r="DB1311" s="92"/>
      <c r="DC1311" s="92"/>
      <c r="DD1311" s="92"/>
      <c r="DE1311" s="92"/>
      <c r="DF1311" s="92"/>
      <c r="DG1311" s="92"/>
      <c r="DH1311" s="92"/>
      <c r="DI1311" s="92"/>
      <c r="DJ1311" s="92"/>
      <c r="DK1311" s="92"/>
      <c r="DL1311" s="92"/>
      <c r="DM1311" s="92"/>
      <c r="DN1311" s="92"/>
      <c r="DO1311" s="92"/>
      <c r="DP1311" s="92"/>
      <c r="DQ1311" s="92"/>
      <c r="DR1311" s="92"/>
      <c r="DS1311" s="92"/>
      <c r="DT1311" s="92"/>
      <c r="DU1311" s="92"/>
      <c r="DV1311" s="92"/>
      <c r="DW1311" s="92"/>
      <c r="DX1311" s="92"/>
      <c r="DY1311" s="92"/>
      <c r="DZ1311" s="92"/>
      <c r="EA1311" s="92"/>
      <c r="EB1311" s="92"/>
      <c r="EC1311" s="92"/>
      <c r="ED1311" s="92"/>
      <c r="EE1311" s="92"/>
      <c r="EF1311" s="92"/>
      <c r="EG1311" s="92"/>
      <c r="EH1311" s="92"/>
      <c r="EI1311" s="92"/>
      <c r="EJ1311" s="92"/>
      <c r="EK1311" s="92"/>
      <c r="EL1311" s="92"/>
      <c r="EM1311" s="92"/>
      <c r="EN1311" s="92"/>
      <c r="EO1311" s="92"/>
      <c r="EP1311" s="92"/>
      <c r="EQ1311" s="92"/>
      <c r="ER1311" s="92"/>
      <c r="ES1311" s="92"/>
      <c r="ET1311" s="92"/>
      <c r="EU1311" s="92"/>
      <c r="EV1311" s="92"/>
      <c r="EW1311" s="92"/>
      <c r="EX1311" s="92"/>
      <c r="EY1311" s="92"/>
      <c r="EZ1311" s="92"/>
      <c r="FA1311" s="92"/>
      <c r="FB1311" s="92"/>
      <c r="FC1311" s="92"/>
      <c r="FD1311" s="92"/>
      <c r="FE1311" s="92"/>
      <c r="FF1311" s="92"/>
    </row>
    <row r="1312" spans="1:162" s="90" customFormat="1" ht="68.25" customHeight="1" x14ac:dyDescent="0.25">
      <c r="A1312" s="350"/>
      <c r="B1312" s="381"/>
      <c r="C1312" s="348"/>
      <c r="D1312" s="348"/>
      <c r="E1312" s="262" t="s">
        <v>387</v>
      </c>
      <c r="F1312" s="255" t="s">
        <v>388</v>
      </c>
      <c r="G1312" s="366"/>
      <c r="H1312" s="92"/>
      <c r="I1312" s="92"/>
      <c r="J1312" s="92"/>
      <c r="K1312" s="92"/>
      <c r="L1312" s="92"/>
      <c r="M1312" s="92"/>
      <c r="N1312" s="92"/>
      <c r="O1312" s="92"/>
      <c r="P1312" s="92"/>
      <c r="Q1312" s="92"/>
      <c r="R1312" s="92"/>
      <c r="S1312" s="92"/>
      <c r="T1312" s="92"/>
      <c r="U1312" s="92"/>
      <c r="V1312" s="92"/>
      <c r="W1312" s="92"/>
      <c r="X1312" s="92"/>
      <c r="Y1312" s="92"/>
      <c r="Z1312" s="92"/>
      <c r="AA1312" s="92"/>
      <c r="AB1312" s="92"/>
      <c r="AC1312" s="92"/>
      <c r="AD1312" s="92"/>
      <c r="AE1312" s="92"/>
      <c r="AF1312" s="92"/>
      <c r="AG1312" s="92"/>
      <c r="AH1312" s="92"/>
      <c r="AI1312" s="92"/>
      <c r="AJ1312" s="92"/>
      <c r="AK1312" s="92"/>
      <c r="AL1312" s="92"/>
      <c r="AM1312" s="92"/>
      <c r="AN1312" s="92"/>
      <c r="AO1312" s="92"/>
      <c r="AP1312" s="92"/>
      <c r="AQ1312" s="92"/>
      <c r="AR1312" s="92"/>
      <c r="AS1312" s="92"/>
      <c r="AT1312" s="92"/>
      <c r="AU1312" s="92"/>
      <c r="AV1312" s="92"/>
      <c r="AW1312" s="92"/>
      <c r="AX1312" s="92"/>
      <c r="AY1312" s="92"/>
      <c r="AZ1312" s="92"/>
      <c r="BA1312" s="92"/>
      <c r="BB1312" s="92"/>
      <c r="BC1312" s="92"/>
      <c r="BD1312" s="92"/>
      <c r="BE1312" s="92"/>
      <c r="BF1312" s="92"/>
      <c r="BG1312" s="92"/>
      <c r="BH1312" s="92"/>
      <c r="BI1312" s="92"/>
      <c r="BJ1312" s="92"/>
      <c r="BK1312" s="92"/>
      <c r="BL1312" s="92"/>
      <c r="BM1312" s="92"/>
      <c r="BN1312" s="92"/>
      <c r="BO1312" s="92"/>
      <c r="BP1312" s="92"/>
      <c r="BQ1312" s="92"/>
      <c r="BR1312" s="92"/>
      <c r="BS1312" s="92"/>
      <c r="BT1312" s="92"/>
      <c r="BU1312" s="92"/>
      <c r="BV1312" s="92"/>
      <c r="BW1312" s="92"/>
      <c r="BX1312" s="92"/>
      <c r="BY1312" s="92"/>
      <c r="BZ1312" s="92"/>
      <c r="CA1312" s="92"/>
      <c r="CB1312" s="92"/>
      <c r="CC1312" s="92"/>
      <c r="CD1312" s="92"/>
      <c r="CE1312" s="92"/>
      <c r="CF1312" s="92"/>
      <c r="CG1312" s="92"/>
      <c r="CH1312" s="92"/>
      <c r="CI1312" s="92"/>
      <c r="CJ1312" s="92"/>
      <c r="CK1312" s="92"/>
      <c r="CL1312" s="92"/>
      <c r="CM1312" s="92"/>
      <c r="CN1312" s="92"/>
      <c r="CO1312" s="92"/>
      <c r="CP1312" s="92"/>
      <c r="CQ1312" s="92"/>
      <c r="CR1312" s="92"/>
      <c r="CS1312" s="92"/>
      <c r="CT1312" s="92"/>
      <c r="CU1312" s="92"/>
      <c r="CV1312" s="92"/>
      <c r="CW1312" s="92"/>
      <c r="CX1312" s="92"/>
      <c r="CY1312" s="92"/>
      <c r="CZ1312" s="92"/>
      <c r="DA1312" s="92"/>
      <c r="DB1312" s="92"/>
      <c r="DC1312" s="92"/>
      <c r="DD1312" s="92"/>
      <c r="DE1312" s="92"/>
      <c r="DF1312" s="92"/>
      <c r="DG1312" s="92"/>
      <c r="DH1312" s="92"/>
      <c r="DI1312" s="92"/>
      <c r="DJ1312" s="92"/>
      <c r="DK1312" s="92"/>
      <c r="DL1312" s="92"/>
      <c r="DM1312" s="92"/>
      <c r="DN1312" s="92"/>
      <c r="DO1312" s="92"/>
      <c r="DP1312" s="92"/>
      <c r="DQ1312" s="92"/>
      <c r="DR1312" s="92"/>
      <c r="DS1312" s="92"/>
      <c r="DT1312" s="92"/>
      <c r="DU1312" s="92"/>
      <c r="DV1312" s="92"/>
      <c r="DW1312" s="92"/>
      <c r="DX1312" s="92"/>
      <c r="DY1312" s="92"/>
      <c r="DZ1312" s="92"/>
      <c r="EA1312" s="92"/>
      <c r="EB1312" s="92"/>
      <c r="EC1312" s="92"/>
      <c r="ED1312" s="92"/>
      <c r="EE1312" s="92"/>
      <c r="EF1312" s="92"/>
      <c r="EG1312" s="92"/>
      <c r="EH1312" s="92"/>
      <c r="EI1312" s="92"/>
      <c r="EJ1312" s="92"/>
      <c r="EK1312" s="92"/>
      <c r="EL1312" s="92"/>
      <c r="EM1312" s="92"/>
      <c r="EN1312" s="92"/>
      <c r="EO1312" s="92"/>
      <c r="EP1312" s="92"/>
      <c r="EQ1312" s="92"/>
      <c r="ER1312" s="92"/>
      <c r="ES1312" s="92"/>
      <c r="ET1312" s="92"/>
      <c r="EU1312" s="92"/>
      <c r="EV1312" s="92"/>
      <c r="EW1312" s="92"/>
      <c r="EX1312" s="92"/>
      <c r="EY1312" s="92"/>
      <c r="EZ1312" s="92"/>
      <c r="FA1312" s="92"/>
      <c r="FB1312" s="92"/>
      <c r="FC1312" s="92"/>
      <c r="FD1312" s="92"/>
      <c r="FE1312" s="92"/>
      <c r="FF1312" s="92"/>
    </row>
    <row r="1313" spans="1:162" s="90" customFormat="1" ht="68.25" customHeight="1" x14ac:dyDescent="0.25">
      <c r="A1313" s="350"/>
      <c r="B1313" s="381"/>
      <c r="C1313" s="348"/>
      <c r="D1313" s="348"/>
      <c r="E1313" s="262" t="s">
        <v>420</v>
      </c>
      <c r="F1313" s="255" t="s">
        <v>421</v>
      </c>
      <c r="G1313" s="362"/>
      <c r="H1313" s="92"/>
      <c r="I1313" s="92"/>
      <c r="J1313" s="92"/>
      <c r="K1313" s="92"/>
      <c r="L1313" s="92"/>
      <c r="M1313" s="92"/>
      <c r="N1313" s="92"/>
      <c r="O1313" s="92"/>
      <c r="P1313" s="92"/>
      <c r="Q1313" s="92"/>
      <c r="R1313" s="92"/>
      <c r="S1313" s="92"/>
      <c r="T1313" s="92"/>
      <c r="U1313" s="92"/>
      <c r="V1313" s="92"/>
      <c r="W1313" s="92"/>
      <c r="X1313" s="92"/>
      <c r="Y1313" s="92"/>
      <c r="Z1313" s="92"/>
      <c r="AA1313" s="92"/>
      <c r="AB1313" s="92"/>
      <c r="AC1313" s="92"/>
      <c r="AD1313" s="92"/>
      <c r="AE1313" s="92"/>
      <c r="AF1313" s="92"/>
      <c r="AG1313" s="92"/>
      <c r="AH1313" s="92"/>
      <c r="AI1313" s="92"/>
      <c r="AJ1313" s="92"/>
      <c r="AK1313" s="92"/>
      <c r="AL1313" s="92"/>
      <c r="AM1313" s="92"/>
      <c r="AN1313" s="92"/>
      <c r="AO1313" s="92"/>
      <c r="AP1313" s="92"/>
      <c r="AQ1313" s="92"/>
      <c r="AR1313" s="92"/>
      <c r="AS1313" s="92"/>
      <c r="AT1313" s="92"/>
      <c r="AU1313" s="92"/>
      <c r="AV1313" s="92"/>
      <c r="AW1313" s="92"/>
      <c r="AX1313" s="92"/>
      <c r="AY1313" s="92"/>
      <c r="AZ1313" s="92"/>
      <c r="BA1313" s="92"/>
      <c r="BB1313" s="92"/>
      <c r="BC1313" s="92"/>
      <c r="BD1313" s="92"/>
      <c r="BE1313" s="92"/>
      <c r="BF1313" s="92"/>
      <c r="BG1313" s="92"/>
      <c r="BH1313" s="92"/>
      <c r="BI1313" s="92"/>
      <c r="BJ1313" s="92"/>
      <c r="BK1313" s="92"/>
      <c r="BL1313" s="92"/>
      <c r="BM1313" s="92"/>
      <c r="BN1313" s="92"/>
      <c r="BO1313" s="92"/>
      <c r="BP1313" s="92"/>
      <c r="BQ1313" s="92"/>
      <c r="BR1313" s="92"/>
      <c r="BS1313" s="92"/>
      <c r="BT1313" s="92"/>
      <c r="BU1313" s="92"/>
      <c r="BV1313" s="92"/>
      <c r="BW1313" s="92"/>
      <c r="BX1313" s="92"/>
      <c r="BY1313" s="92"/>
      <c r="BZ1313" s="92"/>
      <c r="CA1313" s="92"/>
      <c r="CB1313" s="92"/>
      <c r="CC1313" s="92"/>
      <c r="CD1313" s="92"/>
      <c r="CE1313" s="92"/>
      <c r="CF1313" s="92"/>
      <c r="CG1313" s="92"/>
      <c r="CH1313" s="92"/>
      <c r="CI1313" s="92"/>
      <c r="CJ1313" s="92"/>
      <c r="CK1313" s="92"/>
      <c r="CL1313" s="92"/>
      <c r="CM1313" s="92"/>
      <c r="CN1313" s="92"/>
      <c r="CO1313" s="92"/>
      <c r="CP1313" s="92"/>
      <c r="CQ1313" s="92"/>
      <c r="CR1313" s="92"/>
      <c r="CS1313" s="92"/>
      <c r="CT1313" s="92"/>
      <c r="CU1313" s="92"/>
      <c r="CV1313" s="92"/>
      <c r="CW1313" s="92"/>
      <c r="CX1313" s="92"/>
      <c r="CY1313" s="92"/>
      <c r="CZ1313" s="92"/>
      <c r="DA1313" s="92"/>
      <c r="DB1313" s="92"/>
      <c r="DC1313" s="92"/>
      <c r="DD1313" s="92"/>
      <c r="DE1313" s="92"/>
      <c r="DF1313" s="92"/>
      <c r="DG1313" s="92"/>
      <c r="DH1313" s="92"/>
      <c r="DI1313" s="92"/>
      <c r="DJ1313" s="92"/>
      <c r="DK1313" s="92"/>
      <c r="DL1313" s="92"/>
      <c r="DM1313" s="92"/>
      <c r="DN1313" s="92"/>
      <c r="DO1313" s="92"/>
      <c r="DP1313" s="92"/>
      <c r="DQ1313" s="92"/>
      <c r="DR1313" s="92"/>
      <c r="DS1313" s="92"/>
      <c r="DT1313" s="92"/>
      <c r="DU1313" s="92"/>
      <c r="DV1313" s="92"/>
      <c r="DW1313" s="92"/>
      <c r="DX1313" s="92"/>
      <c r="DY1313" s="92"/>
      <c r="DZ1313" s="92"/>
      <c r="EA1313" s="92"/>
      <c r="EB1313" s="92"/>
      <c r="EC1313" s="92"/>
      <c r="ED1313" s="92"/>
      <c r="EE1313" s="92"/>
      <c r="EF1313" s="92"/>
      <c r="EG1313" s="92"/>
      <c r="EH1313" s="92"/>
      <c r="EI1313" s="92"/>
      <c r="EJ1313" s="92"/>
      <c r="EK1313" s="92"/>
      <c r="EL1313" s="92"/>
      <c r="EM1313" s="92"/>
      <c r="EN1313" s="92"/>
      <c r="EO1313" s="92"/>
      <c r="EP1313" s="92"/>
      <c r="EQ1313" s="92"/>
      <c r="ER1313" s="92"/>
      <c r="ES1313" s="92"/>
      <c r="ET1313" s="92"/>
      <c r="EU1313" s="92"/>
      <c r="EV1313" s="92"/>
      <c r="EW1313" s="92"/>
      <c r="EX1313" s="92"/>
      <c r="EY1313" s="92"/>
      <c r="EZ1313" s="92"/>
      <c r="FA1313" s="92"/>
      <c r="FB1313" s="92"/>
      <c r="FC1313" s="92"/>
      <c r="FD1313" s="92"/>
      <c r="FE1313" s="92"/>
      <c r="FF1313" s="92"/>
    </row>
    <row r="1314" spans="1:162" s="90" customFormat="1" ht="68.25" customHeight="1" x14ac:dyDescent="0.25">
      <c r="A1314" s="350"/>
      <c r="B1314" s="381"/>
      <c r="C1314" s="348"/>
      <c r="D1314" s="348"/>
      <c r="E1314" s="255" t="s">
        <v>6045</v>
      </c>
      <c r="F1314" s="255" t="s">
        <v>5123</v>
      </c>
      <c r="G1314" s="255" t="s">
        <v>6105</v>
      </c>
      <c r="H1314" s="92"/>
      <c r="I1314" s="92"/>
      <c r="J1314" s="92"/>
      <c r="K1314" s="92"/>
      <c r="L1314" s="92"/>
      <c r="M1314" s="92"/>
      <c r="N1314" s="92"/>
      <c r="O1314" s="92"/>
      <c r="P1314" s="92"/>
      <c r="Q1314" s="92"/>
      <c r="R1314" s="92"/>
      <c r="S1314" s="92"/>
      <c r="T1314" s="92"/>
      <c r="U1314" s="92"/>
      <c r="V1314" s="92"/>
      <c r="W1314" s="92"/>
      <c r="X1314" s="92"/>
      <c r="Y1314" s="92"/>
      <c r="Z1314" s="92"/>
      <c r="AA1314" s="92"/>
      <c r="AB1314" s="92"/>
      <c r="AC1314" s="92"/>
      <c r="AD1314" s="92"/>
      <c r="AE1314" s="92"/>
      <c r="AF1314" s="92"/>
      <c r="AG1314" s="92"/>
      <c r="AH1314" s="92"/>
      <c r="AI1314" s="92"/>
      <c r="AJ1314" s="92"/>
      <c r="AK1314" s="92"/>
      <c r="AL1314" s="92"/>
      <c r="AM1314" s="92"/>
      <c r="AN1314" s="92"/>
      <c r="AO1314" s="92"/>
      <c r="AP1314" s="92"/>
      <c r="AQ1314" s="92"/>
      <c r="AR1314" s="92"/>
      <c r="AS1314" s="92"/>
      <c r="AT1314" s="92"/>
      <c r="AU1314" s="92"/>
      <c r="AV1314" s="92"/>
      <c r="AW1314" s="92"/>
      <c r="AX1314" s="92"/>
      <c r="AY1314" s="92"/>
      <c r="AZ1314" s="92"/>
      <c r="BA1314" s="92"/>
      <c r="BB1314" s="92"/>
      <c r="BC1314" s="92"/>
      <c r="BD1314" s="92"/>
      <c r="BE1314" s="92"/>
      <c r="BF1314" s="92"/>
      <c r="BG1314" s="92"/>
      <c r="BH1314" s="92"/>
      <c r="BI1314" s="92"/>
      <c r="BJ1314" s="92"/>
      <c r="BK1314" s="92"/>
      <c r="BL1314" s="92"/>
      <c r="BM1314" s="92"/>
      <c r="BN1314" s="92"/>
      <c r="BO1314" s="92"/>
      <c r="BP1314" s="92"/>
      <c r="BQ1314" s="92"/>
      <c r="BR1314" s="92"/>
      <c r="BS1314" s="92"/>
      <c r="BT1314" s="92"/>
      <c r="BU1314" s="92"/>
      <c r="BV1314" s="92"/>
      <c r="BW1314" s="92"/>
      <c r="BX1314" s="92"/>
      <c r="BY1314" s="92"/>
      <c r="BZ1314" s="92"/>
      <c r="CA1314" s="92"/>
      <c r="CB1314" s="92"/>
      <c r="CC1314" s="92"/>
      <c r="CD1314" s="92"/>
      <c r="CE1314" s="92"/>
      <c r="CF1314" s="92"/>
      <c r="CG1314" s="92"/>
      <c r="CH1314" s="92"/>
      <c r="CI1314" s="92"/>
      <c r="CJ1314" s="92"/>
      <c r="CK1314" s="92"/>
      <c r="CL1314" s="92"/>
      <c r="CM1314" s="92"/>
      <c r="CN1314" s="92"/>
      <c r="CO1314" s="92"/>
      <c r="CP1314" s="92"/>
      <c r="CQ1314" s="92"/>
      <c r="CR1314" s="92"/>
      <c r="CS1314" s="92"/>
      <c r="CT1314" s="92"/>
      <c r="CU1314" s="92"/>
      <c r="CV1314" s="92"/>
      <c r="CW1314" s="92"/>
      <c r="CX1314" s="92"/>
      <c r="CY1314" s="92"/>
      <c r="CZ1314" s="92"/>
      <c r="DA1314" s="92"/>
      <c r="DB1314" s="92"/>
      <c r="DC1314" s="92"/>
      <c r="DD1314" s="92"/>
      <c r="DE1314" s="92"/>
      <c r="DF1314" s="92"/>
      <c r="DG1314" s="92"/>
      <c r="DH1314" s="92"/>
      <c r="DI1314" s="92"/>
      <c r="DJ1314" s="92"/>
      <c r="DK1314" s="92"/>
      <c r="DL1314" s="92"/>
      <c r="DM1314" s="92"/>
      <c r="DN1314" s="92"/>
      <c r="DO1314" s="92"/>
      <c r="DP1314" s="92"/>
      <c r="DQ1314" s="92"/>
      <c r="DR1314" s="92"/>
      <c r="DS1314" s="92"/>
      <c r="DT1314" s="92"/>
      <c r="DU1314" s="92"/>
      <c r="DV1314" s="92"/>
      <c r="DW1314" s="92"/>
      <c r="DX1314" s="92"/>
      <c r="DY1314" s="92"/>
      <c r="DZ1314" s="92"/>
      <c r="EA1314" s="92"/>
      <c r="EB1314" s="92"/>
      <c r="EC1314" s="92"/>
      <c r="ED1314" s="92"/>
      <c r="EE1314" s="92"/>
      <c r="EF1314" s="92"/>
      <c r="EG1314" s="92"/>
      <c r="EH1314" s="92"/>
      <c r="EI1314" s="92"/>
      <c r="EJ1314" s="92"/>
      <c r="EK1314" s="92"/>
      <c r="EL1314" s="92"/>
      <c r="EM1314" s="92"/>
      <c r="EN1314" s="92"/>
      <c r="EO1314" s="92"/>
      <c r="EP1314" s="92"/>
      <c r="EQ1314" s="92"/>
      <c r="ER1314" s="92"/>
      <c r="ES1314" s="92"/>
      <c r="ET1314" s="92"/>
      <c r="EU1314" s="92"/>
      <c r="EV1314" s="92"/>
      <c r="EW1314" s="92"/>
      <c r="EX1314" s="92"/>
      <c r="EY1314" s="92"/>
      <c r="EZ1314" s="92"/>
      <c r="FA1314" s="92"/>
      <c r="FB1314" s="92"/>
      <c r="FC1314" s="92"/>
      <c r="FD1314" s="92"/>
      <c r="FE1314" s="92"/>
      <c r="FF1314" s="92"/>
    </row>
    <row r="1315" spans="1:162" s="90" customFormat="1" ht="68.25" customHeight="1" x14ac:dyDescent="0.25">
      <c r="A1315" s="351"/>
      <c r="B1315" s="381"/>
      <c r="C1315" s="348"/>
      <c r="D1315" s="348"/>
      <c r="E1315" s="255" t="s">
        <v>6096</v>
      </c>
      <c r="F1315" s="255" t="s">
        <v>388</v>
      </c>
      <c r="G1315" s="255" t="s">
        <v>6106</v>
      </c>
      <c r="H1315" s="92"/>
      <c r="I1315" s="92"/>
      <c r="J1315" s="92"/>
      <c r="K1315" s="92"/>
      <c r="L1315" s="92"/>
      <c r="M1315" s="92"/>
      <c r="N1315" s="92"/>
      <c r="O1315" s="92"/>
      <c r="P1315" s="92"/>
      <c r="Q1315" s="92"/>
      <c r="R1315" s="92"/>
      <c r="S1315" s="92"/>
      <c r="T1315" s="92"/>
      <c r="U1315" s="92"/>
      <c r="V1315" s="92"/>
      <c r="W1315" s="92"/>
      <c r="X1315" s="92"/>
      <c r="Y1315" s="92"/>
      <c r="Z1315" s="92"/>
      <c r="AA1315" s="92"/>
      <c r="AB1315" s="92"/>
      <c r="AC1315" s="92"/>
      <c r="AD1315" s="92"/>
      <c r="AE1315" s="92"/>
      <c r="AF1315" s="92"/>
      <c r="AG1315" s="92"/>
      <c r="AH1315" s="92"/>
      <c r="AI1315" s="92"/>
      <c r="AJ1315" s="92"/>
      <c r="AK1315" s="92"/>
      <c r="AL1315" s="92"/>
      <c r="AM1315" s="92"/>
      <c r="AN1315" s="92"/>
      <c r="AO1315" s="92"/>
      <c r="AP1315" s="92"/>
      <c r="AQ1315" s="92"/>
      <c r="AR1315" s="92"/>
      <c r="AS1315" s="92"/>
      <c r="AT1315" s="92"/>
      <c r="AU1315" s="92"/>
      <c r="AV1315" s="92"/>
      <c r="AW1315" s="92"/>
      <c r="AX1315" s="92"/>
      <c r="AY1315" s="92"/>
      <c r="AZ1315" s="92"/>
      <c r="BA1315" s="92"/>
      <c r="BB1315" s="92"/>
      <c r="BC1315" s="92"/>
      <c r="BD1315" s="92"/>
      <c r="BE1315" s="92"/>
      <c r="BF1315" s="92"/>
      <c r="BG1315" s="92"/>
      <c r="BH1315" s="92"/>
      <c r="BI1315" s="92"/>
      <c r="BJ1315" s="92"/>
      <c r="BK1315" s="92"/>
      <c r="BL1315" s="92"/>
      <c r="BM1315" s="92"/>
      <c r="BN1315" s="92"/>
      <c r="BO1315" s="92"/>
      <c r="BP1315" s="92"/>
      <c r="BQ1315" s="92"/>
      <c r="BR1315" s="92"/>
      <c r="BS1315" s="92"/>
      <c r="BT1315" s="92"/>
      <c r="BU1315" s="92"/>
      <c r="BV1315" s="92"/>
      <c r="BW1315" s="92"/>
      <c r="BX1315" s="92"/>
      <c r="BY1315" s="92"/>
      <c r="BZ1315" s="92"/>
      <c r="CA1315" s="92"/>
      <c r="CB1315" s="92"/>
      <c r="CC1315" s="92"/>
      <c r="CD1315" s="92"/>
      <c r="CE1315" s="92"/>
      <c r="CF1315" s="92"/>
      <c r="CG1315" s="92"/>
      <c r="CH1315" s="92"/>
      <c r="CI1315" s="92"/>
      <c r="CJ1315" s="92"/>
      <c r="CK1315" s="92"/>
      <c r="CL1315" s="92"/>
      <c r="CM1315" s="92"/>
      <c r="CN1315" s="92"/>
      <c r="CO1315" s="92"/>
      <c r="CP1315" s="92"/>
      <c r="CQ1315" s="92"/>
      <c r="CR1315" s="92"/>
      <c r="CS1315" s="92"/>
      <c r="CT1315" s="92"/>
      <c r="CU1315" s="92"/>
      <c r="CV1315" s="92"/>
      <c r="CW1315" s="92"/>
      <c r="CX1315" s="92"/>
      <c r="CY1315" s="92"/>
      <c r="CZ1315" s="92"/>
      <c r="DA1315" s="92"/>
      <c r="DB1315" s="92"/>
      <c r="DC1315" s="92"/>
      <c r="DD1315" s="92"/>
      <c r="DE1315" s="92"/>
      <c r="DF1315" s="92"/>
      <c r="DG1315" s="92"/>
      <c r="DH1315" s="92"/>
      <c r="DI1315" s="92"/>
      <c r="DJ1315" s="92"/>
      <c r="DK1315" s="92"/>
      <c r="DL1315" s="92"/>
      <c r="DM1315" s="92"/>
      <c r="DN1315" s="92"/>
      <c r="DO1315" s="92"/>
      <c r="DP1315" s="92"/>
      <c r="DQ1315" s="92"/>
      <c r="DR1315" s="92"/>
      <c r="DS1315" s="92"/>
      <c r="DT1315" s="92"/>
      <c r="DU1315" s="92"/>
      <c r="DV1315" s="92"/>
      <c r="DW1315" s="92"/>
      <c r="DX1315" s="92"/>
      <c r="DY1315" s="92"/>
      <c r="DZ1315" s="92"/>
      <c r="EA1315" s="92"/>
      <c r="EB1315" s="92"/>
      <c r="EC1315" s="92"/>
      <c r="ED1315" s="92"/>
      <c r="EE1315" s="92"/>
      <c r="EF1315" s="92"/>
      <c r="EG1315" s="92"/>
      <c r="EH1315" s="92"/>
      <c r="EI1315" s="92"/>
      <c r="EJ1315" s="92"/>
      <c r="EK1315" s="92"/>
      <c r="EL1315" s="92"/>
      <c r="EM1315" s="92"/>
      <c r="EN1315" s="92"/>
      <c r="EO1315" s="92"/>
      <c r="EP1315" s="92"/>
      <c r="EQ1315" s="92"/>
      <c r="ER1315" s="92"/>
      <c r="ES1315" s="92"/>
      <c r="ET1315" s="92"/>
      <c r="EU1315" s="92"/>
      <c r="EV1315" s="92"/>
      <c r="EW1315" s="92"/>
      <c r="EX1315" s="92"/>
      <c r="EY1315" s="92"/>
      <c r="EZ1315" s="92"/>
      <c r="FA1315" s="92"/>
      <c r="FB1315" s="92"/>
      <c r="FC1315" s="92"/>
      <c r="FD1315" s="92"/>
      <c r="FE1315" s="92"/>
      <c r="FF1315" s="92"/>
    </row>
    <row r="1316" spans="1:162" s="90" customFormat="1" ht="68.25" customHeight="1" x14ac:dyDescent="0.25">
      <c r="A1316" s="349">
        <v>47</v>
      </c>
      <c r="B1316" s="367">
        <v>131040018190</v>
      </c>
      <c r="C1316" s="361" t="s">
        <v>5091</v>
      </c>
      <c r="D1316" s="361" t="s">
        <v>346</v>
      </c>
      <c r="E1316" s="262" t="s">
        <v>358</v>
      </c>
      <c r="F1316" s="255" t="s">
        <v>5790</v>
      </c>
      <c r="G1316" s="255" t="s">
        <v>6047</v>
      </c>
      <c r="H1316" s="92"/>
      <c r="I1316" s="92"/>
      <c r="J1316" s="92"/>
      <c r="K1316" s="92"/>
      <c r="L1316" s="92"/>
      <c r="M1316" s="92"/>
      <c r="N1316" s="92"/>
      <c r="O1316" s="92"/>
      <c r="P1316" s="92"/>
      <c r="Q1316" s="92"/>
      <c r="R1316" s="92"/>
      <c r="S1316" s="92"/>
      <c r="T1316" s="92"/>
      <c r="U1316" s="92"/>
      <c r="V1316" s="92"/>
      <c r="W1316" s="92"/>
      <c r="X1316" s="92"/>
      <c r="Y1316" s="92"/>
      <c r="Z1316" s="92"/>
      <c r="AA1316" s="92"/>
      <c r="AB1316" s="92"/>
      <c r="AC1316" s="92"/>
      <c r="AD1316" s="92"/>
      <c r="AE1316" s="92"/>
      <c r="AF1316" s="92"/>
      <c r="AG1316" s="92"/>
      <c r="AH1316" s="92"/>
      <c r="AI1316" s="92"/>
      <c r="AJ1316" s="92"/>
      <c r="AK1316" s="92"/>
      <c r="AL1316" s="92"/>
      <c r="AM1316" s="92"/>
      <c r="AN1316" s="92"/>
      <c r="AO1316" s="92"/>
      <c r="AP1316" s="92"/>
      <c r="AQ1316" s="92"/>
      <c r="AR1316" s="92"/>
      <c r="AS1316" s="92"/>
      <c r="AT1316" s="92"/>
      <c r="AU1316" s="92"/>
      <c r="AV1316" s="92"/>
      <c r="AW1316" s="92"/>
      <c r="AX1316" s="92"/>
      <c r="AY1316" s="92"/>
      <c r="AZ1316" s="92"/>
      <c r="BA1316" s="92"/>
      <c r="BB1316" s="92"/>
      <c r="BC1316" s="92"/>
      <c r="BD1316" s="92"/>
      <c r="BE1316" s="92"/>
      <c r="BF1316" s="92"/>
      <c r="BG1316" s="92"/>
      <c r="BH1316" s="92"/>
      <c r="BI1316" s="92"/>
      <c r="BJ1316" s="92"/>
      <c r="BK1316" s="92"/>
      <c r="BL1316" s="92"/>
      <c r="BM1316" s="92"/>
      <c r="BN1316" s="92"/>
      <c r="BO1316" s="92"/>
      <c r="BP1316" s="92"/>
      <c r="BQ1316" s="92"/>
      <c r="BR1316" s="92"/>
      <c r="BS1316" s="92"/>
      <c r="BT1316" s="92"/>
      <c r="BU1316" s="92"/>
      <c r="BV1316" s="92"/>
      <c r="BW1316" s="92"/>
      <c r="BX1316" s="92"/>
      <c r="BY1316" s="92"/>
      <c r="BZ1316" s="92"/>
      <c r="CA1316" s="92"/>
      <c r="CB1316" s="92"/>
      <c r="CC1316" s="92"/>
      <c r="CD1316" s="92"/>
      <c r="CE1316" s="92"/>
      <c r="CF1316" s="92"/>
      <c r="CG1316" s="92"/>
      <c r="CH1316" s="92"/>
      <c r="CI1316" s="92"/>
      <c r="CJ1316" s="92"/>
      <c r="CK1316" s="92"/>
      <c r="CL1316" s="92"/>
      <c r="CM1316" s="92"/>
      <c r="CN1316" s="92"/>
      <c r="CO1316" s="92"/>
      <c r="CP1316" s="92"/>
      <c r="CQ1316" s="92"/>
      <c r="CR1316" s="92"/>
      <c r="CS1316" s="92"/>
      <c r="CT1316" s="92"/>
      <c r="CU1316" s="92"/>
      <c r="CV1316" s="92"/>
      <c r="CW1316" s="92"/>
      <c r="CX1316" s="92"/>
      <c r="CY1316" s="92"/>
      <c r="CZ1316" s="92"/>
      <c r="DA1316" s="92"/>
      <c r="DB1316" s="92"/>
      <c r="DC1316" s="92"/>
      <c r="DD1316" s="92"/>
      <c r="DE1316" s="92"/>
      <c r="DF1316" s="92"/>
      <c r="DG1316" s="92"/>
      <c r="DH1316" s="92"/>
      <c r="DI1316" s="92"/>
      <c r="DJ1316" s="92"/>
      <c r="DK1316" s="92"/>
      <c r="DL1316" s="92"/>
      <c r="DM1316" s="92"/>
      <c r="DN1316" s="92"/>
      <c r="DO1316" s="92"/>
      <c r="DP1316" s="92"/>
      <c r="DQ1316" s="92"/>
      <c r="DR1316" s="92"/>
      <c r="DS1316" s="92"/>
      <c r="DT1316" s="92"/>
      <c r="DU1316" s="92"/>
      <c r="DV1316" s="92"/>
      <c r="DW1316" s="92"/>
      <c r="DX1316" s="92"/>
      <c r="DY1316" s="92"/>
      <c r="DZ1316" s="92"/>
      <c r="EA1316" s="92"/>
      <c r="EB1316" s="92"/>
      <c r="EC1316" s="92"/>
      <c r="ED1316" s="92"/>
      <c r="EE1316" s="92"/>
      <c r="EF1316" s="92"/>
      <c r="EG1316" s="92"/>
      <c r="EH1316" s="92"/>
      <c r="EI1316" s="92"/>
      <c r="EJ1316" s="92"/>
      <c r="EK1316" s="92"/>
      <c r="EL1316" s="92"/>
      <c r="EM1316" s="92"/>
      <c r="EN1316" s="92"/>
      <c r="EO1316" s="92"/>
      <c r="EP1316" s="92"/>
      <c r="EQ1316" s="92"/>
      <c r="ER1316" s="92"/>
      <c r="ES1316" s="92"/>
      <c r="ET1316" s="92"/>
      <c r="EU1316" s="92"/>
      <c r="EV1316" s="92"/>
      <c r="EW1316" s="92"/>
      <c r="EX1316" s="92"/>
      <c r="EY1316" s="92"/>
      <c r="EZ1316" s="92"/>
      <c r="FA1316" s="92"/>
      <c r="FB1316" s="92"/>
      <c r="FC1316" s="92"/>
      <c r="FD1316" s="92"/>
      <c r="FE1316" s="92"/>
      <c r="FF1316" s="92"/>
    </row>
    <row r="1317" spans="1:162" s="90" customFormat="1" ht="68.25" customHeight="1" x14ac:dyDescent="0.25">
      <c r="A1317" s="351"/>
      <c r="B1317" s="369"/>
      <c r="C1317" s="362"/>
      <c r="D1317" s="362"/>
      <c r="E1317" s="255" t="s">
        <v>557</v>
      </c>
      <c r="F1317" s="255" t="s">
        <v>558</v>
      </c>
      <c r="G1317" s="255" t="s">
        <v>7461</v>
      </c>
      <c r="H1317" s="92"/>
      <c r="I1317" s="92"/>
      <c r="J1317" s="92"/>
      <c r="K1317" s="92"/>
      <c r="L1317" s="92"/>
      <c r="M1317" s="92"/>
      <c r="N1317" s="92"/>
      <c r="O1317" s="92"/>
      <c r="P1317" s="92"/>
      <c r="Q1317" s="92"/>
      <c r="R1317" s="92"/>
      <c r="S1317" s="92"/>
      <c r="T1317" s="92"/>
      <c r="U1317" s="92"/>
      <c r="V1317" s="92"/>
      <c r="W1317" s="92"/>
      <c r="X1317" s="92"/>
      <c r="Y1317" s="92"/>
      <c r="Z1317" s="92"/>
      <c r="AA1317" s="92"/>
      <c r="AB1317" s="92"/>
      <c r="AC1317" s="92"/>
      <c r="AD1317" s="92"/>
      <c r="AE1317" s="92"/>
      <c r="AF1317" s="92"/>
      <c r="AG1317" s="92"/>
      <c r="AH1317" s="92"/>
      <c r="AI1317" s="92"/>
      <c r="AJ1317" s="92"/>
      <c r="AK1317" s="92"/>
      <c r="AL1317" s="92"/>
      <c r="AM1317" s="92"/>
      <c r="AN1317" s="92"/>
      <c r="AO1317" s="92"/>
      <c r="AP1317" s="92"/>
      <c r="AQ1317" s="92"/>
      <c r="AR1317" s="92"/>
      <c r="AS1317" s="92"/>
      <c r="AT1317" s="92"/>
      <c r="AU1317" s="92"/>
      <c r="AV1317" s="92"/>
      <c r="AW1317" s="92"/>
      <c r="AX1317" s="92"/>
      <c r="AY1317" s="92"/>
      <c r="AZ1317" s="92"/>
      <c r="BA1317" s="92"/>
      <c r="BB1317" s="92"/>
      <c r="BC1317" s="92"/>
      <c r="BD1317" s="92"/>
      <c r="BE1317" s="92"/>
      <c r="BF1317" s="92"/>
      <c r="BG1317" s="92"/>
      <c r="BH1317" s="92"/>
      <c r="BI1317" s="92"/>
      <c r="BJ1317" s="92"/>
      <c r="BK1317" s="92"/>
      <c r="BL1317" s="92"/>
      <c r="BM1317" s="92"/>
      <c r="BN1317" s="92"/>
      <c r="BO1317" s="92"/>
      <c r="BP1317" s="92"/>
      <c r="BQ1317" s="92"/>
      <c r="BR1317" s="92"/>
      <c r="BS1317" s="92"/>
      <c r="BT1317" s="92"/>
      <c r="BU1317" s="92"/>
      <c r="BV1317" s="92"/>
      <c r="BW1317" s="92"/>
      <c r="BX1317" s="92"/>
      <c r="BY1317" s="92"/>
      <c r="BZ1317" s="92"/>
      <c r="CA1317" s="92"/>
      <c r="CB1317" s="92"/>
      <c r="CC1317" s="92"/>
      <c r="CD1317" s="92"/>
      <c r="CE1317" s="92"/>
      <c r="CF1317" s="92"/>
      <c r="CG1317" s="92"/>
      <c r="CH1317" s="92"/>
      <c r="CI1317" s="92"/>
      <c r="CJ1317" s="92"/>
      <c r="CK1317" s="92"/>
      <c r="CL1317" s="92"/>
      <c r="CM1317" s="92"/>
      <c r="CN1317" s="92"/>
      <c r="CO1317" s="92"/>
      <c r="CP1317" s="92"/>
      <c r="CQ1317" s="92"/>
      <c r="CR1317" s="92"/>
      <c r="CS1317" s="92"/>
      <c r="CT1317" s="92"/>
      <c r="CU1317" s="92"/>
      <c r="CV1317" s="92"/>
      <c r="CW1317" s="92"/>
      <c r="CX1317" s="92"/>
      <c r="CY1317" s="92"/>
      <c r="CZ1317" s="92"/>
      <c r="DA1317" s="92"/>
      <c r="DB1317" s="92"/>
      <c r="DC1317" s="92"/>
      <c r="DD1317" s="92"/>
      <c r="DE1317" s="92"/>
      <c r="DF1317" s="92"/>
      <c r="DG1317" s="92"/>
      <c r="DH1317" s="92"/>
      <c r="DI1317" s="92"/>
      <c r="DJ1317" s="92"/>
      <c r="DK1317" s="92"/>
      <c r="DL1317" s="92"/>
      <c r="DM1317" s="92"/>
      <c r="DN1317" s="92"/>
      <c r="DO1317" s="92"/>
      <c r="DP1317" s="92"/>
      <c r="DQ1317" s="92"/>
      <c r="DR1317" s="92"/>
      <c r="DS1317" s="92"/>
      <c r="DT1317" s="92"/>
      <c r="DU1317" s="92"/>
      <c r="DV1317" s="92"/>
      <c r="DW1317" s="92"/>
      <c r="DX1317" s="92"/>
      <c r="DY1317" s="92"/>
      <c r="DZ1317" s="92"/>
      <c r="EA1317" s="92"/>
      <c r="EB1317" s="92"/>
      <c r="EC1317" s="92"/>
      <c r="ED1317" s="92"/>
      <c r="EE1317" s="92"/>
      <c r="EF1317" s="92"/>
      <c r="EG1317" s="92"/>
      <c r="EH1317" s="92"/>
      <c r="EI1317" s="92"/>
      <c r="EJ1317" s="92"/>
      <c r="EK1317" s="92"/>
      <c r="EL1317" s="92"/>
      <c r="EM1317" s="92"/>
      <c r="EN1317" s="92"/>
      <c r="EO1317" s="92"/>
      <c r="EP1317" s="92"/>
      <c r="EQ1317" s="92"/>
      <c r="ER1317" s="92"/>
      <c r="ES1317" s="92"/>
      <c r="ET1317" s="92"/>
      <c r="EU1317" s="92"/>
      <c r="EV1317" s="92"/>
      <c r="EW1317" s="92"/>
      <c r="EX1317" s="92"/>
      <c r="EY1317" s="92"/>
      <c r="EZ1317" s="92"/>
      <c r="FA1317" s="92"/>
      <c r="FB1317" s="92"/>
      <c r="FC1317" s="92"/>
      <c r="FD1317" s="92"/>
      <c r="FE1317" s="92"/>
      <c r="FF1317" s="92"/>
    </row>
    <row r="1318" spans="1:162" s="90" customFormat="1" ht="68.25" customHeight="1" x14ac:dyDescent="0.25">
      <c r="A1318" s="349">
        <v>48</v>
      </c>
      <c r="B1318" s="367">
        <v>131040017429</v>
      </c>
      <c r="C1318" s="361" t="s">
        <v>5700</v>
      </c>
      <c r="D1318" s="361" t="s">
        <v>346</v>
      </c>
      <c r="E1318" s="262" t="s">
        <v>358</v>
      </c>
      <c r="F1318" s="255" t="s">
        <v>5726</v>
      </c>
      <c r="G1318" s="255" t="s">
        <v>6138</v>
      </c>
      <c r="H1318" s="92"/>
      <c r="I1318" s="92"/>
      <c r="J1318" s="92"/>
      <c r="K1318" s="92"/>
      <c r="L1318" s="92"/>
      <c r="M1318" s="92"/>
      <c r="N1318" s="92"/>
      <c r="O1318" s="92"/>
      <c r="P1318" s="92"/>
      <c r="Q1318" s="92"/>
      <c r="R1318" s="92"/>
      <c r="S1318" s="92"/>
      <c r="T1318" s="92"/>
      <c r="U1318" s="92"/>
      <c r="V1318" s="92"/>
      <c r="W1318" s="92"/>
      <c r="X1318" s="92"/>
      <c r="Y1318" s="92"/>
      <c r="Z1318" s="92"/>
      <c r="AA1318" s="92"/>
      <c r="AB1318" s="92"/>
      <c r="AC1318" s="92"/>
      <c r="AD1318" s="92"/>
      <c r="AE1318" s="92"/>
      <c r="AF1318" s="92"/>
      <c r="AG1318" s="92"/>
      <c r="AH1318" s="92"/>
      <c r="AI1318" s="92"/>
      <c r="AJ1318" s="92"/>
      <c r="AK1318" s="92"/>
      <c r="AL1318" s="92"/>
      <c r="AM1318" s="92"/>
      <c r="AN1318" s="92"/>
      <c r="AO1318" s="92"/>
      <c r="AP1318" s="92"/>
      <c r="AQ1318" s="92"/>
      <c r="AR1318" s="92"/>
      <c r="AS1318" s="92"/>
      <c r="AT1318" s="92"/>
      <c r="AU1318" s="92"/>
      <c r="AV1318" s="92"/>
      <c r="AW1318" s="92"/>
      <c r="AX1318" s="92"/>
      <c r="AY1318" s="92"/>
      <c r="AZ1318" s="92"/>
      <c r="BA1318" s="92"/>
      <c r="BB1318" s="92"/>
      <c r="BC1318" s="92"/>
      <c r="BD1318" s="92"/>
      <c r="BE1318" s="92"/>
      <c r="BF1318" s="92"/>
      <c r="BG1318" s="92"/>
      <c r="BH1318" s="92"/>
      <c r="BI1318" s="92"/>
      <c r="BJ1318" s="92"/>
      <c r="BK1318" s="92"/>
      <c r="BL1318" s="92"/>
      <c r="BM1318" s="92"/>
      <c r="BN1318" s="92"/>
      <c r="BO1318" s="92"/>
      <c r="BP1318" s="92"/>
      <c r="BQ1318" s="92"/>
      <c r="BR1318" s="92"/>
      <c r="BS1318" s="92"/>
      <c r="BT1318" s="92"/>
      <c r="BU1318" s="92"/>
      <c r="BV1318" s="92"/>
      <c r="BW1318" s="92"/>
      <c r="BX1318" s="92"/>
      <c r="BY1318" s="92"/>
      <c r="BZ1318" s="92"/>
      <c r="CA1318" s="92"/>
      <c r="CB1318" s="92"/>
      <c r="CC1318" s="92"/>
      <c r="CD1318" s="92"/>
      <c r="CE1318" s="92"/>
      <c r="CF1318" s="92"/>
      <c r="CG1318" s="92"/>
      <c r="CH1318" s="92"/>
      <c r="CI1318" s="92"/>
      <c r="CJ1318" s="92"/>
      <c r="CK1318" s="92"/>
      <c r="CL1318" s="92"/>
      <c r="CM1318" s="92"/>
      <c r="CN1318" s="92"/>
      <c r="CO1318" s="92"/>
      <c r="CP1318" s="92"/>
      <c r="CQ1318" s="92"/>
      <c r="CR1318" s="92"/>
      <c r="CS1318" s="92"/>
      <c r="CT1318" s="92"/>
      <c r="CU1318" s="92"/>
      <c r="CV1318" s="92"/>
      <c r="CW1318" s="92"/>
      <c r="CX1318" s="92"/>
      <c r="CY1318" s="92"/>
      <c r="CZ1318" s="92"/>
      <c r="DA1318" s="92"/>
      <c r="DB1318" s="92"/>
      <c r="DC1318" s="92"/>
      <c r="DD1318" s="92"/>
      <c r="DE1318" s="92"/>
      <c r="DF1318" s="92"/>
      <c r="DG1318" s="92"/>
      <c r="DH1318" s="92"/>
      <c r="DI1318" s="92"/>
      <c r="DJ1318" s="92"/>
      <c r="DK1318" s="92"/>
      <c r="DL1318" s="92"/>
      <c r="DM1318" s="92"/>
      <c r="DN1318" s="92"/>
      <c r="DO1318" s="92"/>
      <c r="DP1318" s="92"/>
      <c r="DQ1318" s="92"/>
      <c r="DR1318" s="92"/>
      <c r="DS1318" s="92"/>
      <c r="DT1318" s="92"/>
      <c r="DU1318" s="92"/>
      <c r="DV1318" s="92"/>
      <c r="DW1318" s="92"/>
      <c r="DX1318" s="92"/>
      <c r="DY1318" s="92"/>
      <c r="DZ1318" s="92"/>
      <c r="EA1318" s="92"/>
      <c r="EB1318" s="92"/>
      <c r="EC1318" s="92"/>
      <c r="ED1318" s="92"/>
      <c r="EE1318" s="92"/>
      <c r="EF1318" s="92"/>
      <c r="EG1318" s="92"/>
      <c r="EH1318" s="92"/>
      <c r="EI1318" s="92"/>
      <c r="EJ1318" s="92"/>
      <c r="EK1318" s="92"/>
      <c r="EL1318" s="92"/>
      <c r="EM1318" s="92"/>
      <c r="EN1318" s="92"/>
      <c r="EO1318" s="92"/>
      <c r="EP1318" s="92"/>
      <c r="EQ1318" s="92"/>
      <c r="ER1318" s="92"/>
      <c r="ES1318" s="92"/>
      <c r="ET1318" s="92"/>
      <c r="EU1318" s="92"/>
      <c r="EV1318" s="92"/>
      <c r="EW1318" s="92"/>
      <c r="EX1318" s="92"/>
      <c r="EY1318" s="92"/>
      <c r="EZ1318" s="92"/>
      <c r="FA1318" s="92"/>
      <c r="FB1318" s="92"/>
      <c r="FC1318" s="92"/>
      <c r="FD1318" s="92"/>
      <c r="FE1318" s="92"/>
      <c r="FF1318" s="92"/>
    </row>
    <row r="1319" spans="1:162" s="90" customFormat="1" ht="26.25" customHeight="1" x14ac:dyDescent="0.25">
      <c r="A1319" s="351"/>
      <c r="B1319" s="369"/>
      <c r="C1319" s="362"/>
      <c r="D1319" s="362"/>
      <c r="E1319" s="255" t="s">
        <v>557</v>
      </c>
      <c r="F1319" s="255" t="s">
        <v>558</v>
      </c>
      <c r="G1319" s="255" t="s">
        <v>7461</v>
      </c>
      <c r="H1319" s="92"/>
      <c r="I1319" s="92"/>
      <c r="J1319" s="92"/>
      <c r="K1319" s="92"/>
      <c r="L1319" s="92"/>
      <c r="M1319" s="92"/>
      <c r="N1319" s="92"/>
      <c r="O1319" s="92"/>
      <c r="P1319" s="92"/>
      <c r="Q1319" s="92"/>
      <c r="R1319" s="92"/>
      <c r="S1319" s="92"/>
      <c r="T1319" s="92"/>
      <c r="U1319" s="92"/>
      <c r="V1319" s="92"/>
      <c r="W1319" s="92"/>
      <c r="X1319" s="92"/>
      <c r="Y1319" s="92"/>
      <c r="Z1319" s="92"/>
      <c r="AA1319" s="92"/>
      <c r="AB1319" s="92"/>
      <c r="AC1319" s="92"/>
      <c r="AD1319" s="92"/>
      <c r="AE1319" s="92"/>
      <c r="AF1319" s="92"/>
      <c r="AG1319" s="92"/>
      <c r="AH1319" s="92"/>
      <c r="AI1319" s="92"/>
      <c r="AJ1319" s="92"/>
      <c r="AK1319" s="92"/>
      <c r="AL1319" s="92"/>
      <c r="AM1319" s="92"/>
      <c r="AN1319" s="92"/>
      <c r="AO1319" s="92"/>
      <c r="AP1319" s="92"/>
      <c r="AQ1319" s="92"/>
      <c r="AR1319" s="92"/>
      <c r="AS1319" s="92"/>
      <c r="AT1319" s="92"/>
      <c r="AU1319" s="92"/>
      <c r="AV1319" s="92"/>
      <c r="AW1319" s="92"/>
      <c r="AX1319" s="92"/>
      <c r="AY1319" s="92"/>
      <c r="AZ1319" s="92"/>
      <c r="BA1319" s="92"/>
      <c r="BB1319" s="92"/>
      <c r="BC1319" s="92"/>
      <c r="BD1319" s="92"/>
      <c r="BE1319" s="92"/>
      <c r="BF1319" s="92"/>
      <c r="BG1319" s="92"/>
      <c r="BH1319" s="92"/>
      <c r="BI1319" s="92"/>
      <c r="BJ1319" s="92"/>
      <c r="BK1319" s="92"/>
      <c r="BL1319" s="92"/>
      <c r="BM1319" s="92"/>
      <c r="BN1319" s="92"/>
      <c r="BO1319" s="92"/>
      <c r="BP1319" s="92"/>
      <c r="BQ1319" s="92"/>
      <c r="BR1319" s="92"/>
      <c r="BS1319" s="92"/>
      <c r="BT1319" s="92"/>
      <c r="BU1319" s="92"/>
      <c r="BV1319" s="92"/>
      <c r="BW1319" s="92"/>
      <c r="BX1319" s="92"/>
      <c r="BY1319" s="92"/>
      <c r="BZ1319" s="92"/>
      <c r="CA1319" s="92"/>
      <c r="CB1319" s="92"/>
      <c r="CC1319" s="92"/>
      <c r="CD1319" s="92"/>
      <c r="CE1319" s="92"/>
      <c r="CF1319" s="92"/>
      <c r="CG1319" s="92"/>
      <c r="CH1319" s="92"/>
      <c r="CI1319" s="92"/>
      <c r="CJ1319" s="92"/>
      <c r="CK1319" s="92"/>
      <c r="CL1319" s="92"/>
      <c r="CM1319" s="92"/>
      <c r="CN1319" s="92"/>
      <c r="CO1319" s="92"/>
      <c r="CP1319" s="92"/>
      <c r="CQ1319" s="92"/>
      <c r="CR1319" s="92"/>
      <c r="CS1319" s="92"/>
      <c r="CT1319" s="92"/>
      <c r="CU1319" s="92"/>
      <c r="CV1319" s="92"/>
      <c r="CW1319" s="92"/>
      <c r="CX1319" s="92"/>
      <c r="CY1319" s="92"/>
      <c r="CZ1319" s="92"/>
      <c r="DA1319" s="92"/>
      <c r="DB1319" s="92"/>
      <c r="DC1319" s="92"/>
      <c r="DD1319" s="92"/>
      <c r="DE1319" s="92"/>
      <c r="DF1319" s="92"/>
      <c r="DG1319" s="92"/>
      <c r="DH1319" s="92"/>
      <c r="DI1319" s="92"/>
      <c r="DJ1319" s="92"/>
      <c r="DK1319" s="92"/>
      <c r="DL1319" s="92"/>
      <c r="DM1319" s="92"/>
      <c r="DN1319" s="92"/>
      <c r="DO1319" s="92"/>
      <c r="DP1319" s="92"/>
      <c r="DQ1319" s="92"/>
      <c r="DR1319" s="92"/>
      <c r="DS1319" s="92"/>
      <c r="DT1319" s="92"/>
      <c r="DU1319" s="92"/>
      <c r="DV1319" s="92"/>
      <c r="DW1319" s="92"/>
      <c r="DX1319" s="92"/>
      <c r="DY1319" s="92"/>
      <c r="DZ1319" s="92"/>
      <c r="EA1319" s="92"/>
      <c r="EB1319" s="92"/>
      <c r="EC1319" s="92"/>
      <c r="ED1319" s="92"/>
      <c r="EE1319" s="92"/>
      <c r="EF1319" s="92"/>
      <c r="EG1319" s="92"/>
      <c r="EH1319" s="92"/>
      <c r="EI1319" s="92"/>
      <c r="EJ1319" s="92"/>
      <c r="EK1319" s="92"/>
      <c r="EL1319" s="92"/>
      <c r="EM1319" s="92"/>
      <c r="EN1319" s="92"/>
      <c r="EO1319" s="92"/>
      <c r="EP1319" s="92"/>
      <c r="EQ1319" s="92"/>
      <c r="ER1319" s="92"/>
      <c r="ES1319" s="92"/>
      <c r="ET1319" s="92"/>
      <c r="EU1319" s="92"/>
      <c r="EV1319" s="92"/>
      <c r="EW1319" s="92"/>
      <c r="EX1319" s="92"/>
      <c r="EY1319" s="92"/>
      <c r="EZ1319" s="92"/>
      <c r="FA1319" s="92"/>
      <c r="FB1319" s="92"/>
      <c r="FC1319" s="92"/>
      <c r="FD1319" s="92"/>
      <c r="FE1319" s="92"/>
      <c r="FF1319" s="92"/>
    </row>
    <row r="1320" spans="1:162" s="90" customFormat="1" ht="26.25" customHeight="1" x14ac:dyDescent="0.25">
      <c r="A1320" s="349">
        <v>49</v>
      </c>
      <c r="B1320" s="381" t="s">
        <v>6094</v>
      </c>
      <c r="C1320" s="347" t="s">
        <v>6095</v>
      </c>
      <c r="D1320" s="348" t="s">
        <v>346</v>
      </c>
      <c r="E1320" s="255" t="s">
        <v>6045</v>
      </c>
      <c r="F1320" s="255" t="s">
        <v>5123</v>
      </c>
      <c r="G1320" s="255" t="s">
        <v>6097</v>
      </c>
      <c r="H1320" s="92"/>
      <c r="I1320" s="92"/>
      <c r="J1320" s="92"/>
      <c r="K1320" s="92"/>
      <c r="L1320" s="92"/>
      <c r="M1320" s="92"/>
      <c r="N1320" s="92"/>
      <c r="O1320" s="92"/>
      <c r="P1320" s="92"/>
      <c r="Q1320" s="92"/>
      <c r="R1320" s="92"/>
      <c r="S1320" s="92"/>
      <c r="T1320" s="92"/>
      <c r="U1320" s="92"/>
      <c r="V1320" s="92"/>
      <c r="W1320" s="92"/>
      <c r="X1320" s="92"/>
      <c r="Y1320" s="92"/>
      <c r="Z1320" s="92"/>
      <c r="AA1320" s="92"/>
      <c r="AB1320" s="92"/>
      <c r="AC1320" s="92"/>
      <c r="AD1320" s="92"/>
      <c r="AE1320" s="92"/>
      <c r="AF1320" s="92"/>
      <c r="AG1320" s="92"/>
      <c r="AH1320" s="92"/>
      <c r="AI1320" s="92"/>
      <c r="AJ1320" s="92"/>
      <c r="AK1320" s="92"/>
      <c r="AL1320" s="92"/>
      <c r="AM1320" s="92"/>
      <c r="AN1320" s="92"/>
      <c r="AO1320" s="92"/>
      <c r="AP1320" s="92"/>
      <c r="AQ1320" s="92"/>
      <c r="AR1320" s="92"/>
      <c r="AS1320" s="92"/>
      <c r="AT1320" s="92"/>
      <c r="AU1320" s="92"/>
      <c r="AV1320" s="92"/>
      <c r="AW1320" s="92"/>
      <c r="AX1320" s="92"/>
      <c r="AY1320" s="92"/>
      <c r="AZ1320" s="92"/>
      <c r="BA1320" s="92"/>
      <c r="BB1320" s="92"/>
      <c r="BC1320" s="92"/>
      <c r="BD1320" s="92"/>
      <c r="BE1320" s="92"/>
      <c r="BF1320" s="92"/>
      <c r="BG1320" s="92"/>
      <c r="BH1320" s="92"/>
      <c r="BI1320" s="92"/>
      <c r="BJ1320" s="92"/>
      <c r="BK1320" s="92"/>
      <c r="BL1320" s="92"/>
      <c r="BM1320" s="92"/>
      <c r="BN1320" s="92"/>
      <c r="BO1320" s="92"/>
      <c r="BP1320" s="92"/>
      <c r="BQ1320" s="92"/>
      <c r="BR1320" s="92"/>
      <c r="BS1320" s="92"/>
      <c r="BT1320" s="92"/>
      <c r="BU1320" s="92"/>
      <c r="BV1320" s="92"/>
      <c r="BW1320" s="92"/>
      <c r="BX1320" s="92"/>
      <c r="BY1320" s="92"/>
      <c r="BZ1320" s="92"/>
      <c r="CA1320" s="92"/>
      <c r="CB1320" s="92"/>
      <c r="CC1320" s="92"/>
      <c r="CD1320" s="92"/>
      <c r="CE1320" s="92"/>
      <c r="CF1320" s="92"/>
      <c r="CG1320" s="92"/>
      <c r="CH1320" s="92"/>
      <c r="CI1320" s="92"/>
      <c r="CJ1320" s="92"/>
      <c r="CK1320" s="92"/>
      <c r="CL1320" s="92"/>
      <c r="CM1320" s="92"/>
      <c r="CN1320" s="92"/>
      <c r="CO1320" s="92"/>
      <c r="CP1320" s="92"/>
      <c r="CQ1320" s="92"/>
      <c r="CR1320" s="92"/>
      <c r="CS1320" s="92"/>
      <c r="CT1320" s="92"/>
      <c r="CU1320" s="92"/>
      <c r="CV1320" s="92"/>
      <c r="CW1320" s="92"/>
      <c r="CX1320" s="92"/>
      <c r="CY1320" s="92"/>
      <c r="CZ1320" s="92"/>
      <c r="DA1320" s="92"/>
      <c r="DB1320" s="92"/>
      <c r="DC1320" s="92"/>
      <c r="DD1320" s="92"/>
      <c r="DE1320" s="92"/>
      <c r="DF1320" s="92"/>
      <c r="DG1320" s="92"/>
      <c r="DH1320" s="92"/>
      <c r="DI1320" s="92"/>
      <c r="DJ1320" s="92"/>
      <c r="DK1320" s="92"/>
      <c r="DL1320" s="92"/>
      <c r="DM1320" s="92"/>
      <c r="DN1320" s="92"/>
      <c r="DO1320" s="92"/>
      <c r="DP1320" s="92"/>
      <c r="DQ1320" s="92"/>
      <c r="DR1320" s="92"/>
      <c r="DS1320" s="92"/>
      <c r="DT1320" s="92"/>
      <c r="DU1320" s="92"/>
      <c r="DV1320" s="92"/>
      <c r="DW1320" s="92"/>
      <c r="DX1320" s="92"/>
      <c r="DY1320" s="92"/>
      <c r="DZ1320" s="92"/>
      <c r="EA1320" s="92"/>
      <c r="EB1320" s="92"/>
      <c r="EC1320" s="92"/>
      <c r="ED1320" s="92"/>
      <c r="EE1320" s="92"/>
      <c r="EF1320" s="92"/>
      <c r="EG1320" s="92"/>
      <c r="EH1320" s="92"/>
      <c r="EI1320" s="92"/>
      <c r="EJ1320" s="92"/>
      <c r="EK1320" s="92"/>
      <c r="EL1320" s="92"/>
      <c r="EM1320" s="92"/>
      <c r="EN1320" s="92"/>
      <c r="EO1320" s="92"/>
      <c r="EP1320" s="92"/>
      <c r="EQ1320" s="92"/>
      <c r="ER1320" s="92"/>
      <c r="ES1320" s="92"/>
      <c r="ET1320" s="92"/>
      <c r="EU1320" s="92"/>
      <c r="EV1320" s="92"/>
      <c r="EW1320" s="92"/>
      <c r="EX1320" s="92"/>
      <c r="EY1320" s="92"/>
      <c r="EZ1320" s="92"/>
      <c r="FA1320" s="92"/>
      <c r="FB1320" s="92"/>
      <c r="FC1320" s="92"/>
      <c r="FD1320" s="92"/>
      <c r="FE1320" s="92"/>
      <c r="FF1320" s="92"/>
    </row>
    <row r="1321" spans="1:162" s="90" customFormat="1" ht="26.25" customHeight="1" x14ac:dyDescent="0.25">
      <c r="A1321" s="351"/>
      <c r="B1321" s="381"/>
      <c r="C1321" s="347"/>
      <c r="D1321" s="348"/>
      <c r="E1321" s="255" t="s">
        <v>6096</v>
      </c>
      <c r="F1321" s="255" t="s">
        <v>388</v>
      </c>
      <c r="G1321" s="255" t="s">
        <v>6404</v>
      </c>
      <c r="H1321" s="92"/>
      <c r="I1321" s="92"/>
      <c r="J1321" s="92"/>
      <c r="K1321" s="92"/>
      <c r="L1321" s="92"/>
      <c r="M1321" s="92"/>
      <c r="N1321" s="92"/>
      <c r="O1321" s="92"/>
      <c r="P1321" s="92"/>
      <c r="Q1321" s="92"/>
      <c r="R1321" s="92"/>
      <c r="S1321" s="92"/>
      <c r="T1321" s="92"/>
      <c r="U1321" s="92"/>
      <c r="V1321" s="92"/>
      <c r="W1321" s="92"/>
      <c r="X1321" s="92"/>
      <c r="Y1321" s="92"/>
      <c r="Z1321" s="92"/>
      <c r="AA1321" s="92"/>
      <c r="AB1321" s="92"/>
      <c r="AC1321" s="92"/>
      <c r="AD1321" s="92"/>
      <c r="AE1321" s="92"/>
      <c r="AF1321" s="92"/>
      <c r="AG1321" s="92"/>
      <c r="AH1321" s="92"/>
      <c r="AI1321" s="92"/>
      <c r="AJ1321" s="92"/>
      <c r="AK1321" s="92"/>
      <c r="AL1321" s="92"/>
      <c r="AM1321" s="92"/>
      <c r="AN1321" s="92"/>
      <c r="AO1321" s="92"/>
      <c r="AP1321" s="92"/>
      <c r="AQ1321" s="92"/>
      <c r="AR1321" s="92"/>
      <c r="AS1321" s="92"/>
      <c r="AT1321" s="92"/>
      <c r="AU1321" s="92"/>
      <c r="AV1321" s="92"/>
      <c r="AW1321" s="92"/>
      <c r="AX1321" s="92"/>
      <c r="AY1321" s="92"/>
      <c r="AZ1321" s="92"/>
      <c r="BA1321" s="92"/>
      <c r="BB1321" s="92"/>
      <c r="BC1321" s="92"/>
      <c r="BD1321" s="92"/>
      <c r="BE1321" s="92"/>
      <c r="BF1321" s="92"/>
      <c r="BG1321" s="92"/>
      <c r="BH1321" s="92"/>
      <c r="BI1321" s="92"/>
      <c r="BJ1321" s="92"/>
      <c r="BK1321" s="92"/>
      <c r="BL1321" s="92"/>
      <c r="BM1321" s="92"/>
      <c r="BN1321" s="92"/>
      <c r="BO1321" s="92"/>
      <c r="BP1321" s="92"/>
      <c r="BQ1321" s="92"/>
      <c r="BR1321" s="92"/>
      <c r="BS1321" s="92"/>
      <c r="BT1321" s="92"/>
      <c r="BU1321" s="92"/>
      <c r="BV1321" s="92"/>
      <c r="BW1321" s="92"/>
      <c r="BX1321" s="92"/>
      <c r="BY1321" s="92"/>
      <c r="BZ1321" s="92"/>
      <c r="CA1321" s="92"/>
      <c r="CB1321" s="92"/>
      <c r="CC1321" s="92"/>
      <c r="CD1321" s="92"/>
      <c r="CE1321" s="92"/>
      <c r="CF1321" s="92"/>
      <c r="CG1321" s="92"/>
      <c r="CH1321" s="92"/>
      <c r="CI1321" s="92"/>
      <c r="CJ1321" s="92"/>
      <c r="CK1321" s="92"/>
      <c r="CL1321" s="92"/>
      <c r="CM1321" s="92"/>
      <c r="CN1321" s="92"/>
      <c r="CO1321" s="92"/>
      <c r="CP1321" s="92"/>
      <c r="CQ1321" s="92"/>
      <c r="CR1321" s="92"/>
      <c r="CS1321" s="92"/>
      <c r="CT1321" s="92"/>
      <c r="CU1321" s="92"/>
      <c r="CV1321" s="92"/>
      <c r="CW1321" s="92"/>
      <c r="CX1321" s="92"/>
      <c r="CY1321" s="92"/>
      <c r="CZ1321" s="92"/>
      <c r="DA1321" s="92"/>
      <c r="DB1321" s="92"/>
      <c r="DC1321" s="92"/>
      <c r="DD1321" s="92"/>
      <c r="DE1321" s="92"/>
      <c r="DF1321" s="92"/>
      <c r="DG1321" s="92"/>
      <c r="DH1321" s="92"/>
      <c r="DI1321" s="92"/>
      <c r="DJ1321" s="92"/>
      <c r="DK1321" s="92"/>
      <c r="DL1321" s="92"/>
      <c r="DM1321" s="92"/>
      <c r="DN1321" s="92"/>
      <c r="DO1321" s="92"/>
      <c r="DP1321" s="92"/>
      <c r="DQ1321" s="92"/>
      <c r="DR1321" s="92"/>
      <c r="DS1321" s="92"/>
      <c r="DT1321" s="92"/>
      <c r="DU1321" s="92"/>
      <c r="DV1321" s="92"/>
      <c r="DW1321" s="92"/>
      <c r="DX1321" s="92"/>
      <c r="DY1321" s="92"/>
      <c r="DZ1321" s="92"/>
      <c r="EA1321" s="92"/>
      <c r="EB1321" s="92"/>
      <c r="EC1321" s="92"/>
      <c r="ED1321" s="92"/>
      <c r="EE1321" s="92"/>
      <c r="EF1321" s="92"/>
      <c r="EG1321" s="92"/>
      <c r="EH1321" s="92"/>
      <c r="EI1321" s="92"/>
      <c r="EJ1321" s="92"/>
      <c r="EK1321" s="92"/>
      <c r="EL1321" s="92"/>
      <c r="EM1321" s="92"/>
      <c r="EN1321" s="92"/>
      <c r="EO1321" s="92"/>
      <c r="EP1321" s="92"/>
      <c r="EQ1321" s="92"/>
      <c r="ER1321" s="92"/>
      <c r="ES1321" s="92"/>
      <c r="ET1321" s="92"/>
      <c r="EU1321" s="92"/>
      <c r="EV1321" s="92"/>
      <c r="EW1321" s="92"/>
      <c r="EX1321" s="92"/>
      <c r="EY1321" s="92"/>
      <c r="EZ1321" s="92"/>
      <c r="FA1321" s="92"/>
      <c r="FB1321" s="92"/>
      <c r="FC1321" s="92"/>
      <c r="FD1321" s="92"/>
      <c r="FE1321" s="92"/>
      <c r="FF1321" s="92"/>
    </row>
    <row r="1322" spans="1:162" s="90" customFormat="1" ht="26.25" customHeight="1" x14ac:dyDescent="0.25">
      <c r="A1322" s="349">
        <v>50</v>
      </c>
      <c r="B1322" s="381" t="s">
        <v>6099</v>
      </c>
      <c r="C1322" s="347" t="s">
        <v>6098</v>
      </c>
      <c r="D1322" s="348" t="s">
        <v>346</v>
      </c>
      <c r="E1322" s="255" t="s">
        <v>6045</v>
      </c>
      <c r="F1322" s="255" t="s">
        <v>5123</v>
      </c>
      <c r="G1322" s="255" t="s">
        <v>6100</v>
      </c>
      <c r="H1322" s="92"/>
      <c r="I1322" s="92"/>
      <c r="J1322" s="92"/>
      <c r="K1322" s="92"/>
      <c r="L1322" s="92"/>
      <c r="M1322" s="92"/>
      <c r="N1322" s="92"/>
      <c r="O1322" s="92"/>
      <c r="P1322" s="92"/>
      <c r="Q1322" s="92"/>
      <c r="R1322" s="92"/>
      <c r="S1322" s="92"/>
      <c r="T1322" s="92"/>
      <c r="U1322" s="92"/>
      <c r="V1322" s="92"/>
      <c r="W1322" s="92"/>
      <c r="X1322" s="92"/>
      <c r="Y1322" s="92"/>
      <c r="Z1322" s="92"/>
      <c r="AA1322" s="92"/>
      <c r="AB1322" s="92"/>
      <c r="AC1322" s="92"/>
      <c r="AD1322" s="92"/>
      <c r="AE1322" s="92"/>
      <c r="AF1322" s="92"/>
      <c r="AG1322" s="92"/>
      <c r="AH1322" s="92"/>
      <c r="AI1322" s="92"/>
      <c r="AJ1322" s="92"/>
      <c r="AK1322" s="92"/>
      <c r="AL1322" s="92"/>
      <c r="AM1322" s="92"/>
      <c r="AN1322" s="92"/>
      <c r="AO1322" s="92"/>
      <c r="AP1322" s="92"/>
      <c r="AQ1322" s="92"/>
      <c r="AR1322" s="92"/>
      <c r="AS1322" s="92"/>
      <c r="AT1322" s="92"/>
      <c r="AU1322" s="92"/>
      <c r="AV1322" s="92"/>
      <c r="AW1322" s="92"/>
      <c r="AX1322" s="92"/>
      <c r="AY1322" s="92"/>
      <c r="AZ1322" s="92"/>
      <c r="BA1322" s="92"/>
      <c r="BB1322" s="92"/>
      <c r="BC1322" s="92"/>
      <c r="BD1322" s="92"/>
      <c r="BE1322" s="92"/>
      <c r="BF1322" s="92"/>
      <c r="BG1322" s="92"/>
      <c r="BH1322" s="92"/>
      <c r="BI1322" s="92"/>
      <c r="BJ1322" s="92"/>
      <c r="BK1322" s="92"/>
      <c r="BL1322" s="92"/>
      <c r="BM1322" s="92"/>
      <c r="BN1322" s="92"/>
      <c r="BO1322" s="92"/>
      <c r="BP1322" s="92"/>
      <c r="BQ1322" s="92"/>
      <c r="BR1322" s="92"/>
      <c r="BS1322" s="92"/>
      <c r="BT1322" s="92"/>
      <c r="BU1322" s="92"/>
      <c r="BV1322" s="92"/>
      <c r="BW1322" s="92"/>
      <c r="BX1322" s="92"/>
      <c r="BY1322" s="92"/>
      <c r="BZ1322" s="92"/>
      <c r="CA1322" s="92"/>
      <c r="CB1322" s="92"/>
      <c r="CC1322" s="92"/>
      <c r="CD1322" s="92"/>
      <c r="CE1322" s="92"/>
      <c r="CF1322" s="92"/>
      <c r="CG1322" s="92"/>
      <c r="CH1322" s="92"/>
      <c r="CI1322" s="92"/>
      <c r="CJ1322" s="92"/>
      <c r="CK1322" s="92"/>
      <c r="CL1322" s="92"/>
      <c r="CM1322" s="92"/>
      <c r="CN1322" s="92"/>
      <c r="CO1322" s="92"/>
      <c r="CP1322" s="92"/>
      <c r="CQ1322" s="92"/>
      <c r="CR1322" s="92"/>
      <c r="CS1322" s="92"/>
      <c r="CT1322" s="92"/>
      <c r="CU1322" s="92"/>
      <c r="CV1322" s="92"/>
      <c r="CW1322" s="92"/>
      <c r="CX1322" s="92"/>
      <c r="CY1322" s="92"/>
      <c r="CZ1322" s="92"/>
      <c r="DA1322" s="92"/>
      <c r="DB1322" s="92"/>
      <c r="DC1322" s="92"/>
      <c r="DD1322" s="92"/>
      <c r="DE1322" s="92"/>
      <c r="DF1322" s="92"/>
      <c r="DG1322" s="92"/>
      <c r="DH1322" s="92"/>
      <c r="DI1322" s="92"/>
      <c r="DJ1322" s="92"/>
      <c r="DK1322" s="92"/>
      <c r="DL1322" s="92"/>
      <c r="DM1322" s="92"/>
      <c r="DN1322" s="92"/>
      <c r="DO1322" s="92"/>
      <c r="DP1322" s="92"/>
      <c r="DQ1322" s="92"/>
      <c r="DR1322" s="92"/>
      <c r="DS1322" s="92"/>
      <c r="DT1322" s="92"/>
      <c r="DU1322" s="92"/>
      <c r="DV1322" s="92"/>
      <c r="DW1322" s="92"/>
      <c r="DX1322" s="92"/>
      <c r="DY1322" s="92"/>
      <c r="DZ1322" s="92"/>
      <c r="EA1322" s="92"/>
      <c r="EB1322" s="92"/>
      <c r="EC1322" s="92"/>
      <c r="ED1322" s="92"/>
      <c r="EE1322" s="92"/>
      <c r="EF1322" s="92"/>
      <c r="EG1322" s="92"/>
      <c r="EH1322" s="92"/>
      <c r="EI1322" s="92"/>
      <c r="EJ1322" s="92"/>
      <c r="EK1322" s="92"/>
      <c r="EL1322" s="92"/>
      <c r="EM1322" s="92"/>
      <c r="EN1322" s="92"/>
      <c r="EO1322" s="92"/>
      <c r="EP1322" s="92"/>
      <c r="EQ1322" s="92"/>
      <c r="ER1322" s="92"/>
      <c r="ES1322" s="92"/>
      <c r="ET1322" s="92"/>
      <c r="EU1322" s="92"/>
      <c r="EV1322" s="92"/>
      <c r="EW1322" s="92"/>
      <c r="EX1322" s="92"/>
      <c r="EY1322" s="92"/>
      <c r="EZ1322" s="92"/>
      <c r="FA1322" s="92"/>
      <c r="FB1322" s="92"/>
      <c r="FC1322" s="92"/>
      <c r="FD1322" s="92"/>
      <c r="FE1322" s="92"/>
      <c r="FF1322" s="92"/>
    </row>
    <row r="1323" spans="1:162" s="90" customFormat="1" ht="26.25" customHeight="1" x14ac:dyDescent="0.25">
      <c r="A1323" s="351"/>
      <c r="B1323" s="381"/>
      <c r="C1323" s="347"/>
      <c r="D1323" s="348"/>
      <c r="E1323" s="255" t="s">
        <v>6096</v>
      </c>
      <c r="F1323" s="255" t="s">
        <v>388</v>
      </c>
      <c r="G1323" s="255" t="s">
        <v>6101</v>
      </c>
      <c r="H1323" s="92"/>
      <c r="I1323" s="92"/>
      <c r="J1323" s="92"/>
      <c r="K1323" s="92"/>
      <c r="L1323" s="92"/>
      <c r="M1323" s="92"/>
      <c r="N1323" s="92"/>
      <c r="O1323" s="92"/>
      <c r="P1323" s="92"/>
      <c r="Q1323" s="92"/>
      <c r="R1323" s="92"/>
      <c r="S1323" s="92"/>
      <c r="T1323" s="92"/>
      <c r="U1323" s="92"/>
      <c r="V1323" s="92"/>
      <c r="W1323" s="92"/>
      <c r="X1323" s="92"/>
      <c r="Y1323" s="92"/>
      <c r="Z1323" s="92"/>
      <c r="AA1323" s="92"/>
      <c r="AB1323" s="92"/>
      <c r="AC1323" s="92"/>
      <c r="AD1323" s="92"/>
      <c r="AE1323" s="92"/>
      <c r="AF1323" s="92"/>
      <c r="AG1323" s="92"/>
      <c r="AH1323" s="92"/>
      <c r="AI1323" s="92"/>
      <c r="AJ1323" s="92"/>
      <c r="AK1323" s="92"/>
      <c r="AL1323" s="92"/>
      <c r="AM1323" s="92"/>
      <c r="AN1323" s="92"/>
      <c r="AO1323" s="92"/>
      <c r="AP1323" s="92"/>
      <c r="AQ1323" s="92"/>
      <c r="AR1323" s="92"/>
      <c r="AS1323" s="92"/>
      <c r="AT1323" s="92"/>
      <c r="AU1323" s="92"/>
      <c r="AV1323" s="92"/>
      <c r="AW1323" s="92"/>
      <c r="AX1323" s="92"/>
      <c r="AY1323" s="92"/>
      <c r="AZ1323" s="92"/>
      <c r="BA1323" s="92"/>
      <c r="BB1323" s="92"/>
      <c r="BC1323" s="92"/>
      <c r="BD1323" s="92"/>
      <c r="BE1323" s="92"/>
      <c r="BF1323" s="92"/>
      <c r="BG1323" s="92"/>
      <c r="BH1323" s="92"/>
      <c r="BI1323" s="92"/>
      <c r="BJ1323" s="92"/>
      <c r="BK1323" s="92"/>
      <c r="BL1323" s="92"/>
      <c r="BM1323" s="92"/>
      <c r="BN1323" s="92"/>
      <c r="BO1323" s="92"/>
      <c r="BP1323" s="92"/>
      <c r="BQ1323" s="92"/>
      <c r="BR1323" s="92"/>
      <c r="BS1323" s="92"/>
      <c r="BT1323" s="92"/>
      <c r="BU1323" s="92"/>
      <c r="BV1323" s="92"/>
      <c r="BW1323" s="92"/>
      <c r="BX1323" s="92"/>
      <c r="BY1323" s="92"/>
      <c r="BZ1323" s="92"/>
      <c r="CA1323" s="92"/>
      <c r="CB1323" s="92"/>
      <c r="CC1323" s="92"/>
      <c r="CD1323" s="92"/>
      <c r="CE1323" s="92"/>
      <c r="CF1323" s="92"/>
      <c r="CG1323" s="92"/>
      <c r="CH1323" s="92"/>
      <c r="CI1323" s="92"/>
      <c r="CJ1323" s="92"/>
      <c r="CK1323" s="92"/>
      <c r="CL1323" s="92"/>
      <c r="CM1323" s="92"/>
      <c r="CN1323" s="92"/>
      <c r="CO1323" s="92"/>
      <c r="CP1323" s="92"/>
      <c r="CQ1323" s="92"/>
      <c r="CR1323" s="92"/>
      <c r="CS1323" s="92"/>
      <c r="CT1323" s="92"/>
      <c r="CU1323" s="92"/>
      <c r="CV1323" s="92"/>
      <c r="CW1323" s="92"/>
      <c r="CX1323" s="92"/>
      <c r="CY1323" s="92"/>
      <c r="CZ1323" s="92"/>
      <c r="DA1323" s="92"/>
      <c r="DB1323" s="92"/>
      <c r="DC1323" s="92"/>
      <c r="DD1323" s="92"/>
      <c r="DE1323" s="92"/>
      <c r="DF1323" s="92"/>
      <c r="DG1323" s="92"/>
      <c r="DH1323" s="92"/>
      <c r="DI1323" s="92"/>
      <c r="DJ1323" s="92"/>
      <c r="DK1323" s="92"/>
      <c r="DL1323" s="92"/>
      <c r="DM1323" s="92"/>
      <c r="DN1323" s="92"/>
      <c r="DO1323" s="92"/>
      <c r="DP1323" s="92"/>
      <c r="DQ1323" s="92"/>
      <c r="DR1323" s="92"/>
      <c r="DS1323" s="92"/>
      <c r="DT1323" s="92"/>
      <c r="DU1323" s="92"/>
      <c r="DV1323" s="92"/>
      <c r="DW1323" s="92"/>
      <c r="DX1323" s="92"/>
      <c r="DY1323" s="92"/>
      <c r="DZ1323" s="92"/>
      <c r="EA1323" s="92"/>
      <c r="EB1323" s="92"/>
      <c r="EC1323" s="92"/>
      <c r="ED1323" s="92"/>
      <c r="EE1323" s="92"/>
      <c r="EF1323" s="92"/>
      <c r="EG1323" s="92"/>
      <c r="EH1323" s="92"/>
      <c r="EI1323" s="92"/>
      <c r="EJ1323" s="92"/>
      <c r="EK1323" s="92"/>
      <c r="EL1323" s="92"/>
      <c r="EM1323" s="92"/>
      <c r="EN1323" s="92"/>
      <c r="EO1323" s="92"/>
      <c r="EP1323" s="92"/>
      <c r="EQ1323" s="92"/>
      <c r="ER1323" s="92"/>
      <c r="ES1323" s="92"/>
      <c r="ET1323" s="92"/>
      <c r="EU1323" s="92"/>
      <c r="EV1323" s="92"/>
      <c r="EW1323" s="92"/>
      <c r="EX1323" s="92"/>
      <c r="EY1323" s="92"/>
      <c r="EZ1323" s="92"/>
      <c r="FA1323" s="92"/>
      <c r="FB1323" s="92"/>
      <c r="FC1323" s="92"/>
      <c r="FD1323" s="92"/>
      <c r="FE1323" s="92"/>
      <c r="FF1323" s="92"/>
    </row>
    <row r="1324" spans="1:162" s="90" customFormat="1" ht="26.25" customHeight="1" x14ac:dyDescent="0.25">
      <c r="A1324" s="349">
        <v>51</v>
      </c>
      <c r="B1324" s="381" t="s">
        <v>6103</v>
      </c>
      <c r="C1324" s="347" t="s">
        <v>6102</v>
      </c>
      <c r="D1324" s="348" t="s">
        <v>346</v>
      </c>
      <c r="E1324" s="255" t="s">
        <v>557</v>
      </c>
      <c r="F1324" s="255" t="s">
        <v>5123</v>
      </c>
      <c r="G1324" s="255" t="s">
        <v>6104</v>
      </c>
      <c r="H1324" s="92"/>
      <c r="I1324" s="92"/>
      <c r="J1324" s="92"/>
      <c r="K1324" s="92"/>
      <c r="L1324" s="92"/>
      <c r="M1324" s="92"/>
      <c r="N1324" s="92"/>
      <c r="O1324" s="92"/>
      <c r="P1324" s="92"/>
      <c r="Q1324" s="92"/>
      <c r="R1324" s="92"/>
      <c r="S1324" s="92"/>
      <c r="T1324" s="92"/>
      <c r="U1324" s="92"/>
      <c r="V1324" s="92"/>
      <c r="W1324" s="92"/>
      <c r="X1324" s="92"/>
      <c r="Y1324" s="92"/>
      <c r="Z1324" s="92"/>
      <c r="AA1324" s="92"/>
      <c r="AB1324" s="92"/>
      <c r="AC1324" s="92"/>
      <c r="AD1324" s="92"/>
      <c r="AE1324" s="92"/>
      <c r="AF1324" s="92"/>
      <c r="AG1324" s="92"/>
      <c r="AH1324" s="92"/>
      <c r="AI1324" s="92"/>
      <c r="AJ1324" s="92"/>
      <c r="AK1324" s="92"/>
      <c r="AL1324" s="92"/>
      <c r="AM1324" s="92"/>
      <c r="AN1324" s="92"/>
      <c r="AO1324" s="92"/>
      <c r="AP1324" s="92"/>
      <c r="AQ1324" s="92"/>
      <c r="AR1324" s="92"/>
      <c r="AS1324" s="92"/>
      <c r="AT1324" s="92"/>
      <c r="AU1324" s="92"/>
      <c r="AV1324" s="92"/>
      <c r="AW1324" s="92"/>
      <c r="AX1324" s="92"/>
      <c r="AY1324" s="92"/>
      <c r="AZ1324" s="92"/>
      <c r="BA1324" s="92"/>
      <c r="BB1324" s="92"/>
      <c r="BC1324" s="92"/>
      <c r="BD1324" s="92"/>
      <c r="BE1324" s="92"/>
      <c r="BF1324" s="92"/>
      <c r="BG1324" s="92"/>
      <c r="BH1324" s="92"/>
      <c r="BI1324" s="92"/>
      <c r="BJ1324" s="92"/>
      <c r="BK1324" s="92"/>
      <c r="BL1324" s="92"/>
      <c r="BM1324" s="92"/>
      <c r="BN1324" s="92"/>
      <c r="BO1324" s="92"/>
      <c r="BP1324" s="92"/>
      <c r="BQ1324" s="92"/>
      <c r="BR1324" s="92"/>
      <c r="BS1324" s="92"/>
      <c r="BT1324" s="92"/>
      <c r="BU1324" s="92"/>
      <c r="BV1324" s="92"/>
      <c r="BW1324" s="92"/>
      <c r="BX1324" s="92"/>
      <c r="BY1324" s="92"/>
      <c r="BZ1324" s="92"/>
      <c r="CA1324" s="92"/>
      <c r="CB1324" s="92"/>
      <c r="CC1324" s="92"/>
      <c r="CD1324" s="92"/>
      <c r="CE1324" s="92"/>
      <c r="CF1324" s="92"/>
      <c r="CG1324" s="92"/>
      <c r="CH1324" s="92"/>
      <c r="CI1324" s="92"/>
      <c r="CJ1324" s="92"/>
      <c r="CK1324" s="92"/>
      <c r="CL1324" s="92"/>
      <c r="CM1324" s="92"/>
      <c r="CN1324" s="92"/>
      <c r="CO1324" s="92"/>
      <c r="CP1324" s="92"/>
      <c r="CQ1324" s="92"/>
      <c r="CR1324" s="92"/>
      <c r="CS1324" s="92"/>
      <c r="CT1324" s="92"/>
      <c r="CU1324" s="92"/>
      <c r="CV1324" s="92"/>
      <c r="CW1324" s="92"/>
      <c r="CX1324" s="92"/>
      <c r="CY1324" s="92"/>
      <c r="CZ1324" s="92"/>
      <c r="DA1324" s="92"/>
      <c r="DB1324" s="92"/>
      <c r="DC1324" s="92"/>
      <c r="DD1324" s="92"/>
      <c r="DE1324" s="92"/>
      <c r="DF1324" s="92"/>
      <c r="DG1324" s="92"/>
      <c r="DH1324" s="92"/>
      <c r="DI1324" s="92"/>
      <c r="DJ1324" s="92"/>
      <c r="DK1324" s="92"/>
      <c r="DL1324" s="92"/>
      <c r="DM1324" s="92"/>
      <c r="DN1324" s="92"/>
      <c r="DO1324" s="92"/>
      <c r="DP1324" s="92"/>
      <c r="DQ1324" s="92"/>
      <c r="DR1324" s="92"/>
      <c r="DS1324" s="92"/>
      <c r="DT1324" s="92"/>
      <c r="DU1324" s="92"/>
      <c r="DV1324" s="92"/>
      <c r="DW1324" s="92"/>
      <c r="DX1324" s="92"/>
      <c r="DY1324" s="92"/>
      <c r="DZ1324" s="92"/>
      <c r="EA1324" s="92"/>
      <c r="EB1324" s="92"/>
      <c r="EC1324" s="92"/>
      <c r="ED1324" s="92"/>
      <c r="EE1324" s="92"/>
      <c r="EF1324" s="92"/>
      <c r="EG1324" s="92"/>
      <c r="EH1324" s="92"/>
      <c r="EI1324" s="92"/>
      <c r="EJ1324" s="92"/>
      <c r="EK1324" s="92"/>
      <c r="EL1324" s="92"/>
      <c r="EM1324" s="92"/>
      <c r="EN1324" s="92"/>
      <c r="EO1324" s="92"/>
      <c r="EP1324" s="92"/>
      <c r="EQ1324" s="92"/>
      <c r="ER1324" s="92"/>
      <c r="ES1324" s="92"/>
      <c r="ET1324" s="92"/>
      <c r="EU1324" s="92"/>
      <c r="EV1324" s="92"/>
      <c r="EW1324" s="92"/>
      <c r="EX1324" s="92"/>
      <c r="EY1324" s="92"/>
      <c r="EZ1324" s="92"/>
      <c r="FA1324" s="92"/>
      <c r="FB1324" s="92"/>
      <c r="FC1324" s="92"/>
      <c r="FD1324" s="92"/>
      <c r="FE1324" s="92"/>
      <c r="FF1324" s="92"/>
    </row>
    <row r="1325" spans="1:162" s="90" customFormat="1" ht="26.25" customHeight="1" x14ac:dyDescent="0.25">
      <c r="A1325" s="351"/>
      <c r="B1325" s="381"/>
      <c r="C1325" s="347"/>
      <c r="D1325" s="348"/>
      <c r="E1325" s="255" t="s">
        <v>6096</v>
      </c>
      <c r="F1325" s="255" t="s">
        <v>388</v>
      </c>
      <c r="G1325" s="255" t="s">
        <v>6403</v>
      </c>
      <c r="H1325" s="92"/>
      <c r="I1325" s="92"/>
      <c r="J1325" s="92"/>
      <c r="K1325" s="92"/>
      <c r="L1325" s="92"/>
      <c r="M1325" s="92"/>
      <c r="N1325" s="92"/>
      <c r="O1325" s="92"/>
      <c r="P1325" s="92"/>
      <c r="Q1325" s="92"/>
      <c r="R1325" s="92"/>
      <c r="S1325" s="92"/>
      <c r="T1325" s="92"/>
      <c r="U1325" s="92"/>
      <c r="V1325" s="92"/>
      <c r="W1325" s="92"/>
      <c r="X1325" s="92"/>
      <c r="Y1325" s="92"/>
      <c r="Z1325" s="92"/>
      <c r="AA1325" s="92"/>
      <c r="AB1325" s="92"/>
      <c r="AC1325" s="92"/>
      <c r="AD1325" s="92"/>
      <c r="AE1325" s="92"/>
      <c r="AF1325" s="92"/>
      <c r="AG1325" s="92"/>
      <c r="AH1325" s="92"/>
      <c r="AI1325" s="92"/>
      <c r="AJ1325" s="92"/>
      <c r="AK1325" s="92"/>
      <c r="AL1325" s="92"/>
      <c r="AM1325" s="92"/>
      <c r="AN1325" s="92"/>
      <c r="AO1325" s="92"/>
      <c r="AP1325" s="92"/>
      <c r="AQ1325" s="92"/>
      <c r="AR1325" s="92"/>
      <c r="AS1325" s="92"/>
      <c r="AT1325" s="92"/>
      <c r="AU1325" s="92"/>
      <c r="AV1325" s="92"/>
      <c r="AW1325" s="92"/>
      <c r="AX1325" s="92"/>
      <c r="AY1325" s="92"/>
      <c r="AZ1325" s="92"/>
      <c r="BA1325" s="92"/>
      <c r="BB1325" s="92"/>
      <c r="BC1325" s="92"/>
      <c r="BD1325" s="92"/>
      <c r="BE1325" s="92"/>
      <c r="BF1325" s="92"/>
      <c r="BG1325" s="92"/>
      <c r="BH1325" s="92"/>
      <c r="BI1325" s="92"/>
      <c r="BJ1325" s="92"/>
      <c r="BK1325" s="92"/>
      <c r="BL1325" s="92"/>
      <c r="BM1325" s="92"/>
      <c r="BN1325" s="92"/>
      <c r="BO1325" s="92"/>
      <c r="BP1325" s="92"/>
      <c r="BQ1325" s="92"/>
      <c r="BR1325" s="92"/>
      <c r="BS1325" s="92"/>
      <c r="BT1325" s="92"/>
      <c r="BU1325" s="92"/>
      <c r="BV1325" s="92"/>
      <c r="BW1325" s="92"/>
      <c r="BX1325" s="92"/>
      <c r="BY1325" s="92"/>
      <c r="BZ1325" s="92"/>
      <c r="CA1325" s="92"/>
      <c r="CB1325" s="92"/>
      <c r="CC1325" s="92"/>
      <c r="CD1325" s="92"/>
      <c r="CE1325" s="92"/>
      <c r="CF1325" s="92"/>
      <c r="CG1325" s="92"/>
      <c r="CH1325" s="92"/>
      <c r="CI1325" s="92"/>
      <c r="CJ1325" s="92"/>
      <c r="CK1325" s="92"/>
      <c r="CL1325" s="92"/>
      <c r="CM1325" s="92"/>
      <c r="CN1325" s="92"/>
      <c r="CO1325" s="92"/>
      <c r="CP1325" s="92"/>
      <c r="CQ1325" s="92"/>
      <c r="CR1325" s="92"/>
      <c r="CS1325" s="92"/>
      <c r="CT1325" s="92"/>
      <c r="CU1325" s="92"/>
      <c r="CV1325" s="92"/>
      <c r="CW1325" s="92"/>
      <c r="CX1325" s="92"/>
      <c r="CY1325" s="92"/>
      <c r="CZ1325" s="92"/>
      <c r="DA1325" s="92"/>
      <c r="DB1325" s="92"/>
      <c r="DC1325" s="92"/>
      <c r="DD1325" s="92"/>
      <c r="DE1325" s="92"/>
      <c r="DF1325" s="92"/>
      <c r="DG1325" s="92"/>
      <c r="DH1325" s="92"/>
      <c r="DI1325" s="92"/>
      <c r="DJ1325" s="92"/>
      <c r="DK1325" s="92"/>
      <c r="DL1325" s="92"/>
      <c r="DM1325" s="92"/>
      <c r="DN1325" s="92"/>
      <c r="DO1325" s="92"/>
      <c r="DP1325" s="92"/>
      <c r="DQ1325" s="92"/>
      <c r="DR1325" s="92"/>
      <c r="DS1325" s="92"/>
      <c r="DT1325" s="92"/>
      <c r="DU1325" s="92"/>
      <c r="DV1325" s="92"/>
      <c r="DW1325" s="92"/>
      <c r="DX1325" s="92"/>
      <c r="DY1325" s="92"/>
      <c r="DZ1325" s="92"/>
      <c r="EA1325" s="92"/>
      <c r="EB1325" s="92"/>
      <c r="EC1325" s="92"/>
      <c r="ED1325" s="92"/>
      <c r="EE1325" s="92"/>
      <c r="EF1325" s="92"/>
      <c r="EG1325" s="92"/>
      <c r="EH1325" s="92"/>
      <c r="EI1325" s="92"/>
      <c r="EJ1325" s="92"/>
      <c r="EK1325" s="92"/>
      <c r="EL1325" s="92"/>
      <c r="EM1325" s="92"/>
      <c r="EN1325" s="92"/>
      <c r="EO1325" s="92"/>
      <c r="EP1325" s="92"/>
      <c r="EQ1325" s="92"/>
      <c r="ER1325" s="92"/>
      <c r="ES1325" s="92"/>
      <c r="ET1325" s="92"/>
      <c r="EU1325" s="92"/>
      <c r="EV1325" s="92"/>
      <c r="EW1325" s="92"/>
      <c r="EX1325" s="92"/>
      <c r="EY1325" s="92"/>
      <c r="EZ1325" s="92"/>
      <c r="FA1325" s="92"/>
      <c r="FB1325" s="92"/>
      <c r="FC1325" s="92"/>
      <c r="FD1325" s="92"/>
      <c r="FE1325" s="92"/>
      <c r="FF1325" s="92"/>
    </row>
    <row r="1326" spans="1:162" s="90" customFormat="1" ht="26.25" customHeight="1" x14ac:dyDescent="0.25">
      <c r="A1326" s="275">
        <v>52</v>
      </c>
      <c r="B1326" s="254" t="s">
        <v>126</v>
      </c>
      <c r="C1326" s="277" t="s">
        <v>127</v>
      </c>
      <c r="D1326" s="361" t="s">
        <v>346</v>
      </c>
      <c r="E1326" s="361" t="s">
        <v>6365</v>
      </c>
      <c r="F1326" s="361" t="s">
        <v>6364</v>
      </c>
      <c r="G1326" s="361" t="s">
        <v>5241</v>
      </c>
      <c r="H1326" s="92"/>
      <c r="I1326" s="92"/>
      <c r="J1326" s="92"/>
      <c r="K1326" s="92"/>
      <c r="L1326" s="92"/>
      <c r="M1326" s="92"/>
      <c r="N1326" s="92"/>
      <c r="O1326" s="92"/>
      <c r="P1326" s="92"/>
      <c r="Q1326" s="92"/>
      <c r="R1326" s="92"/>
      <c r="S1326" s="92"/>
      <c r="T1326" s="92"/>
      <c r="U1326" s="92"/>
      <c r="V1326" s="92"/>
      <c r="W1326" s="92"/>
      <c r="X1326" s="92"/>
      <c r="Y1326" s="92"/>
      <c r="Z1326" s="92"/>
      <c r="AA1326" s="92"/>
      <c r="AB1326" s="92"/>
      <c r="AC1326" s="92"/>
      <c r="AD1326" s="92"/>
      <c r="AE1326" s="92"/>
      <c r="AF1326" s="92"/>
      <c r="AG1326" s="92"/>
      <c r="AH1326" s="92"/>
      <c r="AI1326" s="92"/>
      <c r="AJ1326" s="92"/>
      <c r="AK1326" s="92"/>
      <c r="AL1326" s="92"/>
      <c r="AM1326" s="92"/>
      <c r="AN1326" s="92"/>
      <c r="AO1326" s="92"/>
      <c r="AP1326" s="92"/>
      <c r="AQ1326" s="92"/>
      <c r="AR1326" s="92"/>
      <c r="AS1326" s="92"/>
      <c r="AT1326" s="92"/>
      <c r="AU1326" s="92"/>
      <c r="AV1326" s="92"/>
      <c r="AW1326" s="92"/>
      <c r="AX1326" s="92"/>
      <c r="AY1326" s="92"/>
      <c r="AZ1326" s="92"/>
      <c r="BA1326" s="92"/>
      <c r="BB1326" s="92"/>
      <c r="BC1326" s="92"/>
      <c r="BD1326" s="92"/>
      <c r="BE1326" s="92"/>
      <c r="BF1326" s="92"/>
      <c r="BG1326" s="92"/>
      <c r="BH1326" s="92"/>
      <c r="BI1326" s="92"/>
      <c r="BJ1326" s="92"/>
      <c r="BK1326" s="92"/>
      <c r="BL1326" s="92"/>
      <c r="BM1326" s="92"/>
      <c r="BN1326" s="92"/>
      <c r="BO1326" s="92"/>
      <c r="BP1326" s="92"/>
      <c r="BQ1326" s="92"/>
      <c r="BR1326" s="92"/>
      <c r="BS1326" s="92"/>
      <c r="BT1326" s="92"/>
      <c r="BU1326" s="92"/>
      <c r="BV1326" s="92"/>
      <c r="BW1326" s="92"/>
      <c r="BX1326" s="92"/>
      <c r="BY1326" s="92"/>
      <c r="BZ1326" s="92"/>
      <c r="CA1326" s="92"/>
      <c r="CB1326" s="92"/>
      <c r="CC1326" s="92"/>
      <c r="CD1326" s="92"/>
      <c r="CE1326" s="92"/>
      <c r="CF1326" s="92"/>
      <c r="CG1326" s="92"/>
      <c r="CH1326" s="92"/>
      <c r="CI1326" s="92"/>
      <c r="CJ1326" s="92"/>
      <c r="CK1326" s="92"/>
      <c r="CL1326" s="92"/>
      <c r="CM1326" s="92"/>
      <c r="CN1326" s="92"/>
      <c r="CO1326" s="92"/>
      <c r="CP1326" s="92"/>
      <c r="CQ1326" s="92"/>
      <c r="CR1326" s="92"/>
      <c r="CS1326" s="92"/>
      <c r="CT1326" s="92"/>
      <c r="CU1326" s="92"/>
      <c r="CV1326" s="92"/>
      <c r="CW1326" s="92"/>
      <c r="CX1326" s="92"/>
      <c r="CY1326" s="92"/>
      <c r="CZ1326" s="92"/>
      <c r="DA1326" s="92"/>
      <c r="DB1326" s="92"/>
      <c r="DC1326" s="92"/>
      <c r="DD1326" s="92"/>
      <c r="DE1326" s="92"/>
      <c r="DF1326" s="92"/>
      <c r="DG1326" s="92"/>
      <c r="DH1326" s="92"/>
      <c r="DI1326" s="92"/>
      <c r="DJ1326" s="92"/>
      <c r="DK1326" s="92"/>
      <c r="DL1326" s="92"/>
      <c r="DM1326" s="92"/>
      <c r="DN1326" s="92"/>
      <c r="DO1326" s="92"/>
      <c r="DP1326" s="92"/>
      <c r="DQ1326" s="92"/>
      <c r="DR1326" s="92"/>
      <c r="DS1326" s="92"/>
      <c r="DT1326" s="92"/>
      <c r="DU1326" s="92"/>
      <c r="DV1326" s="92"/>
      <c r="DW1326" s="92"/>
      <c r="DX1326" s="92"/>
      <c r="DY1326" s="92"/>
      <c r="DZ1326" s="92"/>
      <c r="EA1326" s="92"/>
      <c r="EB1326" s="92"/>
      <c r="EC1326" s="92"/>
      <c r="ED1326" s="92"/>
      <c r="EE1326" s="92"/>
      <c r="EF1326" s="92"/>
      <c r="EG1326" s="92"/>
      <c r="EH1326" s="92"/>
      <c r="EI1326" s="92"/>
      <c r="EJ1326" s="92"/>
      <c r="EK1326" s="92"/>
      <c r="EL1326" s="92"/>
      <c r="EM1326" s="92"/>
      <c r="EN1326" s="92"/>
      <c r="EO1326" s="92"/>
      <c r="EP1326" s="92"/>
      <c r="EQ1326" s="92"/>
      <c r="ER1326" s="92"/>
      <c r="ES1326" s="92"/>
      <c r="ET1326" s="92"/>
      <c r="EU1326" s="92"/>
      <c r="EV1326" s="92"/>
      <c r="EW1326" s="92"/>
      <c r="EX1326" s="92"/>
      <c r="EY1326" s="92"/>
      <c r="EZ1326" s="92"/>
      <c r="FA1326" s="92"/>
      <c r="FB1326" s="92"/>
      <c r="FC1326" s="92"/>
      <c r="FD1326" s="92"/>
      <c r="FE1326" s="92"/>
      <c r="FF1326" s="92"/>
    </row>
    <row r="1327" spans="1:162" s="90" customFormat="1" ht="26.25" customHeight="1" x14ac:dyDescent="0.25">
      <c r="A1327" s="251">
        <v>53</v>
      </c>
      <c r="B1327" s="245">
        <v>991141005125</v>
      </c>
      <c r="C1327" s="240" t="s">
        <v>128</v>
      </c>
      <c r="D1327" s="366"/>
      <c r="E1327" s="366"/>
      <c r="F1327" s="366"/>
      <c r="G1327" s="366"/>
      <c r="H1327" s="92"/>
      <c r="I1327" s="92"/>
      <c r="J1327" s="92"/>
      <c r="K1327" s="92"/>
      <c r="L1327" s="92"/>
      <c r="M1327" s="92"/>
      <c r="N1327" s="92"/>
      <c r="O1327" s="92"/>
      <c r="P1327" s="92"/>
      <c r="Q1327" s="92"/>
      <c r="R1327" s="92"/>
      <c r="S1327" s="92"/>
      <c r="T1327" s="92"/>
      <c r="U1327" s="92"/>
      <c r="V1327" s="92"/>
      <c r="W1327" s="92"/>
      <c r="X1327" s="92"/>
      <c r="Y1327" s="92"/>
      <c r="Z1327" s="92"/>
      <c r="AA1327" s="92"/>
      <c r="AB1327" s="92"/>
      <c r="AC1327" s="92"/>
      <c r="AD1327" s="92"/>
      <c r="AE1327" s="92"/>
      <c r="AF1327" s="92"/>
      <c r="AG1327" s="92"/>
      <c r="AH1327" s="92"/>
      <c r="AI1327" s="92"/>
      <c r="AJ1327" s="92"/>
      <c r="AK1327" s="92"/>
      <c r="AL1327" s="92"/>
      <c r="AM1327" s="92"/>
      <c r="AN1327" s="92"/>
      <c r="AO1327" s="92"/>
      <c r="AP1327" s="92"/>
      <c r="AQ1327" s="92"/>
      <c r="AR1327" s="92"/>
      <c r="AS1327" s="92"/>
      <c r="AT1327" s="92"/>
      <c r="AU1327" s="92"/>
      <c r="AV1327" s="92"/>
      <c r="AW1327" s="92"/>
      <c r="AX1327" s="92"/>
      <c r="AY1327" s="92"/>
      <c r="AZ1327" s="92"/>
      <c r="BA1327" s="92"/>
      <c r="BB1327" s="92"/>
      <c r="BC1327" s="92"/>
      <c r="BD1327" s="92"/>
      <c r="BE1327" s="92"/>
      <c r="BF1327" s="92"/>
      <c r="BG1327" s="92"/>
      <c r="BH1327" s="92"/>
      <c r="BI1327" s="92"/>
      <c r="BJ1327" s="92"/>
      <c r="BK1327" s="92"/>
      <c r="BL1327" s="92"/>
      <c r="BM1327" s="92"/>
      <c r="BN1327" s="92"/>
      <c r="BO1327" s="92"/>
      <c r="BP1327" s="92"/>
      <c r="BQ1327" s="92"/>
      <c r="BR1327" s="92"/>
      <c r="BS1327" s="92"/>
      <c r="BT1327" s="92"/>
      <c r="BU1327" s="92"/>
      <c r="BV1327" s="92"/>
      <c r="BW1327" s="92"/>
      <c r="BX1327" s="92"/>
      <c r="BY1327" s="92"/>
      <c r="BZ1327" s="92"/>
      <c r="CA1327" s="92"/>
      <c r="CB1327" s="92"/>
      <c r="CC1327" s="92"/>
      <c r="CD1327" s="92"/>
      <c r="CE1327" s="92"/>
      <c r="CF1327" s="92"/>
      <c r="CG1327" s="92"/>
      <c r="CH1327" s="92"/>
      <c r="CI1327" s="92"/>
      <c r="CJ1327" s="92"/>
      <c r="CK1327" s="92"/>
      <c r="CL1327" s="92"/>
      <c r="CM1327" s="92"/>
      <c r="CN1327" s="92"/>
      <c r="CO1327" s="92"/>
      <c r="CP1327" s="92"/>
      <c r="CQ1327" s="92"/>
      <c r="CR1327" s="92"/>
      <c r="CS1327" s="92"/>
      <c r="CT1327" s="92"/>
      <c r="CU1327" s="92"/>
      <c r="CV1327" s="92"/>
      <c r="CW1327" s="92"/>
      <c r="CX1327" s="92"/>
      <c r="CY1327" s="92"/>
      <c r="CZ1327" s="92"/>
      <c r="DA1327" s="92"/>
      <c r="DB1327" s="92"/>
      <c r="DC1327" s="92"/>
      <c r="DD1327" s="92"/>
      <c r="DE1327" s="92"/>
      <c r="DF1327" s="92"/>
      <c r="DG1327" s="92"/>
      <c r="DH1327" s="92"/>
      <c r="DI1327" s="92"/>
      <c r="DJ1327" s="92"/>
      <c r="DK1327" s="92"/>
      <c r="DL1327" s="92"/>
      <c r="DM1327" s="92"/>
      <c r="DN1327" s="92"/>
      <c r="DO1327" s="92"/>
      <c r="DP1327" s="92"/>
      <c r="DQ1327" s="92"/>
      <c r="DR1327" s="92"/>
      <c r="DS1327" s="92"/>
      <c r="DT1327" s="92"/>
      <c r="DU1327" s="92"/>
      <c r="DV1327" s="92"/>
      <c r="DW1327" s="92"/>
      <c r="DX1327" s="92"/>
      <c r="DY1327" s="92"/>
      <c r="DZ1327" s="92"/>
      <c r="EA1327" s="92"/>
      <c r="EB1327" s="92"/>
      <c r="EC1327" s="92"/>
      <c r="ED1327" s="92"/>
      <c r="EE1327" s="92"/>
      <c r="EF1327" s="92"/>
      <c r="EG1327" s="92"/>
      <c r="EH1327" s="92"/>
      <c r="EI1327" s="92"/>
      <c r="EJ1327" s="92"/>
      <c r="EK1327" s="92"/>
      <c r="EL1327" s="92"/>
      <c r="EM1327" s="92"/>
      <c r="EN1327" s="92"/>
      <c r="EO1327" s="92"/>
      <c r="EP1327" s="92"/>
      <c r="EQ1327" s="92"/>
      <c r="ER1327" s="92"/>
      <c r="ES1327" s="92"/>
      <c r="ET1327" s="92"/>
      <c r="EU1327" s="92"/>
      <c r="EV1327" s="92"/>
      <c r="EW1327" s="92"/>
      <c r="EX1327" s="92"/>
      <c r="EY1327" s="92"/>
      <c r="EZ1327" s="92"/>
      <c r="FA1327" s="92"/>
      <c r="FB1327" s="92"/>
      <c r="FC1327" s="92"/>
      <c r="FD1327" s="92"/>
      <c r="FE1327" s="92"/>
      <c r="FF1327" s="92"/>
    </row>
    <row r="1328" spans="1:162" s="90" customFormat="1" ht="26.25" customHeight="1" x14ac:dyDescent="0.25">
      <c r="A1328" s="275">
        <v>54</v>
      </c>
      <c r="B1328" s="254" t="s">
        <v>6367</v>
      </c>
      <c r="C1328" s="255" t="s">
        <v>6368</v>
      </c>
      <c r="D1328" s="366"/>
      <c r="E1328" s="366"/>
      <c r="F1328" s="366"/>
      <c r="G1328" s="366"/>
      <c r="H1328" s="92"/>
      <c r="I1328" s="92"/>
      <c r="J1328" s="92"/>
      <c r="K1328" s="92"/>
      <c r="L1328" s="92"/>
      <c r="M1328" s="92"/>
      <c r="N1328" s="92"/>
      <c r="O1328" s="92"/>
      <c r="P1328" s="92"/>
      <c r="Q1328" s="92"/>
      <c r="R1328" s="92"/>
      <c r="S1328" s="92"/>
      <c r="T1328" s="92"/>
      <c r="U1328" s="92"/>
      <c r="V1328" s="92"/>
      <c r="W1328" s="92"/>
      <c r="X1328" s="92"/>
      <c r="Y1328" s="92"/>
      <c r="Z1328" s="92"/>
      <c r="AA1328" s="92"/>
      <c r="AB1328" s="92"/>
      <c r="AC1328" s="92"/>
      <c r="AD1328" s="92"/>
      <c r="AE1328" s="92"/>
      <c r="AF1328" s="92"/>
      <c r="AG1328" s="92"/>
      <c r="AH1328" s="92"/>
      <c r="AI1328" s="92"/>
      <c r="AJ1328" s="92"/>
      <c r="AK1328" s="92"/>
      <c r="AL1328" s="92"/>
      <c r="AM1328" s="92"/>
      <c r="AN1328" s="92"/>
      <c r="AO1328" s="92"/>
      <c r="AP1328" s="92"/>
      <c r="AQ1328" s="92"/>
      <c r="AR1328" s="92"/>
      <c r="AS1328" s="92"/>
      <c r="AT1328" s="92"/>
      <c r="AU1328" s="92"/>
      <c r="AV1328" s="92"/>
      <c r="AW1328" s="92"/>
      <c r="AX1328" s="92"/>
      <c r="AY1328" s="92"/>
      <c r="AZ1328" s="92"/>
      <c r="BA1328" s="92"/>
      <c r="BB1328" s="92"/>
      <c r="BC1328" s="92"/>
      <c r="BD1328" s="92"/>
      <c r="BE1328" s="92"/>
      <c r="BF1328" s="92"/>
      <c r="BG1328" s="92"/>
      <c r="BH1328" s="92"/>
      <c r="BI1328" s="92"/>
      <c r="BJ1328" s="92"/>
      <c r="BK1328" s="92"/>
      <c r="BL1328" s="92"/>
      <c r="BM1328" s="92"/>
      <c r="BN1328" s="92"/>
      <c r="BO1328" s="92"/>
      <c r="BP1328" s="92"/>
      <c r="BQ1328" s="92"/>
      <c r="BR1328" s="92"/>
      <c r="BS1328" s="92"/>
      <c r="BT1328" s="92"/>
      <c r="BU1328" s="92"/>
      <c r="BV1328" s="92"/>
      <c r="BW1328" s="92"/>
      <c r="BX1328" s="92"/>
      <c r="BY1328" s="92"/>
      <c r="BZ1328" s="92"/>
      <c r="CA1328" s="92"/>
      <c r="CB1328" s="92"/>
      <c r="CC1328" s="92"/>
      <c r="CD1328" s="92"/>
      <c r="CE1328" s="92"/>
      <c r="CF1328" s="92"/>
      <c r="CG1328" s="92"/>
      <c r="CH1328" s="92"/>
      <c r="CI1328" s="92"/>
      <c r="CJ1328" s="92"/>
      <c r="CK1328" s="92"/>
      <c r="CL1328" s="92"/>
      <c r="CM1328" s="92"/>
      <c r="CN1328" s="92"/>
      <c r="CO1328" s="92"/>
      <c r="CP1328" s="92"/>
      <c r="CQ1328" s="92"/>
      <c r="CR1328" s="92"/>
      <c r="CS1328" s="92"/>
      <c r="CT1328" s="92"/>
      <c r="CU1328" s="92"/>
      <c r="CV1328" s="92"/>
      <c r="CW1328" s="92"/>
      <c r="CX1328" s="92"/>
      <c r="CY1328" s="92"/>
      <c r="CZ1328" s="92"/>
      <c r="DA1328" s="92"/>
      <c r="DB1328" s="92"/>
      <c r="DC1328" s="92"/>
      <c r="DD1328" s="92"/>
      <c r="DE1328" s="92"/>
      <c r="DF1328" s="92"/>
      <c r="DG1328" s="92"/>
      <c r="DH1328" s="92"/>
      <c r="DI1328" s="92"/>
      <c r="DJ1328" s="92"/>
      <c r="DK1328" s="92"/>
      <c r="DL1328" s="92"/>
      <c r="DM1328" s="92"/>
      <c r="DN1328" s="92"/>
      <c r="DO1328" s="92"/>
      <c r="DP1328" s="92"/>
      <c r="DQ1328" s="92"/>
      <c r="DR1328" s="92"/>
      <c r="DS1328" s="92"/>
      <c r="DT1328" s="92"/>
      <c r="DU1328" s="92"/>
      <c r="DV1328" s="92"/>
      <c r="DW1328" s="92"/>
      <c r="DX1328" s="92"/>
      <c r="DY1328" s="92"/>
      <c r="DZ1328" s="92"/>
      <c r="EA1328" s="92"/>
      <c r="EB1328" s="92"/>
      <c r="EC1328" s="92"/>
      <c r="ED1328" s="92"/>
      <c r="EE1328" s="92"/>
      <c r="EF1328" s="92"/>
      <c r="EG1328" s="92"/>
      <c r="EH1328" s="92"/>
      <c r="EI1328" s="92"/>
      <c r="EJ1328" s="92"/>
      <c r="EK1328" s="92"/>
      <c r="EL1328" s="92"/>
      <c r="EM1328" s="92"/>
      <c r="EN1328" s="92"/>
      <c r="EO1328" s="92"/>
      <c r="EP1328" s="92"/>
      <c r="EQ1328" s="92"/>
      <c r="ER1328" s="92"/>
      <c r="ES1328" s="92"/>
      <c r="ET1328" s="92"/>
      <c r="EU1328" s="92"/>
      <c r="EV1328" s="92"/>
      <c r="EW1328" s="92"/>
      <c r="EX1328" s="92"/>
      <c r="EY1328" s="92"/>
      <c r="EZ1328" s="92"/>
      <c r="FA1328" s="92"/>
      <c r="FB1328" s="92"/>
      <c r="FC1328" s="92"/>
      <c r="FD1328" s="92"/>
      <c r="FE1328" s="92"/>
      <c r="FF1328" s="92"/>
    </row>
    <row r="1329" spans="1:162" s="90" customFormat="1" ht="26.25" customHeight="1" x14ac:dyDescent="0.25">
      <c r="A1329" s="251">
        <v>55</v>
      </c>
      <c r="B1329" s="245">
        <v>991041003591</v>
      </c>
      <c r="C1329" s="240" t="s">
        <v>129</v>
      </c>
      <c r="D1329" s="366"/>
      <c r="E1329" s="366"/>
      <c r="F1329" s="366"/>
      <c r="G1329" s="366"/>
      <c r="H1329" s="92"/>
      <c r="I1329" s="92"/>
      <c r="J1329" s="92"/>
      <c r="K1329" s="92"/>
      <c r="L1329" s="92"/>
      <c r="M1329" s="92"/>
      <c r="N1329" s="92"/>
      <c r="O1329" s="92"/>
      <c r="P1329" s="92"/>
      <c r="Q1329" s="92"/>
      <c r="R1329" s="92"/>
      <c r="S1329" s="92"/>
      <c r="T1329" s="92"/>
      <c r="U1329" s="92"/>
      <c r="V1329" s="92"/>
      <c r="W1329" s="92"/>
      <c r="X1329" s="92"/>
      <c r="Y1329" s="92"/>
      <c r="Z1329" s="92"/>
      <c r="AA1329" s="92"/>
      <c r="AB1329" s="92"/>
      <c r="AC1329" s="92"/>
      <c r="AD1329" s="92"/>
      <c r="AE1329" s="92"/>
      <c r="AF1329" s="92"/>
      <c r="AG1329" s="92"/>
      <c r="AH1329" s="92"/>
      <c r="AI1329" s="92"/>
      <c r="AJ1329" s="92"/>
      <c r="AK1329" s="92"/>
      <c r="AL1329" s="92"/>
      <c r="AM1329" s="92"/>
      <c r="AN1329" s="92"/>
      <c r="AO1329" s="92"/>
      <c r="AP1329" s="92"/>
      <c r="AQ1329" s="92"/>
      <c r="AR1329" s="92"/>
      <c r="AS1329" s="92"/>
      <c r="AT1329" s="92"/>
      <c r="AU1329" s="92"/>
      <c r="AV1329" s="92"/>
      <c r="AW1329" s="92"/>
      <c r="AX1329" s="92"/>
      <c r="AY1329" s="92"/>
      <c r="AZ1329" s="92"/>
      <c r="BA1329" s="92"/>
      <c r="BB1329" s="92"/>
      <c r="BC1329" s="92"/>
      <c r="BD1329" s="92"/>
      <c r="BE1329" s="92"/>
      <c r="BF1329" s="92"/>
      <c r="BG1329" s="92"/>
      <c r="BH1329" s="92"/>
      <c r="BI1329" s="92"/>
      <c r="BJ1329" s="92"/>
      <c r="BK1329" s="92"/>
      <c r="BL1329" s="92"/>
      <c r="BM1329" s="92"/>
      <c r="BN1329" s="92"/>
      <c r="BO1329" s="92"/>
      <c r="BP1329" s="92"/>
      <c r="BQ1329" s="92"/>
      <c r="BR1329" s="92"/>
      <c r="BS1329" s="92"/>
      <c r="BT1329" s="92"/>
      <c r="BU1329" s="92"/>
      <c r="BV1329" s="92"/>
      <c r="BW1329" s="92"/>
      <c r="BX1329" s="92"/>
      <c r="BY1329" s="92"/>
      <c r="BZ1329" s="92"/>
      <c r="CA1329" s="92"/>
      <c r="CB1329" s="92"/>
      <c r="CC1329" s="92"/>
      <c r="CD1329" s="92"/>
      <c r="CE1329" s="92"/>
      <c r="CF1329" s="92"/>
      <c r="CG1329" s="92"/>
      <c r="CH1329" s="92"/>
      <c r="CI1329" s="92"/>
      <c r="CJ1329" s="92"/>
      <c r="CK1329" s="92"/>
      <c r="CL1329" s="92"/>
      <c r="CM1329" s="92"/>
      <c r="CN1329" s="92"/>
      <c r="CO1329" s="92"/>
      <c r="CP1329" s="92"/>
      <c r="CQ1329" s="92"/>
      <c r="CR1329" s="92"/>
      <c r="CS1329" s="92"/>
      <c r="CT1329" s="92"/>
      <c r="CU1329" s="92"/>
      <c r="CV1329" s="92"/>
      <c r="CW1329" s="92"/>
      <c r="CX1329" s="92"/>
      <c r="CY1329" s="92"/>
      <c r="CZ1329" s="92"/>
      <c r="DA1329" s="92"/>
      <c r="DB1329" s="92"/>
      <c r="DC1329" s="92"/>
      <c r="DD1329" s="92"/>
      <c r="DE1329" s="92"/>
      <c r="DF1329" s="92"/>
      <c r="DG1329" s="92"/>
      <c r="DH1329" s="92"/>
      <c r="DI1329" s="92"/>
      <c r="DJ1329" s="92"/>
      <c r="DK1329" s="92"/>
      <c r="DL1329" s="92"/>
      <c r="DM1329" s="92"/>
      <c r="DN1329" s="92"/>
      <c r="DO1329" s="92"/>
      <c r="DP1329" s="92"/>
      <c r="DQ1329" s="92"/>
      <c r="DR1329" s="92"/>
      <c r="DS1329" s="92"/>
      <c r="DT1329" s="92"/>
      <c r="DU1329" s="92"/>
      <c r="DV1329" s="92"/>
      <c r="DW1329" s="92"/>
      <c r="DX1329" s="92"/>
      <c r="DY1329" s="92"/>
      <c r="DZ1329" s="92"/>
      <c r="EA1329" s="92"/>
      <c r="EB1329" s="92"/>
      <c r="EC1329" s="92"/>
      <c r="ED1329" s="92"/>
      <c r="EE1329" s="92"/>
      <c r="EF1329" s="92"/>
      <c r="EG1329" s="92"/>
      <c r="EH1329" s="92"/>
      <c r="EI1329" s="92"/>
      <c r="EJ1329" s="92"/>
      <c r="EK1329" s="92"/>
      <c r="EL1329" s="92"/>
      <c r="EM1329" s="92"/>
      <c r="EN1329" s="92"/>
      <c r="EO1329" s="92"/>
      <c r="EP1329" s="92"/>
      <c r="EQ1329" s="92"/>
      <c r="ER1329" s="92"/>
      <c r="ES1329" s="92"/>
      <c r="ET1329" s="92"/>
      <c r="EU1329" s="92"/>
      <c r="EV1329" s="92"/>
      <c r="EW1329" s="92"/>
      <c r="EX1329" s="92"/>
      <c r="EY1329" s="92"/>
      <c r="EZ1329" s="92"/>
      <c r="FA1329" s="92"/>
      <c r="FB1329" s="92"/>
      <c r="FC1329" s="92"/>
      <c r="FD1329" s="92"/>
      <c r="FE1329" s="92"/>
      <c r="FF1329" s="92"/>
    </row>
    <row r="1330" spans="1:162" s="90" customFormat="1" ht="33.75" customHeight="1" x14ac:dyDescent="0.25">
      <c r="A1330" s="275">
        <v>56</v>
      </c>
      <c r="B1330" s="245">
        <v>991141000273</v>
      </c>
      <c r="C1330" s="240" t="s">
        <v>5789</v>
      </c>
      <c r="D1330" s="366"/>
      <c r="E1330" s="366"/>
      <c r="F1330" s="366"/>
      <c r="G1330" s="366"/>
      <c r="H1330" s="92"/>
      <c r="I1330" s="92"/>
      <c r="J1330" s="92"/>
      <c r="K1330" s="92"/>
      <c r="L1330" s="92"/>
      <c r="M1330" s="92"/>
      <c r="N1330" s="92"/>
      <c r="O1330" s="92"/>
      <c r="P1330" s="92"/>
      <c r="Q1330" s="92"/>
      <c r="R1330" s="92"/>
      <c r="S1330" s="92"/>
      <c r="T1330" s="92"/>
      <c r="U1330" s="92"/>
      <c r="V1330" s="92"/>
      <c r="W1330" s="92"/>
      <c r="X1330" s="92"/>
      <c r="Y1330" s="92"/>
      <c r="Z1330" s="92"/>
      <c r="AA1330" s="92"/>
      <c r="AB1330" s="92"/>
      <c r="AC1330" s="92"/>
      <c r="AD1330" s="92"/>
      <c r="AE1330" s="92"/>
      <c r="AF1330" s="92"/>
      <c r="AG1330" s="92"/>
      <c r="AH1330" s="92"/>
      <c r="AI1330" s="92"/>
      <c r="AJ1330" s="92"/>
      <c r="AK1330" s="92"/>
      <c r="AL1330" s="92"/>
      <c r="AM1330" s="92"/>
      <c r="AN1330" s="92"/>
      <c r="AO1330" s="92"/>
      <c r="AP1330" s="92"/>
      <c r="AQ1330" s="92"/>
      <c r="AR1330" s="92"/>
      <c r="AS1330" s="92"/>
      <c r="AT1330" s="92"/>
      <c r="AU1330" s="92"/>
      <c r="AV1330" s="92"/>
      <c r="AW1330" s="92"/>
      <c r="AX1330" s="92"/>
      <c r="AY1330" s="92"/>
      <c r="AZ1330" s="92"/>
      <c r="BA1330" s="92"/>
      <c r="BB1330" s="92"/>
      <c r="BC1330" s="92"/>
      <c r="BD1330" s="92"/>
      <c r="BE1330" s="92"/>
      <c r="BF1330" s="92"/>
      <c r="BG1330" s="92"/>
      <c r="BH1330" s="92"/>
      <c r="BI1330" s="92"/>
      <c r="BJ1330" s="92"/>
      <c r="BK1330" s="92"/>
      <c r="BL1330" s="92"/>
      <c r="BM1330" s="92"/>
      <c r="BN1330" s="92"/>
      <c r="BO1330" s="92"/>
      <c r="BP1330" s="92"/>
      <c r="BQ1330" s="92"/>
      <c r="BR1330" s="92"/>
      <c r="BS1330" s="92"/>
      <c r="BT1330" s="92"/>
      <c r="BU1330" s="92"/>
      <c r="BV1330" s="92"/>
      <c r="BW1330" s="92"/>
      <c r="BX1330" s="92"/>
      <c r="BY1330" s="92"/>
      <c r="BZ1330" s="92"/>
      <c r="CA1330" s="92"/>
      <c r="CB1330" s="92"/>
      <c r="CC1330" s="92"/>
      <c r="CD1330" s="92"/>
      <c r="CE1330" s="92"/>
      <c r="CF1330" s="92"/>
      <c r="CG1330" s="92"/>
      <c r="CH1330" s="92"/>
      <c r="CI1330" s="92"/>
      <c r="CJ1330" s="92"/>
      <c r="CK1330" s="92"/>
      <c r="CL1330" s="92"/>
      <c r="CM1330" s="92"/>
      <c r="CN1330" s="92"/>
      <c r="CO1330" s="92"/>
      <c r="CP1330" s="92"/>
      <c r="CQ1330" s="92"/>
      <c r="CR1330" s="92"/>
      <c r="CS1330" s="92"/>
      <c r="CT1330" s="92"/>
      <c r="CU1330" s="92"/>
      <c r="CV1330" s="92"/>
      <c r="CW1330" s="92"/>
      <c r="CX1330" s="92"/>
      <c r="CY1330" s="92"/>
      <c r="CZ1330" s="92"/>
      <c r="DA1330" s="92"/>
      <c r="DB1330" s="92"/>
      <c r="DC1330" s="92"/>
      <c r="DD1330" s="92"/>
      <c r="DE1330" s="92"/>
      <c r="DF1330" s="92"/>
      <c r="DG1330" s="92"/>
      <c r="DH1330" s="92"/>
      <c r="DI1330" s="92"/>
      <c r="DJ1330" s="92"/>
      <c r="DK1330" s="92"/>
      <c r="DL1330" s="92"/>
      <c r="DM1330" s="92"/>
      <c r="DN1330" s="92"/>
      <c r="DO1330" s="92"/>
      <c r="DP1330" s="92"/>
      <c r="DQ1330" s="92"/>
      <c r="DR1330" s="92"/>
      <c r="DS1330" s="92"/>
      <c r="DT1330" s="92"/>
      <c r="DU1330" s="92"/>
      <c r="DV1330" s="92"/>
      <c r="DW1330" s="92"/>
      <c r="DX1330" s="92"/>
      <c r="DY1330" s="92"/>
      <c r="DZ1330" s="92"/>
      <c r="EA1330" s="92"/>
      <c r="EB1330" s="92"/>
      <c r="EC1330" s="92"/>
      <c r="ED1330" s="92"/>
      <c r="EE1330" s="92"/>
      <c r="EF1330" s="92"/>
      <c r="EG1330" s="92"/>
      <c r="EH1330" s="92"/>
      <c r="EI1330" s="92"/>
      <c r="EJ1330" s="92"/>
      <c r="EK1330" s="92"/>
      <c r="EL1330" s="92"/>
      <c r="EM1330" s="92"/>
      <c r="EN1330" s="92"/>
      <c r="EO1330" s="92"/>
      <c r="EP1330" s="92"/>
      <c r="EQ1330" s="92"/>
      <c r="ER1330" s="92"/>
      <c r="ES1330" s="92"/>
      <c r="ET1330" s="92"/>
      <c r="EU1330" s="92"/>
      <c r="EV1330" s="92"/>
      <c r="EW1330" s="92"/>
      <c r="EX1330" s="92"/>
      <c r="EY1330" s="92"/>
      <c r="EZ1330" s="92"/>
      <c r="FA1330" s="92"/>
      <c r="FB1330" s="92"/>
      <c r="FC1330" s="92"/>
      <c r="FD1330" s="92"/>
      <c r="FE1330" s="92"/>
      <c r="FF1330" s="92"/>
    </row>
    <row r="1331" spans="1:162" s="90" customFormat="1" ht="24.75" customHeight="1" x14ac:dyDescent="0.25">
      <c r="A1331" s="251">
        <v>57</v>
      </c>
      <c r="B1331" s="254">
        <v>991141005016</v>
      </c>
      <c r="C1331" s="255" t="s">
        <v>130</v>
      </c>
      <c r="D1331" s="366"/>
      <c r="E1331" s="366"/>
      <c r="F1331" s="366"/>
      <c r="G1331" s="366"/>
      <c r="H1331" s="92"/>
      <c r="I1331" s="92"/>
      <c r="J1331" s="92"/>
      <c r="K1331" s="92"/>
      <c r="L1331" s="92"/>
      <c r="M1331" s="92"/>
      <c r="N1331" s="92"/>
      <c r="O1331" s="92"/>
      <c r="P1331" s="92"/>
      <c r="Q1331" s="92"/>
      <c r="R1331" s="92"/>
      <c r="S1331" s="92"/>
      <c r="T1331" s="92"/>
      <c r="U1331" s="92"/>
      <c r="V1331" s="92"/>
      <c r="W1331" s="92"/>
      <c r="X1331" s="92"/>
      <c r="Y1331" s="92"/>
      <c r="Z1331" s="92"/>
      <c r="AA1331" s="92"/>
      <c r="AB1331" s="92"/>
      <c r="AC1331" s="92"/>
      <c r="AD1331" s="92"/>
      <c r="AE1331" s="92"/>
      <c r="AF1331" s="92"/>
      <c r="AG1331" s="92"/>
      <c r="AH1331" s="92"/>
      <c r="AI1331" s="92"/>
      <c r="AJ1331" s="92"/>
      <c r="AK1331" s="92"/>
      <c r="AL1331" s="92"/>
      <c r="AM1331" s="92"/>
      <c r="AN1331" s="92"/>
      <c r="AO1331" s="92"/>
      <c r="AP1331" s="92"/>
      <c r="AQ1331" s="92"/>
      <c r="AR1331" s="92"/>
      <c r="AS1331" s="92"/>
      <c r="AT1331" s="92"/>
      <c r="AU1331" s="92"/>
      <c r="AV1331" s="92"/>
      <c r="AW1331" s="92"/>
      <c r="AX1331" s="92"/>
      <c r="AY1331" s="92"/>
      <c r="AZ1331" s="92"/>
      <c r="BA1331" s="92"/>
      <c r="BB1331" s="92"/>
      <c r="BC1331" s="92"/>
      <c r="BD1331" s="92"/>
      <c r="BE1331" s="92"/>
      <c r="BF1331" s="92"/>
      <c r="BG1331" s="92"/>
      <c r="BH1331" s="92"/>
      <c r="BI1331" s="92"/>
      <c r="BJ1331" s="92"/>
      <c r="BK1331" s="92"/>
      <c r="BL1331" s="92"/>
      <c r="BM1331" s="92"/>
      <c r="BN1331" s="92"/>
      <c r="BO1331" s="92"/>
      <c r="BP1331" s="92"/>
      <c r="BQ1331" s="92"/>
      <c r="BR1331" s="92"/>
      <c r="BS1331" s="92"/>
      <c r="BT1331" s="92"/>
      <c r="BU1331" s="92"/>
      <c r="BV1331" s="92"/>
      <c r="BW1331" s="92"/>
      <c r="BX1331" s="92"/>
      <c r="BY1331" s="92"/>
      <c r="BZ1331" s="92"/>
      <c r="CA1331" s="92"/>
      <c r="CB1331" s="92"/>
      <c r="CC1331" s="92"/>
      <c r="CD1331" s="92"/>
      <c r="CE1331" s="92"/>
      <c r="CF1331" s="92"/>
      <c r="CG1331" s="92"/>
      <c r="CH1331" s="92"/>
      <c r="CI1331" s="92"/>
      <c r="CJ1331" s="92"/>
      <c r="CK1331" s="92"/>
      <c r="CL1331" s="92"/>
      <c r="CM1331" s="92"/>
      <c r="CN1331" s="92"/>
      <c r="CO1331" s="92"/>
      <c r="CP1331" s="92"/>
      <c r="CQ1331" s="92"/>
      <c r="CR1331" s="92"/>
      <c r="CS1331" s="92"/>
      <c r="CT1331" s="92"/>
      <c r="CU1331" s="92"/>
      <c r="CV1331" s="92"/>
      <c r="CW1331" s="92"/>
      <c r="CX1331" s="92"/>
      <c r="CY1331" s="92"/>
      <c r="CZ1331" s="92"/>
      <c r="DA1331" s="92"/>
      <c r="DB1331" s="92"/>
      <c r="DC1331" s="92"/>
      <c r="DD1331" s="92"/>
      <c r="DE1331" s="92"/>
      <c r="DF1331" s="92"/>
      <c r="DG1331" s="92"/>
      <c r="DH1331" s="92"/>
      <c r="DI1331" s="92"/>
      <c r="DJ1331" s="92"/>
      <c r="DK1331" s="92"/>
      <c r="DL1331" s="92"/>
      <c r="DM1331" s="92"/>
      <c r="DN1331" s="92"/>
      <c r="DO1331" s="92"/>
      <c r="DP1331" s="92"/>
      <c r="DQ1331" s="92"/>
      <c r="DR1331" s="92"/>
      <c r="DS1331" s="92"/>
      <c r="DT1331" s="92"/>
      <c r="DU1331" s="92"/>
      <c r="DV1331" s="92"/>
      <c r="DW1331" s="92"/>
      <c r="DX1331" s="92"/>
      <c r="DY1331" s="92"/>
      <c r="DZ1331" s="92"/>
      <c r="EA1331" s="92"/>
      <c r="EB1331" s="92"/>
      <c r="EC1331" s="92"/>
      <c r="ED1331" s="92"/>
      <c r="EE1331" s="92"/>
      <c r="EF1331" s="92"/>
      <c r="EG1331" s="92"/>
      <c r="EH1331" s="92"/>
      <c r="EI1331" s="92"/>
      <c r="EJ1331" s="92"/>
      <c r="EK1331" s="92"/>
      <c r="EL1331" s="92"/>
      <c r="EM1331" s="92"/>
      <c r="EN1331" s="92"/>
      <c r="EO1331" s="92"/>
      <c r="EP1331" s="92"/>
      <c r="EQ1331" s="92"/>
      <c r="ER1331" s="92"/>
      <c r="ES1331" s="92"/>
      <c r="ET1331" s="92"/>
      <c r="EU1331" s="92"/>
      <c r="EV1331" s="92"/>
      <c r="EW1331" s="92"/>
      <c r="EX1331" s="92"/>
      <c r="EY1331" s="92"/>
      <c r="EZ1331" s="92"/>
      <c r="FA1331" s="92"/>
      <c r="FB1331" s="92"/>
      <c r="FC1331" s="92"/>
      <c r="FD1331" s="92"/>
      <c r="FE1331" s="92"/>
      <c r="FF1331" s="92"/>
    </row>
    <row r="1332" spans="1:162" s="90" customFormat="1" ht="24.75" customHeight="1" x14ac:dyDescent="0.25">
      <c r="A1332" s="275">
        <v>58</v>
      </c>
      <c r="B1332" s="245">
        <v>991141001886</v>
      </c>
      <c r="C1332" s="240" t="s">
        <v>131</v>
      </c>
      <c r="D1332" s="366"/>
      <c r="E1332" s="366"/>
      <c r="F1332" s="366"/>
      <c r="G1332" s="366"/>
      <c r="H1332" s="92"/>
      <c r="I1332" s="92"/>
      <c r="J1332" s="92"/>
      <c r="K1332" s="92"/>
      <c r="L1332" s="92"/>
      <c r="M1332" s="92"/>
      <c r="N1332" s="92"/>
      <c r="O1332" s="92"/>
      <c r="P1332" s="92"/>
      <c r="Q1332" s="92"/>
      <c r="R1332" s="92"/>
      <c r="S1332" s="92"/>
      <c r="T1332" s="92"/>
      <c r="U1332" s="92"/>
      <c r="V1332" s="92"/>
      <c r="W1332" s="92"/>
      <c r="X1332" s="92"/>
      <c r="Y1332" s="92"/>
      <c r="Z1332" s="92"/>
      <c r="AA1332" s="92"/>
      <c r="AB1332" s="92"/>
      <c r="AC1332" s="92"/>
      <c r="AD1332" s="92"/>
      <c r="AE1332" s="92"/>
      <c r="AF1332" s="92"/>
      <c r="AG1332" s="92"/>
      <c r="AH1332" s="92"/>
      <c r="AI1332" s="92"/>
      <c r="AJ1332" s="92"/>
      <c r="AK1332" s="92"/>
      <c r="AL1332" s="92"/>
      <c r="AM1332" s="92"/>
      <c r="AN1332" s="92"/>
      <c r="AO1332" s="92"/>
      <c r="AP1332" s="92"/>
      <c r="AQ1332" s="92"/>
      <c r="AR1332" s="92"/>
      <c r="AS1332" s="92"/>
      <c r="AT1332" s="92"/>
      <c r="AU1332" s="92"/>
      <c r="AV1332" s="92"/>
      <c r="AW1332" s="92"/>
      <c r="AX1332" s="92"/>
      <c r="AY1332" s="92"/>
      <c r="AZ1332" s="92"/>
      <c r="BA1332" s="92"/>
      <c r="BB1332" s="92"/>
      <c r="BC1332" s="92"/>
      <c r="BD1332" s="92"/>
      <c r="BE1332" s="92"/>
      <c r="BF1332" s="92"/>
      <c r="BG1332" s="92"/>
      <c r="BH1332" s="92"/>
      <c r="BI1332" s="92"/>
      <c r="BJ1332" s="92"/>
      <c r="BK1332" s="92"/>
      <c r="BL1332" s="92"/>
      <c r="BM1332" s="92"/>
      <c r="BN1332" s="92"/>
      <c r="BO1332" s="92"/>
      <c r="BP1332" s="92"/>
      <c r="BQ1332" s="92"/>
      <c r="BR1332" s="92"/>
      <c r="BS1332" s="92"/>
      <c r="BT1332" s="92"/>
      <c r="BU1332" s="92"/>
      <c r="BV1332" s="92"/>
      <c r="BW1332" s="92"/>
      <c r="BX1332" s="92"/>
      <c r="BY1332" s="92"/>
      <c r="BZ1332" s="92"/>
      <c r="CA1332" s="92"/>
      <c r="CB1332" s="92"/>
      <c r="CC1332" s="92"/>
      <c r="CD1332" s="92"/>
      <c r="CE1332" s="92"/>
      <c r="CF1332" s="92"/>
      <c r="CG1332" s="92"/>
      <c r="CH1332" s="92"/>
      <c r="CI1332" s="92"/>
      <c r="CJ1332" s="92"/>
      <c r="CK1332" s="92"/>
      <c r="CL1332" s="92"/>
      <c r="CM1332" s="92"/>
      <c r="CN1332" s="92"/>
      <c r="CO1332" s="92"/>
      <c r="CP1332" s="92"/>
      <c r="CQ1332" s="92"/>
      <c r="CR1332" s="92"/>
      <c r="CS1332" s="92"/>
      <c r="CT1332" s="92"/>
      <c r="CU1332" s="92"/>
      <c r="CV1332" s="92"/>
      <c r="CW1332" s="92"/>
      <c r="CX1332" s="92"/>
      <c r="CY1332" s="92"/>
      <c r="CZ1332" s="92"/>
      <c r="DA1332" s="92"/>
      <c r="DB1332" s="92"/>
      <c r="DC1332" s="92"/>
      <c r="DD1332" s="92"/>
      <c r="DE1332" s="92"/>
      <c r="DF1332" s="92"/>
      <c r="DG1332" s="92"/>
      <c r="DH1332" s="92"/>
      <c r="DI1332" s="92"/>
      <c r="DJ1332" s="92"/>
      <c r="DK1332" s="92"/>
      <c r="DL1332" s="92"/>
      <c r="DM1332" s="92"/>
      <c r="DN1332" s="92"/>
      <c r="DO1332" s="92"/>
      <c r="DP1332" s="92"/>
      <c r="DQ1332" s="92"/>
      <c r="DR1332" s="92"/>
      <c r="DS1332" s="92"/>
      <c r="DT1332" s="92"/>
      <c r="DU1332" s="92"/>
      <c r="DV1332" s="92"/>
      <c r="DW1332" s="92"/>
      <c r="DX1332" s="92"/>
      <c r="DY1332" s="92"/>
      <c r="DZ1332" s="92"/>
      <c r="EA1332" s="92"/>
      <c r="EB1332" s="92"/>
      <c r="EC1332" s="92"/>
      <c r="ED1332" s="92"/>
      <c r="EE1332" s="92"/>
      <c r="EF1332" s="92"/>
      <c r="EG1332" s="92"/>
      <c r="EH1332" s="92"/>
      <c r="EI1332" s="92"/>
      <c r="EJ1332" s="92"/>
      <c r="EK1332" s="92"/>
      <c r="EL1332" s="92"/>
      <c r="EM1332" s="92"/>
      <c r="EN1332" s="92"/>
      <c r="EO1332" s="92"/>
      <c r="EP1332" s="92"/>
      <c r="EQ1332" s="92"/>
      <c r="ER1332" s="92"/>
      <c r="ES1332" s="92"/>
      <c r="ET1332" s="92"/>
      <c r="EU1332" s="92"/>
      <c r="EV1332" s="92"/>
      <c r="EW1332" s="92"/>
      <c r="EX1332" s="92"/>
      <c r="EY1332" s="92"/>
      <c r="EZ1332" s="92"/>
      <c r="FA1332" s="92"/>
      <c r="FB1332" s="92"/>
      <c r="FC1332" s="92"/>
      <c r="FD1332" s="92"/>
      <c r="FE1332" s="92"/>
      <c r="FF1332" s="92"/>
    </row>
    <row r="1333" spans="1:162" s="90" customFormat="1" ht="27.75" customHeight="1" x14ac:dyDescent="0.25">
      <c r="A1333" s="251">
        <v>59</v>
      </c>
      <c r="B1333" s="245">
        <v>991141004922</v>
      </c>
      <c r="C1333" s="240" t="s">
        <v>132</v>
      </c>
      <c r="D1333" s="366"/>
      <c r="E1333" s="366"/>
      <c r="F1333" s="366"/>
      <c r="G1333" s="366"/>
      <c r="H1333" s="92"/>
      <c r="I1333" s="92"/>
      <c r="J1333" s="92"/>
      <c r="K1333" s="92"/>
      <c r="L1333" s="92"/>
      <c r="M1333" s="92"/>
      <c r="N1333" s="92"/>
      <c r="O1333" s="92"/>
      <c r="P1333" s="92"/>
      <c r="Q1333" s="92"/>
      <c r="R1333" s="92"/>
      <c r="S1333" s="92"/>
      <c r="T1333" s="92"/>
      <c r="U1333" s="92"/>
      <c r="V1333" s="92"/>
      <c r="W1333" s="92"/>
      <c r="X1333" s="92"/>
      <c r="Y1333" s="92"/>
      <c r="Z1333" s="92"/>
      <c r="AA1333" s="92"/>
      <c r="AB1333" s="92"/>
      <c r="AC1333" s="92"/>
      <c r="AD1333" s="92"/>
      <c r="AE1333" s="92"/>
      <c r="AF1333" s="92"/>
      <c r="AG1333" s="92"/>
      <c r="AH1333" s="92"/>
      <c r="AI1333" s="92"/>
      <c r="AJ1333" s="92"/>
      <c r="AK1333" s="92"/>
      <c r="AL1333" s="92"/>
      <c r="AM1333" s="92"/>
      <c r="AN1333" s="92"/>
      <c r="AO1333" s="92"/>
      <c r="AP1333" s="92"/>
      <c r="AQ1333" s="92"/>
      <c r="AR1333" s="92"/>
      <c r="AS1333" s="92"/>
      <c r="AT1333" s="92"/>
      <c r="AU1333" s="92"/>
      <c r="AV1333" s="92"/>
      <c r="AW1333" s="92"/>
      <c r="AX1333" s="92"/>
      <c r="AY1333" s="92"/>
      <c r="AZ1333" s="92"/>
      <c r="BA1333" s="92"/>
      <c r="BB1333" s="92"/>
      <c r="BC1333" s="92"/>
      <c r="BD1333" s="92"/>
      <c r="BE1333" s="92"/>
      <c r="BF1333" s="92"/>
      <c r="BG1333" s="92"/>
      <c r="BH1333" s="92"/>
      <c r="BI1333" s="92"/>
      <c r="BJ1333" s="92"/>
      <c r="BK1333" s="92"/>
      <c r="BL1333" s="92"/>
      <c r="BM1333" s="92"/>
      <c r="BN1333" s="92"/>
      <c r="BO1333" s="92"/>
      <c r="BP1333" s="92"/>
      <c r="BQ1333" s="92"/>
      <c r="BR1333" s="92"/>
      <c r="BS1333" s="92"/>
      <c r="BT1333" s="92"/>
      <c r="BU1333" s="92"/>
      <c r="BV1333" s="92"/>
      <c r="BW1333" s="92"/>
      <c r="BX1333" s="92"/>
      <c r="BY1333" s="92"/>
      <c r="BZ1333" s="92"/>
      <c r="CA1333" s="92"/>
      <c r="CB1333" s="92"/>
      <c r="CC1333" s="92"/>
      <c r="CD1333" s="92"/>
      <c r="CE1333" s="92"/>
      <c r="CF1333" s="92"/>
      <c r="CG1333" s="92"/>
      <c r="CH1333" s="92"/>
      <c r="CI1333" s="92"/>
      <c r="CJ1333" s="92"/>
      <c r="CK1333" s="92"/>
      <c r="CL1333" s="92"/>
      <c r="CM1333" s="92"/>
      <c r="CN1333" s="92"/>
      <c r="CO1333" s="92"/>
      <c r="CP1333" s="92"/>
      <c r="CQ1333" s="92"/>
      <c r="CR1333" s="92"/>
      <c r="CS1333" s="92"/>
      <c r="CT1333" s="92"/>
      <c r="CU1333" s="92"/>
      <c r="CV1333" s="92"/>
      <c r="CW1333" s="92"/>
      <c r="CX1333" s="92"/>
      <c r="CY1333" s="92"/>
      <c r="CZ1333" s="92"/>
      <c r="DA1333" s="92"/>
      <c r="DB1333" s="92"/>
      <c r="DC1333" s="92"/>
      <c r="DD1333" s="92"/>
      <c r="DE1333" s="92"/>
      <c r="DF1333" s="92"/>
      <c r="DG1333" s="92"/>
      <c r="DH1333" s="92"/>
      <c r="DI1333" s="92"/>
      <c r="DJ1333" s="92"/>
      <c r="DK1333" s="92"/>
      <c r="DL1333" s="92"/>
      <c r="DM1333" s="92"/>
      <c r="DN1333" s="92"/>
      <c r="DO1333" s="92"/>
      <c r="DP1333" s="92"/>
      <c r="DQ1333" s="92"/>
      <c r="DR1333" s="92"/>
      <c r="DS1333" s="92"/>
      <c r="DT1333" s="92"/>
      <c r="DU1333" s="92"/>
      <c r="DV1333" s="92"/>
      <c r="DW1333" s="92"/>
      <c r="DX1333" s="92"/>
      <c r="DY1333" s="92"/>
      <c r="DZ1333" s="92"/>
      <c r="EA1333" s="92"/>
      <c r="EB1333" s="92"/>
      <c r="EC1333" s="92"/>
      <c r="ED1333" s="92"/>
      <c r="EE1333" s="92"/>
      <c r="EF1333" s="92"/>
      <c r="EG1333" s="92"/>
      <c r="EH1333" s="92"/>
      <c r="EI1333" s="92"/>
      <c r="EJ1333" s="92"/>
      <c r="EK1333" s="92"/>
      <c r="EL1333" s="92"/>
      <c r="EM1333" s="92"/>
      <c r="EN1333" s="92"/>
      <c r="EO1333" s="92"/>
      <c r="EP1333" s="92"/>
      <c r="EQ1333" s="92"/>
      <c r="ER1333" s="92"/>
      <c r="ES1333" s="92"/>
      <c r="ET1333" s="92"/>
      <c r="EU1333" s="92"/>
      <c r="EV1333" s="92"/>
      <c r="EW1333" s="92"/>
      <c r="EX1333" s="92"/>
      <c r="EY1333" s="92"/>
      <c r="EZ1333" s="92"/>
      <c r="FA1333" s="92"/>
      <c r="FB1333" s="92"/>
      <c r="FC1333" s="92"/>
      <c r="FD1333" s="92"/>
      <c r="FE1333" s="92"/>
      <c r="FF1333" s="92"/>
    </row>
    <row r="1334" spans="1:162" s="90" customFormat="1" ht="26.25" customHeight="1" x14ac:dyDescent="0.25">
      <c r="A1334" s="275">
        <v>60</v>
      </c>
      <c r="B1334" s="254" t="s">
        <v>18</v>
      </c>
      <c r="C1334" s="255" t="s">
        <v>133</v>
      </c>
      <c r="D1334" s="366"/>
      <c r="E1334" s="366"/>
      <c r="F1334" s="366"/>
      <c r="G1334" s="366"/>
      <c r="H1334" s="92"/>
      <c r="I1334" s="92"/>
      <c r="J1334" s="92"/>
      <c r="K1334" s="92"/>
      <c r="L1334" s="92"/>
      <c r="M1334" s="92"/>
      <c r="N1334" s="92"/>
      <c r="O1334" s="92"/>
      <c r="P1334" s="92"/>
      <c r="Q1334" s="92"/>
      <c r="R1334" s="92"/>
      <c r="S1334" s="92"/>
      <c r="T1334" s="92"/>
      <c r="U1334" s="92"/>
      <c r="V1334" s="92"/>
      <c r="W1334" s="92"/>
      <c r="X1334" s="92"/>
      <c r="Y1334" s="92"/>
      <c r="Z1334" s="92"/>
      <c r="AA1334" s="92"/>
      <c r="AB1334" s="92"/>
      <c r="AC1334" s="92"/>
      <c r="AD1334" s="92"/>
      <c r="AE1334" s="92"/>
      <c r="AF1334" s="92"/>
      <c r="AG1334" s="92"/>
      <c r="AH1334" s="92"/>
      <c r="AI1334" s="92"/>
      <c r="AJ1334" s="92"/>
      <c r="AK1334" s="92"/>
      <c r="AL1334" s="92"/>
      <c r="AM1334" s="92"/>
      <c r="AN1334" s="92"/>
      <c r="AO1334" s="92"/>
      <c r="AP1334" s="92"/>
      <c r="AQ1334" s="92"/>
      <c r="AR1334" s="92"/>
      <c r="AS1334" s="92"/>
      <c r="AT1334" s="92"/>
      <c r="AU1334" s="92"/>
      <c r="AV1334" s="92"/>
      <c r="AW1334" s="92"/>
      <c r="AX1334" s="92"/>
      <c r="AY1334" s="92"/>
      <c r="AZ1334" s="92"/>
      <c r="BA1334" s="92"/>
      <c r="BB1334" s="92"/>
      <c r="BC1334" s="92"/>
      <c r="BD1334" s="92"/>
      <c r="BE1334" s="92"/>
      <c r="BF1334" s="92"/>
      <c r="BG1334" s="92"/>
      <c r="BH1334" s="92"/>
      <c r="BI1334" s="92"/>
      <c r="BJ1334" s="92"/>
      <c r="BK1334" s="92"/>
      <c r="BL1334" s="92"/>
      <c r="BM1334" s="92"/>
      <c r="BN1334" s="92"/>
      <c r="BO1334" s="92"/>
      <c r="BP1334" s="92"/>
      <c r="BQ1334" s="92"/>
      <c r="BR1334" s="92"/>
      <c r="BS1334" s="92"/>
      <c r="BT1334" s="92"/>
      <c r="BU1334" s="92"/>
      <c r="BV1334" s="92"/>
      <c r="BW1334" s="92"/>
      <c r="BX1334" s="92"/>
      <c r="BY1334" s="92"/>
      <c r="BZ1334" s="92"/>
      <c r="CA1334" s="92"/>
      <c r="CB1334" s="92"/>
      <c r="CC1334" s="92"/>
      <c r="CD1334" s="92"/>
      <c r="CE1334" s="92"/>
      <c r="CF1334" s="92"/>
      <c r="CG1334" s="92"/>
      <c r="CH1334" s="92"/>
      <c r="CI1334" s="92"/>
      <c r="CJ1334" s="92"/>
      <c r="CK1334" s="92"/>
      <c r="CL1334" s="92"/>
      <c r="CM1334" s="92"/>
      <c r="CN1334" s="92"/>
      <c r="CO1334" s="92"/>
      <c r="CP1334" s="92"/>
      <c r="CQ1334" s="92"/>
      <c r="CR1334" s="92"/>
      <c r="CS1334" s="92"/>
      <c r="CT1334" s="92"/>
      <c r="CU1334" s="92"/>
      <c r="CV1334" s="92"/>
      <c r="CW1334" s="92"/>
      <c r="CX1334" s="92"/>
      <c r="CY1334" s="92"/>
      <c r="CZ1334" s="92"/>
      <c r="DA1334" s="92"/>
      <c r="DB1334" s="92"/>
      <c r="DC1334" s="92"/>
      <c r="DD1334" s="92"/>
      <c r="DE1334" s="92"/>
      <c r="DF1334" s="92"/>
      <c r="DG1334" s="92"/>
      <c r="DH1334" s="92"/>
      <c r="DI1334" s="92"/>
      <c r="DJ1334" s="92"/>
      <c r="DK1334" s="92"/>
      <c r="DL1334" s="92"/>
      <c r="DM1334" s="92"/>
      <c r="DN1334" s="92"/>
      <c r="DO1334" s="92"/>
      <c r="DP1334" s="92"/>
      <c r="DQ1334" s="92"/>
      <c r="DR1334" s="92"/>
      <c r="DS1334" s="92"/>
      <c r="DT1334" s="92"/>
      <c r="DU1334" s="92"/>
      <c r="DV1334" s="92"/>
      <c r="DW1334" s="92"/>
      <c r="DX1334" s="92"/>
      <c r="DY1334" s="92"/>
      <c r="DZ1334" s="92"/>
      <c r="EA1334" s="92"/>
      <c r="EB1334" s="92"/>
      <c r="EC1334" s="92"/>
      <c r="ED1334" s="92"/>
      <c r="EE1334" s="92"/>
      <c r="EF1334" s="92"/>
      <c r="EG1334" s="92"/>
      <c r="EH1334" s="92"/>
      <c r="EI1334" s="92"/>
      <c r="EJ1334" s="92"/>
      <c r="EK1334" s="92"/>
      <c r="EL1334" s="92"/>
      <c r="EM1334" s="92"/>
      <c r="EN1334" s="92"/>
      <c r="EO1334" s="92"/>
      <c r="EP1334" s="92"/>
      <c r="EQ1334" s="92"/>
      <c r="ER1334" s="92"/>
      <c r="ES1334" s="92"/>
      <c r="ET1334" s="92"/>
      <c r="EU1334" s="92"/>
      <c r="EV1334" s="92"/>
      <c r="EW1334" s="92"/>
      <c r="EX1334" s="92"/>
      <c r="EY1334" s="92"/>
      <c r="EZ1334" s="92"/>
      <c r="FA1334" s="92"/>
      <c r="FB1334" s="92"/>
      <c r="FC1334" s="92"/>
      <c r="FD1334" s="92"/>
      <c r="FE1334" s="92"/>
      <c r="FF1334" s="92"/>
    </row>
    <row r="1335" spans="1:162" s="90" customFormat="1" ht="35.25" customHeight="1" x14ac:dyDescent="0.25">
      <c r="A1335" s="251">
        <v>61</v>
      </c>
      <c r="B1335" s="254">
        <v>991141005531</v>
      </c>
      <c r="C1335" s="255" t="s">
        <v>134</v>
      </c>
      <c r="D1335" s="366"/>
      <c r="E1335" s="366"/>
      <c r="F1335" s="366"/>
      <c r="G1335" s="366"/>
      <c r="H1335" s="92"/>
      <c r="I1335" s="92"/>
      <c r="J1335" s="92"/>
      <c r="K1335" s="92"/>
      <c r="L1335" s="92"/>
      <c r="M1335" s="92"/>
      <c r="N1335" s="92"/>
      <c r="O1335" s="92"/>
      <c r="P1335" s="92"/>
      <c r="Q1335" s="92"/>
      <c r="R1335" s="92"/>
      <c r="S1335" s="92"/>
      <c r="T1335" s="92"/>
      <c r="U1335" s="92"/>
      <c r="V1335" s="92"/>
      <c r="W1335" s="92"/>
      <c r="X1335" s="92"/>
      <c r="Y1335" s="92"/>
      <c r="Z1335" s="92"/>
      <c r="AA1335" s="92"/>
      <c r="AB1335" s="92"/>
      <c r="AC1335" s="92"/>
      <c r="AD1335" s="92"/>
      <c r="AE1335" s="92"/>
      <c r="AF1335" s="92"/>
      <c r="AG1335" s="92"/>
      <c r="AH1335" s="92"/>
      <c r="AI1335" s="92"/>
      <c r="AJ1335" s="92"/>
      <c r="AK1335" s="92"/>
      <c r="AL1335" s="92"/>
      <c r="AM1335" s="92"/>
      <c r="AN1335" s="92"/>
      <c r="AO1335" s="92"/>
      <c r="AP1335" s="92"/>
      <c r="AQ1335" s="92"/>
      <c r="AR1335" s="92"/>
      <c r="AS1335" s="92"/>
      <c r="AT1335" s="92"/>
      <c r="AU1335" s="92"/>
      <c r="AV1335" s="92"/>
      <c r="AW1335" s="92"/>
      <c r="AX1335" s="92"/>
      <c r="AY1335" s="92"/>
      <c r="AZ1335" s="92"/>
      <c r="BA1335" s="92"/>
      <c r="BB1335" s="92"/>
      <c r="BC1335" s="92"/>
      <c r="BD1335" s="92"/>
      <c r="BE1335" s="92"/>
      <c r="BF1335" s="92"/>
      <c r="BG1335" s="92"/>
      <c r="BH1335" s="92"/>
      <c r="BI1335" s="92"/>
      <c r="BJ1335" s="92"/>
      <c r="BK1335" s="92"/>
      <c r="BL1335" s="92"/>
      <c r="BM1335" s="92"/>
      <c r="BN1335" s="92"/>
      <c r="BO1335" s="92"/>
      <c r="BP1335" s="92"/>
      <c r="BQ1335" s="92"/>
      <c r="BR1335" s="92"/>
      <c r="BS1335" s="92"/>
      <c r="BT1335" s="92"/>
      <c r="BU1335" s="92"/>
      <c r="BV1335" s="92"/>
      <c r="BW1335" s="92"/>
      <c r="BX1335" s="92"/>
      <c r="BY1335" s="92"/>
      <c r="BZ1335" s="92"/>
      <c r="CA1335" s="92"/>
      <c r="CB1335" s="92"/>
      <c r="CC1335" s="92"/>
      <c r="CD1335" s="92"/>
      <c r="CE1335" s="92"/>
      <c r="CF1335" s="92"/>
      <c r="CG1335" s="92"/>
      <c r="CH1335" s="92"/>
      <c r="CI1335" s="92"/>
      <c r="CJ1335" s="92"/>
      <c r="CK1335" s="92"/>
      <c r="CL1335" s="92"/>
      <c r="CM1335" s="92"/>
      <c r="CN1335" s="92"/>
      <c r="CO1335" s="92"/>
      <c r="CP1335" s="92"/>
      <c r="CQ1335" s="92"/>
      <c r="CR1335" s="92"/>
      <c r="CS1335" s="92"/>
      <c r="CT1335" s="92"/>
      <c r="CU1335" s="92"/>
      <c r="CV1335" s="92"/>
      <c r="CW1335" s="92"/>
      <c r="CX1335" s="92"/>
      <c r="CY1335" s="92"/>
      <c r="CZ1335" s="92"/>
      <c r="DA1335" s="92"/>
      <c r="DB1335" s="92"/>
      <c r="DC1335" s="92"/>
      <c r="DD1335" s="92"/>
      <c r="DE1335" s="92"/>
      <c r="DF1335" s="92"/>
      <c r="DG1335" s="92"/>
      <c r="DH1335" s="92"/>
      <c r="DI1335" s="92"/>
      <c r="DJ1335" s="92"/>
      <c r="DK1335" s="92"/>
      <c r="DL1335" s="92"/>
      <c r="DM1335" s="92"/>
      <c r="DN1335" s="92"/>
      <c r="DO1335" s="92"/>
      <c r="DP1335" s="92"/>
      <c r="DQ1335" s="92"/>
      <c r="DR1335" s="92"/>
      <c r="DS1335" s="92"/>
      <c r="DT1335" s="92"/>
      <c r="DU1335" s="92"/>
      <c r="DV1335" s="92"/>
      <c r="DW1335" s="92"/>
      <c r="DX1335" s="92"/>
      <c r="DY1335" s="92"/>
      <c r="DZ1335" s="92"/>
      <c r="EA1335" s="92"/>
      <c r="EB1335" s="92"/>
      <c r="EC1335" s="92"/>
      <c r="ED1335" s="92"/>
      <c r="EE1335" s="92"/>
      <c r="EF1335" s="92"/>
      <c r="EG1335" s="92"/>
      <c r="EH1335" s="92"/>
      <c r="EI1335" s="92"/>
      <c r="EJ1335" s="92"/>
      <c r="EK1335" s="92"/>
      <c r="EL1335" s="92"/>
      <c r="EM1335" s="92"/>
      <c r="EN1335" s="92"/>
      <c r="EO1335" s="92"/>
      <c r="EP1335" s="92"/>
      <c r="EQ1335" s="92"/>
      <c r="ER1335" s="92"/>
      <c r="ES1335" s="92"/>
      <c r="ET1335" s="92"/>
      <c r="EU1335" s="92"/>
      <c r="EV1335" s="92"/>
      <c r="EW1335" s="92"/>
      <c r="EX1335" s="92"/>
      <c r="EY1335" s="92"/>
      <c r="EZ1335" s="92"/>
      <c r="FA1335" s="92"/>
      <c r="FB1335" s="92"/>
      <c r="FC1335" s="92"/>
      <c r="FD1335" s="92"/>
      <c r="FE1335" s="92"/>
      <c r="FF1335" s="92"/>
    </row>
    <row r="1336" spans="1:162" s="90" customFormat="1" ht="27.75" customHeight="1" x14ac:dyDescent="0.25">
      <c r="A1336" s="275">
        <v>62</v>
      </c>
      <c r="B1336" s="254">
        <v>991141004820</v>
      </c>
      <c r="C1336" s="255" t="s">
        <v>135</v>
      </c>
      <c r="D1336" s="366"/>
      <c r="E1336" s="366"/>
      <c r="F1336" s="366"/>
      <c r="G1336" s="366"/>
      <c r="H1336" s="92"/>
      <c r="I1336" s="92"/>
      <c r="J1336" s="92"/>
      <c r="K1336" s="92"/>
      <c r="L1336" s="92"/>
      <c r="M1336" s="92"/>
      <c r="N1336" s="92"/>
      <c r="O1336" s="92"/>
      <c r="P1336" s="92"/>
      <c r="Q1336" s="92"/>
      <c r="R1336" s="92"/>
      <c r="S1336" s="92"/>
      <c r="T1336" s="92"/>
      <c r="U1336" s="92"/>
      <c r="V1336" s="92"/>
      <c r="W1336" s="92"/>
      <c r="X1336" s="92"/>
      <c r="Y1336" s="92"/>
      <c r="Z1336" s="92"/>
      <c r="AA1336" s="92"/>
      <c r="AB1336" s="92"/>
      <c r="AC1336" s="92"/>
      <c r="AD1336" s="92"/>
      <c r="AE1336" s="92"/>
      <c r="AF1336" s="92"/>
      <c r="AG1336" s="92"/>
      <c r="AH1336" s="92"/>
      <c r="AI1336" s="92"/>
      <c r="AJ1336" s="92"/>
      <c r="AK1336" s="92"/>
      <c r="AL1336" s="92"/>
      <c r="AM1336" s="92"/>
      <c r="AN1336" s="92"/>
      <c r="AO1336" s="92"/>
      <c r="AP1336" s="92"/>
      <c r="AQ1336" s="92"/>
      <c r="AR1336" s="92"/>
      <c r="AS1336" s="92"/>
      <c r="AT1336" s="92"/>
      <c r="AU1336" s="92"/>
      <c r="AV1336" s="92"/>
      <c r="AW1336" s="92"/>
      <c r="AX1336" s="92"/>
      <c r="AY1336" s="92"/>
      <c r="AZ1336" s="92"/>
      <c r="BA1336" s="92"/>
      <c r="BB1336" s="92"/>
      <c r="BC1336" s="92"/>
      <c r="BD1336" s="92"/>
      <c r="BE1336" s="92"/>
      <c r="BF1336" s="92"/>
      <c r="BG1336" s="92"/>
      <c r="BH1336" s="92"/>
      <c r="BI1336" s="92"/>
      <c r="BJ1336" s="92"/>
      <c r="BK1336" s="92"/>
      <c r="BL1336" s="92"/>
      <c r="BM1336" s="92"/>
      <c r="BN1336" s="92"/>
      <c r="BO1336" s="92"/>
      <c r="BP1336" s="92"/>
      <c r="BQ1336" s="92"/>
      <c r="BR1336" s="92"/>
      <c r="BS1336" s="92"/>
      <c r="BT1336" s="92"/>
      <c r="BU1336" s="92"/>
      <c r="BV1336" s="92"/>
      <c r="BW1336" s="92"/>
      <c r="BX1336" s="92"/>
      <c r="BY1336" s="92"/>
      <c r="BZ1336" s="92"/>
      <c r="CA1336" s="92"/>
      <c r="CB1336" s="92"/>
      <c r="CC1336" s="92"/>
      <c r="CD1336" s="92"/>
      <c r="CE1336" s="92"/>
      <c r="CF1336" s="92"/>
      <c r="CG1336" s="92"/>
      <c r="CH1336" s="92"/>
      <c r="CI1336" s="92"/>
      <c r="CJ1336" s="92"/>
      <c r="CK1336" s="92"/>
      <c r="CL1336" s="92"/>
      <c r="CM1336" s="92"/>
      <c r="CN1336" s="92"/>
      <c r="CO1336" s="92"/>
      <c r="CP1336" s="92"/>
      <c r="CQ1336" s="92"/>
      <c r="CR1336" s="92"/>
      <c r="CS1336" s="92"/>
      <c r="CT1336" s="92"/>
      <c r="CU1336" s="92"/>
      <c r="CV1336" s="92"/>
      <c r="CW1336" s="92"/>
      <c r="CX1336" s="92"/>
      <c r="CY1336" s="92"/>
      <c r="CZ1336" s="92"/>
      <c r="DA1336" s="92"/>
      <c r="DB1336" s="92"/>
      <c r="DC1336" s="92"/>
      <c r="DD1336" s="92"/>
      <c r="DE1336" s="92"/>
      <c r="DF1336" s="92"/>
      <c r="DG1336" s="92"/>
      <c r="DH1336" s="92"/>
      <c r="DI1336" s="92"/>
      <c r="DJ1336" s="92"/>
      <c r="DK1336" s="92"/>
      <c r="DL1336" s="92"/>
      <c r="DM1336" s="92"/>
      <c r="DN1336" s="92"/>
      <c r="DO1336" s="92"/>
      <c r="DP1336" s="92"/>
      <c r="DQ1336" s="92"/>
      <c r="DR1336" s="92"/>
      <c r="DS1336" s="92"/>
      <c r="DT1336" s="92"/>
      <c r="DU1336" s="92"/>
      <c r="DV1336" s="92"/>
      <c r="DW1336" s="92"/>
      <c r="DX1336" s="92"/>
      <c r="DY1336" s="92"/>
      <c r="DZ1336" s="92"/>
      <c r="EA1336" s="92"/>
      <c r="EB1336" s="92"/>
      <c r="EC1336" s="92"/>
      <c r="ED1336" s="92"/>
      <c r="EE1336" s="92"/>
      <c r="EF1336" s="92"/>
      <c r="EG1336" s="92"/>
      <c r="EH1336" s="92"/>
      <c r="EI1336" s="92"/>
      <c r="EJ1336" s="92"/>
      <c r="EK1336" s="92"/>
      <c r="EL1336" s="92"/>
      <c r="EM1336" s="92"/>
      <c r="EN1336" s="92"/>
      <c r="EO1336" s="92"/>
      <c r="EP1336" s="92"/>
      <c r="EQ1336" s="92"/>
      <c r="ER1336" s="92"/>
      <c r="ES1336" s="92"/>
      <c r="ET1336" s="92"/>
      <c r="EU1336" s="92"/>
      <c r="EV1336" s="92"/>
      <c r="EW1336" s="92"/>
      <c r="EX1336" s="92"/>
      <c r="EY1336" s="92"/>
      <c r="EZ1336" s="92"/>
      <c r="FA1336" s="92"/>
      <c r="FB1336" s="92"/>
      <c r="FC1336" s="92"/>
      <c r="FD1336" s="92"/>
      <c r="FE1336" s="92"/>
      <c r="FF1336" s="92"/>
    </row>
    <row r="1337" spans="1:162" s="90" customFormat="1" ht="27.75" customHeight="1" x14ac:dyDescent="0.25">
      <c r="A1337" s="251">
        <v>63</v>
      </c>
      <c r="B1337" s="254">
        <v>991141006530</v>
      </c>
      <c r="C1337" s="255" t="s">
        <v>136</v>
      </c>
      <c r="D1337" s="366"/>
      <c r="E1337" s="366"/>
      <c r="F1337" s="366"/>
      <c r="G1337" s="366"/>
      <c r="H1337" s="92"/>
      <c r="I1337" s="92"/>
      <c r="J1337" s="92"/>
      <c r="K1337" s="92"/>
      <c r="L1337" s="92"/>
      <c r="M1337" s="92"/>
      <c r="N1337" s="92"/>
      <c r="O1337" s="92"/>
      <c r="P1337" s="92"/>
      <c r="Q1337" s="92"/>
      <c r="R1337" s="92"/>
      <c r="S1337" s="92"/>
      <c r="T1337" s="92"/>
      <c r="U1337" s="92"/>
      <c r="V1337" s="92"/>
      <c r="W1337" s="92"/>
      <c r="X1337" s="92"/>
      <c r="Y1337" s="92"/>
      <c r="Z1337" s="92"/>
      <c r="AA1337" s="92"/>
      <c r="AB1337" s="92"/>
      <c r="AC1337" s="92"/>
      <c r="AD1337" s="92"/>
      <c r="AE1337" s="92"/>
      <c r="AF1337" s="92"/>
      <c r="AG1337" s="92"/>
      <c r="AH1337" s="92"/>
      <c r="AI1337" s="92"/>
      <c r="AJ1337" s="92"/>
      <c r="AK1337" s="92"/>
      <c r="AL1337" s="92"/>
      <c r="AM1337" s="92"/>
      <c r="AN1337" s="92"/>
      <c r="AO1337" s="92"/>
      <c r="AP1337" s="92"/>
      <c r="AQ1337" s="92"/>
      <c r="AR1337" s="92"/>
      <c r="AS1337" s="92"/>
      <c r="AT1337" s="92"/>
      <c r="AU1337" s="92"/>
      <c r="AV1337" s="92"/>
      <c r="AW1337" s="92"/>
      <c r="AX1337" s="92"/>
      <c r="AY1337" s="92"/>
      <c r="AZ1337" s="92"/>
      <c r="BA1337" s="92"/>
      <c r="BB1337" s="92"/>
      <c r="BC1337" s="92"/>
      <c r="BD1337" s="92"/>
      <c r="BE1337" s="92"/>
      <c r="BF1337" s="92"/>
      <c r="BG1337" s="92"/>
      <c r="BH1337" s="92"/>
      <c r="BI1337" s="92"/>
      <c r="BJ1337" s="92"/>
      <c r="BK1337" s="92"/>
      <c r="BL1337" s="92"/>
      <c r="BM1337" s="92"/>
      <c r="BN1337" s="92"/>
      <c r="BO1337" s="92"/>
      <c r="BP1337" s="92"/>
      <c r="BQ1337" s="92"/>
      <c r="BR1337" s="92"/>
      <c r="BS1337" s="92"/>
      <c r="BT1337" s="92"/>
      <c r="BU1337" s="92"/>
      <c r="BV1337" s="92"/>
      <c r="BW1337" s="92"/>
      <c r="BX1337" s="92"/>
      <c r="BY1337" s="92"/>
      <c r="BZ1337" s="92"/>
      <c r="CA1337" s="92"/>
      <c r="CB1337" s="92"/>
      <c r="CC1337" s="92"/>
      <c r="CD1337" s="92"/>
      <c r="CE1337" s="92"/>
      <c r="CF1337" s="92"/>
      <c r="CG1337" s="92"/>
      <c r="CH1337" s="92"/>
      <c r="CI1337" s="92"/>
      <c r="CJ1337" s="92"/>
      <c r="CK1337" s="92"/>
      <c r="CL1337" s="92"/>
      <c r="CM1337" s="92"/>
      <c r="CN1337" s="92"/>
      <c r="CO1337" s="92"/>
      <c r="CP1337" s="92"/>
      <c r="CQ1337" s="92"/>
      <c r="CR1337" s="92"/>
      <c r="CS1337" s="92"/>
      <c r="CT1337" s="92"/>
      <c r="CU1337" s="92"/>
      <c r="CV1337" s="92"/>
      <c r="CW1337" s="92"/>
      <c r="CX1337" s="92"/>
      <c r="CY1337" s="92"/>
      <c r="CZ1337" s="92"/>
      <c r="DA1337" s="92"/>
      <c r="DB1337" s="92"/>
      <c r="DC1337" s="92"/>
      <c r="DD1337" s="92"/>
      <c r="DE1337" s="92"/>
      <c r="DF1337" s="92"/>
      <c r="DG1337" s="92"/>
      <c r="DH1337" s="92"/>
      <c r="DI1337" s="92"/>
      <c r="DJ1337" s="92"/>
      <c r="DK1337" s="92"/>
      <c r="DL1337" s="92"/>
      <c r="DM1337" s="92"/>
      <c r="DN1337" s="92"/>
      <c r="DO1337" s="92"/>
      <c r="DP1337" s="92"/>
      <c r="DQ1337" s="92"/>
      <c r="DR1337" s="92"/>
      <c r="DS1337" s="92"/>
      <c r="DT1337" s="92"/>
      <c r="DU1337" s="92"/>
      <c r="DV1337" s="92"/>
      <c r="DW1337" s="92"/>
      <c r="DX1337" s="92"/>
      <c r="DY1337" s="92"/>
      <c r="DZ1337" s="92"/>
      <c r="EA1337" s="92"/>
      <c r="EB1337" s="92"/>
      <c r="EC1337" s="92"/>
      <c r="ED1337" s="92"/>
      <c r="EE1337" s="92"/>
      <c r="EF1337" s="92"/>
      <c r="EG1337" s="92"/>
      <c r="EH1337" s="92"/>
      <c r="EI1337" s="92"/>
      <c r="EJ1337" s="92"/>
      <c r="EK1337" s="92"/>
      <c r="EL1337" s="92"/>
      <c r="EM1337" s="92"/>
      <c r="EN1337" s="92"/>
      <c r="EO1337" s="92"/>
      <c r="EP1337" s="92"/>
      <c r="EQ1337" s="92"/>
      <c r="ER1337" s="92"/>
      <c r="ES1337" s="92"/>
      <c r="ET1337" s="92"/>
      <c r="EU1337" s="92"/>
      <c r="EV1337" s="92"/>
      <c r="EW1337" s="92"/>
      <c r="EX1337" s="92"/>
      <c r="EY1337" s="92"/>
      <c r="EZ1337" s="92"/>
      <c r="FA1337" s="92"/>
      <c r="FB1337" s="92"/>
      <c r="FC1337" s="92"/>
      <c r="FD1337" s="92"/>
      <c r="FE1337" s="92"/>
      <c r="FF1337" s="92"/>
    </row>
    <row r="1338" spans="1:162" s="90" customFormat="1" ht="37.5" customHeight="1" x14ac:dyDescent="0.25">
      <c r="A1338" s="275">
        <v>64</v>
      </c>
      <c r="B1338" s="254">
        <v>991141005284</v>
      </c>
      <c r="C1338" s="255" t="s">
        <v>137</v>
      </c>
      <c r="D1338" s="366"/>
      <c r="E1338" s="366"/>
      <c r="F1338" s="366"/>
      <c r="G1338" s="366"/>
      <c r="H1338" s="92"/>
      <c r="I1338" s="92"/>
      <c r="J1338" s="92"/>
      <c r="K1338" s="92"/>
      <c r="L1338" s="92"/>
      <c r="M1338" s="92"/>
      <c r="N1338" s="92"/>
      <c r="O1338" s="92"/>
      <c r="P1338" s="92"/>
      <c r="Q1338" s="92"/>
      <c r="R1338" s="92"/>
      <c r="S1338" s="92"/>
      <c r="T1338" s="92"/>
      <c r="U1338" s="92"/>
      <c r="V1338" s="92"/>
      <c r="W1338" s="92"/>
      <c r="X1338" s="92"/>
      <c r="Y1338" s="92"/>
      <c r="Z1338" s="92"/>
      <c r="AA1338" s="92"/>
      <c r="AB1338" s="92"/>
      <c r="AC1338" s="92"/>
      <c r="AD1338" s="92"/>
      <c r="AE1338" s="92"/>
      <c r="AF1338" s="92"/>
      <c r="AG1338" s="92"/>
      <c r="AH1338" s="92"/>
      <c r="AI1338" s="92"/>
      <c r="AJ1338" s="92"/>
      <c r="AK1338" s="92"/>
      <c r="AL1338" s="92"/>
      <c r="AM1338" s="92"/>
      <c r="AN1338" s="92"/>
      <c r="AO1338" s="92"/>
      <c r="AP1338" s="92"/>
      <c r="AQ1338" s="92"/>
      <c r="AR1338" s="92"/>
      <c r="AS1338" s="92"/>
      <c r="AT1338" s="92"/>
      <c r="AU1338" s="92"/>
      <c r="AV1338" s="92"/>
      <c r="AW1338" s="92"/>
      <c r="AX1338" s="92"/>
      <c r="AY1338" s="92"/>
      <c r="AZ1338" s="92"/>
      <c r="BA1338" s="92"/>
      <c r="BB1338" s="92"/>
      <c r="BC1338" s="92"/>
      <c r="BD1338" s="92"/>
      <c r="BE1338" s="92"/>
      <c r="BF1338" s="92"/>
      <c r="BG1338" s="92"/>
      <c r="BH1338" s="92"/>
      <c r="BI1338" s="92"/>
      <c r="BJ1338" s="92"/>
      <c r="BK1338" s="92"/>
      <c r="BL1338" s="92"/>
      <c r="BM1338" s="92"/>
      <c r="BN1338" s="92"/>
      <c r="BO1338" s="92"/>
      <c r="BP1338" s="92"/>
      <c r="BQ1338" s="92"/>
      <c r="BR1338" s="92"/>
      <c r="BS1338" s="92"/>
      <c r="BT1338" s="92"/>
      <c r="BU1338" s="92"/>
      <c r="BV1338" s="92"/>
      <c r="BW1338" s="92"/>
      <c r="BX1338" s="92"/>
      <c r="BY1338" s="92"/>
      <c r="BZ1338" s="92"/>
      <c r="CA1338" s="92"/>
      <c r="CB1338" s="92"/>
      <c r="CC1338" s="92"/>
      <c r="CD1338" s="92"/>
      <c r="CE1338" s="92"/>
      <c r="CF1338" s="92"/>
      <c r="CG1338" s="92"/>
      <c r="CH1338" s="92"/>
      <c r="CI1338" s="92"/>
      <c r="CJ1338" s="92"/>
      <c r="CK1338" s="92"/>
      <c r="CL1338" s="92"/>
      <c r="CM1338" s="92"/>
      <c r="CN1338" s="92"/>
      <c r="CO1338" s="92"/>
      <c r="CP1338" s="92"/>
      <c r="CQ1338" s="92"/>
      <c r="CR1338" s="92"/>
      <c r="CS1338" s="92"/>
      <c r="CT1338" s="92"/>
      <c r="CU1338" s="92"/>
      <c r="CV1338" s="92"/>
      <c r="CW1338" s="92"/>
      <c r="CX1338" s="92"/>
      <c r="CY1338" s="92"/>
      <c r="CZ1338" s="92"/>
      <c r="DA1338" s="92"/>
      <c r="DB1338" s="92"/>
      <c r="DC1338" s="92"/>
      <c r="DD1338" s="92"/>
      <c r="DE1338" s="92"/>
      <c r="DF1338" s="92"/>
      <c r="DG1338" s="92"/>
      <c r="DH1338" s="92"/>
      <c r="DI1338" s="92"/>
      <c r="DJ1338" s="92"/>
      <c r="DK1338" s="92"/>
      <c r="DL1338" s="92"/>
      <c r="DM1338" s="92"/>
      <c r="DN1338" s="92"/>
      <c r="DO1338" s="92"/>
      <c r="DP1338" s="92"/>
      <c r="DQ1338" s="92"/>
      <c r="DR1338" s="92"/>
      <c r="DS1338" s="92"/>
      <c r="DT1338" s="92"/>
      <c r="DU1338" s="92"/>
      <c r="DV1338" s="92"/>
      <c r="DW1338" s="92"/>
      <c r="DX1338" s="92"/>
      <c r="DY1338" s="92"/>
      <c r="DZ1338" s="92"/>
      <c r="EA1338" s="92"/>
      <c r="EB1338" s="92"/>
      <c r="EC1338" s="92"/>
      <c r="ED1338" s="92"/>
      <c r="EE1338" s="92"/>
      <c r="EF1338" s="92"/>
      <c r="EG1338" s="92"/>
      <c r="EH1338" s="92"/>
      <c r="EI1338" s="92"/>
      <c r="EJ1338" s="92"/>
      <c r="EK1338" s="92"/>
      <c r="EL1338" s="92"/>
      <c r="EM1338" s="92"/>
      <c r="EN1338" s="92"/>
      <c r="EO1338" s="92"/>
      <c r="EP1338" s="92"/>
      <c r="EQ1338" s="92"/>
      <c r="ER1338" s="92"/>
      <c r="ES1338" s="92"/>
      <c r="ET1338" s="92"/>
      <c r="EU1338" s="92"/>
      <c r="EV1338" s="92"/>
      <c r="EW1338" s="92"/>
      <c r="EX1338" s="92"/>
      <c r="EY1338" s="92"/>
      <c r="EZ1338" s="92"/>
      <c r="FA1338" s="92"/>
      <c r="FB1338" s="92"/>
      <c r="FC1338" s="92"/>
      <c r="FD1338" s="92"/>
      <c r="FE1338" s="92"/>
      <c r="FF1338" s="92"/>
    </row>
    <row r="1339" spans="1:162" s="90" customFormat="1" ht="36.75" customHeight="1" x14ac:dyDescent="0.25">
      <c r="A1339" s="251">
        <v>65</v>
      </c>
      <c r="B1339" s="254">
        <v>991141005373</v>
      </c>
      <c r="C1339" s="255" t="s">
        <v>138</v>
      </c>
      <c r="D1339" s="366"/>
      <c r="E1339" s="366"/>
      <c r="F1339" s="366"/>
      <c r="G1339" s="366"/>
      <c r="H1339" s="92"/>
      <c r="I1339" s="92"/>
      <c r="J1339" s="92"/>
      <c r="K1339" s="92"/>
      <c r="L1339" s="92"/>
      <c r="M1339" s="92"/>
      <c r="N1339" s="92"/>
      <c r="O1339" s="92"/>
      <c r="P1339" s="92"/>
      <c r="Q1339" s="92"/>
      <c r="R1339" s="92"/>
      <c r="S1339" s="92"/>
      <c r="T1339" s="92"/>
      <c r="U1339" s="92"/>
      <c r="V1339" s="92"/>
      <c r="W1339" s="92"/>
      <c r="X1339" s="92"/>
      <c r="Y1339" s="92"/>
      <c r="Z1339" s="92"/>
      <c r="AA1339" s="92"/>
      <c r="AB1339" s="92"/>
      <c r="AC1339" s="92"/>
      <c r="AD1339" s="92"/>
      <c r="AE1339" s="92"/>
      <c r="AF1339" s="92"/>
      <c r="AG1339" s="92"/>
      <c r="AH1339" s="92"/>
      <c r="AI1339" s="92"/>
      <c r="AJ1339" s="92"/>
      <c r="AK1339" s="92"/>
      <c r="AL1339" s="92"/>
      <c r="AM1339" s="92"/>
      <c r="AN1339" s="92"/>
      <c r="AO1339" s="92"/>
      <c r="AP1339" s="92"/>
      <c r="AQ1339" s="92"/>
      <c r="AR1339" s="92"/>
      <c r="AS1339" s="92"/>
      <c r="AT1339" s="92"/>
      <c r="AU1339" s="92"/>
      <c r="AV1339" s="92"/>
      <c r="AW1339" s="92"/>
      <c r="AX1339" s="92"/>
      <c r="AY1339" s="92"/>
      <c r="AZ1339" s="92"/>
      <c r="BA1339" s="92"/>
      <c r="BB1339" s="92"/>
      <c r="BC1339" s="92"/>
      <c r="BD1339" s="92"/>
      <c r="BE1339" s="92"/>
      <c r="BF1339" s="92"/>
      <c r="BG1339" s="92"/>
      <c r="BH1339" s="92"/>
      <c r="BI1339" s="92"/>
      <c r="BJ1339" s="92"/>
      <c r="BK1339" s="92"/>
      <c r="BL1339" s="92"/>
      <c r="BM1339" s="92"/>
      <c r="BN1339" s="92"/>
      <c r="BO1339" s="92"/>
      <c r="BP1339" s="92"/>
      <c r="BQ1339" s="92"/>
      <c r="BR1339" s="92"/>
      <c r="BS1339" s="92"/>
      <c r="BT1339" s="92"/>
      <c r="BU1339" s="92"/>
      <c r="BV1339" s="92"/>
      <c r="BW1339" s="92"/>
      <c r="BX1339" s="92"/>
      <c r="BY1339" s="92"/>
      <c r="BZ1339" s="92"/>
      <c r="CA1339" s="92"/>
      <c r="CB1339" s="92"/>
      <c r="CC1339" s="92"/>
      <c r="CD1339" s="92"/>
      <c r="CE1339" s="92"/>
      <c r="CF1339" s="92"/>
      <c r="CG1339" s="92"/>
      <c r="CH1339" s="92"/>
      <c r="CI1339" s="92"/>
      <c r="CJ1339" s="92"/>
      <c r="CK1339" s="92"/>
      <c r="CL1339" s="92"/>
      <c r="CM1339" s="92"/>
      <c r="CN1339" s="92"/>
      <c r="CO1339" s="92"/>
      <c r="CP1339" s="92"/>
      <c r="CQ1339" s="92"/>
      <c r="CR1339" s="92"/>
      <c r="CS1339" s="92"/>
      <c r="CT1339" s="92"/>
      <c r="CU1339" s="92"/>
      <c r="CV1339" s="92"/>
      <c r="CW1339" s="92"/>
      <c r="CX1339" s="92"/>
      <c r="CY1339" s="92"/>
      <c r="CZ1339" s="92"/>
      <c r="DA1339" s="92"/>
      <c r="DB1339" s="92"/>
      <c r="DC1339" s="92"/>
      <c r="DD1339" s="92"/>
      <c r="DE1339" s="92"/>
      <c r="DF1339" s="92"/>
      <c r="DG1339" s="92"/>
      <c r="DH1339" s="92"/>
      <c r="DI1339" s="92"/>
      <c r="DJ1339" s="92"/>
      <c r="DK1339" s="92"/>
      <c r="DL1339" s="92"/>
      <c r="DM1339" s="92"/>
      <c r="DN1339" s="92"/>
      <c r="DO1339" s="92"/>
      <c r="DP1339" s="92"/>
      <c r="DQ1339" s="92"/>
      <c r="DR1339" s="92"/>
      <c r="DS1339" s="92"/>
      <c r="DT1339" s="92"/>
      <c r="DU1339" s="92"/>
      <c r="DV1339" s="92"/>
      <c r="DW1339" s="92"/>
      <c r="DX1339" s="92"/>
      <c r="DY1339" s="92"/>
      <c r="DZ1339" s="92"/>
      <c r="EA1339" s="92"/>
      <c r="EB1339" s="92"/>
      <c r="EC1339" s="92"/>
      <c r="ED1339" s="92"/>
      <c r="EE1339" s="92"/>
      <c r="EF1339" s="92"/>
      <c r="EG1339" s="92"/>
      <c r="EH1339" s="92"/>
      <c r="EI1339" s="92"/>
      <c r="EJ1339" s="92"/>
      <c r="EK1339" s="92"/>
      <c r="EL1339" s="92"/>
      <c r="EM1339" s="92"/>
      <c r="EN1339" s="92"/>
      <c r="EO1339" s="92"/>
      <c r="EP1339" s="92"/>
      <c r="EQ1339" s="92"/>
      <c r="ER1339" s="92"/>
      <c r="ES1339" s="92"/>
      <c r="ET1339" s="92"/>
      <c r="EU1339" s="92"/>
      <c r="EV1339" s="92"/>
      <c r="EW1339" s="92"/>
      <c r="EX1339" s="92"/>
      <c r="EY1339" s="92"/>
      <c r="EZ1339" s="92"/>
      <c r="FA1339" s="92"/>
      <c r="FB1339" s="92"/>
      <c r="FC1339" s="92"/>
      <c r="FD1339" s="92"/>
      <c r="FE1339" s="92"/>
      <c r="FF1339" s="92"/>
    </row>
    <row r="1340" spans="1:162" s="90" customFormat="1" ht="36.75" customHeight="1" x14ac:dyDescent="0.25">
      <c r="A1340" s="275">
        <v>66</v>
      </c>
      <c r="B1340" s="254">
        <v>991141004971</v>
      </c>
      <c r="C1340" s="255" t="s">
        <v>139</v>
      </c>
      <c r="D1340" s="366"/>
      <c r="E1340" s="366"/>
      <c r="F1340" s="366"/>
      <c r="G1340" s="366"/>
      <c r="H1340" s="92"/>
      <c r="I1340" s="92"/>
      <c r="J1340" s="92"/>
      <c r="K1340" s="92"/>
      <c r="L1340" s="92"/>
      <c r="M1340" s="92"/>
      <c r="N1340" s="92"/>
      <c r="O1340" s="92"/>
      <c r="P1340" s="92"/>
      <c r="Q1340" s="92"/>
      <c r="R1340" s="92"/>
      <c r="S1340" s="92"/>
      <c r="T1340" s="92"/>
      <c r="U1340" s="92"/>
      <c r="V1340" s="92"/>
      <c r="W1340" s="92"/>
      <c r="X1340" s="92"/>
      <c r="Y1340" s="92"/>
      <c r="Z1340" s="92"/>
      <c r="AA1340" s="92"/>
      <c r="AB1340" s="92"/>
      <c r="AC1340" s="92"/>
      <c r="AD1340" s="92"/>
      <c r="AE1340" s="92"/>
      <c r="AF1340" s="92"/>
      <c r="AG1340" s="92"/>
      <c r="AH1340" s="92"/>
      <c r="AI1340" s="92"/>
      <c r="AJ1340" s="92"/>
      <c r="AK1340" s="92"/>
      <c r="AL1340" s="92"/>
      <c r="AM1340" s="92"/>
      <c r="AN1340" s="92"/>
      <c r="AO1340" s="92"/>
      <c r="AP1340" s="92"/>
      <c r="AQ1340" s="92"/>
      <c r="AR1340" s="92"/>
      <c r="AS1340" s="92"/>
      <c r="AT1340" s="92"/>
      <c r="AU1340" s="92"/>
      <c r="AV1340" s="92"/>
      <c r="AW1340" s="92"/>
      <c r="AX1340" s="92"/>
      <c r="AY1340" s="92"/>
      <c r="AZ1340" s="92"/>
      <c r="BA1340" s="92"/>
      <c r="BB1340" s="92"/>
      <c r="BC1340" s="92"/>
      <c r="BD1340" s="92"/>
      <c r="BE1340" s="92"/>
      <c r="BF1340" s="92"/>
      <c r="BG1340" s="92"/>
      <c r="BH1340" s="92"/>
      <c r="BI1340" s="92"/>
      <c r="BJ1340" s="92"/>
      <c r="BK1340" s="92"/>
      <c r="BL1340" s="92"/>
      <c r="BM1340" s="92"/>
      <c r="BN1340" s="92"/>
      <c r="BO1340" s="92"/>
      <c r="BP1340" s="92"/>
      <c r="BQ1340" s="92"/>
      <c r="BR1340" s="92"/>
      <c r="BS1340" s="92"/>
      <c r="BT1340" s="92"/>
      <c r="BU1340" s="92"/>
      <c r="BV1340" s="92"/>
      <c r="BW1340" s="92"/>
      <c r="BX1340" s="92"/>
      <c r="BY1340" s="92"/>
      <c r="BZ1340" s="92"/>
      <c r="CA1340" s="92"/>
      <c r="CB1340" s="92"/>
      <c r="CC1340" s="92"/>
      <c r="CD1340" s="92"/>
      <c r="CE1340" s="92"/>
      <c r="CF1340" s="92"/>
      <c r="CG1340" s="92"/>
      <c r="CH1340" s="92"/>
      <c r="CI1340" s="92"/>
      <c r="CJ1340" s="92"/>
      <c r="CK1340" s="92"/>
      <c r="CL1340" s="92"/>
      <c r="CM1340" s="92"/>
      <c r="CN1340" s="92"/>
      <c r="CO1340" s="92"/>
      <c r="CP1340" s="92"/>
      <c r="CQ1340" s="92"/>
      <c r="CR1340" s="92"/>
      <c r="CS1340" s="92"/>
      <c r="CT1340" s="92"/>
      <c r="CU1340" s="92"/>
      <c r="CV1340" s="92"/>
      <c r="CW1340" s="92"/>
      <c r="CX1340" s="92"/>
      <c r="CY1340" s="92"/>
      <c r="CZ1340" s="92"/>
      <c r="DA1340" s="92"/>
      <c r="DB1340" s="92"/>
      <c r="DC1340" s="92"/>
      <c r="DD1340" s="92"/>
      <c r="DE1340" s="92"/>
      <c r="DF1340" s="92"/>
      <c r="DG1340" s="92"/>
      <c r="DH1340" s="92"/>
      <c r="DI1340" s="92"/>
      <c r="DJ1340" s="92"/>
      <c r="DK1340" s="92"/>
      <c r="DL1340" s="92"/>
      <c r="DM1340" s="92"/>
      <c r="DN1340" s="92"/>
      <c r="DO1340" s="92"/>
      <c r="DP1340" s="92"/>
      <c r="DQ1340" s="92"/>
      <c r="DR1340" s="92"/>
      <c r="DS1340" s="92"/>
      <c r="DT1340" s="92"/>
      <c r="DU1340" s="92"/>
      <c r="DV1340" s="92"/>
      <c r="DW1340" s="92"/>
      <c r="DX1340" s="92"/>
      <c r="DY1340" s="92"/>
      <c r="DZ1340" s="92"/>
      <c r="EA1340" s="92"/>
      <c r="EB1340" s="92"/>
      <c r="EC1340" s="92"/>
      <c r="ED1340" s="92"/>
      <c r="EE1340" s="92"/>
      <c r="EF1340" s="92"/>
      <c r="EG1340" s="92"/>
      <c r="EH1340" s="92"/>
      <c r="EI1340" s="92"/>
      <c r="EJ1340" s="92"/>
      <c r="EK1340" s="92"/>
      <c r="EL1340" s="92"/>
      <c r="EM1340" s="92"/>
      <c r="EN1340" s="92"/>
      <c r="EO1340" s="92"/>
      <c r="EP1340" s="92"/>
      <c r="EQ1340" s="92"/>
      <c r="ER1340" s="92"/>
      <c r="ES1340" s="92"/>
      <c r="ET1340" s="92"/>
      <c r="EU1340" s="92"/>
      <c r="EV1340" s="92"/>
      <c r="EW1340" s="92"/>
      <c r="EX1340" s="92"/>
      <c r="EY1340" s="92"/>
      <c r="EZ1340" s="92"/>
      <c r="FA1340" s="92"/>
      <c r="FB1340" s="92"/>
      <c r="FC1340" s="92"/>
      <c r="FD1340" s="92"/>
      <c r="FE1340" s="92"/>
      <c r="FF1340" s="92"/>
    </row>
    <row r="1341" spans="1:162" s="90" customFormat="1" ht="36.75" customHeight="1" x14ac:dyDescent="0.25">
      <c r="A1341" s="251">
        <v>67</v>
      </c>
      <c r="B1341" s="254" t="s">
        <v>140</v>
      </c>
      <c r="C1341" s="255" t="s">
        <v>141</v>
      </c>
      <c r="D1341" s="366"/>
      <c r="E1341" s="366"/>
      <c r="F1341" s="366"/>
      <c r="G1341" s="366"/>
      <c r="H1341" s="92"/>
      <c r="I1341" s="92"/>
      <c r="J1341" s="92"/>
      <c r="K1341" s="92"/>
      <c r="L1341" s="92"/>
      <c r="M1341" s="92"/>
      <c r="N1341" s="92"/>
      <c r="O1341" s="92"/>
      <c r="P1341" s="92"/>
      <c r="Q1341" s="92"/>
      <c r="R1341" s="92"/>
      <c r="S1341" s="92"/>
      <c r="T1341" s="92"/>
      <c r="U1341" s="92"/>
      <c r="V1341" s="92"/>
      <c r="W1341" s="92"/>
      <c r="X1341" s="92"/>
      <c r="Y1341" s="92"/>
      <c r="Z1341" s="92"/>
      <c r="AA1341" s="92"/>
      <c r="AB1341" s="92"/>
      <c r="AC1341" s="92"/>
      <c r="AD1341" s="92"/>
      <c r="AE1341" s="92"/>
      <c r="AF1341" s="92"/>
      <c r="AG1341" s="92"/>
      <c r="AH1341" s="92"/>
      <c r="AI1341" s="92"/>
      <c r="AJ1341" s="92"/>
      <c r="AK1341" s="92"/>
      <c r="AL1341" s="92"/>
      <c r="AM1341" s="92"/>
      <c r="AN1341" s="92"/>
      <c r="AO1341" s="92"/>
      <c r="AP1341" s="92"/>
      <c r="AQ1341" s="92"/>
      <c r="AR1341" s="92"/>
      <c r="AS1341" s="92"/>
      <c r="AT1341" s="92"/>
      <c r="AU1341" s="92"/>
      <c r="AV1341" s="92"/>
      <c r="AW1341" s="92"/>
      <c r="AX1341" s="92"/>
      <c r="AY1341" s="92"/>
      <c r="AZ1341" s="92"/>
      <c r="BA1341" s="92"/>
      <c r="BB1341" s="92"/>
      <c r="BC1341" s="92"/>
      <c r="BD1341" s="92"/>
      <c r="BE1341" s="92"/>
      <c r="BF1341" s="92"/>
      <c r="BG1341" s="92"/>
      <c r="BH1341" s="92"/>
      <c r="BI1341" s="92"/>
      <c r="BJ1341" s="92"/>
      <c r="BK1341" s="92"/>
      <c r="BL1341" s="92"/>
      <c r="BM1341" s="92"/>
      <c r="BN1341" s="92"/>
      <c r="BO1341" s="92"/>
      <c r="BP1341" s="92"/>
      <c r="BQ1341" s="92"/>
      <c r="BR1341" s="92"/>
      <c r="BS1341" s="92"/>
      <c r="BT1341" s="92"/>
      <c r="BU1341" s="92"/>
      <c r="BV1341" s="92"/>
      <c r="BW1341" s="92"/>
      <c r="BX1341" s="92"/>
      <c r="BY1341" s="92"/>
      <c r="BZ1341" s="92"/>
      <c r="CA1341" s="92"/>
      <c r="CB1341" s="92"/>
      <c r="CC1341" s="92"/>
      <c r="CD1341" s="92"/>
      <c r="CE1341" s="92"/>
      <c r="CF1341" s="92"/>
      <c r="CG1341" s="92"/>
      <c r="CH1341" s="92"/>
      <c r="CI1341" s="92"/>
      <c r="CJ1341" s="92"/>
      <c r="CK1341" s="92"/>
      <c r="CL1341" s="92"/>
      <c r="CM1341" s="92"/>
      <c r="CN1341" s="92"/>
      <c r="CO1341" s="92"/>
      <c r="CP1341" s="92"/>
      <c r="CQ1341" s="92"/>
      <c r="CR1341" s="92"/>
      <c r="CS1341" s="92"/>
      <c r="CT1341" s="92"/>
      <c r="CU1341" s="92"/>
      <c r="CV1341" s="92"/>
      <c r="CW1341" s="92"/>
      <c r="CX1341" s="92"/>
      <c r="CY1341" s="92"/>
      <c r="CZ1341" s="92"/>
      <c r="DA1341" s="92"/>
      <c r="DB1341" s="92"/>
      <c r="DC1341" s="92"/>
      <c r="DD1341" s="92"/>
      <c r="DE1341" s="92"/>
      <c r="DF1341" s="92"/>
      <c r="DG1341" s="92"/>
      <c r="DH1341" s="92"/>
      <c r="DI1341" s="92"/>
      <c r="DJ1341" s="92"/>
      <c r="DK1341" s="92"/>
      <c r="DL1341" s="92"/>
      <c r="DM1341" s="92"/>
      <c r="DN1341" s="92"/>
      <c r="DO1341" s="92"/>
      <c r="DP1341" s="92"/>
      <c r="DQ1341" s="92"/>
      <c r="DR1341" s="92"/>
      <c r="DS1341" s="92"/>
      <c r="DT1341" s="92"/>
      <c r="DU1341" s="92"/>
      <c r="DV1341" s="92"/>
      <c r="DW1341" s="92"/>
      <c r="DX1341" s="92"/>
      <c r="DY1341" s="92"/>
      <c r="DZ1341" s="92"/>
      <c r="EA1341" s="92"/>
      <c r="EB1341" s="92"/>
      <c r="EC1341" s="92"/>
      <c r="ED1341" s="92"/>
      <c r="EE1341" s="92"/>
      <c r="EF1341" s="92"/>
      <c r="EG1341" s="92"/>
      <c r="EH1341" s="92"/>
      <c r="EI1341" s="92"/>
      <c r="EJ1341" s="92"/>
      <c r="EK1341" s="92"/>
      <c r="EL1341" s="92"/>
      <c r="EM1341" s="92"/>
      <c r="EN1341" s="92"/>
      <c r="EO1341" s="92"/>
      <c r="EP1341" s="92"/>
      <c r="EQ1341" s="92"/>
      <c r="ER1341" s="92"/>
      <c r="ES1341" s="92"/>
      <c r="ET1341" s="92"/>
      <c r="EU1341" s="92"/>
      <c r="EV1341" s="92"/>
      <c r="EW1341" s="92"/>
      <c r="EX1341" s="92"/>
      <c r="EY1341" s="92"/>
      <c r="EZ1341" s="92"/>
      <c r="FA1341" s="92"/>
      <c r="FB1341" s="92"/>
      <c r="FC1341" s="92"/>
      <c r="FD1341" s="92"/>
      <c r="FE1341" s="92"/>
      <c r="FF1341" s="92"/>
    </row>
    <row r="1342" spans="1:162" s="90" customFormat="1" ht="36.75" customHeight="1" x14ac:dyDescent="0.25">
      <c r="A1342" s="275">
        <v>68</v>
      </c>
      <c r="B1342" s="254" t="s">
        <v>142</v>
      </c>
      <c r="C1342" s="255" t="s">
        <v>143</v>
      </c>
      <c r="D1342" s="366"/>
      <c r="E1342" s="366"/>
      <c r="F1342" s="366"/>
      <c r="G1342" s="366"/>
      <c r="H1342" s="92"/>
      <c r="I1342" s="92"/>
      <c r="J1342" s="92"/>
      <c r="K1342" s="92"/>
      <c r="L1342" s="92"/>
      <c r="M1342" s="92"/>
      <c r="N1342" s="92"/>
      <c r="O1342" s="92"/>
      <c r="P1342" s="92"/>
      <c r="Q1342" s="92"/>
      <c r="R1342" s="92"/>
      <c r="S1342" s="92"/>
      <c r="T1342" s="92"/>
      <c r="U1342" s="92"/>
      <c r="V1342" s="92"/>
      <c r="W1342" s="92"/>
      <c r="X1342" s="92"/>
      <c r="Y1342" s="92"/>
      <c r="Z1342" s="92"/>
      <c r="AA1342" s="92"/>
      <c r="AB1342" s="92"/>
      <c r="AC1342" s="92"/>
      <c r="AD1342" s="92"/>
      <c r="AE1342" s="92"/>
      <c r="AF1342" s="92"/>
      <c r="AG1342" s="92"/>
      <c r="AH1342" s="92"/>
      <c r="AI1342" s="92"/>
      <c r="AJ1342" s="92"/>
      <c r="AK1342" s="92"/>
      <c r="AL1342" s="92"/>
      <c r="AM1342" s="92"/>
      <c r="AN1342" s="92"/>
      <c r="AO1342" s="92"/>
      <c r="AP1342" s="92"/>
      <c r="AQ1342" s="92"/>
      <c r="AR1342" s="92"/>
      <c r="AS1342" s="92"/>
      <c r="AT1342" s="92"/>
      <c r="AU1342" s="92"/>
      <c r="AV1342" s="92"/>
      <c r="AW1342" s="92"/>
      <c r="AX1342" s="92"/>
      <c r="AY1342" s="92"/>
      <c r="AZ1342" s="92"/>
      <c r="BA1342" s="92"/>
      <c r="BB1342" s="92"/>
      <c r="BC1342" s="92"/>
      <c r="BD1342" s="92"/>
      <c r="BE1342" s="92"/>
      <c r="BF1342" s="92"/>
      <c r="BG1342" s="92"/>
      <c r="BH1342" s="92"/>
      <c r="BI1342" s="92"/>
      <c r="BJ1342" s="92"/>
      <c r="BK1342" s="92"/>
      <c r="BL1342" s="92"/>
      <c r="BM1342" s="92"/>
      <c r="BN1342" s="92"/>
      <c r="BO1342" s="92"/>
      <c r="BP1342" s="92"/>
      <c r="BQ1342" s="92"/>
      <c r="BR1342" s="92"/>
      <c r="BS1342" s="92"/>
      <c r="BT1342" s="92"/>
      <c r="BU1342" s="92"/>
      <c r="BV1342" s="92"/>
      <c r="BW1342" s="92"/>
      <c r="BX1342" s="92"/>
      <c r="BY1342" s="92"/>
      <c r="BZ1342" s="92"/>
      <c r="CA1342" s="92"/>
      <c r="CB1342" s="92"/>
      <c r="CC1342" s="92"/>
      <c r="CD1342" s="92"/>
      <c r="CE1342" s="92"/>
      <c r="CF1342" s="92"/>
      <c r="CG1342" s="92"/>
      <c r="CH1342" s="92"/>
      <c r="CI1342" s="92"/>
      <c r="CJ1342" s="92"/>
      <c r="CK1342" s="92"/>
      <c r="CL1342" s="92"/>
      <c r="CM1342" s="92"/>
      <c r="CN1342" s="92"/>
      <c r="CO1342" s="92"/>
      <c r="CP1342" s="92"/>
      <c r="CQ1342" s="92"/>
      <c r="CR1342" s="92"/>
      <c r="CS1342" s="92"/>
      <c r="CT1342" s="92"/>
      <c r="CU1342" s="92"/>
      <c r="CV1342" s="92"/>
      <c r="CW1342" s="92"/>
      <c r="CX1342" s="92"/>
      <c r="CY1342" s="92"/>
      <c r="CZ1342" s="92"/>
      <c r="DA1342" s="92"/>
      <c r="DB1342" s="92"/>
      <c r="DC1342" s="92"/>
      <c r="DD1342" s="92"/>
      <c r="DE1342" s="92"/>
      <c r="DF1342" s="92"/>
      <c r="DG1342" s="92"/>
      <c r="DH1342" s="92"/>
      <c r="DI1342" s="92"/>
      <c r="DJ1342" s="92"/>
      <c r="DK1342" s="92"/>
      <c r="DL1342" s="92"/>
      <c r="DM1342" s="92"/>
      <c r="DN1342" s="92"/>
      <c r="DO1342" s="92"/>
      <c r="DP1342" s="92"/>
      <c r="DQ1342" s="92"/>
      <c r="DR1342" s="92"/>
      <c r="DS1342" s="92"/>
      <c r="DT1342" s="92"/>
      <c r="DU1342" s="92"/>
      <c r="DV1342" s="92"/>
      <c r="DW1342" s="92"/>
      <c r="DX1342" s="92"/>
      <c r="DY1342" s="92"/>
      <c r="DZ1342" s="92"/>
      <c r="EA1342" s="92"/>
      <c r="EB1342" s="92"/>
      <c r="EC1342" s="92"/>
      <c r="ED1342" s="92"/>
      <c r="EE1342" s="92"/>
      <c r="EF1342" s="92"/>
      <c r="EG1342" s="92"/>
      <c r="EH1342" s="92"/>
      <c r="EI1342" s="92"/>
      <c r="EJ1342" s="92"/>
      <c r="EK1342" s="92"/>
      <c r="EL1342" s="92"/>
      <c r="EM1342" s="92"/>
      <c r="EN1342" s="92"/>
      <c r="EO1342" s="92"/>
      <c r="EP1342" s="92"/>
      <c r="EQ1342" s="92"/>
      <c r="ER1342" s="92"/>
      <c r="ES1342" s="92"/>
      <c r="ET1342" s="92"/>
      <c r="EU1342" s="92"/>
      <c r="EV1342" s="92"/>
      <c r="EW1342" s="92"/>
      <c r="EX1342" s="92"/>
      <c r="EY1342" s="92"/>
      <c r="EZ1342" s="92"/>
      <c r="FA1342" s="92"/>
      <c r="FB1342" s="92"/>
      <c r="FC1342" s="92"/>
      <c r="FD1342" s="92"/>
      <c r="FE1342" s="92"/>
      <c r="FF1342" s="92"/>
    </row>
    <row r="1343" spans="1:162" s="90" customFormat="1" ht="27.75" customHeight="1" x14ac:dyDescent="0.25">
      <c r="A1343" s="251">
        <v>69</v>
      </c>
      <c r="B1343" s="254" t="s">
        <v>144</v>
      </c>
      <c r="C1343" s="255" t="s">
        <v>145</v>
      </c>
      <c r="D1343" s="366"/>
      <c r="E1343" s="366"/>
      <c r="F1343" s="366"/>
      <c r="G1343" s="366"/>
      <c r="H1343" s="92"/>
      <c r="I1343" s="92"/>
      <c r="J1343" s="92"/>
      <c r="K1343" s="92"/>
      <c r="L1343" s="92"/>
      <c r="M1343" s="92"/>
      <c r="N1343" s="92"/>
      <c r="O1343" s="92"/>
      <c r="P1343" s="92"/>
      <c r="Q1343" s="92"/>
      <c r="R1343" s="92"/>
      <c r="S1343" s="92"/>
      <c r="T1343" s="92"/>
      <c r="U1343" s="92"/>
      <c r="V1343" s="92"/>
      <c r="W1343" s="92"/>
      <c r="X1343" s="92"/>
      <c r="Y1343" s="92"/>
      <c r="Z1343" s="92"/>
      <c r="AA1343" s="92"/>
      <c r="AB1343" s="92"/>
      <c r="AC1343" s="92"/>
      <c r="AD1343" s="92"/>
      <c r="AE1343" s="92"/>
      <c r="AF1343" s="92"/>
      <c r="AG1343" s="92"/>
      <c r="AH1343" s="92"/>
      <c r="AI1343" s="92"/>
      <c r="AJ1343" s="92"/>
      <c r="AK1343" s="92"/>
      <c r="AL1343" s="92"/>
      <c r="AM1343" s="92"/>
      <c r="AN1343" s="92"/>
      <c r="AO1343" s="92"/>
      <c r="AP1343" s="92"/>
      <c r="AQ1343" s="92"/>
      <c r="AR1343" s="92"/>
      <c r="AS1343" s="92"/>
      <c r="AT1343" s="92"/>
      <c r="AU1343" s="92"/>
      <c r="AV1343" s="92"/>
      <c r="AW1343" s="92"/>
      <c r="AX1343" s="92"/>
      <c r="AY1343" s="92"/>
      <c r="AZ1343" s="92"/>
      <c r="BA1343" s="92"/>
      <c r="BB1343" s="92"/>
      <c r="BC1343" s="92"/>
      <c r="BD1343" s="92"/>
      <c r="BE1343" s="92"/>
      <c r="BF1343" s="92"/>
      <c r="BG1343" s="92"/>
      <c r="BH1343" s="92"/>
      <c r="BI1343" s="92"/>
      <c r="BJ1343" s="92"/>
      <c r="BK1343" s="92"/>
      <c r="BL1343" s="92"/>
      <c r="BM1343" s="92"/>
      <c r="BN1343" s="92"/>
      <c r="BO1343" s="92"/>
      <c r="BP1343" s="92"/>
      <c r="BQ1343" s="92"/>
      <c r="BR1343" s="92"/>
      <c r="BS1343" s="92"/>
      <c r="BT1343" s="92"/>
      <c r="BU1343" s="92"/>
      <c r="BV1343" s="92"/>
      <c r="BW1343" s="92"/>
      <c r="BX1343" s="92"/>
      <c r="BY1343" s="92"/>
      <c r="BZ1343" s="92"/>
      <c r="CA1343" s="92"/>
      <c r="CB1343" s="92"/>
      <c r="CC1343" s="92"/>
      <c r="CD1343" s="92"/>
      <c r="CE1343" s="92"/>
      <c r="CF1343" s="92"/>
      <c r="CG1343" s="92"/>
      <c r="CH1343" s="92"/>
      <c r="CI1343" s="92"/>
      <c r="CJ1343" s="92"/>
      <c r="CK1343" s="92"/>
      <c r="CL1343" s="92"/>
      <c r="CM1343" s="92"/>
      <c r="CN1343" s="92"/>
      <c r="CO1343" s="92"/>
      <c r="CP1343" s="92"/>
      <c r="CQ1343" s="92"/>
      <c r="CR1343" s="92"/>
      <c r="CS1343" s="92"/>
      <c r="CT1343" s="92"/>
      <c r="CU1343" s="92"/>
      <c r="CV1343" s="92"/>
      <c r="CW1343" s="92"/>
      <c r="CX1343" s="92"/>
      <c r="CY1343" s="92"/>
      <c r="CZ1343" s="92"/>
      <c r="DA1343" s="92"/>
      <c r="DB1343" s="92"/>
      <c r="DC1343" s="92"/>
      <c r="DD1343" s="92"/>
      <c r="DE1343" s="92"/>
      <c r="DF1343" s="92"/>
      <c r="DG1343" s="92"/>
      <c r="DH1343" s="92"/>
      <c r="DI1343" s="92"/>
      <c r="DJ1343" s="92"/>
      <c r="DK1343" s="92"/>
      <c r="DL1343" s="92"/>
      <c r="DM1343" s="92"/>
      <c r="DN1343" s="92"/>
      <c r="DO1343" s="92"/>
      <c r="DP1343" s="92"/>
      <c r="DQ1343" s="92"/>
      <c r="DR1343" s="92"/>
      <c r="DS1343" s="92"/>
      <c r="DT1343" s="92"/>
      <c r="DU1343" s="92"/>
      <c r="DV1343" s="92"/>
      <c r="DW1343" s="92"/>
      <c r="DX1343" s="92"/>
      <c r="DY1343" s="92"/>
      <c r="DZ1343" s="92"/>
      <c r="EA1343" s="92"/>
      <c r="EB1343" s="92"/>
      <c r="EC1343" s="92"/>
      <c r="ED1343" s="92"/>
      <c r="EE1343" s="92"/>
      <c r="EF1343" s="92"/>
      <c r="EG1343" s="92"/>
      <c r="EH1343" s="92"/>
      <c r="EI1343" s="92"/>
      <c r="EJ1343" s="92"/>
      <c r="EK1343" s="92"/>
      <c r="EL1343" s="92"/>
      <c r="EM1343" s="92"/>
      <c r="EN1343" s="92"/>
      <c r="EO1343" s="92"/>
      <c r="EP1343" s="92"/>
      <c r="EQ1343" s="92"/>
      <c r="ER1343" s="92"/>
      <c r="ES1343" s="92"/>
      <c r="ET1343" s="92"/>
      <c r="EU1343" s="92"/>
      <c r="EV1343" s="92"/>
      <c r="EW1343" s="92"/>
      <c r="EX1343" s="92"/>
      <c r="EY1343" s="92"/>
      <c r="EZ1343" s="92"/>
      <c r="FA1343" s="92"/>
      <c r="FB1343" s="92"/>
      <c r="FC1343" s="92"/>
      <c r="FD1343" s="92"/>
      <c r="FE1343" s="92"/>
      <c r="FF1343" s="92"/>
    </row>
    <row r="1344" spans="1:162" s="90" customFormat="1" ht="27.75" customHeight="1" x14ac:dyDescent="0.25">
      <c r="A1344" s="275">
        <v>70</v>
      </c>
      <c r="B1344" s="254" t="s">
        <v>146</v>
      </c>
      <c r="C1344" s="255" t="s">
        <v>147</v>
      </c>
      <c r="D1344" s="366"/>
      <c r="E1344" s="366"/>
      <c r="F1344" s="366"/>
      <c r="G1344" s="366"/>
      <c r="H1344" s="92"/>
      <c r="I1344" s="92"/>
      <c r="J1344" s="92"/>
      <c r="K1344" s="92"/>
      <c r="L1344" s="92"/>
      <c r="M1344" s="92"/>
      <c r="N1344" s="92"/>
      <c r="O1344" s="92"/>
      <c r="P1344" s="92"/>
      <c r="Q1344" s="92"/>
      <c r="R1344" s="92"/>
      <c r="S1344" s="92"/>
      <c r="T1344" s="92"/>
      <c r="U1344" s="92"/>
      <c r="V1344" s="92"/>
      <c r="W1344" s="92"/>
      <c r="X1344" s="92"/>
      <c r="Y1344" s="92"/>
      <c r="Z1344" s="92"/>
      <c r="AA1344" s="92"/>
      <c r="AB1344" s="92"/>
      <c r="AC1344" s="92"/>
      <c r="AD1344" s="92"/>
      <c r="AE1344" s="92"/>
      <c r="AF1344" s="92"/>
      <c r="AG1344" s="92"/>
      <c r="AH1344" s="92"/>
      <c r="AI1344" s="92"/>
      <c r="AJ1344" s="92"/>
      <c r="AK1344" s="92"/>
      <c r="AL1344" s="92"/>
      <c r="AM1344" s="92"/>
      <c r="AN1344" s="92"/>
      <c r="AO1344" s="92"/>
      <c r="AP1344" s="92"/>
      <c r="AQ1344" s="92"/>
      <c r="AR1344" s="92"/>
      <c r="AS1344" s="92"/>
      <c r="AT1344" s="92"/>
      <c r="AU1344" s="92"/>
      <c r="AV1344" s="92"/>
      <c r="AW1344" s="92"/>
      <c r="AX1344" s="92"/>
      <c r="AY1344" s="92"/>
      <c r="AZ1344" s="92"/>
      <c r="BA1344" s="92"/>
      <c r="BB1344" s="92"/>
      <c r="BC1344" s="92"/>
      <c r="BD1344" s="92"/>
      <c r="BE1344" s="92"/>
      <c r="BF1344" s="92"/>
      <c r="BG1344" s="92"/>
      <c r="BH1344" s="92"/>
      <c r="BI1344" s="92"/>
      <c r="BJ1344" s="92"/>
      <c r="BK1344" s="92"/>
      <c r="BL1344" s="92"/>
      <c r="BM1344" s="92"/>
      <c r="BN1344" s="92"/>
      <c r="BO1344" s="92"/>
      <c r="BP1344" s="92"/>
      <c r="BQ1344" s="92"/>
      <c r="BR1344" s="92"/>
      <c r="BS1344" s="92"/>
      <c r="BT1344" s="92"/>
      <c r="BU1344" s="92"/>
      <c r="BV1344" s="92"/>
      <c r="BW1344" s="92"/>
      <c r="BX1344" s="92"/>
      <c r="BY1344" s="92"/>
      <c r="BZ1344" s="92"/>
      <c r="CA1344" s="92"/>
      <c r="CB1344" s="92"/>
      <c r="CC1344" s="92"/>
      <c r="CD1344" s="92"/>
      <c r="CE1344" s="92"/>
      <c r="CF1344" s="92"/>
      <c r="CG1344" s="92"/>
      <c r="CH1344" s="92"/>
      <c r="CI1344" s="92"/>
      <c r="CJ1344" s="92"/>
      <c r="CK1344" s="92"/>
      <c r="CL1344" s="92"/>
      <c r="CM1344" s="92"/>
      <c r="CN1344" s="92"/>
      <c r="CO1344" s="92"/>
      <c r="CP1344" s="92"/>
      <c r="CQ1344" s="92"/>
      <c r="CR1344" s="92"/>
      <c r="CS1344" s="92"/>
      <c r="CT1344" s="92"/>
      <c r="CU1344" s="92"/>
      <c r="CV1344" s="92"/>
      <c r="CW1344" s="92"/>
      <c r="CX1344" s="92"/>
      <c r="CY1344" s="92"/>
      <c r="CZ1344" s="92"/>
      <c r="DA1344" s="92"/>
      <c r="DB1344" s="92"/>
      <c r="DC1344" s="92"/>
      <c r="DD1344" s="92"/>
      <c r="DE1344" s="92"/>
      <c r="DF1344" s="92"/>
      <c r="DG1344" s="92"/>
      <c r="DH1344" s="92"/>
      <c r="DI1344" s="92"/>
      <c r="DJ1344" s="92"/>
      <c r="DK1344" s="92"/>
      <c r="DL1344" s="92"/>
      <c r="DM1344" s="92"/>
      <c r="DN1344" s="92"/>
      <c r="DO1344" s="92"/>
      <c r="DP1344" s="92"/>
      <c r="DQ1344" s="92"/>
      <c r="DR1344" s="92"/>
      <c r="DS1344" s="92"/>
      <c r="DT1344" s="92"/>
      <c r="DU1344" s="92"/>
      <c r="DV1344" s="92"/>
      <c r="DW1344" s="92"/>
      <c r="DX1344" s="92"/>
      <c r="DY1344" s="92"/>
      <c r="DZ1344" s="92"/>
      <c r="EA1344" s="92"/>
      <c r="EB1344" s="92"/>
      <c r="EC1344" s="92"/>
      <c r="ED1344" s="92"/>
      <c r="EE1344" s="92"/>
      <c r="EF1344" s="92"/>
      <c r="EG1344" s="92"/>
      <c r="EH1344" s="92"/>
      <c r="EI1344" s="92"/>
      <c r="EJ1344" s="92"/>
      <c r="EK1344" s="92"/>
      <c r="EL1344" s="92"/>
      <c r="EM1344" s="92"/>
      <c r="EN1344" s="92"/>
      <c r="EO1344" s="92"/>
      <c r="EP1344" s="92"/>
      <c r="EQ1344" s="92"/>
      <c r="ER1344" s="92"/>
      <c r="ES1344" s="92"/>
      <c r="ET1344" s="92"/>
      <c r="EU1344" s="92"/>
      <c r="EV1344" s="92"/>
      <c r="EW1344" s="92"/>
      <c r="EX1344" s="92"/>
      <c r="EY1344" s="92"/>
      <c r="EZ1344" s="92"/>
      <c r="FA1344" s="92"/>
      <c r="FB1344" s="92"/>
      <c r="FC1344" s="92"/>
      <c r="FD1344" s="92"/>
      <c r="FE1344" s="92"/>
      <c r="FF1344" s="92"/>
    </row>
    <row r="1345" spans="1:162" s="90" customFormat="1" ht="27.75" customHeight="1" x14ac:dyDescent="0.25">
      <c r="A1345" s="251">
        <v>71</v>
      </c>
      <c r="B1345" s="254" t="s">
        <v>148</v>
      </c>
      <c r="C1345" s="255" t="s">
        <v>149</v>
      </c>
      <c r="D1345" s="366"/>
      <c r="E1345" s="366"/>
      <c r="F1345" s="366"/>
      <c r="G1345" s="366"/>
      <c r="H1345" s="92"/>
      <c r="I1345" s="92"/>
      <c r="J1345" s="92"/>
      <c r="K1345" s="92"/>
      <c r="L1345" s="92"/>
      <c r="M1345" s="92"/>
      <c r="N1345" s="92"/>
      <c r="O1345" s="92"/>
      <c r="P1345" s="92"/>
      <c r="Q1345" s="92"/>
      <c r="R1345" s="92"/>
      <c r="S1345" s="92"/>
      <c r="T1345" s="92"/>
      <c r="U1345" s="92"/>
      <c r="V1345" s="92"/>
      <c r="W1345" s="92"/>
      <c r="X1345" s="92"/>
      <c r="Y1345" s="92"/>
      <c r="Z1345" s="92"/>
      <c r="AA1345" s="92"/>
      <c r="AB1345" s="92"/>
      <c r="AC1345" s="92"/>
      <c r="AD1345" s="92"/>
      <c r="AE1345" s="92"/>
      <c r="AF1345" s="92"/>
      <c r="AG1345" s="92"/>
      <c r="AH1345" s="92"/>
      <c r="AI1345" s="92"/>
      <c r="AJ1345" s="92"/>
      <c r="AK1345" s="92"/>
      <c r="AL1345" s="92"/>
      <c r="AM1345" s="92"/>
      <c r="AN1345" s="92"/>
      <c r="AO1345" s="92"/>
      <c r="AP1345" s="92"/>
      <c r="AQ1345" s="92"/>
      <c r="AR1345" s="92"/>
      <c r="AS1345" s="92"/>
      <c r="AT1345" s="92"/>
      <c r="AU1345" s="92"/>
      <c r="AV1345" s="92"/>
      <c r="AW1345" s="92"/>
      <c r="AX1345" s="92"/>
      <c r="AY1345" s="92"/>
      <c r="AZ1345" s="92"/>
      <c r="BA1345" s="92"/>
      <c r="BB1345" s="92"/>
      <c r="BC1345" s="92"/>
      <c r="BD1345" s="92"/>
      <c r="BE1345" s="92"/>
      <c r="BF1345" s="92"/>
      <c r="BG1345" s="92"/>
      <c r="BH1345" s="92"/>
      <c r="BI1345" s="92"/>
      <c r="BJ1345" s="92"/>
      <c r="BK1345" s="92"/>
      <c r="BL1345" s="92"/>
      <c r="BM1345" s="92"/>
      <c r="BN1345" s="92"/>
      <c r="BO1345" s="92"/>
      <c r="BP1345" s="92"/>
      <c r="BQ1345" s="92"/>
      <c r="BR1345" s="92"/>
      <c r="BS1345" s="92"/>
      <c r="BT1345" s="92"/>
      <c r="BU1345" s="92"/>
      <c r="BV1345" s="92"/>
      <c r="BW1345" s="92"/>
      <c r="BX1345" s="92"/>
      <c r="BY1345" s="92"/>
      <c r="BZ1345" s="92"/>
      <c r="CA1345" s="92"/>
      <c r="CB1345" s="92"/>
      <c r="CC1345" s="92"/>
      <c r="CD1345" s="92"/>
      <c r="CE1345" s="92"/>
      <c r="CF1345" s="92"/>
      <c r="CG1345" s="92"/>
      <c r="CH1345" s="92"/>
      <c r="CI1345" s="92"/>
      <c r="CJ1345" s="92"/>
      <c r="CK1345" s="92"/>
      <c r="CL1345" s="92"/>
      <c r="CM1345" s="92"/>
      <c r="CN1345" s="92"/>
      <c r="CO1345" s="92"/>
      <c r="CP1345" s="92"/>
      <c r="CQ1345" s="92"/>
      <c r="CR1345" s="92"/>
      <c r="CS1345" s="92"/>
      <c r="CT1345" s="92"/>
      <c r="CU1345" s="92"/>
      <c r="CV1345" s="92"/>
      <c r="CW1345" s="92"/>
      <c r="CX1345" s="92"/>
      <c r="CY1345" s="92"/>
      <c r="CZ1345" s="92"/>
      <c r="DA1345" s="92"/>
      <c r="DB1345" s="92"/>
      <c r="DC1345" s="92"/>
      <c r="DD1345" s="92"/>
      <c r="DE1345" s="92"/>
      <c r="DF1345" s="92"/>
      <c r="DG1345" s="92"/>
      <c r="DH1345" s="92"/>
      <c r="DI1345" s="92"/>
      <c r="DJ1345" s="92"/>
      <c r="DK1345" s="92"/>
      <c r="DL1345" s="92"/>
      <c r="DM1345" s="92"/>
      <c r="DN1345" s="92"/>
      <c r="DO1345" s="92"/>
      <c r="DP1345" s="92"/>
      <c r="DQ1345" s="92"/>
      <c r="DR1345" s="92"/>
      <c r="DS1345" s="92"/>
      <c r="DT1345" s="92"/>
      <c r="DU1345" s="92"/>
      <c r="DV1345" s="92"/>
      <c r="DW1345" s="92"/>
      <c r="DX1345" s="92"/>
      <c r="DY1345" s="92"/>
      <c r="DZ1345" s="92"/>
      <c r="EA1345" s="92"/>
      <c r="EB1345" s="92"/>
      <c r="EC1345" s="92"/>
      <c r="ED1345" s="92"/>
      <c r="EE1345" s="92"/>
      <c r="EF1345" s="92"/>
      <c r="EG1345" s="92"/>
      <c r="EH1345" s="92"/>
      <c r="EI1345" s="92"/>
      <c r="EJ1345" s="92"/>
      <c r="EK1345" s="92"/>
      <c r="EL1345" s="92"/>
      <c r="EM1345" s="92"/>
      <c r="EN1345" s="92"/>
      <c r="EO1345" s="92"/>
      <c r="EP1345" s="92"/>
      <c r="EQ1345" s="92"/>
      <c r="ER1345" s="92"/>
      <c r="ES1345" s="92"/>
      <c r="ET1345" s="92"/>
      <c r="EU1345" s="92"/>
      <c r="EV1345" s="92"/>
      <c r="EW1345" s="92"/>
      <c r="EX1345" s="92"/>
      <c r="EY1345" s="92"/>
      <c r="EZ1345" s="92"/>
      <c r="FA1345" s="92"/>
      <c r="FB1345" s="92"/>
      <c r="FC1345" s="92"/>
      <c r="FD1345" s="92"/>
      <c r="FE1345" s="92"/>
      <c r="FF1345" s="92"/>
    </row>
    <row r="1346" spans="1:162" s="90" customFormat="1" ht="27.75" customHeight="1" x14ac:dyDescent="0.25">
      <c r="A1346" s="275">
        <v>72</v>
      </c>
      <c r="B1346" s="254">
        <v>991141005165</v>
      </c>
      <c r="C1346" s="255" t="s">
        <v>150</v>
      </c>
      <c r="D1346" s="366"/>
      <c r="E1346" s="366"/>
      <c r="F1346" s="366"/>
      <c r="G1346" s="362"/>
      <c r="H1346" s="92"/>
      <c r="I1346" s="92"/>
      <c r="J1346" s="92"/>
      <c r="K1346" s="92"/>
      <c r="L1346" s="92"/>
      <c r="M1346" s="92"/>
      <c r="N1346" s="92"/>
      <c r="O1346" s="92"/>
      <c r="P1346" s="92"/>
      <c r="Q1346" s="92"/>
      <c r="R1346" s="92"/>
      <c r="S1346" s="92"/>
      <c r="T1346" s="92"/>
      <c r="U1346" s="92"/>
      <c r="V1346" s="92"/>
      <c r="W1346" s="92"/>
      <c r="X1346" s="92"/>
      <c r="Y1346" s="92"/>
      <c r="Z1346" s="92"/>
      <c r="AA1346" s="92"/>
      <c r="AB1346" s="92"/>
      <c r="AC1346" s="92"/>
      <c r="AD1346" s="92"/>
      <c r="AE1346" s="92"/>
      <c r="AF1346" s="92"/>
      <c r="AG1346" s="92"/>
      <c r="AH1346" s="92"/>
      <c r="AI1346" s="92"/>
      <c r="AJ1346" s="92"/>
      <c r="AK1346" s="92"/>
      <c r="AL1346" s="92"/>
      <c r="AM1346" s="92"/>
      <c r="AN1346" s="92"/>
      <c r="AO1346" s="92"/>
      <c r="AP1346" s="92"/>
      <c r="AQ1346" s="92"/>
      <c r="AR1346" s="92"/>
      <c r="AS1346" s="92"/>
      <c r="AT1346" s="92"/>
      <c r="AU1346" s="92"/>
      <c r="AV1346" s="92"/>
      <c r="AW1346" s="92"/>
      <c r="AX1346" s="92"/>
      <c r="AY1346" s="92"/>
      <c r="AZ1346" s="92"/>
      <c r="BA1346" s="92"/>
      <c r="BB1346" s="92"/>
      <c r="BC1346" s="92"/>
      <c r="BD1346" s="92"/>
      <c r="BE1346" s="92"/>
      <c r="BF1346" s="92"/>
      <c r="BG1346" s="92"/>
      <c r="BH1346" s="92"/>
      <c r="BI1346" s="92"/>
      <c r="BJ1346" s="92"/>
      <c r="BK1346" s="92"/>
      <c r="BL1346" s="92"/>
      <c r="BM1346" s="92"/>
      <c r="BN1346" s="92"/>
      <c r="BO1346" s="92"/>
      <c r="BP1346" s="92"/>
      <c r="BQ1346" s="92"/>
      <c r="BR1346" s="92"/>
      <c r="BS1346" s="92"/>
      <c r="BT1346" s="92"/>
      <c r="BU1346" s="92"/>
      <c r="BV1346" s="92"/>
      <c r="BW1346" s="92"/>
      <c r="BX1346" s="92"/>
      <c r="BY1346" s="92"/>
      <c r="BZ1346" s="92"/>
      <c r="CA1346" s="92"/>
      <c r="CB1346" s="92"/>
      <c r="CC1346" s="92"/>
      <c r="CD1346" s="92"/>
      <c r="CE1346" s="92"/>
      <c r="CF1346" s="92"/>
      <c r="CG1346" s="92"/>
      <c r="CH1346" s="92"/>
      <c r="CI1346" s="92"/>
      <c r="CJ1346" s="92"/>
      <c r="CK1346" s="92"/>
      <c r="CL1346" s="92"/>
      <c r="CM1346" s="92"/>
      <c r="CN1346" s="92"/>
      <c r="CO1346" s="92"/>
      <c r="CP1346" s="92"/>
      <c r="CQ1346" s="92"/>
      <c r="CR1346" s="92"/>
      <c r="CS1346" s="92"/>
      <c r="CT1346" s="92"/>
      <c r="CU1346" s="92"/>
      <c r="CV1346" s="92"/>
      <c r="CW1346" s="92"/>
      <c r="CX1346" s="92"/>
      <c r="CY1346" s="92"/>
      <c r="CZ1346" s="92"/>
      <c r="DA1346" s="92"/>
      <c r="DB1346" s="92"/>
      <c r="DC1346" s="92"/>
      <c r="DD1346" s="92"/>
      <c r="DE1346" s="92"/>
      <c r="DF1346" s="92"/>
      <c r="DG1346" s="92"/>
      <c r="DH1346" s="92"/>
      <c r="DI1346" s="92"/>
      <c r="DJ1346" s="92"/>
      <c r="DK1346" s="92"/>
      <c r="DL1346" s="92"/>
      <c r="DM1346" s="92"/>
      <c r="DN1346" s="92"/>
      <c r="DO1346" s="92"/>
      <c r="DP1346" s="92"/>
      <c r="DQ1346" s="92"/>
      <c r="DR1346" s="92"/>
      <c r="DS1346" s="92"/>
      <c r="DT1346" s="92"/>
      <c r="DU1346" s="92"/>
      <c r="DV1346" s="92"/>
      <c r="DW1346" s="92"/>
      <c r="DX1346" s="92"/>
      <c r="DY1346" s="92"/>
      <c r="DZ1346" s="92"/>
      <c r="EA1346" s="92"/>
      <c r="EB1346" s="92"/>
      <c r="EC1346" s="92"/>
      <c r="ED1346" s="92"/>
      <c r="EE1346" s="92"/>
      <c r="EF1346" s="92"/>
      <c r="EG1346" s="92"/>
      <c r="EH1346" s="92"/>
      <c r="EI1346" s="92"/>
      <c r="EJ1346" s="92"/>
      <c r="EK1346" s="92"/>
      <c r="EL1346" s="92"/>
      <c r="EM1346" s="92"/>
      <c r="EN1346" s="92"/>
      <c r="EO1346" s="92"/>
      <c r="EP1346" s="92"/>
      <c r="EQ1346" s="92"/>
      <c r="ER1346" s="92"/>
      <c r="ES1346" s="92"/>
      <c r="ET1346" s="92"/>
      <c r="EU1346" s="92"/>
      <c r="EV1346" s="92"/>
      <c r="EW1346" s="92"/>
      <c r="EX1346" s="92"/>
      <c r="EY1346" s="92"/>
      <c r="EZ1346" s="92"/>
      <c r="FA1346" s="92"/>
      <c r="FB1346" s="92"/>
      <c r="FC1346" s="92"/>
      <c r="FD1346" s="92"/>
      <c r="FE1346" s="92"/>
      <c r="FF1346" s="92"/>
    </row>
    <row r="1347" spans="1:162" s="97" customFormat="1" ht="27.75" customHeight="1" thickBot="1" x14ac:dyDescent="0.3">
      <c r="A1347" s="251">
        <v>73</v>
      </c>
      <c r="B1347" s="245">
        <v>210141016820</v>
      </c>
      <c r="C1347" s="240" t="s">
        <v>6117</v>
      </c>
      <c r="D1347" s="362"/>
      <c r="E1347" s="362"/>
      <c r="F1347" s="362"/>
      <c r="G1347" s="255" t="s">
        <v>6118</v>
      </c>
      <c r="H1347" s="92"/>
      <c r="I1347" s="92"/>
      <c r="J1347" s="92"/>
      <c r="K1347" s="92"/>
      <c r="L1347" s="92"/>
      <c r="M1347" s="92"/>
      <c r="N1347" s="92"/>
      <c r="O1347" s="92"/>
      <c r="P1347" s="92"/>
      <c r="Q1347" s="92"/>
      <c r="R1347" s="92"/>
      <c r="S1347" s="92"/>
      <c r="T1347" s="92"/>
      <c r="U1347" s="92"/>
      <c r="V1347" s="92"/>
      <c r="W1347" s="92"/>
      <c r="X1347" s="92"/>
      <c r="Y1347" s="92"/>
      <c r="Z1347" s="92"/>
      <c r="AA1347" s="92"/>
      <c r="AB1347" s="92"/>
      <c r="AC1347" s="92"/>
      <c r="AD1347" s="92"/>
      <c r="AE1347" s="92"/>
      <c r="AF1347" s="92"/>
      <c r="AG1347" s="92"/>
      <c r="AH1347" s="92"/>
      <c r="AI1347" s="92"/>
      <c r="AJ1347" s="92"/>
      <c r="AK1347" s="92"/>
      <c r="AL1347" s="92"/>
      <c r="AM1347" s="92"/>
      <c r="AN1347" s="92"/>
      <c r="AO1347" s="92"/>
      <c r="AP1347" s="92"/>
      <c r="AQ1347" s="92"/>
      <c r="AR1347" s="92"/>
      <c r="AS1347" s="92"/>
      <c r="AT1347" s="92"/>
      <c r="AU1347" s="92"/>
      <c r="AV1347" s="92"/>
      <c r="AW1347" s="92"/>
      <c r="AX1347" s="92"/>
      <c r="AY1347" s="92"/>
      <c r="AZ1347" s="92"/>
      <c r="BA1347" s="92"/>
      <c r="BB1347" s="92"/>
      <c r="BC1347" s="92"/>
      <c r="BD1347" s="92"/>
      <c r="BE1347" s="92"/>
      <c r="BF1347" s="92"/>
      <c r="BG1347" s="92"/>
      <c r="BH1347" s="92"/>
      <c r="BI1347" s="92"/>
      <c r="BJ1347" s="92"/>
      <c r="BK1347" s="92"/>
      <c r="BL1347" s="92"/>
      <c r="BM1347" s="92"/>
      <c r="BN1347" s="92"/>
      <c r="BO1347" s="92"/>
      <c r="BP1347" s="92"/>
      <c r="BQ1347" s="92"/>
      <c r="BR1347" s="92"/>
      <c r="BS1347" s="92"/>
      <c r="BT1347" s="92"/>
      <c r="BU1347" s="92"/>
      <c r="BV1347" s="92"/>
      <c r="BW1347" s="92"/>
      <c r="BX1347" s="92"/>
      <c r="BY1347" s="92"/>
      <c r="BZ1347" s="92"/>
      <c r="CA1347" s="92"/>
      <c r="CB1347" s="92"/>
      <c r="CC1347" s="92"/>
      <c r="CD1347" s="92"/>
      <c r="CE1347" s="92"/>
      <c r="CF1347" s="92"/>
      <c r="CG1347" s="92"/>
      <c r="CH1347" s="92"/>
      <c r="CI1347" s="92"/>
      <c r="CJ1347" s="92"/>
      <c r="CK1347" s="92"/>
      <c r="CL1347" s="92"/>
      <c r="CM1347" s="92"/>
      <c r="CN1347" s="92"/>
      <c r="CO1347" s="92"/>
      <c r="CP1347" s="92"/>
      <c r="CQ1347" s="92"/>
      <c r="CR1347" s="92"/>
      <c r="CS1347" s="92"/>
      <c r="CT1347" s="92"/>
      <c r="CU1347" s="92"/>
      <c r="CV1347" s="92"/>
      <c r="CW1347" s="92"/>
      <c r="CX1347" s="92"/>
      <c r="CY1347" s="92"/>
      <c r="CZ1347" s="92"/>
      <c r="DA1347" s="92"/>
      <c r="DB1347" s="92"/>
      <c r="DC1347" s="92"/>
      <c r="DD1347" s="92"/>
      <c r="DE1347" s="92"/>
      <c r="DF1347" s="92"/>
      <c r="DG1347" s="92"/>
      <c r="DH1347" s="92"/>
      <c r="DI1347" s="92"/>
      <c r="DJ1347" s="92"/>
      <c r="DK1347" s="92"/>
      <c r="DL1347" s="92"/>
      <c r="DM1347" s="92"/>
      <c r="DN1347" s="92"/>
      <c r="DO1347" s="92"/>
      <c r="DP1347" s="92"/>
      <c r="DQ1347" s="92"/>
      <c r="DR1347" s="92"/>
      <c r="DS1347" s="92"/>
      <c r="DT1347" s="92"/>
      <c r="DU1347" s="92"/>
      <c r="DV1347" s="92"/>
      <c r="DW1347" s="92"/>
      <c r="DX1347" s="92"/>
      <c r="DY1347" s="92"/>
      <c r="DZ1347" s="92"/>
      <c r="EA1347" s="92"/>
      <c r="EB1347" s="92"/>
      <c r="EC1347" s="92"/>
      <c r="ED1347" s="92"/>
      <c r="EE1347" s="92"/>
      <c r="EF1347" s="92"/>
      <c r="EG1347" s="92"/>
      <c r="EH1347" s="92"/>
      <c r="EI1347" s="92"/>
      <c r="EJ1347" s="92"/>
      <c r="EK1347" s="92"/>
      <c r="EL1347" s="92"/>
      <c r="EM1347" s="92"/>
      <c r="EN1347" s="92"/>
      <c r="EO1347" s="92"/>
      <c r="EP1347" s="92"/>
      <c r="EQ1347" s="92"/>
      <c r="ER1347" s="92"/>
      <c r="ES1347" s="92"/>
      <c r="ET1347" s="92"/>
      <c r="EU1347" s="92"/>
      <c r="EV1347" s="92"/>
      <c r="EW1347" s="92"/>
      <c r="EX1347" s="92"/>
      <c r="EY1347" s="92"/>
      <c r="EZ1347" s="92"/>
      <c r="FA1347" s="92"/>
      <c r="FB1347" s="92"/>
      <c r="FC1347" s="92"/>
      <c r="FD1347" s="92"/>
      <c r="FE1347" s="92"/>
      <c r="FF1347" s="92"/>
    </row>
    <row r="1348" spans="1:162" s="90" customFormat="1" ht="33" customHeight="1" x14ac:dyDescent="0.25">
      <c r="A1348" s="275">
        <v>74</v>
      </c>
      <c r="B1348" s="257">
        <v>230841036745</v>
      </c>
      <c r="C1348" s="258" t="s">
        <v>7401</v>
      </c>
      <c r="D1348" s="241" t="s">
        <v>346</v>
      </c>
      <c r="E1348" s="234" t="s">
        <v>538</v>
      </c>
      <c r="F1348" s="234" t="s">
        <v>3788</v>
      </c>
      <c r="G1348" s="255" t="s">
        <v>7402</v>
      </c>
      <c r="H1348" s="92"/>
      <c r="I1348" s="92"/>
      <c r="J1348" s="92"/>
      <c r="K1348" s="92"/>
      <c r="L1348" s="92"/>
      <c r="M1348" s="92"/>
      <c r="N1348" s="92"/>
      <c r="O1348" s="92"/>
      <c r="P1348" s="92"/>
      <c r="Q1348" s="92"/>
      <c r="R1348" s="92"/>
      <c r="S1348" s="92"/>
      <c r="T1348" s="92"/>
      <c r="U1348" s="92"/>
      <c r="V1348" s="92"/>
      <c r="W1348" s="92"/>
      <c r="X1348" s="92"/>
      <c r="Y1348" s="92"/>
      <c r="Z1348" s="92"/>
      <c r="AA1348" s="92"/>
      <c r="AB1348" s="92"/>
      <c r="AC1348" s="92"/>
      <c r="AD1348" s="92"/>
      <c r="AE1348" s="92"/>
      <c r="AF1348" s="92"/>
      <c r="AG1348" s="92"/>
      <c r="AH1348" s="92"/>
      <c r="AI1348" s="92"/>
      <c r="AJ1348" s="92"/>
      <c r="AK1348" s="92"/>
      <c r="AL1348" s="92"/>
      <c r="AM1348" s="92"/>
      <c r="AN1348" s="92"/>
      <c r="AO1348" s="92"/>
      <c r="AP1348" s="92"/>
      <c r="AQ1348" s="92"/>
      <c r="AR1348" s="92"/>
      <c r="AS1348" s="92"/>
      <c r="AT1348" s="92"/>
      <c r="AU1348" s="92"/>
      <c r="AV1348" s="92"/>
      <c r="AW1348" s="92"/>
      <c r="AX1348" s="92"/>
      <c r="AY1348" s="92"/>
      <c r="AZ1348" s="92"/>
      <c r="BA1348" s="92"/>
      <c r="BB1348" s="92"/>
      <c r="BC1348" s="92"/>
      <c r="BD1348" s="92"/>
      <c r="BE1348" s="92"/>
      <c r="BF1348" s="92"/>
      <c r="BG1348" s="92"/>
      <c r="BH1348" s="92"/>
      <c r="BI1348" s="92"/>
      <c r="BJ1348" s="92"/>
      <c r="BK1348" s="92"/>
      <c r="BL1348" s="92"/>
      <c r="BM1348" s="92"/>
      <c r="BN1348" s="92"/>
      <c r="BO1348" s="92"/>
      <c r="BP1348" s="92"/>
      <c r="BQ1348" s="92"/>
      <c r="BR1348" s="92"/>
      <c r="BS1348" s="92"/>
      <c r="BT1348" s="92"/>
      <c r="BU1348" s="92"/>
      <c r="BV1348" s="92"/>
      <c r="BW1348" s="92"/>
      <c r="BX1348" s="92"/>
      <c r="BY1348" s="92"/>
      <c r="BZ1348" s="92"/>
      <c r="CA1348" s="92"/>
      <c r="CB1348" s="92"/>
      <c r="CC1348" s="92"/>
      <c r="CD1348" s="92"/>
      <c r="CE1348" s="92"/>
      <c r="CF1348" s="92"/>
      <c r="CG1348" s="92"/>
      <c r="CH1348" s="92"/>
      <c r="CI1348" s="92"/>
      <c r="CJ1348" s="92"/>
      <c r="CK1348" s="92"/>
      <c r="CL1348" s="92"/>
      <c r="CM1348" s="92"/>
      <c r="CN1348" s="92"/>
      <c r="CO1348" s="92"/>
      <c r="CP1348" s="92"/>
      <c r="CQ1348" s="92"/>
      <c r="CR1348" s="92"/>
      <c r="CS1348" s="92"/>
      <c r="CT1348" s="92"/>
      <c r="CU1348" s="92"/>
      <c r="CV1348" s="92"/>
      <c r="CW1348" s="92"/>
      <c r="CX1348" s="92"/>
      <c r="CY1348" s="92"/>
      <c r="CZ1348" s="92"/>
      <c r="DA1348" s="92"/>
      <c r="DB1348" s="92"/>
      <c r="DC1348" s="92"/>
      <c r="DD1348" s="92"/>
      <c r="DE1348" s="92"/>
      <c r="DF1348" s="92"/>
      <c r="DG1348" s="92"/>
      <c r="DH1348" s="92"/>
      <c r="DI1348" s="92"/>
      <c r="DJ1348" s="92"/>
      <c r="DK1348" s="92"/>
      <c r="DL1348" s="92"/>
      <c r="DM1348" s="92"/>
      <c r="DN1348" s="92"/>
      <c r="DO1348" s="92"/>
      <c r="DP1348" s="92"/>
      <c r="DQ1348" s="92"/>
      <c r="DR1348" s="92"/>
      <c r="DS1348" s="92"/>
      <c r="DT1348" s="92"/>
      <c r="DU1348" s="92"/>
      <c r="DV1348" s="92"/>
      <c r="DW1348" s="92"/>
      <c r="DX1348" s="92"/>
      <c r="DY1348" s="92"/>
      <c r="DZ1348" s="92"/>
      <c r="EA1348" s="92"/>
      <c r="EB1348" s="92"/>
      <c r="EC1348" s="92"/>
      <c r="ED1348" s="92"/>
      <c r="EE1348" s="92"/>
      <c r="EF1348" s="92"/>
      <c r="EG1348" s="92"/>
      <c r="EH1348" s="92"/>
      <c r="EI1348" s="92"/>
      <c r="EJ1348" s="92"/>
      <c r="EK1348" s="92"/>
      <c r="EL1348" s="92"/>
      <c r="EM1348" s="92"/>
      <c r="EN1348" s="92"/>
      <c r="EO1348" s="92"/>
      <c r="EP1348" s="92"/>
      <c r="EQ1348" s="92"/>
      <c r="ER1348" s="92"/>
      <c r="ES1348" s="92"/>
      <c r="ET1348" s="92"/>
      <c r="EU1348" s="92"/>
      <c r="EV1348" s="92"/>
      <c r="EW1348" s="92"/>
      <c r="EX1348" s="92"/>
      <c r="EY1348" s="92"/>
      <c r="EZ1348" s="92"/>
      <c r="FA1348" s="92"/>
      <c r="FB1348" s="92"/>
      <c r="FC1348" s="92"/>
      <c r="FD1348" s="92"/>
      <c r="FE1348" s="92"/>
      <c r="FF1348" s="92"/>
    </row>
    <row r="1349" spans="1:162" s="90" customFormat="1" ht="33" customHeight="1" x14ac:dyDescent="0.25">
      <c r="A1349" s="251">
        <v>75</v>
      </c>
      <c r="B1349" s="257">
        <v>991241005018</v>
      </c>
      <c r="C1349" s="258" t="s">
        <v>7440</v>
      </c>
      <c r="D1349" s="241" t="s">
        <v>346</v>
      </c>
      <c r="E1349" s="249" t="s">
        <v>7403</v>
      </c>
      <c r="F1349" s="234" t="s">
        <v>7404</v>
      </c>
      <c r="G1349" s="255" t="s">
        <v>7405</v>
      </c>
      <c r="H1349" s="92"/>
      <c r="I1349" s="92"/>
      <c r="J1349" s="92"/>
      <c r="K1349" s="92"/>
      <c r="L1349" s="92"/>
      <c r="M1349" s="92"/>
      <c r="N1349" s="92"/>
      <c r="O1349" s="92"/>
      <c r="P1349" s="92"/>
      <c r="Q1349" s="92"/>
      <c r="R1349" s="92"/>
      <c r="S1349" s="92"/>
      <c r="T1349" s="92"/>
      <c r="U1349" s="92"/>
      <c r="V1349" s="92"/>
      <c r="W1349" s="92"/>
      <c r="X1349" s="92"/>
      <c r="Y1349" s="92"/>
      <c r="Z1349" s="92"/>
      <c r="AA1349" s="92"/>
      <c r="AB1349" s="92"/>
      <c r="AC1349" s="92"/>
      <c r="AD1349" s="92"/>
      <c r="AE1349" s="92"/>
      <c r="AF1349" s="92"/>
      <c r="AG1349" s="92"/>
      <c r="AH1349" s="92"/>
      <c r="AI1349" s="92"/>
      <c r="AJ1349" s="92"/>
      <c r="AK1349" s="92"/>
      <c r="AL1349" s="92"/>
      <c r="AM1349" s="92"/>
      <c r="AN1349" s="92"/>
      <c r="AO1349" s="92"/>
      <c r="AP1349" s="92"/>
      <c r="AQ1349" s="92"/>
      <c r="AR1349" s="92"/>
      <c r="AS1349" s="92"/>
      <c r="AT1349" s="92"/>
      <c r="AU1349" s="92"/>
      <c r="AV1349" s="92"/>
      <c r="AW1349" s="92"/>
      <c r="AX1349" s="92"/>
      <c r="AY1349" s="92"/>
      <c r="AZ1349" s="92"/>
      <c r="BA1349" s="92"/>
      <c r="BB1349" s="92"/>
      <c r="BC1349" s="92"/>
      <c r="BD1349" s="92"/>
      <c r="BE1349" s="92"/>
      <c r="BF1349" s="92"/>
      <c r="BG1349" s="92"/>
      <c r="BH1349" s="92"/>
      <c r="BI1349" s="92"/>
      <c r="BJ1349" s="92"/>
      <c r="BK1349" s="92"/>
      <c r="BL1349" s="92"/>
      <c r="BM1349" s="92"/>
      <c r="BN1349" s="92"/>
      <c r="BO1349" s="92"/>
      <c r="BP1349" s="92"/>
      <c r="BQ1349" s="92"/>
      <c r="BR1349" s="92"/>
      <c r="BS1349" s="92"/>
      <c r="BT1349" s="92"/>
      <c r="BU1349" s="92"/>
      <c r="BV1349" s="92"/>
      <c r="BW1349" s="92"/>
      <c r="BX1349" s="92"/>
      <c r="BY1349" s="92"/>
      <c r="BZ1349" s="92"/>
      <c r="CA1349" s="92"/>
      <c r="CB1349" s="92"/>
      <c r="CC1349" s="92"/>
      <c r="CD1349" s="92"/>
      <c r="CE1349" s="92"/>
      <c r="CF1349" s="92"/>
      <c r="CG1349" s="92"/>
      <c r="CH1349" s="92"/>
      <c r="CI1349" s="92"/>
      <c r="CJ1349" s="92"/>
      <c r="CK1349" s="92"/>
      <c r="CL1349" s="92"/>
      <c r="CM1349" s="92"/>
      <c r="CN1349" s="92"/>
      <c r="CO1349" s="92"/>
      <c r="CP1349" s="92"/>
      <c r="CQ1349" s="92"/>
      <c r="CR1349" s="92"/>
      <c r="CS1349" s="92"/>
      <c r="CT1349" s="92"/>
      <c r="CU1349" s="92"/>
      <c r="CV1349" s="92"/>
      <c r="CW1349" s="92"/>
      <c r="CX1349" s="92"/>
      <c r="CY1349" s="92"/>
      <c r="CZ1349" s="92"/>
      <c r="DA1349" s="92"/>
      <c r="DB1349" s="92"/>
      <c r="DC1349" s="92"/>
      <c r="DD1349" s="92"/>
      <c r="DE1349" s="92"/>
      <c r="DF1349" s="92"/>
      <c r="DG1349" s="92"/>
      <c r="DH1349" s="92"/>
      <c r="DI1349" s="92"/>
      <c r="DJ1349" s="92"/>
      <c r="DK1349" s="92"/>
      <c r="DL1349" s="92"/>
      <c r="DM1349" s="92"/>
      <c r="DN1349" s="92"/>
      <c r="DO1349" s="92"/>
      <c r="DP1349" s="92"/>
      <c r="DQ1349" s="92"/>
      <c r="DR1349" s="92"/>
      <c r="DS1349" s="92"/>
      <c r="DT1349" s="92"/>
      <c r="DU1349" s="92"/>
      <c r="DV1349" s="92"/>
      <c r="DW1349" s="92"/>
      <c r="DX1349" s="92"/>
      <c r="DY1349" s="92"/>
      <c r="DZ1349" s="92"/>
      <c r="EA1349" s="92"/>
      <c r="EB1349" s="92"/>
      <c r="EC1349" s="92"/>
      <c r="ED1349" s="92"/>
      <c r="EE1349" s="92"/>
      <c r="EF1349" s="92"/>
      <c r="EG1349" s="92"/>
      <c r="EH1349" s="92"/>
      <c r="EI1349" s="92"/>
      <c r="EJ1349" s="92"/>
      <c r="EK1349" s="92"/>
      <c r="EL1349" s="92"/>
      <c r="EM1349" s="92"/>
      <c r="EN1349" s="92"/>
      <c r="EO1349" s="92"/>
      <c r="EP1349" s="92"/>
      <c r="EQ1349" s="92"/>
      <c r="ER1349" s="92"/>
      <c r="ES1349" s="92"/>
      <c r="ET1349" s="92"/>
      <c r="EU1349" s="92"/>
      <c r="EV1349" s="92"/>
      <c r="EW1349" s="92"/>
      <c r="EX1349" s="92"/>
      <c r="EY1349" s="92"/>
      <c r="EZ1349" s="92"/>
      <c r="FA1349" s="92"/>
      <c r="FB1349" s="92"/>
      <c r="FC1349" s="92"/>
      <c r="FD1349" s="92"/>
      <c r="FE1349" s="92"/>
      <c r="FF1349" s="92"/>
    </row>
    <row r="1350" spans="1:162" s="90" customFormat="1" ht="33" customHeight="1" x14ac:dyDescent="0.25">
      <c r="A1350" s="349">
        <v>76</v>
      </c>
      <c r="B1350" s="381">
        <v>980340000151</v>
      </c>
      <c r="C1350" s="418" t="s">
        <v>5933</v>
      </c>
      <c r="D1350" s="348" t="s">
        <v>492</v>
      </c>
      <c r="E1350" s="255" t="s">
        <v>5772</v>
      </c>
      <c r="F1350" s="255" t="s">
        <v>399</v>
      </c>
      <c r="G1350" s="361" t="s">
        <v>5934</v>
      </c>
      <c r="H1350" s="92"/>
      <c r="I1350" s="92"/>
      <c r="J1350" s="92"/>
      <c r="K1350" s="92"/>
      <c r="L1350" s="92"/>
      <c r="M1350" s="92"/>
      <c r="N1350" s="92"/>
      <c r="O1350" s="92"/>
      <c r="P1350" s="92"/>
      <c r="Q1350" s="92"/>
      <c r="R1350" s="92"/>
      <c r="S1350" s="92"/>
      <c r="T1350" s="92"/>
      <c r="U1350" s="92"/>
      <c r="V1350" s="92"/>
      <c r="W1350" s="92"/>
      <c r="X1350" s="92"/>
      <c r="Y1350" s="92"/>
      <c r="Z1350" s="92"/>
      <c r="AA1350" s="92"/>
      <c r="AB1350" s="92"/>
      <c r="AC1350" s="92"/>
      <c r="AD1350" s="92"/>
      <c r="AE1350" s="92"/>
      <c r="AF1350" s="92"/>
      <c r="AG1350" s="92"/>
      <c r="AH1350" s="92"/>
      <c r="AI1350" s="92"/>
      <c r="AJ1350" s="92"/>
      <c r="AK1350" s="92"/>
      <c r="AL1350" s="92"/>
      <c r="AM1350" s="92"/>
      <c r="AN1350" s="92"/>
      <c r="AO1350" s="92"/>
      <c r="AP1350" s="92"/>
      <c r="AQ1350" s="92"/>
      <c r="AR1350" s="92"/>
      <c r="AS1350" s="92"/>
      <c r="AT1350" s="92"/>
      <c r="AU1350" s="92"/>
      <c r="AV1350" s="92"/>
      <c r="AW1350" s="92"/>
      <c r="AX1350" s="92"/>
      <c r="AY1350" s="92"/>
      <c r="AZ1350" s="92"/>
      <c r="BA1350" s="92"/>
      <c r="BB1350" s="92"/>
      <c r="BC1350" s="92"/>
      <c r="BD1350" s="92"/>
      <c r="BE1350" s="92"/>
      <c r="BF1350" s="92"/>
      <c r="BG1350" s="92"/>
      <c r="BH1350" s="92"/>
      <c r="BI1350" s="92"/>
      <c r="BJ1350" s="92"/>
      <c r="BK1350" s="92"/>
      <c r="BL1350" s="92"/>
      <c r="BM1350" s="92"/>
      <c r="BN1350" s="92"/>
      <c r="BO1350" s="92"/>
      <c r="BP1350" s="92"/>
      <c r="BQ1350" s="92"/>
      <c r="BR1350" s="92"/>
      <c r="BS1350" s="92"/>
      <c r="BT1350" s="92"/>
      <c r="BU1350" s="92"/>
      <c r="BV1350" s="92"/>
      <c r="BW1350" s="92"/>
      <c r="BX1350" s="92"/>
      <c r="BY1350" s="92"/>
      <c r="BZ1350" s="92"/>
      <c r="CA1350" s="92"/>
      <c r="CB1350" s="92"/>
      <c r="CC1350" s="92"/>
      <c r="CD1350" s="92"/>
      <c r="CE1350" s="92"/>
      <c r="CF1350" s="92"/>
      <c r="CG1350" s="92"/>
      <c r="CH1350" s="92"/>
      <c r="CI1350" s="92"/>
      <c r="CJ1350" s="92"/>
      <c r="CK1350" s="92"/>
      <c r="CL1350" s="92"/>
      <c r="CM1350" s="92"/>
      <c r="CN1350" s="92"/>
      <c r="CO1350" s="92"/>
      <c r="CP1350" s="92"/>
      <c r="CQ1350" s="92"/>
      <c r="CR1350" s="92"/>
      <c r="CS1350" s="92"/>
      <c r="CT1350" s="92"/>
      <c r="CU1350" s="92"/>
      <c r="CV1350" s="92"/>
      <c r="CW1350" s="92"/>
      <c r="CX1350" s="92"/>
      <c r="CY1350" s="92"/>
      <c r="CZ1350" s="92"/>
      <c r="DA1350" s="92"/>
      <c r="DB1350" s="92"/>
      <c r="DC1350" s="92"/>
      <c r="DD1350" s="92"/>
      <c r="DE1350" s="92"/>
      <c r="DF1350" s="92"/>
      <c r="DG1350" s="92"/>
      <c r="DH1350" s="92"/>
      <c r="DI1350" s="92"/>
      <c r="DJ1350" s="92"/>
      <c r="DK1350" s="92"/>
      <c r="DL1350" s="92"/>
      <c r="DM1350" s="92"/>
      <c r="DN1350" s="92"/>
      <c r="DO1350" s="92"/>
      <c r="DP1350" s="92"/>
      <c r="DQ1350" s="92"/>
      <c r="DR1350" s="92"/>
      <c r="DS1350" s="92"/>
      <c r="DT1350" s="92"/>
      <c r="DU1350" s="92"/>
      <c r="DV1350" s="92"/>
      <c r="DW1350" s="92"/>
      <c r="DX1350" s="92"/>
      <c r="DY1350" s="92"/>
      <c r="DZ1350" s="92"/>
      <c r="EA1350" s="92"/>
      <c r="EB1350" s="92"/>
      <c r="EC1350" s="92"/>
      <c r="ED1350" s="92"/>
      <c r="EE1350" s="92"/>
      <c r="EF1350" s="92"/>
      <c r="EG1350" s="92"/>
      <c r="EH1350" s="92"/>
      <c r="EI1350" s="92"/>
      <c r="EJ1350" s="92"/>
      <c r="EK1350" s="92"/>
      <c r="EL1350" s="92"/>
      <c r="EM1350" s="92"/>
      <c r="EN1350" s="92"/>
      <c r="EO1350" s="92"/>
      <c r="EP1350" s="92"/>
      <c r="EQ1350" s="92"/>
      <c r="ER1350" s="92"/>
      <c r="ES1350" s="92"/>
      <c r="ET1350" s="92"/>
      <c r="EU1350" s="92"/>
      <c r="EV1350" s="92"/>
      <c r="EW1350" s="92"/>
      <c r="EX1350" s="92"/>
      <c r="EY1350" s="92"/>
      <c r="EZ1350" s="92"/>
      <c r="FA1350" s="92"/>
      <c r="FB1350" s="92"/>
      <c r="FC1350" s="92"/>
      <c r="FD1350" s="92"/>
      <c r="FE1350" s="92"/>
      <c r="FF1350" s="92"/>
    </row>
    <row r="1351" spans="1:162" s="90" customFormat="1" ht="33" customHeight="1" x14ac:dyDescent="0.25">
      <c r="A1351" s="351"/>
      <c r="B1351" s="381"/>
      <c r="C1351" s="418"/>
      <c r="D1351" s="348"/>
      <c r="E1351" s="255" t="s">
        <v>4723</v>
      </c>
      <c r="F1351" s="255" t="s">
        <v>4724</v>
      </c>
      <c r="G1351" s="362"/>
      <c r="H1351" s="92"/>
      <c r="I1351" s="92"/>
      <c r="J1351" s="92"/>
      <c r="K1351" s="92"/>
      <c r="L1351" s="92"/>
      <c r="M1351" s="92"/>
      <c r="N1351" s="92"/>
      <c r="O1351" s="92"/>
      <c r="P1351" s="92"/>
      <c r="Q1351" s="92"/>
      <c r="R1351" s="92"/>
      <c r="S1351" s="92"/>
      <c r="T1351" s="92"/>
      <c r="U1351" s="92"/>
      <c r="V1351" s="92"/>
      <c r="W1351" s="92"/>
      <c r="X1351" s="92"/>
      <c r="Y1351" s="92"/>
      <c r="Z1351" s="92"/>
      <c r="AA1351" s="92"/>
      <c r="AB1351" s="92"/>
      <c r="AC1351" s="92"/>
      <c r="AD1351" s="92"/>
      <c r="AE1351" s="92"/>
      <c r="AF1351" s="92"/>
      <c r="AG1351" s="92"/>
      <c r="AH1351" s="92"/>
      <c r="AI1351" s="92"/>
      <c r="AJ1351" s="92"/>
      <c r="AK1351" s="92"/>
      <c r="AL1351" s="92"/>
      <c r="AM1351" s="92"/>
      <c r="AN1351" s="92"/>
      <c r="AO1351" s="92"/>
      <c r="AP1351" s="92"/>
      <c r="AQ1351" s="92"/>
      <c r="AR1351" s="92"/>
      <c r="AS1351" s="92"/>
      <c r="AT1351" s="92"/>
      <c r="AU1351" s="92"/>
      <c r="AV1351" s="92"/>
      <c r="AW1351" s="92"/>
      <c r="AX1351" s="92"/>
      <c r="AY1351" s="92"/>
      <c r="AZ1351" s="92"/>
      <c r="BA1351" s="92"/>
      <c r="BB1351" s="92"/>
      <c r="BC1351" s="92"/>
      <c r="BD1351" s="92"/>
      <c r="BE1351" s="92"/>
      <c r="BF1351" s="92"/>
      <c r="BG1351" s="92"/>
      <c r="BH1351" s="92"/>
      <c r="BI1351" s="92"/>
      <c r="BJ1351" s="92"/>
      <c r="BK1351" s="92"/>
      <c r="BL1351" s="92"/>
      <c r="BM1351" s="92"/>
      <c r="BN1351" s="92"/>
      <c r="BO1351" s="92"/>
      <c r="BP1351" s="92"/>
      <c r="BQ1351" s="92"/>
      <c r="BR1351" s="92"/>
      <c r="BS1351" s="92"/>
      <c r="BT1351" s="92"/>
      <c r="BU1351" s="92"/>
      <c r="BV1351" s="92"/>
      <c r="BW1351" s="92"/>
      <c r="BX1351" s="92"/>
      <c r="BY1351" s="92"/>
      <c r="BZ1351" s="92"/>
      <c r="CA1351" s="92"/>
      <c r="CB1351" s="92"/>
      <c r="CC1351" s="92"/>
      <c r="CD1351" s="92"/>
      <c r="CE1351" s="92"/>
      <c r="CF1351" s="92"/>
      <c r="CG1351" s="92"/>
      <c r="CH1351" s="92"/>
      <c r="CI1351" s="92"/>
      <c r="CJ1351" s="92"/>
      <c r="CK1351" s="92"/>
      <c r="CL1351" s="92"/>
      <c r="CM1351" s="92"/>
      <c r="CN1351" s="92"/>
      <c r="CO1351" s="92"/>
      <c r="CP1351" s="92"/>
      <c r="CQ1351" s="92"/>
      <c r="CR1351" s="92"/>
      <c r="CS1351" s="92"/>
      <c r="CT1351" s="92"/>
      <c r="CU1351" s="92"/>
      <c r="CV1351" s="92"/>
      <c r="CW1351" s="92"/>
      <c r="CX1351" s="92"/>
      <c r="CY1351" s="92"/>
      <c r="CZ1351" s="92"/>
      <c r="DA1351" s="92"/>
      <c r="DB1351" s="92"/>
      <c r="DC1351" s="92"/>
      <c r="DD1351" s="92"/>
      <c r="DE1351" s="92"/>
      <c r="DF1351" s="92"/>
      <c r="DG1351" s="92"/>
      <c r="DH1351" s="92"/>
      <c r="DI1351" s="92"/>
      <c r="DJ1351" s="92"/>
      <c r="DK1351" s="92"/>
      <c r="DL1351" s="92"/>
      <c r="DM1351" s="92"/>
      <c r="DN1351" s="92"/>
      <c r="DO1351" s="92"/>
      <c r="DP1351" s="92"/>
      <c r="DQ1351" s="92"/>
      <c r="DR1351" s="92"/>
      <c r="DS1351" s="92"/>
      <c r="DT1351" s="92"/>
      <c r="DU1351" s="92"/>
      <c r="DV1351" s="92"/>
      <c r="DW1351" s="92"/>
      <c r="DX1351" s="92"/>
      <c r="DY1351" s="92"/>
      <c r="DZ1351" s="92"/>
      <c r="EA1351" s="92"/>
      <c r="EB1351" s="92"/>
      <c r="EC1351" s="92"/>
      <c r="ED1351" s="92"/>
      <c r="EE1351" s="92"/>
      <c r="EF1351" s="92"/>
      <c r="EG1351" s="92"/>
      <c r="EH1351" s="92"/>
      <c r="EI1351" s="92"/>
      <c r="EJ1351" s="92"/>
      <c r="EK1351" s="92"/>
      <c r="EL1351" s="92"/>
      <c r="EM1351" s="92"/>
      <c r="EN1351" s="92"/>
      <c r="EO1351" s="92"/>
      <c r="EP1351" s="92"/>
      <c r="EQ1351" s="92"/>
      <c r="ER1351" s="92"/>
      <c r="ES1351" s="92"/>
      <c r="ET1351" s="92"/>
      <c r="EU1351" s="92"/>
      <c r="EV1351" s="92"/>
      <c r="EW1351" s="92"/>
      <c r="EX1351" s="92"/>
      <c r="EY1351" s="92"/>
      <c r="EZ1351" s="92"/>
      <c r="FA1351" s="92"/>
      <c r="FB1351" s="92"/>
      <c r="FC1351" s="92"/>
      <c r="FD1351" s="92"/>
      <c r="FE1351" s="92"/>
      <c r="FF1351" s="92"/>
    </row>
    <row r="1352" spans="1:162" s="90" customFormat="1" ht="33" customHeight="1" x14ac:dyDescent="0.25">
      <c r="A1352" s="275">
        <v>77</v>
      </c>
      <c r="B1352" s="254" t="s">
        <v>229</v>
      </c>
      <c r="C1352" s="255" t="s">
        <v>230</v>
      </c>
      <c r="D1352" s="361" t="s">
        <v>492</v>
      </c>
      <c r="E1352" s="348" t="s">
        <v>5932</v>
      </c>
      <c r="F1352" s="395" t="s">
        <v>4724</v>
      </c>
      <c r="G1352" s="348" t="s">
        <v>355</v>
      </c>
      <c r="H1352" s="92"/>
      <c r="I1352" s="92"/>
      <c r="J1352" s="92"/>
      <c r="K1352" s="92"/>
      <c r="L1352" s="92"/>
      <c r="M1352" s="92"/>
      <c r="N1352" s="92"/>
      <c r="O1352" s="92"/>
      <c r="P1352" s="92"/>
      <c r="Q1352" s="92"/>
      <c r="R1352" s="92"/>
      <c r="S1352" s="92"/>
      <c r="T1352" s="92"/>
      <c r="U1352" s="92"/>
      <c r="V1352" s="92"/>
      <c r="W1352" s="92"/>
      <c r="X1352" s="92"/>
      <c r="Y1352" s="92"/>
      <c r="Z1352" s="92"/>
      <c r="AA1352" s="92"/>
      <c r="AB1352" s="92"/>
      <c r="AC1352" s="92"/>
      <c r="AD1352" s="92"/>
      <c r="AE1352" s="92"/>
      <c r="AF1352" s="92"/>
      <c r="AG1352" s="92"/>
      <c r="AH1352" s="92"/>
      <c r="AI1352" s="92"/>
      <c r="AJ1352" s="92"/>
      <c r="AK1352" s="92"/>
      <c r="AL1352" s="92"/>
      <c r="AM1352" s="92"/>
      <c r="AN1352" s="92"/>
      <c r="AO1352" s="92"/>
      <c r="AP1352" s="92"/>
      <c r="AQ1352" s="92"/>
      <c r="AR1352" s="92"/>
      <c r="AS1352" s="92"/>
      <c r="AT1352" s="92"/>
      <c r="AU1352" s="92"/>
      <c r="AV1352" s="92"/>
      <c r="AW1352" s="92"/>
      <c r="AX1352" s="92"/>
      <c r="AY1352" s="92"/>
      <c r="AZ1352" s="92"/>
      <c r="BA1352" s="92"/>
      <c r="BB1352" s="92"/>
      <c r="BC1352" s="92"/>
      <c r="BD1352" s="92"/>
      <c r="BE1352" s="92"/>
      <c r="BF1352" s="92"/>
      <c r="BG1352" s="92"/>
      <c r="BH1352" s="92"/>
      <c r="BI1352" s="92"/>
      <c r="BJ1352" s="92"/>
      <c r="BK1352" s="92"/>
      <c r="BL1352" s="92"/>
      <c r="BM1352" s="92"/>
      <c r="BN1352" s="92"/>
      <c r="BO1352" s="92"/>
      <c r="BP1352" s="92"/>
      <c r="BQ1352" s="92"/>
      <c r="BR1352" s="92"/>
      <c r="BS1352" s="92"/>
      <c r="BT1352" s="92"/>
      <c r="BU1352" s="92"/>
      <c r="BV1352" s="92"/>
      <c r="BW1352" s="92"/>
      <c r="BX1352" s="92"/>
      <c r="BY1352" s="92"/>
      <c r="BZ1352" s="92"/>
      <c r="CA1352" s="92"/>
      <c r="CB1352" s="92"/>
      <c r="CC1352" s="92"/>
      <c r="CD1352" s="92"/>
      <c r="CE1352" s="92"/>
      <c r="CF1352" s="92"/>
      <c r="CG1352" s="92"/>
      <c r="CH1352" s="92"/>
      <c r="CI1352" s="92"/>
      <c r="CJ1352" s="92"/>
      <c r="CK1352" s="92"/>
      <c r="CL1352" s="92"/>
      <c r="CM1352" s="92"/>
      <c r="CN1352" s="92"/>
      <c r="CO1352" s="92"/>
      <c r="CP1352" s="92"/>
      <c r="CQ1352" s="92"/>
      <c r="CR1352" s="92"/>
      <c r="CS1352" s="92"/>
      <c r="CT1352" s="92"/>
      <c r="CU1352" s="92"/>
      <c r="CV1352" s="92"/>
      <c r="CW1352" s="92"/>
      <c r="CX1352" s="92"/>
      <c r="CY1352" s="92"/>
      <c r="CZ1352" s="92"/>
      <c r="DA1352" s="92"/>
      <c r="DB1352" s="92"/>
      <c r="DC1352" s="92"/>
      <c r="DD1352" s="92"/>
      <c r="DE1352" s="92"/>
      <c r="DF1352" s="92"/>
      <c r="DG1352" s="92"/>
      <c r="DH1352" s="92"/>
      <c r="DI1352" s="92"/>
      <c r="DJ1352" s="92"/>
      <c r="DK1352" s="92"/>
      <c r="DL1352" s="92"/>
      <c r="DM1352" s="92"/>
      <c r="DN1352" s="92"/>
      <c r="DO1352" s="92"/>
      <c r="DP1352" s="92"/>
      <c r="DQ1352" s="92"/>
      <c r="DR1352" s="92"/>
      <c r="DS1352" s="92"/>
      <c r="DT1352" s="92"/>
      <c r="DU1352" s="92"/>
      <c r="DV1352" s="92"/>
      <c r="DW1352" s="92"/>
      <c r="DX1352" s="92"/>
      <c r="DY1352" s="92"/>
      <c r="DZ1352" s="92"/>
      <c r="EA1352" s="92"/>
      <c r="EB1352" s="92"/>
      <c r="EC1352" s="92"/>
      <c r="ED1352" s="92"/>
      <c r="EE1352" s="92"/>
      <c r="EF1352" s="92"/>
      <c r="EG1352" s="92"/>
      <c r="EH1352" s="92"/>
      <c r="EI1352" s="92"/>
      <c r="EJ1352" s="92"/>
      <c r="EK1352" s="92"/>
      <c r="EL1352" s="92"/>
      <c r="EM1352" s="92"/>
      <c r="EN1352" s="92"/>
      <c r="EO1352" s="92"/>
      <c r="EP1352" s="92"/>
      <c r="EQ1352" s="92"/>
      <c r="ER1352" s="92"/>
      <c r="ES1352" s="92"/>
      <c r="ET1352" s="92"/>
      <c r="EU1352" s="92"/>
      <c r="EV1352" s="92"/>
      <c r="EW1352" s="92"/>
      <c r="EX1352" s="92"/>
      <c r="EY1352" s="92"/>
      <c r="EZ1352" s="92"/>
      <c r="FA1352" s="92"/>
      <c r="FB1352" s="92"/>
      <c r="FC1352" s="92"/>
      <c r="FD1352" s="92"/>
      <c r="FE1352" s="92"/>
      <c r="FF1352" s="92"/>
    </row>
    <row r="1353" spans="1:162" s="90" customFormat="1" ht="33" customHeight="1" x14ac:dyDescent="0.25">
      <c r="A1353" s="275">
        <v>78</v>
      </c>
      <c r="B1353" s="254" t="s">
        <v>231</v>
      </c>
      <c r="C1353" s="255" t="s">
        <v>232</v>
      </c>
      <c r="D1353" s="366"/>
      <c r="E1353" s="348"/>
      <c r="F1353" s="395"/>
      <c r="G1353" s="348"/>
      <c r="H1353" s="92"/>
      <c r="I1353" s="92"/>
      <c r="J1353" s="92"/>
      <c r="K1353" s="92"/>
      <c r="L1353" s="92"/>
      <c r="M1353" s="92"/>
      <c r="N1353" s="92"/>
      <c r="O1353" s="92"/>
      <c r="P1353" s="92"/>
      <c r="Q1353" s="92"/>
      <c r="R1353" s="92"/>
      <c r="S1353" s="92"/>
      <c r="T1353" s="92"/>
      <c r="U1353" s="92"/>
      <c r="V1353" s="92"/>
      <c r="W1353" s="92"/>
      <c r="X1353" s="92"/>
      <c r="Y1353" s="92"/>
      <c r="Z1353" s="92"/>
      <c r="AA1353" s="92"/>
      <c r="AB1353" s="92"/>
      <c r="AC1353" s="92"/>
      <c r="AD1353" s="92"/>
      <c r="AE1353" s="92"/>
      <c r="AF1353" s="92"/>
      <c r="AG1353" s="92"/>
      <c r="AH1353" s="92"/>
      <c r="AI1353" s="92"/>
      <c r="AJ1353" s="92"/>
      <c r="AK1353" s="92"/>
      <c r="AL1353" s="92"/>
      <c r="AM1353" s="92"/>
      <c r="AN1353" s="92"/>
      <c r="AO1353" s="92"/>
      <c r="AP1353" s="92"/>
      <c r="AQ1353" s="92"/>
      <c r="AR1353" s="92"/>
      <c r="AS1353" s="92"/>
      <c r="AT1353" s="92"/>
      <c r="AU1353" s="92"/>
      <c r="AV1353" s="92"/>
      <c r="AW1353" s="92"/>
      <c r="AX1353" s="92"/>
      <c r="AY1353" s="92"/>
      <c r="AZ1353" s="92"/>
      <c r="BA1353" s="92"/>
      <c r="BB1353" s="92"/>
      <c r="BC1353" s="92"/>
      <c r="BD1353" s="92"/>
      <c r="BE1353" s="92"/>
      <c r="BF1353" s="92"/>
      <c r="BG1353" s="92"/>
      <c r="BH1353" s="92"/>
      <c r="BI1353" s="92"/>
      <c r="BJ1353" s="92"/>
      <c r="BK1353" s="92"/>
      <c r="BL1353" s="92"/>
      <c r="BM1353" s="92"/>
      <c r="BN1353" s="92"/>
      <c r="BO1353" s="92"/>
      <c r="BP1353" s="92"/>
      <c r="BQ1353" s="92"/>
      <c r="BR1353" s="92"/>
      <c r="BS1353" s="92"/>
      <c r="BT1353" s="92"/>
      <c r="BU1353" s="92"/>
      <c r="BV1353" s="92"/>
      <c r="BW1353" s="92"/>
      <c r="BX1353" s="92"/>
      <c r="BY1353" s="92"/>
      <c r="BZ1353" s="92"/>
      <c r="CA1353" s="92"/>
      <c r="CB1353" s="92"/>
      <c r="CC1353" s="92"/>
      <c r="CD1353" s="92"/>
      <c r="CE1353" s="92"/>
      <c r="CF1353" s="92"/>
      <c r="CG1353" s="92"/>
      <c r="CH1353" s="92"/>
      <c r="CI1353" s="92"/>
      <c r="CJ1353" s="92"/>
      <c r="CK1353" s="92"/>
      <c r="CL1353" s="92"/>
      <c r="CM1353" s="92"/>
      <c r="CN1353" s="92"/>
      <c r="CO1353" s="92"/>
      <c r="CP1353" s="92"/>
      <c r="CQ1353" s="92"/>
      <c r="CR1353" s="92"/>
      <c r="CS1353" s="92"/>
      <c r="CT1353" s="92"/>
      <c r="CU1353" s="92"/>
      <c r="CV1353" s="92"/>
      <c r="CW1353" s="92"/>
      <c r="CX1353" s="92"/>
      <c r="CY1353" s="92"/>
      <c r="CZ1353" s="92"/>
      <c r="DA1353" s="92"/>
      <c r="DB1353" s="92"/>
      <c r="DC1353" s="92"/>
      <c r="DD1353" s="92"/>
      <c r="DE1353" s="92"/>
      <c r="DF1353" s="92"/>
      <c r="DG1353" s="92"/>
      <c r="DH1353" s="92"/>
      <c r="DI1353" s="92"/>
      <c r="DJ1353" s="92"/>
      <c r="DK1353" s="92"/>
      <c r="DL1353" s="92"/>
      <c r="DM1353" s="92"/>
      <c r="DN1353" s="92"/>
      <c r="DO1353" s="92"/>
      <c r="DP1353" s="92"/>
      <c r="DQ1353" s="92"/>
      <c r="DR1353" s="92"/>
      <c r="DS1353" s="92"/>
      <c r="DT1353" s="92"/>
      <c r="DU1353" s="92"/>
      <c r="DV1353" s="92"/>
      <c r="DW1353" s="92"/>
      <c r="DX1353" s="92"/>
      <c r="DY1353" s="92"/>
      <c r="DZ1353" s="92"/>
      <c r="EA1353" s="92"/>
      <c r="EB1353" s="92"/>
      <c r="EC1353" s="92"/>
      <c r="ED1353" s="92"/>
      <c r="EE1353" s="92"/>
      <c r="EF1353" s="92"/>
      <c r="EG1353" s="92"/>
      <c r="EH1353" s="92"/>
      <c r="EI1353" s="92"/>
      <c r="EJ1353" s="92"/>
      <c r="EK1353" s="92"/>
      <c r="EL1353" s="92"/>
      <c r="EM1353" s="92"/>
      <c r="EN1353" s="92"/>
      <c r="EO1353" s="92"/>
      <c r="EP1353" s="92"/>
      <c r="EQ1353" s="92"/>
      <c r="ER1353" s="92"/>
      <c r="ES1353" s="92"/>
      <c r="ET1353" s="92"/>
      <c r="EU1353" s="92"/>
      <c r="EV1353" s="92"/>
      <c r="EW1353" s="92"/>
      <c r="EX1353" s="92"/>
      <c r="EY1353" s="92"/>
      <c r="EZ1353" s="92"/>
      <c r="FA1353" s="92"/>
      <c r="FB1353" s="92"/>
      <c r="FC1353" s="92"/>
      <c r="FD1353" s="92"/>
      <c r="FE1353" s="92"/>
      <c r="FF1353" s="92"/>
    </row>
    <row r="1354" spans="1:162" s="90" customFormat="1" ht="33" customHeight="1" x14ac:dyDescent="0.25">
      <c r="A1354" s="275">
        <v>79</v>
      </c>
      <c r="B1354" s="254">
        <v>121141012841</v>
      </c>
      <c r="C1354" s="255" t="s">
        <v>233</v>
      </c>
      <c r="D1354" s="366"/>
      <c r="E1354" s="348"/>
      <c r="F1354" s="395"/>
      <c r="G1354" s="348"/>
      <c r="H1354" s="92"/>
      <c r="I1354" s="92"/>
      <c r="J1354" s="92"/>
      <c r="K1354" s="92"/>
      <c r="L1354" s="92"/>
      <c r="M1354" s="92"/>
      <c r="N1354" s="92"/>
      <c r="O1354" s="92"/>
      <c r="P1354" s="92"/>
      <c r="Q1354" s="92"/>
      <c r="R1354" s="92"/>
      <c r="S1354" s="92"/>
      <c r="T1354" s="92"/>
      <c r="U1354" s="92"/>
      <c r="V1354" s="92"/>
      <c r="W1354" s="92"/>
      <c r="X1354" s="92"/>
      <c r="Y1354" s="92"/>
      <c r="Z1354" s="92"/>
      <c r="AA1354" s="92"/>
      <c r="AB1354" s="92"/>
      <c r="AC1354" s="92"/>
      <c r="AD1354" s="92"/>
      <c r="AE1354" s="92"/>
      <c r="AF1354" s="92"/>
      <c r="AG1354" s="92"/>
      <c r="AH1354" s="92"/>
      <c r="AI1354" s="92"/>
      <c r="AJ1354" s="92"/>
      <c r="AK1354" s="92"/>
      <c r="AL1354" s="92"/>
      <c r="AM1354" s="92"/>
      <c r="AN1354" s="92"/>
      <c r="AO1354" s="92"/>
      <c r="AP1354" s="92"/>
      <c r="AQ1354" s="92"/>
      <c r="AR1354" s="92"/>
      <c r="AS1354" s="92"/>
      <c r="AT1354" s="92"/>
      <c r="AU1354" s="92"/>
      <c r="AV1354" s="92"/>
      <c r="AW1354" s="92"/>
      <c r="AX1354" s="92"/>
      <c r="AY1354" s="92"/>
      <c r="AZ1354" s="92"/>
      <c r="BA1354" s="92"/>
      <c r="BB1354" s="92"/>
      <c r="BC1354" s="92"/>
      <c r="BD1354" s="92"/>
      <c r="BE1354" s="92"/>
      <c r="BF1354" s="92"/>
      <c r="BG1354" s="92"/>
      <c r="BH1354" s="92"/>
      <c r="BI1354" s="92"/>
      <c r="BJ1354" s="92"/>
      <c r="BK1354" s="92"/>
      <c r="BL1354" s="92"/>
      <c r="BM1354" s="92"/>
      <c r="BN1354" s="92"/>
      <c r="BO1354" s="92"/>
      <c r="BP1354" s="92"/>
      <c r="BQ1354" s="92"/>
      <c r="BR1354" s="92"/>
      <c r="BS1354" s="92"/>
      <c r="BT1354" s="92"/>
      <c r="BU1354" s="92"/>
      <c r="BV1354" s="92"/>
      <c r="BW1354" s="92"/>
      <c r="BX1354" s="92"/>
      <c r="BY1354" s="92"/>
      <c r="BZ1354" s="92"/>
      <c r="CA1354" s="92"/>
      <c r="CB1354" s="92"/>
      <c r="CC1354" s="92"/>
      <c r="CD1354" s="92"/>
      <c r="CE1354" s="92"/>
      <c r="CF1354" s="92"/>
      <c r="CG1354" s="92"/>
      <c r="CH1354" s="92"/>
      <c r="CI1354" s="92"/>
      <c r="CJ1354" s="92"/>
      <c r="CK1354" s="92"/>
      <c r="CL1354" s="92"/>
      <c r="CM1354" s="92"/>
      <c r="CN1354" s="92"/>
      <c r="CO1354" s="92"/>
      <c r="CP1354" s="92"/>
      <c r="CQ1354" s="92"/>
      <c r="CR1354" s="92"/>
      <c r="CS1354" s="92"/>
      <c r="CT1354" s="92"/>
      <c r="CU1354" s="92"/>
      <c r="CV1354" s="92"/>
      <c r="CW1354" s="92"/>
      <c r="CX1354" s="92"/>
      <c r="CY1354" s="92"/>
      <c r="CZ1354" s="92"/>
      <c r="DA1354" s="92"/>
      <c r="DB1354" s="92"/>
      <c r="DC1354" s="92"/>
      <c r="DD1354" s="92"/>
      <c r="DE1354" s="92"/>
      <c r="DF1354" s="92"/>
      <c r="DG1354" s="92"/>
      <c r="DH1354" s="92"/>
      <c r="DI1354" s="92"/>
      <c r="DJ1354" s="92"/>
      <c r="DK1354" s="92"/>
      <c r="DL1354" s="92"/>
      <c r="DM1354" s="92"/>
      <c r="DN1354" s="92"/>
      <c r="DO1354" s="92"/>
      <c r="DP1354" s="92"/>
      <c r="DQ1354" s="92"/>
      <c r="DR1354" s="92"/>
      <c r="DS1354" s="92"/>
      <c r="DT1354" s="92"/>
      <c r="DU1354" s="92"/>
      <c r="DV1354" s="92"/>
      <c r="DW1354" s="92"/>
      <c r="DX1354" s="92"/>
      <c r="DY1354" s="92"/>
      <c r="DZ1354" s="92"/>
      <c r="EA1354" s="92"/>
      <c r="EB1354" s="92"/>
      <c r="EC1354" s="92"/>
      <c r="ED1354" s="92"/>
      <c r="EE1354" s="92"/>
      <c r="EF1354" s="92"/>
      <c r="EG1354" s="92"/>
      <c r="EH1354" s="92"/>
      <c r="EI1354" s="92"/>
      <c r="EJ1354" s="92"/>
      <c r="EK1354" s="92"/>
      <c r="EL1354" s="92"/>
      <c r="EM1354" s="92"/>
      <c r="EN1354" s="92"/>
      <c r="EO1354" s="92"/>
      <c r="EP1354" s="92"/>
      <c r="EQ1354" s="92"/>
      <c r="ER1354" s="92"/>
      <c r="ES1354" s="92"/>
      <c r="ET1354" s="92"/>
      <c r="EU1354" s="92"/>
      <c r="EV1354" s="92"/>
      <c r="EW1354" s="92"/>
      <c r="EX1354" s="92"/>
      <c r="EY1354" s="92"/>
      <c r="EZ1354" s="92"/>
      <c r="FA1354" s="92"/>
      <c r="FB1354" s="92"/>
      <c r="FC1354" s="92"/>
      <c r="FD1354" s="92"/>
      <c r="FE1354" s="92"/>
      <c r="FF1354" s="92"/>
    </row>
    <row r="1355" spans="1:162" s="90" customFormat="1" ht="39" customHeight="1" x14ac:dyDescent="0.25">
      <c r="A1355" s="275">
        <v>80</v>
      </c>
      <c r="B1355" s="254">
        <v>121141019709</v>
      </c>
      <c r="C1355" s="255" t="s">
        <v>234</v>
      </c>
      <c r="D1355" s="366"/>
      <c r="E1355" s="348"/>
      <c r="F1355" s="395"/>
      <c r="G1355" s="348"/>
      <c r="H1355" s="92"/>
      <c r="I1355" s="92"/>
      <c r="J1355" s="92"/>
      <c r="K1355" s="92"/>
      <c r="L1355" s="92"/>
      <c r="M1355" s="92"/>
      <c r="N1355" s="92"/>
      <c r="O1355" s="92"/>
      <c r="P1355" s="92"/>
      <c r="Q1355" s="92"/>
      <c r="R1355" s="92"/>
      <c r="S1355" s="92"/>
      <c r="T1355" s="92"/>
      <c r="U1355" s="92"/>
      <c r="V1355" s="92"/>
      <c r="W1355" s="92"/>
      <c r="X1355" s="92"/>
      <c r="Y1355" s="92"/>
      <c r="Z1355" s="92"/>
      <c r="AA1355" s="92"/>
      <c r="AB1355" s="92"/>
      <c r="AC1355" s="92"/>
      <c r="AD1355" s="92"/>
      <c r="AE1355" s="92"/>
      <c r="AF1355" s="92"/>
      <c r="AG1355" s="92"/>
      <c r="AH1355" s="92"/>
      <c r="AI1355" s="92"/>
      <c r="AJ1355" s="92"/>
      <c r="AK1355" s="92"/>
      <c r="AL1355" s="92"/>
      <c r="AM1355" s="92"/>
      <c r="AN1355" s="92"/>
      <c r="AO1355" s="92"/>
      <c r="AP1355" s="92"/>
      <c r="AQ1355" s="92"/>
      <c r="AR1355" s="92"/>
      <c r="AS1355" s="92"/>
      <c r="AT1355" s="92"/>
      <c r="AU1355" s="92"/>
      <c r="AV1355" s="92"/>
      <c r="AW1355" s="92"/>
      <c r="AX1355" s="92"/>
      <c r="AY1355" s="92"/>
      <c r="AZ1355" s="92"/>
      <c r="BA1355" s="92"/>
      <c r="BB1355" s="92"/>
      <c r="BC1355" s="92"/>
      <c r="BD1355" s="92"/>
      <c r="BE1355" s="92"/>
      <c r="BF1355" s="92"/>
      <c r="BG1355" s="92"/>
      <c r="BH1355" s="92"/>
      <c r="BI1355" s="92"/>
      <c r="BJ1355" s="92"/>
      <c r="BK1355" s="92"/>
      <c r="BL1355" s="92"/>
      <c r="BM1355" s="92"/>
      <c r="BN1355" s="92"/>
      <c r="BO1355" s="92"/>
      <c r="BP1355" s="92"/>
      <c r="BQ1355" s="92"/>
      <c r="BR1355" s="92"/>
      <c r="BS1355" s="92"/>
      <c r="BT1355" s="92"/>
      <c r="BU1355" s="92"/>
      <c r="BV1355" s="92"/>
      <c r="BW1355" s="92"/>
      <c r="BX1355" s="92"/>
      <c r="BY1355" s="92"/>
      <c r="BZ1355" s="92"/>
      <c r="CA1355" s="92"/>
      <c r="CB1355" s="92"/>
      <c r="CC1355" s="92"/>
      <c r="CD1355" s="92"/>
      <c r="CE1355" s="92"/>
      <c r="CF1355" s="92"/>
      <c r="CG1355" s="92"/>
      <c r="CH1355" s="92"/>
      <c r="CI1355" s="92"/>
      <c r="CJ1355" s="92"/>
      <c r="CK1355" s="92"/>
      <c r="CL1355" s="92"/>
      <c r="CM1355" s="92"/>
      <c r="CN1355" s="92"/>
      <c r="CO1355" s="92"/>
      <c r="CP1355" s="92"/>
      <c r="CQ1355" s="92"/>
      <c r="CR1355" s="92"/>
      <c r="CS1355" s="92"/>
      <c r="CT1355" s="92"/>
      <c r="CU1355" s="92"/>
      <c r="CV1355" s="92"/>
      <c r="CW1355" s="92"/>
      <c r="CX1355" s="92"/>
      <c r="CY1355" s="92"/>
      <c r="CZ1355" s="92"/>
      <c r="DA1355" s="92"/>
      <c r="DB1355" s="92"/>
      <c r="DC1355" s="92"/>
      <c r="DD1355" s="92"/>
      <c r="DE1355" s="92"/>
      <c r="DF1355" s="92"/>
      <c r="DG1355" s="92"/>
      <c r="DH1355" s="92"/>
      <c r="DI1355" s="92"/>
      <c r="DJ1355" s="92"/>
      <c r="DK1355" s="92"/>
      <c r="DL1355" s="92"/>
      <c r="DM1355" s="92"/>
      <c r="DN1355" s="92"/>
      <c r="DO1355" s="92"/>
      <c r="DP1355" s="92"/>
      <c r="DQ1355" s="92"/>
      <c r="DR1355" s="92"/>
      <c r="DS1355" s="92"/>
      <c r="DT1355" s="92"/>
      <c r="DU1355" s="92"/>
      <c r="DV1355" s="92"/>
      <c r="DW1355" s="92"/>
      <c r="DX1355" s="92"/>
      <c r="DY1355" s="92"/>
      <c r="DZ1355" s="92"/>
      <c r="EA1355" s="92"/>
      <c r="EB1355" s="92"/>
      <c r="EC1355" s="92"/>
      <c r="ED1355" s="92"/>
      <c r="EE1355" s="92"/>
      <c r="EF1355" s="92"/>
      <c r="EG1355" s="92"/>
      <c r="EH1355" s="92"/>
      <c r="EI1355" s="92"/>
      <c r="EJ1355" s="92"/>
      <c r="EK1355" s="92"/>
      <c r="EL1355" s="92"/>
      <c r="EM1355" s="92"/>
      <c r="EN1355" s="92"/>
      <c r="EO1355" s="92"/>
      <c r="EP1355" s="92"/>
      <c r="EQ1355" s="92"/>
      <c r="ER1355" s="92"/>
      <c r="ES1355" s="92"/>
      <c r="ET1355" s="92"/>
      <c r="EU1355" s="92"/>
      <c r="EV1355" s="92"/>
      <c r="EW1355" s="92"/>
      <c r="EX1355" s="92"/>
      <c r="EY1355" s="92"/>
      <c r="EZ1355" s="92"/>
      <c r="FA1355" s="92"/>
      <c r="FB1355" s="92"/>
      <c r="FC1355" s="92"/>
      <c r="FD1355" s="92"/>
      <c r="FE1355" s="92"/>
      <c r="FF1355" s="92"/>
    </row>
    <row r="1356" spans="1:162" s="90" customFormat="1" ht="39" customHeight="1" x14ac:dyDescent="0.25">
      <c r="A1356" s="275">
        <v>81</v>
      </c>
      <c r="B1356" s="254">
        <v>121141016725</v>
      </c>
      <c r="C1356" s="255" t="s">
        <v>235</v>
      </c>
      <c r="D1356" s="366"/>
      <c r="E1356" s="348"/>
      <c r="F1356" s="395"/>
      <c r="G1356" s="348"/>
      <c r="H1356" s="92"/>
      <c r="I1356" s="92"/>
      <c r="J1356" s="92"/>
      <c r="K1356" s="92"/>
      <c r="L1356" s="92"/>
      <c r="M1356" s="92"/>
      <c r="N1356" s="92"/>
      <c r="O1356" s="92"/>
      <c r="P1356" s="92"/>
      <c r="Q1356" s="92"/>
      <c r="R1356" s="92"/>
      <c r="S1356" s="92"/>
      <c r="T1356" s="92"/>
      <c r="U1356" s="92"/>
      <c r="V1356" s="92"/>
      <c r="W1356" s="92"/>
      <c r="X1356" s="92"/>
      <c r="Y1356" s="92"/>
      <c r="Z1356" s="92"/>
      <c r="AA1356" s="92"/>
      <c r="AB1356" s="92"/>
      <c r="AC1356" s="92"/>
      <c r="AD1356" s="92"/>
      <c r="AE1356" s="92"/>
      <c r="AF1356" s="92"/>
      <c r="AG1356" s="92"/>
      <c r="AH1356" s="92"/>
      <c r="AI1356" s="92"/>
      <c r="AJ1356" s="92"/>
      <c r="AK1356" s="92"/>
      <c r="AL1356" s="92"/>
      <c r="AM1356" s="92"/>
      <c r="AN1356" s="92"/>
      <c r="AO1356" s="92"/>
      <c r="AP1356" s="92"/>
      <c r="AQ1356" s="92"/>
      <c r="AR1356" s="92"/>
      <c r="AS1356" s="92"/>
      <c r="AT1356" s="92"/>
      <c r="AU1356" s="92"/>
      <c r="AV1356" s="92"/>
      <c r="AW1356" s="92"/>
      <c r="AX1356" s="92"/>
      <c r="AY1356" s="92"/>
      <c r="AZ1356" s="92"/>
      <c r="BA1356" s="92"/>
      <c r="BB1356" s="92"/>
      <c r="BC1356" s="92"/>
      <c r="BD1356" s="92"/>
      <c r="BE1356" s="92"/>
      <c r="BF1356" s="92"/>
      <c r="BG1356" s="92"/>
      <c r="BH1356" s="92"/>
      <c r="BI1356" s="92"/>
      <c r="BJ1356" s="92"/>
      <c r="BK1356" s="92"/>
      <c r="BL1356" s="92"/>
      <c r="BM1356" s="92"/>
      <c r="BN1356" s="92"/>
      <c r="BO1356" s="92"/>
      <c r="BP1356" s="92"/>
      <c r="BQ1356" s="92"/>
      <c r="BR1356" s="92"/>
      <c r="BS1356" s="92"/>
      <c r="BT1356" s="92"/>
      <c r="BU1356" s="92"/>
      <c r="BV1356" s="92"/>
      <c r="BW1356" s="92"/>
      <c r="BX1356" s="92"/>
      <c r="BY1356" s="92"/>
      <c r="BZ1356" s="92"/>
      <c r="CA1356" s="92"/>
      <c r="CB1356" s="92"/>
      <c r="CC1356" s="92"/>
      <c r="CD1356" s="92"/>
      <c r="CE1356" s="92"/>
      <c r="CF1356" s="92"/>
      <c r="CG1356" s="92"/>
      <c r="CH1356" s="92"/>
      <c r="CI1356" s="92"/>
      <c r="CJ1356" s="92"/>
      <c r="CK1356" s="92"/>
      <c r="CL1356" s="92"/>
      <c r="CM1356" s="92"/>
      <c r="CN1356" s="92"/>
      <c r="CO1356" s="92"/>
      <c r="CP1356" s="92"/>
      <c r="CQ1356" s="92"/>
      <c r="CR1356" s="92"/>
      <c r="CS1356" s="92"/>
      <c r="CT1356" s="92"/>
      <c r="CU1356" s="92"/>
      <c r="CV1356" s="92"/>
      <c r="CW1356" s="92"/>
      <c r="CX1356" s="92"/>
      <c r="CY1356" s="92"/>
      <c r="CZ1356" s="92"/>
      <c r="DA1356" s="92"/>
      <c r="DB1356" s="92"/>
      <c r="DC1356" s="92"/>
      <c r="DD1356" s="92"/>
      <c r="DE1356" s="92"/>
      <c r="DF1356" s="92"/>
      <c r="DG1356" s="92"/>
      <c r="DH1356" s="92"/>
      <c r="DI1356" s="92"/>
      <c r="DJ1356" s="92"/>
      <c r="DK1356" s="92"/>
      <c r="DL1356" s="92"/>
      <c r="DM1356" s="92"/>
      <c r="DN1356" s="92"/>
      <c r="DO1356" s="92"/>
      <c r="DP1356" s="92"/>
      <c r="DQ1356" s="92"/>
      <c r="DR1356" s="92"/>
      <c r="DS1356" s="92"/>
      <c r="DT1356" s="92"/>
      <c r="DU1356" s="92"/>
      <c r="DV1356" s="92"/>
      <c r="DW1356" s="92"/>
      <c r="DX1356" s="92"/>
      <c r="DY1356" s="92"/>
      <c r="DZ1356" s="92"/>
      <c r="EA1356" s="92"/>
      <c r="EB1356" s="92"/>
      <c r="EC1356" s="92"/>
      <c r="ED1356" s="92"/>
      <c r="EE1356" s="92"/>
      <c r="EF1356" s="92"/>
      <c r="EG1356" s="92"/>
      <c r="EH1356" s="92"/>
      <c r="EI1356" s="92"/>
      <c r="EJ1356" s="92"/>
      <c r="EK1356" s="92"/>
      <c r="EL1356" s="92"/>
      <c r="EM1356" s="92"/>
      <c r="EN1356" s="92"/>
      <c r="EO1356" s="92"/>
      <c r="EP1356" s="92"/>
      <c r="EQ1356" s="92"/>
      <c r="ER1356" s="92"/>
      <c r="ES1356" s="92"/>
      <c r="ET1356" s="92"/>
      <c r="EU1356" s="92"/>
      <c r="EV1356" s="92"/>
      <c r="EW1356" s="92"/>
      <c r="EX1356" s="92"/>
      <c r="EY1356" s="92"/>
      <c r="EZ1356" s="92"/>
      <c r="FA1356" s="92"/>
      <c r="FB1356" s="92"/>
      <c r="FC1356" s="92"/>
      <c r="FD1356" s="92"/>
      <c r="FE1356" s="92"/>
      <c r="FF1356" s="92"/>
    </row>
    <row r="1357" spans="1:162" s="90" customFormat="1" ht="39" customHeight="1" x14ac:dyDescent="0.25">
      <c r="A1357" s="275">
        <v>82</v>
      </c>
      <c r="B1357" s="254">
        <v>121241000267</v>
      </c>
      <c r="C1357" s="255" t="s">
        <v>236</v>
      </c>
      <c r="D1357" s="366"/>
      <c r="E1357" s="348"/>
      <c r="F1357" s="395"/>
      <c r="G1357" s="348"/>
      <c r="H1357" s="92"/>
      <c r="I1357" s="92"/>
      <c r="J1357" s="92"/>
      <c r="K1357" s="92"/>
      <c r="L1357" s="92"/>
      <c r="M1357" s="92"/>
      <c r="N1357" s="92"/>
      <c r="O1357" s="92"/>
      <c r="P1357" s="92"/>
      <c r="Q1357" s="92"/>
      <c r="R1357" s="92"/>
      <c r="S1357" s="92"/>
      <c r="T1357" s="92"/>
      <c r="U1357" s="92"/>
      <c r="V1357" s="92"/>
      <c r="W1357" s="92"/>
      <c r="X1357" s="92"/>
      <c r="Y1357" s="92"/>
      <c r="Z1357" s="92"/>
      <c r="AA1357" s="92"/>
      <c r="AB1357" s="92"/>
      <c r="AC1357" s="92"/>
      <c r="AD1357" s="92"/>
      <c r="AE1357" s="92"/>
      <c r="AF1357" s="92"/>
      <c r="AG1357" s="92"/>
      <c r="AH1357" s="92"/>
      <c r="AI1357" s="92"/>
      <c r="AJ1357" s="92"/>
      <c r="AK1357" s="92"/>
      <c r="AL1357" s="92"/>
      <c r="AM1357" s="92"/>
      <c r="AN1357" s="92"/>
      <c r="AO1357" s="92"/>
      <c r="AP1357" s="92"/>
      <c r="AQ1357" s="92"/>
      <c r="AR1357" s="92"/>
      <c r="AS1357" s="92"/>
      <c r="AT1357" s="92"/>
      <c r="AU1357" s="92"/>
      <c r="AV1357" s="92"/>
      <c r="AW1357" s="92"/>
      <c r="AX1357" s="92"/>
      <c r="AY1357" s="92"/>
      <c r="AZ1357" s="92"/>
      <c r="BA1357" s="92"/>
      <c r="BB1357" s="92"/>
      <c r="BC1357" s="92"/>
      <c r="BD1357" s="92"/>
      <c r="BE1357" s="92"/>
      <c r="BF1357" s="92"/>
      <c r="BG1357" s="92"/>
      <c r="BH1357" s="92"/>
      <c r="BI1357" s="92"/>
      <c r="BJ1357" s="92"/>
      <c r="BK1357" s="92"/>
      <c r="BL1357" s="92"/>
      <c r="BM1357" s="92"/>
      <c r="BN1357" s="92"/>
      <c r="BO1357" s="92"/>
      <c r="BP1357" s="92"/>
      <c r="BQ1357" s="92"/>
      <c r="BR1357" s="92"/>
      <c r="BS1357" s="92"/>
      <c r="BT1357" s="92"/>
      <c r="BU1357" s="92"/>
      <c r="BV1357" s="92"/>
      <c r="BW1357" s="92"/>
      <c r="BX1357" s="92"/>
      <c r="BY1357" s="92"/>
      <c r="BZ1357" s="92"/>
      <c r="CA1357" s="92"/>
      <c r="CB1357" s="92"/>
      <c r="CC1357" s="92"/>
      <c r="CD1357" s="92"/>
      <c r="CE1357" s="92"/>
      <c r="CF1357" s="92"/>
      <c r="CG1357" s="92"/>
      <c r="CH1357" s="92"/>
      <c r="CI1357" s="92"/>
      <c r="CJ1357" s="92"/>
      <c r="CK1357" s="92"/>
      <c r="CL1357" s="92"/>
      <c r="CM1357" s="92"/>
      <c r="CN1357" s="92"/>
      <c r="CO1357" s="92"/>
      <c r="CP1357" s="92"/>
      <c r="CQ1357" s="92"/>
      <c r="CR1357" s="92"/>
      <c r="CS1357" s="92"/>
      <c r="CT1357" s="92"/>
      <c r="CU1357" s="92"/>
      <c r="CV1357" s="92"/>
      <c r="CW1357" s="92"/>
      <c r="CX1357" s="92"/>
      <c r="CY1357" s="92"/>
      <c r="CZ1357" s="92"/>
      <c r="DA1357" s="92"/>
      <c r="DB1357" s="92"/>
      <c r="DC1357" s="92"/>
      <c r="DD1357" s="92"/>
      <c r="DE1357" s="92"/>
      <c r="DF1357" s="92"/>
      <c r="DG1357" s="92"/>
      <c r="DH1357" s="92"/>
      <c r="DI1357" s="92"/>
      <c r="DJ1357" s="92"/>
      <c r="DK1357" s="92"/>
      <c r="DL1357" s="92"/>
      <c r="DM1357" s="92"/>
      <c r="DN1357" s="92"/>
      <c r="DO1357" s="92"/>
      <c r="DP1357" s="92"/>
      <c r="DQ1357" s="92"/>
      <c r="DR1357" s="92"/>
      <c r="DS1357" s="92"/>
      <c r="DT1357" s="92"/>
      <c r="DU1357" s="92"/>
      <c r="DV1357" s="92"/>
      <c r="DW1357" s="92"/>
      <c r="DX1357" s="92"/>
      <c r="DY1357" s="92"/>
      <c r="DZ1357" s="92"/>
      <c r="EA1357" s="92"/>
      <c r="EB1357" s="92"/>
      <c r="EC1357" s="92"/>
      <c r="ED1357" s="92"/>
      <c r="EE1357" s="92"/>
      <c r="EF1357" s="92"/>
      <c r="EG1357" s="92"/>
      <c r="EH1357" s="92"/>
      <c r="EI1357" s="92"/>
      <c r="EJ1357" s="92"/>
      <c r="EK1357" s="92"/>
      <c r="EL1357" s="92"/>
      <c r="EM1357" s="92"/>
      <c r="EN1357" s="92"/>
      <c r="EO1357" s="92"/>
      <c r="EP1357" s="92"/>
      <c r="EQ1357" s="92"/>
      <c r="ER1357" s="92"/>
      <c r="ES1357" s="92"/>
      <c r="ET1357" s="92"/>
      <c r="EU1357" s="92"/>
      <c r="EV1357" s="92"/>
      <c r="EW1357" s="92"/>
      <c r="EX1357" s="92"/>
      <c r="EY1357" s="92"/>
      <c r="EZ1357" s="92"/>
      <c r="FA1357" s="92"/>
      <c r="FB1357" s="92"/>
      <c r="FC1357" s="92"/>
      <c r="FD1357" s="92"/>
      <c r="FE1357" s="92"/>
      <c r="FF1357" s="92"/>
    </row>
    <row r="1358" spans="1:162" s="90" customFormat="1" ht="39" customHeight="1" x14ac:dyDescent="0.25">
      <c r="A1358" s="275">
        <v>83</v>
      </c>
      <c r="B1358" s="254">
        <v>121141010002</v>
      </c>
      <c r="C1358" s="255" t="s">
        <v>4725</v>
      </c>
      <c r="D1358" s="366"/>
      <c r="E1358" s="348"/>
      <c r="F1358" s="395"/>
      <c r="G1358" s="348"/>
      <c r="H1358" s="92"/>
      <c r="I1358" s="92"/>
      <c r="J1358" s="92"/>
      <c r="K1358" s="92"/>
      <c r="L1358" s="92"/>
      <c r="M1358" s="92"/>
      <c r="N1358" s="92"/>
      <c r="O1358" s="92"/>
      <c r="P1358" s="92"/>
      <c r="Q1358" s="92"/>
      <c r="R1358" s="92"/>
      <c r="S1358" s="92"/>
      <c r="T1358" s="92"/>
      <c r="U1358" s="92"/>
      <c r="V1358" s="92"/>
      <c r="W1358" s="92"/>
      <c r="X1358" s="92"/>
      <c r="Y1358" s="92"/>
      <c r="Z1358" s="92"/>
      <c r="AA1358" s="92"/>
      <c r="AB1358" s="92"/>
      <c r="AC1358" s="92"/>
      <c r="AD1358" s="92"/>
      <c r="AE1358" s="92"/>
      <c r="AF1358" s="92"/>
      <c r="AG1358" s="92"/>
      <c r="AH1358" s="92"/>
      <c r="AI1358" s="92"/>
      <c r="AJ1358" s="92"/>
      <c r="AK1358" s="92"/>
      <c r="AL1358" s="92"/>
      <c r="AM1358" s="92"/>
      <c r="AN1358" s="92"/>
      <c r="AO1358" s="92"/>
      <c r="AP1358" s="92"/>
      <c r="AQ1358" s="92"/>
      <c r="AR1358" s="92"/>
      <c r="AS1358" s="92"/>
      <c r="AT1358" s="92"/>
      <c r="AU1358" s="92"/>
      <c r="AV1358" s="92"/>
      <c r="AW1358" s="92"/>
      <c r="AX1358" s="92"/>
      <c r="AY1358" s="92"/>
      <c r="AZ1358" s="92"/>
      <c r="BA1358" s="92"/>
      <c r="BB1358" s="92"/>
      <c r="BC1358" s="92"/>
      <c r="BD1358" s="92"/>
      <c r="BE1358" s="92"/>
      <c r="BF1358" s="92"/>
      <c r="BG1358" s="92"/>
      <c r="BH1358" s="92"/>
      <c r="BI1358" s="92"/>
      <c r="BJ1358" s="92"/>
      <c r="BK1358" s="92"/>
      <c r="BL1358" s="92"/>
      <c r="BM1358" s="92"/>
      <c r="BN1358" s="92"/>
      <c r="BO1358" s="92"/>
      <c r="BP1358" s="92"/>
      <c r="BQ1358" s="92"/>
      <c r="BR1358" s="92"/>
      <c r="BS1358" s="92"/>
      <c r="BT1358" s="92"/>
      <c r="BU1358" s="92"/>
      <c r="BV1358" s="92"/>
      <c r="BW1358" s="92"/>
      <c r="BX1358" s="92"/>
      <c r="BY1358" s="92"/>
      <c r="BZ1358" s="92"/>
      <c r="CA1358" s="92"/>
      <c r="CB1358" s="92"/>
      <c r="CC1358" s="92"/>
      <c r="CD1358" s="92"/>
      <c r="CE1358" s="92"/>
      <c r="CF1358" s="92"/>
      <c r="CG1358" s="92"/>
      <c r="CH1358" s="92"/>
      <c r="CI1358" s="92"/>
      <c r="CJ1358" s="92"/>
      <c r="CK1358" s="92"/>
      <c r="CL1358" s="92"/>
      <c r="CM1358" s="92"/>
      <c r="CN1358" s="92"/>
      <c r="CO1358" s="92"/>
      <c r="CP1358" s="92"/>
      <c r="CQ1358" s="92"/>
      <c r="CR1358" s="92"/>
      <c r="CS1358" s="92"/>
      <c r="CT1358" s="92"/>
      <c r="CU1358" s="92"/>
      <c r="CV1358" s="92"/>
      <c r="CW1358" s="92"/>
      <c r="CX1358" s="92"/>
      <c r="CY1358" s="92"/>
      <c r="CZ1358" s="92"/>
      <c r="DA1358" s="92"/>
      <c r="DB1358" s="92"/>
      <c r="DC1358" s="92"/>
      <c r="DD1358" s="92"/>
      <c r="DE1358" s="92"/>
      <c r="DF1358" s="92"/>
      <c r="DG1358" s="92"/>
      <c r="DH1358" s="92"/>
      <c r="DI1358" s="92"/>
      <c r="DJ1358" s="92"/>
      <c r="DK1358" s="92"/>
      <c r="DL1358" s="92"/>
      <c r="DM1358" s="92"/>
      <c r="DN1358" s="92"/>
      <c r="DO1358" s="92"/>
      <c r="DP1358" s="92"/>
      <c r="DQ1358" s="92"/>
      <c r="DR1358" s="92"/>
      <c r="DS1358" s="92"/>
      <c r="DT1358" s="92"/>
      <c r="DU1358" s="92"/>
      <c r="DV1358" s="92"/>
      <c r="DW1358" s="92"/>
      <c r="DX1358" s="92"/>
      <c r="DY1358" s="92"/>
      <c r="DZ1358" s="92"/>
      <c r="EA1358" s="92"/>
      <c r="EB1358" s="92"/>
      <c r="EC1358" s="92"/>
      <c r="ED1358" s="92"/>
      <c r="EE1358" s="92"/>
      <c r="EF1358" s="92"/>
      <c r="EG1358" s="92"/>
      <c r="EH1358" s="92"/>
      <c r="EI1358" s="92"/>
      <c r="EJ1358" s="92"/>
      <c r="EK1358" s="92"/>
      <c r="EL1358" s="92"/>
      <c r="EM1358" s="92"/>
      <c r="EN1358" s="92"/>
      <c r="EO1358" s="92"/>
      <c r="EP1358" s="92"/>
      <c r="EQ1358" s="92"/>
      <c r="ER1358" s="92"/>
      <c r="ES1358" s="92"/>
      <c r="ET1358" s="92"/>
      <c r="EU1358" s="92"/>
      <c r="EV1358" s="92"/>
      <c r="EW1358" s="92"/>
      <c r="EX1358" s="92"/>
      <c r="EY1358" s="92"/>
      <c r="EZ1358" s="92"/>
      <c r="FA1358" s="92"/>
      <c r="FB1358" s="92"/>
      <c r="FC1358" s="92"/>
      <c r="FD1358" s="92"/>
      <c r="FE1358" s="92"/>
      <c r="FF1358" s="92"/>
    </row>
    <row r="1359" spans="1:162" s="90" customFormat="1" ht="33" customHeight="1" x14ac:dyDescent="0.25">
      <c r="A1359" s="275">
        <v>84</v>
      </c>
      <c r="B1359" s="254">
        <v>121141016031</v>
      </c>
      <c r="C1359" s="255" t="s">
        <v>4750</v>
      </c>
      <c r="D1359" s="366"/>
      <c r="E1359" s="348"/>
      <c r="F1359" s="395"/>
      <c r="G1359" s="348"/>
      <c r="H1359" s="92"/>
      <c r="I1359" s="92"/>
      <c r="J1359" s="92"/>
      <c r="K1359" s="92"/>
      <c r="L1359" s="92"/>
      <c r="M1359" s="92"/>
      <c r="N1359" s="92"/>
      <c r="O1359" s="92"/>
      <c r="P1359" s="92"/>
      <c r="Q1359" s="92"/>
      <c r="R1359" s="92"/>
      <c r="S1359" s="92"/>
      <c r="T1359" s="92"/>
      <c r="U1359" s="92"/>
      <c r="V1359" s="92"/>
      <c r="W1359" s="92"/>
      <c r="X1359" s="92"/>
      <c r="Y1359" s="92"/>
      <c r="Z1359" s="92"/>
      <c r="AA1359" s="92"/>
      <c r="AB1359" s="92"/>
      <c r="AC1359" s="92"/>
      <c r="AD1359" s="92"/>
      <c r="AE1359" s="92"/>
      <c r="AF1359" s="92"/>
      <c r="AG1359" s="92"/>
      <c r="AH1359" s="92"/>
      <c r="AI1359" s="92"/>
      <c r="AJ1359" s="92"/>
      <c r="AK1359" s="92"/>
      <c r="AL1359" s="92"/>
      <c r="AM1359" s="92"/>
      <c r="AN1359" s="92"/>
      <c r="AO1359" s="92"/>
      <c r="AP1359" s="92"/>
      <c r="AQ1359" s="92"/>
      <c r="AR1359" s="92"/>
      <c r="AS1359" s="92"/>
      <c r="AT1359" s="92"/>
      <c r="AU1359" s="92"/>
      <c r="AV1359" s="92"/>
      <c r="AW1359" s="92"/>
      <c r="AX1359" s="92"/>
      <c r="AY1359" s="92"/>
      <c r="AZ1359" s="92"/>
      <c r="BA1359" s="92"/>
      <c r="BB1359" s="92"/>
      <c r="BC1359" s="92"/>
      <c r="BD1359" s="92"/>
      <c r="BE1359" s="92"/>
      <c r="BF1359" s="92"/>
      <c r="BG1359" s="92"/>
      <c r="BH1359" s="92"/>
      <c r="BI1359" s="92"/>
      <c r="BJ1359" s="92"/>
      <c r="BK1359" s="92"/>
      <c r="BL1359" s="92"/>
      <c r="BM1359" s="92"/>
      <c r="BN1359" s="92"/>
      <c r="BO1359" s="92"/>
      <c r="BP1359" s="92"/>
      <c r="BQ1359" s="92"/>
      <c r="BR1359" s="92"/>
      <c r="BS1359" s="92"/>
      <c r="BT1359" s="92"/>
      <c r="BU1359" s="92"/>
      <c r="BV1359" s="92"/>
      <c r="BW1359" s="92"/>
      <c r="BX1359" s="92"/>
      <c r="BY1359" s="92"/>
      <c r="BZ1359" s="92"/>
      <c r="CA1359" s="92"/>
      <c r="CB1359" s="92"/>
      <c r="CC1359" s="92"/>
      <c r="CD1359" s="92"/>
      <c r="CE1359" s="92"/>
      <c r="CF1359" s="92"/>
      <c r="CG1359" s="92"/>
      <c r="CH1359" s="92"/>
      <c r="CI1359" s="92"/>
      <c r="CJ1359" s="92"/>
      <c r="CK1359" s="92"/>
      <c r="CL1359" s="92"/>
      <c r="CM1359" s="92"/>
      <c r="CN1359" s="92"/>
      <c r="CO1359" s="92"/>
      <c r="CP1359" s="92"/>
      <c r="CQ1359" s="92"/>
      <c r="CR1359" s="92"/>
      <c r="CS1359" s="92"/>
      <c r="CT1359" s="92"/>
      <c r="CU1359" s="92"/>
      <c r="CV1359" s="92"/>
      <c r="CW1359" s="92"/>
      <c r="CX1359" s="92"/>
      <c r="CY1359" s="92"/>
      <c r="CZ1359" s="92"/>
      <c r="DA1359" s="92"/>
      <c r="DB1359" s="92"/>
      <c r="DC1359" s="92"/>
      <c r="DD1359" s="92"/>
      <c r="DE1359" s="92"/>
      <c r="DF1359" s="92"/>
      <c r="DG1359" s="92"/>
      <c r="DH1359" s="92"/>
      <c r="DI1359" s="92"/>
      <c r="DJ1359" s="92"/>
      <c r="DK1359" s="92"/>
      <c r="DL1359" s="92"/>
      <c r="DM1359" s="92"/>
      <c r="DN1359" s="92"/>
      <c r="DO1359" s="92"/>
      <c r="DP1359" s="92"/>
      <c r="DQ1359" s="92"/>
      <c r="DR1359" s="92"/>
      <c r="DS1359" s="92"/>
      <c r="DT1359" s="92"/>
      <c r="DU1359" s="92"/>
      <c r="DV1359" s="92"/>
      <c r="DW1359" s="92"/>
      <c r="DX1359" s="92"/>
      <c r="DY1359" s="92"/>
      <c r="DZ1359" s="92"/>
      <c r="EA1359" s="92"/>
      <c r="EB1359" s="92"/>
      <c r="EC1359" s="92"/>
      <c r="ED1359" s="92"/>
      <c r="EE1359" s="92"/>
      <c r="EF1359" s="92"/>
      <c r="EG1359" s="92"/>
      <c r="EH1359" s="92"/>
      <c r="EI1359" s="92"/>
      <c r="EJ1359" s="92"/>
      <c r="EK1359" s="92"/>
      <c r="EL1359" s="92"/>
      <c r="EM1359" s="92"/>
      <c r="EN1359" s="92"/>
      <c r="EO1359" s="92"/>
      <c r="EP1359" s="92"/>
      <c r="EQ1359" s="92"/>
      <c r="ER1359" s="92"/>
      <c r="ES1359" s="92"/>
      <c r="ET1359" s="92"/>
      <c r="EU1359" s="92"/>
      <c r="EV1359" s="92"/>
      <c r="EW1359" s="92"/>
      <c r="EX1359" s="92"/>
      <c r="EY1359" s="92"/>
      <c r="EZ1359" s="92"/>
      <c r="FA1359" s="92"/>
      <c r="FB1359" s="92"/>
      <c r="FC1359" s="92"/>
      <c r="FD1359" s="92"/>
      <c r="FE1359" s="92"/>
      <c r="FF1359" s="92"/>
    </row>
    <row r="1360" spans="1:162" s="90" customFormat="1" ht="33" customHeight="1" x14ac:dyDescent="0.25">
      <c r="A1360" s="275">
        <v>85</v>
      </c>
      <c r="B1360" s="254">
        <v>121141012831</v>
      </c>
      <c r="C1360" s="255" t="s">
        <v>237</v>
      </c>
      <c r="D1360" s="366"/>
      <c r="E1360" s="348"/>
      <c r="F1360" s="395"/>
      <c r="G1360" s="348"/>
      <c r="H1360" s="92"/>
      <c r="I1360" s="92"/>
      <c r="J1360" s="92"/>
      <c r="K1360" s="92"/>
      <c r="L1360" s="92"/>
      <c r="M1360" s="92"/>
      <c r="N1360" s="92"/>
      <c r="O1360" s="92"/>
      <c r="P1360" s="92"/>
      <c r="Q1360" s="92"/>
      <c r="R1360" s="92"/>
      <c r="S1360" s="92"/>
      <c r="T1360" s="92"/>
      <c r="U1360" s="92"/>
      <c r="V1360" s="92"/>
      <c r="W1360" s="92"/>
      <c r="X1360" s="92"/>
      <c r="Y1360" s="92"/>
      <c r="Z1360" s="92"/>
      <c r="AA1360" s="92"/>
      <c r="AB1360" s="92"/>
      <c r="AC1360" s="92"/>
      <c r="AD1360" s="92"/>
      <c r="AE1360" s="92"/>
      <c r="AF1360" s="92"/>
      <c r="AG1360" s="92"/>
      <c r="AH1360" s="92"/>
      <c r="AI1360" s="92"/>
      <c r="AJ1360" s="92"/>
      <c r="AK1360" s="92"/>
      <c r="AL1360" s="92"/>
      <c r="AM1360" s="92"/>
      <c r="AN1360" s="92"/>
      <c r="AO1360" s="92"/>
      <c r="AP1360" s="92"/>
      <c r="AQ1360" s="92"/>
      <c r="AR1360" s="92"/>
      <c r="AS1360" s="92"/>
      <c r="AT1360" s="92"/>
      <c r="AU1360" s="92"/>
      <c r="AV1360" s="92"/>
      <c r="AW1360" s="92"/>
      <c r="AX1360" s="92"/>
      <c r="AY1360" s="92"/>
      <c r="AZ1360" s="92"/>
      <c r="BA1360" s="92"/>
      <c r="BB1360" s="92"/>
      <c r="BC1360" s="92"/>
      <c r="BD1360" s="92"/>
      <c r="BE1360" s="92"/>
      <c r="BF1360" s="92"/>
      <c r="BG1360" s="92"/>
      <c r="BH1360" s="92"/>
      <c r="BI1360" s="92"/>
      <c r="BJ1360" s="92"/>
      <c r="BK1360" s="92"/>
      <c r="BL1360" s="92"/>
      <c r="BM1360" s="92"/>
      <c r="BN1360" s="92"/>
      <c r="BO1360" s="92"/>
      <c r="BP1360" s="92"/>
      <c r="BQ1360" s="92"/>
      <c r="BR1360" s="92"/>
      <c r="BS1360" s="92"/>
      <c r="BT1360" s="92"/>
      <c r="BU1360" s="92"/>
      <c r="BV1360" s="92"/>
      <c r="BW1360" s="92"/>
      <c r="BX1360" s="92"/>
      <c r="BY1360" s="92"/>
      <c r="BZ1360" s="92"/>
      <c r="CA1360" s="92"/>
      <c r="CB1360" s="92"/>
      <c r="CC1360" s="92"/>
      <c r="CD1360" s="92"/>
      <c r="CE1360" s="92"/>
      <c r="CF1360" s="92"/>
      <c r="CG1360" s="92"/>
      <c r="CH1360" s="92"/>
      <c r="CI1360" s="92"/>
      <c r="CJ1360" s="92"/>
      <c r="CK1360" s="92"/>
      <c r="CL1360" s="92"/>
      <c r="CM1360" s="92"/>
      <c r="CN1360" s="92"/>
      <c r="CO1360" s="92"/>
      <c r="CP1360" s="92"/>
      <c r="CQ1360" s="92"/>
      <c r="CR1360" s="92"/>
      <c r="CS1360" s="92"/>
      <c r="CT1360" s="92"/>
      <c r="CU1360" s="92"/>
      <c r="CV1360" s="92"/>
      <c r="CW1360" s="92"/>
      <c r="CX1360" s="92"/>
      <c r="CY1360" s="92"/>
      <c r="CZ1360" s="92"/>
      <c r="DA1360" s="92"/>
      <c r="DB1360" s="92"/>
      <c r="DC1360" s="92"/>
      <c r="DD1360" s="92"/>
      <c r="DE1360" s="92"/>
      <c r="DF1360" s="92"/>
      <c r="DG1360" s="92"/>
      <c r="DH1360" s="92"/>
      <c r="DI1360" s="92"/>
      <c r="DJ1360" s="92"/>
      <c r="DK1360" s="92"/>
      <c r="DL1360" s="92"/>
      <c r="DM1360" s="92"/>
      <c r="DN1360" s="92"/>
      <c r="DO1360" s="92"/>
      <c r="DP1360" s="92"/>
      <c r="DQ1360" s="92"/>
      <c r="DR1360" s="92"/>
      <c r="DS1360" s="92"/>
      <c r="DT1360" s="92"/>
      <c r="DU1360" s="92"/>
      <c r="DV1360" s="92"/>
      <c r="DW1360" s="92"/>
      <c r="DX1360" s="92"/>
      <c r="DY1360" s="92"/>
      <c r="DZ1360" s="92"/>
      <c r="EA1360" s="92"/>
      <c r="EB1360" s="92"/>
      <c r="EC1360" s="92"/>
      <c r="ED1360" s="92"/>
      <c r="EE1360" s="92"/>
      <c r="EF1360" s="92"/>
      <c r="EG1360" s="92"/>
      <c r="EH1360" s="92"/>
      <c r="EI1360" s="92"/>
      <c r="EJ1360" s="92"/>
      <c r="EK1360" s="92"/>
      <c r="EL1360" s="92"/>
      <c r="EM1360" s="92"/>
      <c r="EN1360" s="92"/>
      <c r="EO1360" s="92"/>
      <c r="EP1360" s="92"/>
      <c r="EQ1360" s="92"/>
      <c r="ER1360" s="92"/>
      <c r="ES1360" s="92"/>
      <c r="ET1360" s="92"/>
      <c r="EU1360" s="92"/>
      <c r="EV1360" s="92"/>
      <c r="EW1360" s="92"/>
      <c r="EX1360" s="92"/>
      <c r="EY1360" s="92"/>
      <c r="EZ1360" s="92"/>
      <c r="FA1360" s="92"/>
      <c r="FB1360" s="92"/>
      <c r="FC1360" s="92"/>
      <c r="FD1360" s="92"/>
      <c r="FE1360" s="92"/>
      <c r="FF1360" s="92"/>
    </row>
    <row r="1361" spans="1:162" s="90" customFormat="1" ht="33" customHeight="1" x14ac:dyDescent="0.25">
      <c r="A1361" s="275">
        <v>86</v>
      </c>
      <c r="B1361" s="254">
        <v>121141018721</v>
      </c>
      <c r="C1361" s="255" t="s">
        <v>238</v>
      </c>
      <c r="D1361" s="366"/>
      <c r="E1361" s="348"/>
      <c r="F1361" s="395"/>
      <c r="G1361" s="348"/>
      <c r="H1361" s="92"/>
      <c r="I1361" s="92"/>
      <c r="J1361" s="92"/>
      <c r="K1361" s="92"/>
      <c r="L1361" s="92"/>
      <c r="M1361" s="92"/>
      <c r="N1361" s="92"/>
      <c r="O1361" s="92"/>
      <c r="P1361" s="92"/>
      <c r="Q1361" s="92"/>
      <c r="R1361" s="92"/>
      <c r="S1361" s="92"/>
      <c r="T1361" s="92"/>
      <c r="U1361" s="92"/>
      <c r="V1361" s="92"/>
      <c r="W1361" s="92"/>
      <c r="X1361" s="92"/>
      <c r="Y1361" s="92"/>
      <c r="Z1361" s="92"/>
      <c r="AA1361" s="92"/>
      <c r="AB1361" s="92"/>
      <c r="AC1361" s="92"/>
      <c r="AD1361" s="92"/>
      <c r="AE1361" s="92"/>
      <c r="AF1361" s="92"/>
      <c r="AG1361" s="92"/>
      <c r="AH1361" s="92"/>
      <c r="AI1361" s="92"/>
      <c r="AJ1361" s="92"/>
      <c r="AK1361" s="92"/>
      <c r="AL1361" s="92"/>
      <c r="AM1361" s="92"/>
      <c r="AN1361" s="92"/>
      <c r="AO1361" s="92"/>
      <c r="AP1361" s="92"/>
      <c r="AQ1361" s="92"/>
      <c r="AR1361" s="92"/>
      <c r="AS1361" s="92"/>
      <c r="AT1361" s="92"/>
      <c r="AU1361" s="92"/>
      <c r="AV1361" s="92"/>
      <c r="AW1361" s="92"/>
      <c r="AX1361" s="92"/>
      <c r="AY1361" s="92"/>
      <c r="AZ1361" s="92"/>
      <c r="BA1361" s="92"/>
      <c r="BB1361" s="92"/>
      <c r="BC1361" s="92"/>
      <c r="BD1361" s="92"/>
      <c r="BE1361" s="92"/>
      <c r="BF1361" s="92"/>
      <c r="BG1361" s="92"/>
      <c r="BH1361" s="92"/>
      <c r="BI1361" s="92"/>
      <c r="BJ1361" s="92"/>
      <c r="BK1361" s="92"/>
      <c r="BL1361" s="92"/>
      <c r="BM1361" s="92"/>
      <c r="BN1361" s="92"/>
      <c r="BO1361" s="92"/>
      <c r="BP1361" s="92"/>
      <c r="BQ1361" s="92"/>
      <c r="BR1361" s="92"/>
      <c r="BS1361" s="92"/>
      <c r="BT1361" s="92"/>
      <c r="BU1361" s="92"/>
      <c r="BV1361" s="92"/>
      <c r="BW1361" s="92"/>
      <c r="BX1361" s="92"/>
      <c r="BY1361" s="92"/>
      <c r="BZ1361" s="92"/>
      <c r="CA1361" s="92"/>
      <c r="CB1361" s="92"/>
      <c r="CC1361" s="92"/>
      <c r="CD1361" s="92"/>
      <c r="CE1361" s="92"/>
      <c r="CF1361" s="92"/>
      <c r="CG1361" s="92"/>
      <c r="CH1361" s="92"/>
      <c r="CI1361" s="92"/>
      <c r="CJ1361" s="92"/>
      <c r="CK1361" s="92"/>
      <c r="CL1361" s="92"/>
      <c r="CM1361" s="92"/>
      <c r="CN1361" s="92"/>
      <c r="CO1361" s="92"/>
      <c r="CP1361" s="92"/>
      <c r="CQ1361" s="92"/>
      <c r="CR1361" s="92"/>
      <c r="CS1361" s="92"/>
      <c r="CT1361" s="92"/>
      <c r="CU1361" s="92"/>
      <c r="CV1361" s="92"/>
      <c r="CW1361" s="92"/>
      <c r="CX1361" s="92"/>
      <c r="CY1361" s="92"/>
      <c r="CZ1361" s="92"/>
      <c r="DA1361" s="92"/>
      <c r="DB1361" s="92"/>
      <c r="DC1361" s="92"/>
      <c r="DD1361" s="92"/>
      <c r="DE1361" s="92"/>
      <c r="DF1361" s="92"/>
      <c r="DG1361" s="92"/>
      <c r="DH1361" s="92"/>
      <c r="DI1361" s="92"/>
      <c r="DJ1361" s="92"/>
      <c r="DK1361" s="92"/>
      <c r="DL1361" s="92"/>
      <c r="DM1361" s="92"/>
      <c r="DN1361" s="92"/>
      <c r="DO1361" s="92"/>
      <c r="DP1361" s="92"/>
      <c r="DQ1361" s="92"/>
      <c r="DR1361" s="92"/>
      <c r="DS1361" s="92"/>
      <c r="DT1361" s="92"/>
      <c r="DU1361" s="92"/>
      <c r="DV1361" s="92"/>
      <c r="DW1361" s="92"/>
      <c r="DX1361" s="92"/>
      <c r="DY1361" s="92"/>
      <c r="DZ1361" s="92"/>
      <c r="EA1361" s="92"/>
      <c r="EB1361" s="92"/>
      <c r="EC1361" s="92"/>
      <c r="ED1361" s="92"/>
      <c r="EE1361" s="92"/>
      <c r="EF1361" s="92"/>
      <c r="EG1361" s="92"/>
      <c r="EH1361" s="92"/>
      <c r="EI1361" s="92"/>
      <c r="EJ1361" s="92"/>
      <c r="EK1361" s="92"/>
      <c r="EL1361" s="92"/>
      <c r="EM1361" s="92"/>
      <c r="EN1361" s="92"/>
      <c r="EO1361" s="92"/>
      <c r="EP1361" s="92"/>
      <c r="EQ1361" s="92"/>
      <c r="ER1361" s="92"/>
      <c r="ES1361" s="92"/>
      <c r="ET1361" s="92"/>
      <c r="EU1361" s="92"/>
      <c r="EV1361" s="92"/>
      <c r="EW1361" s="92"/>
      <c r="EX1361" s="92"/>
      <c r="EY1361" s="92"/>
      <c r="EZ1361" s="92"/>
      <c r="FA1361" s="92"/>
      <c r="FB1361" s="92"/>
      <c r="FC1361" s="92"/>
      <c r="FD1361" s="92"/>
      <c r="FE1361" s="92"/>
      <c r="FF1361" s="92"/>
    </row>
    <row r="1362" spans="1:162" s="90" customFormat="1" ht="33" customHeight="1" x14ac:dyDescent="0.25">
      <c r="A1362" s="275">
        <v>87</v>
      </c>
      <c r="B1362" s="254">
        <v>121141007151</v>
      </c>
      <c r="C1362" s="255" t="s">
        <v>239</v>
      </c>
      <c r="D1362" s="366"/>
      <c r="E1362" s="348"/>
      <c r="F1362" s="395"/>
      <c r="G1362" s="348"/>
      <c r="H1362" s="92"/>
      <c r="I1362" s="92"/>
      <c r="J1362" s="92"/>
      <c r="K1362" s="92"/>
      <c r="L1362" s="92"/>
      <c r="M1362" s="92"/>
      <c r="N1362" s="92"/>
      <c r="O1362" s="92"/>
      <c r="P1362" s="92"/>
      <c r="Q1362" s="92"/>
      <c r="R1362" s="92"/>
      <c r="S1362" s="92"/>
      <c r="T1362" s="92"/>
      <c r="U1362" s="92"/>
      <c r="V1362" s="92"/>
      <c r="W1362" s="92"/>
      <c r="X1362" s="92"/>
      <c r="Y1362" s="92"/>
      <c r="Z1362" s="92"/>
      <c r="AA1362" s="92"/>
      <c r="AB1362" s="92"/>
      <c r="AC1362" s="92"/>
      <c r="AD1362" s="92"/>
      <c r="AE1362" s="92"/>
      <c r="AF1362" s="92"/>
      <c r="AG1362" s="92"/>
      <c r="AH1362" s="92"/>
      <c r="AI1362" s="92"/>
      <c r="AJ1362" s="92"/>
      <c r="AK1362" s="92"/>
      <c r="AL1362" s="92"/>
      <c r="AM1362" s="92"/>
      <c r="AN1362" s="92"/>
      <c r="AO1362" s="92"/>
      <c r="AP1362" s="92"/>
      <c r="AQ1362" s="92"/>
      <c r="AR1362" s="92"/>
      <c r="AS1362" s="92"/>
      <c r="AT1362" s="92"/>
      <c r="AU1362" s="92"/>
      <c r="AV1362" s="92"/>
      <c r="AW1362" s="92"/>
      <c r="AX1362" s="92"/>
      <c r="AY1362" s="92"/>
      <c r="AZ1362" s="92"/>
      <c r="BA1362" s="92"/>
      <c r="BB1362" s="92"/>
      <c r="BC1362" s="92"/>
      <c r="BD1362" s="92"/>
      <c r="BE1362" s="92"/>
      <c r="BF1362" s="92"/>
      <c r="BG1362" s="92"/>
      <c r="BH1362" s="92"/>
      <c r="BI1362" s="92"/>
      <c r="BJ1362" s="92"/>
      <c r="BK1362" s="92"/>
      <c r="BL1362" s="92"/>
      <c r="BM1362" s="92"/>
      <c r="BN1362" s="92"/>
      <c r="BO1362" s="92"/>
      <c r="BP1362" s="92"/>
      <c r="BQ1362" s="92"/>
      <c r="BR1362" s="92"/>
      <c r="BS1362" s="92"/>
      <c r="BT1362" s="92"/>
      <c r="BU1362" s="92"/>
      <c r="BV1362" s="92"/>
      <c r="BW1362" s="92"/>
      <c r="BX1362" s="92"/>
      <c r="BY1362" s="92"/>
      <c r="BZ1362" s="92"/>
      <c r="CA1362" s="92"/>
      <c r="CB1362" s="92"/>
      <c r="CC1362" s="92"/>
      <c r="CD1362" s="92"/>
      <c r="CE1362" s="92"/>
      <c r="CF1362" s="92"/>
      <c r="CG1362" s="92"/>
      <c r="CH1362" s="92"/>
      <c r="CI1362" s="92"/>
      <c r="CJ1362" s="92"/>
      <c r="CK1362" s="92"/>
      <c r="CL1362" s="92"/>
      <c r="CM1362" s="92"/>
      <c r="CN1362" s="92"/>
      <c r="CO1362" s="92"/>
      <c r="CP1362" s="92"/>
      <c r="CQ1362" s="92"/>
      <c r="CR1362" s="92"/>
      <c r="CS1362" s="92"/>
      <c r="CT1362" s="92"/>
      <c r="CU1362" s="92"/>
      <c r="CV1362" s="92"/>
      <c r="CW1362" s="92"/>
      <c r="CX1362" s="92"/>
      <c r="CY1362" s="92"/>
      <c r="CZ1362" s="92"/>
      <c r="DA1362" s="92"/>
      <c r="DB1362" s="92"/>
      <c r="DC1362" s="92"/>
      <c r="DD1362" s="92"/>
      <c r="DE1362" s="92"/>
      <c r="DF1362" s="92"/>
      <c r="DG1362" s="92"/>
      <c r="DH1362" s="92"/>
      <c r="DI1362" s="92"/>
      <c r="DJ1362" s="92"/>
      <c r="DK1362" s="92"/>
      <c r="DL1362" s="92"/>
      <c r="DM1362" s="92"/>
      <c r="DN1362" s="92"/>
      <c r="DO1362" s="92"/>
      <c r="DP1362" s="92"/>
      <c r="DQ1362" s="92"/>
      <c r="DR1362" s="92"/>
      <c r="DS1362" s="92"/>
      <c r="DT1362" s="92"/>
      <c r="DU1362" s="92"/>
      <c r="DV1362" s="92"/>
      <c r="DW1362" s="92"/>
      <c r="DX1362" s="92"/>
      <c r="DY1362" s="92"/>
      <c r="DZ1362" s="92"/>
      <c r="EA1362" s="92"/>
      <c r="EB1362" s="92"/>
      <c r="EC1362" s="92"/>
      <c r="ED1362" s="92"/>
      <c r="EE1362" s="92"/>
      <c r="EF1362" s="92"/>
      <c r="EG1362" s="92"/>
      <c r="EH1362" s="92"/>
      <c r="EI1362" s="92"/>
      <c r="EJ1362" s="92"/>
      <c r="EK1362" s="92"/>
      <c r="EL1362" s="92"/>
      <c r="EM1362" s="92"/>
      <c r="EN1362" s="92"/>
      <c r="EO1362" s="92"/>
      <c r="EP1362" s="92"/>
      <c r="EQ1362" s="92"/>
      <c r="ER1362" s="92"/>
      <c r="ES1362" s="92"/>
      <c r="ET1362" s="92"/>
      <c r="EU1362" s="92"/>
      <c r="EV1362" s="92"/>
      <c r="EW1362" s="92"/>
      <c r="EX1362" s="92"/>
      <c r="EY1362" s="92"/>
      <c r="EZ1362" s="92"/>
      <c r="FA1362" s="92"/>
      <c r="FB1362" s="92"/>
      <c r="FC1362" s="92"/>
      <c r="FD1362" s="92"/>
      <c r="FE1362" s="92"/>
      <c r="FF1362" s="92"/>
    </row>
    <row r="1363" spans="1:162" s="90" customFormat="1" ht="33" customHeight="1" x14ac:dyDescent="0.25">
      <c r="A1363" s="275">
        <v>88</v>
      </c>
      <c r="B1363" s="254">
        <v>121241000019</v>
      </c>
      <c r="C1363" s="255" t="s">
        <v>240</v>
      </c>
      <c r="D1363" s="366"/>
      <c r="E1363" s="348"/>
      <c r="F1363" s="395"/>
      <c r="G1363" s="348"/>
      <c r="H1363" s="92"/>
      <c r="I1363" s="92"/>
      <c r="J1363" s="92"/>
      <c r="K1363" s="92"/>
      <c r="L1363" s="92"/>
      <c r="M1363" s="92"/>
      <c r="N1363" s="92"/>
      <c r="O1363" s="92"/>
      <c r="P1363" s="92"/>
      <c r="Q1363" s="92"/>
      <c r="R1363" s="92"/>
      <c r="S1363" s="92"/>
      <c r="T1363" s="92"/>
      <c r="U1363" s="92"/>
      <c r="V1363" s="92"/>
      <c r="W1363" s="92"/>
      <c r="X1363" s="92"/>
      <c r="Y1363" s="92"/>
      <c r="Z1363" s="92"/>
      <c r="AA1363" s="92"/>
      <c r="AB1363" s="92"/>
      <c r="AC1363" s="92"/>
      <c r="AD1363" s="92"/>
      <c r="AE1363" s="92"/>
      <c r="AF1363" s="92"/>
      <c r="AG1363" s="92"/>
      <c r="AH1363" s="92"/>
      <c r="AI1363" s="92"/>
      <c r="AJ1363" s="92"/>
      <c r="AK1363" s="92"/>
      <c r="AL1363" s="92"/>
      <c r="AM1363" s="92"/>
      <c r="AN1363" s="92"/>
      <c r="AO1363" s="92"/>
      <c r="AP1363" s="92"/>
      <c r="AQ1363" s="92"/>
      <c r="AR1363" s="92"/>
      <c r="AS1363" s="92"/>
      <c r="AT1363" s="92"/>
      <c r="AU1363" s="92"/>
      <c r="AV1363" s="92"/>
      <c r="AW1363" s="92"/>
      <c r="AX1363" s="92"/>
      <c r="AY1363" s="92"/>
      <c r="AZ1363" s="92"/>
      <c r="BA1363" s="92"/>
      <c r="BB1363" s="92"/>
      <c r="BC1363" s="92"/>
      <c r="BD1363" s="92"/>
      <c r="BE1363" s="92"/>
      <c r="BF1363" s="92"/>
      <c r="BG1363" s="92"/>
      <c r="BH1363" s="92"/>
      <c r="BI1363" s="92"/>
      <c r="BJ1363" s="92"/>
      <c r="BK1363" s="92"/>
      <c r="BL1363" s="92"/>
      <c r="BM1363" s="92"/>
      <c r="BN1363" s="92"/>
      <c r="BO1363" s="92"/>
      <c r="BP1363" s="92"/>
      <c r="BQ1363" s="92"/>
      <c r="BR1363" s="92"/>
      <c r="BS1363" s="92"/>
      <c r="BT1363" s="92"/>
      <c r="BU1363" s="92"/>
      <c r="BV1363" s="92"/>
      <c r="BW1363" s="92"/>
      <c r="BX1363" s="92"/>
      <c r="BY1363" s="92"/>
      <c r="BZ1363" s="92"/>
      <c r="CA1363" s="92"/>
      <c r="CB1363" s="92"/>
      <c r="CC1363" s="92"/>
      <c r="CD1363" s="92"/>
      <c r="CE1363" s="92"/>
      <c r="CF1363" s="92"/>
      <c r="CG1363" s="92"/>
      <c r="CH1363" s="92"/>
      <c r="CI1363" s="92"/>
      <c r="CJ1363" s="92"/>
      <c r="CK1363" s="92"/>
      <c r="CL1363" s="92"/>
      <c r="CM1363" s="92"/>
      <c r="CN1363" s="92"/>
      <c r="CO1363" s="92"/>
      <c r="CP1363" s="92"/>
      <c r="CQ1363" s="92"/>
      <c r="CR1363" s="92"/>
      <c r="CS1363" s="92"/>
      <c r="CT1363" s="92"/>
      <c r="CU1363" s="92"/>
      <c r="CV1363" s="92"/>
      <c r="CW1363" s="92"/>
      <c r="CX1363" s="92"/>
      <c r="CY1363" s="92"/>
      <c r="CZ1363" s="92"/>
      <c r="DA1363" s="92"/>
      <c r="DB1363" s="92"/>
      <c r="DC1363" s="92"/>
      <c r="DD1363" s="92"/>
      <c r="DE1363" s="92"/>
      <c r="DF1363" s="92"/>
      <c r="DG1363" s="92"/>
      <c r="DH1363" s="92"/>
      <c r="DI1363" s="92"/>
      <c r="DJ1363" s="92"/>
      <c r="DK1363" s="92"/>
      <c r="DL1363" s="92"/>
      <c r="DM1363" s="92"/>
      <c r="DN1363" s="92"/>
      <c r="DO1363" s="92"/>
      <c r="DP1363" s="92"/>
      <c r="DQ1363" s="92"/>
      <c r="DR1363" s="92"/>
      <c r="DS1363" s="92"/>
      <c r="DT1363" s="92"/>
      <c r="DU1363" s="92"/>
      <c r="DV1363" s="92"/>
      <c r="DW1363" s="92"/>
      <c r="DX1363" s="92"/>
      <c r="DY1363" s="92"/>
      <c r="DZ1363" s="92"/>
      <c r="EA1363" s="92"/>
      <c r="EB1363" s="92"/>
      <c r="EC1363" s="92"/>
      <c r="ED1363" s="92"/>
      <c r="EE1363" s="92"/>
      <c r="EF1363" s="92"/>
      <c r="EG1363" s="92"/>
      <c r="EH1363" s="92"/>
      <c r="EI1363" s="92"/>
      <c r="EJ1363" s="92"/>
      <c r="EK1363" s="92"/>
      <c r="EL1363" s="92"/>
      <c r="EM1363" s="92"/>
      <c r="EN1363" s="92"/>
      <c r="EO1363" s="92"/>
      <c r="EP1363" s="92"/>
      <c r="EQ1363" s="92"/>
      <c r="ER1363" s="92"/>
      <c r="ES1363" s="92"/>
      <c r="ET1363" s="92"/>
      <c r="EU1363" s="92"/>
      <c r="EV1363" s="92"/>
      <c r="EW1363" s="92"/>
      <c r="EX1363" s="92"/>
      <c r="EY1363" s="92"/>
      <c r="EZ1363" s="92"/>
      <c r="FA1363" s="92"/>
      <c r="FB1363" s="92"/>
      <c r="FC1363" s="92"/>
      <c r="FD1363" s="92"/>
      <c r="FE1363" s="92"/>
      <c r="FF1363" s="92"/>
    </row>
    <row r="1364" spans="1:162" s="90" customFormat="1" ht="33" customHeight="1" x14ac:dyDescent="0.25">
      <c r="A1364" s="275">
        <v>89</v>
      </c>
      <c r="B1364" s="254">
        <v>121141012198</v>
      </c>
      <c r="C1364" s="255" t="s">
        <v>241</v>
      </c>
      <c r="D1364" s="366"/>
      <c r="E1364" s="348"/>
      <c r="F1364" s="395"/>
      <c r="G1364" s="348"/>
      <c r="H1364" s="92"/>
      <c r="I1364" s="92"/>
      <c r="J1364" s="92"/>
      <c r="K1364" s="92"/>
      <c r="L1364" s="92"/>
      <c r="M1364" s="92"/>
      <c r="N1364" s="92"/>
      <c r="O1364" s="92"/>
      <c r="P1364" s="92"/>
      <c r="Q1364" s="92"/>
      <c r="R1364" s="92"/>
      <c r="S1364" s="92"/>
      <c r="T1364" s="92"/>
      <c r="U1364" s="92"/>
      <c r="V1364" s="92"/>
      <c r="W1364" s="92"/>
      <c r="X1364" s="92"/>
      <c r="Y1364" s="92"/>
      <c r="Z1364" s="92"/>
      <c r="AA1364" s="92"/>
      <c r="AB1364" s="92"/>
      <c r="AC1364" s="92"/>
      <c r="AD1364" s="92"/>
      <c r="AE1364" s="92"/>
      <c r="AF1364" s="92"/>
      <c r="AG1364" s="92"/>
      <c r="AH1364" s="92"/>
      <c r="AI1364" s="92"/>
      <c r="AJ1364" s="92"/>
      <c r="AK1364" s="92"/>
      <c r="AL1364" s="92"/>
      <c r="AM1364" s="92"/>
      <c r="AN1364" s="92"/>
      <c r="AO1364" s="92"/>
      <c r="AP1364" s="92"/>
      <c r="AQ1364" s="92"/>
      <c r="AR1364" s="92"/>
      <c r="AS1364" s="92"/>
      <c r="AT1364" s="92"/>
      <c r="AU1364" s="92"/>
      <c r="AV1364" s="92"/>
      <c r="AW1364" s="92"/>
      <c r="AX1364" s="92"/>
      <c r="AY1364" s="92"/>
      <c r="AZ1364" s="92"/>
      <c r="BA1364" s="92"/>
      <c r="BB1364" s="92"/>
      <c r="BC1364" s="92"/>
      <c r="BD1364" s="92"/>
      <c r="BE1364" s="92"/>
      <c r="BF1364" s="92"/>
      <c r="BG1364" s="92"/>
      <c r="BH1364" s="92"/>
      <c r="BI1364" s="92"/>
      <c r="BJ1364" s="92"/>
      <c r="BK1364" s="92"/>
      <c r="BL1364" s="92"/>
      <c r="BM1364" s="92"/>
      <c r="BN1364" s="92"/>
      <c r="BO1364" s="92"/>
      <c r="BP1364" s="92"/>
      <c r="BQ1364" s="92"/>
      <c r="BR1364" s="92"/>
      <c r="BS1364" s="92"/>
      <c r="BT1364" s="92"/>
      <c r="BU1364" s="92"/>
      <c r="BV1364" s="92"/>
      <c r="BW1364" s="92"/>
      <c r="BX1364" s="92"/>
      <c r="BY1364" s="92"/>
      <c r="BZ1364" s="92"/>
      <c r="CA1364" s="92"/>
      <c r="CB1364" s="92"/>
      <c r="CC1364" s="92"/>
      <c r="CD1364" s="92"/>
      <c r="CE1364" s="92"/>
      <c r="CF1364" s="92"/>
      <c r="CG1364" s="92"/>
      <c r="CH1364" s="92"/>
      <c r="CI1364" s="92"/>
      <c r="CJ1364" s="92"/>
      <c r="CK1364" s="92"/>
      <c r="CL1364" s="92"/>
      <c r="CM1364" s="92"/>
      <c r="CN1364" s="92"/>
      <c r="CO1364" s="92"/>
      <c r="CP1364" s="92"/>
      <c r="CQ1364" s="92"/>
      <c r="CR1364" s="92"/>
      <c r="CS1364" s="92"/>
      <c r="CT1364" s="92"/>
      <c r="CU1364" s="92"/>
      <c r="CV1364" s="92"/>
      <c r="CW1364" s="92"/>
      <c r="CX1364" s="92"/>
      <c r="CY1364" s="92"/>
      <c r="CZ1364" s="92"/>
      <c r="DA1364" s="92"/>
      <c r="DB1364" s="92"/>
      <c r="DC1364" s="92"/>
      <c r="DD1364" s="92"/>
      <c r="DE1364" s="92"/>
      <c r="DF1364" s="92"/>
      <c r="DG1364" s="92"/>
      <c r="DH1364" s="92"/>
      <c r="DI1364" s="92"/>
      <c r="DJ1364" s="92"/>
      <c r="DK1364" s="92"/>
      <c r="DL1364" s="92"/>
      <c r="DM1364" s="92"/>
      <c r="DN1364" s="92"/>
      <c r="DO1364" s="92"/>
      <c r="DP1364" s="92"/>
      <c r="DQ1364" s="92"/>
      <c r="DR1364" s="92"/>
      <c r="DS1364" s="92"/>
      <c r="DT1364" s="92"/>
      <c r="DU1364" s="92"/>
      <c r="DV1364" s="92"/>
      <c r="DW1364" s="92"/>
      <c r="DX1364" s="92"/>
      <c r="DY1364" s="92"/>
      <c r="DZ1364" s="92"/>
      <c r="EA1364" s="92"/>
      <c r="EB1364" s="92"/>
      <c r="EC1364" s="92"/>
      <c r="ED1364" s="92"/>
      <c r="EE1364" s="92"/>
      <c r="EF1364" s="92"/>
      <c r="EG1364" s="92"/>
      <c r="EH1364" s="92"/>
      <c r="EI1364" s="92"/>
      <c r="EJ1364" s="92"/>
      <c r="EK1364" s="92"/>
      <c r="EL1364" s="92"/>
      <c r="EM1364" s="92"/>
      <c r="EN1364" s="92"/>
      <c r="EO1364" s="92"/>
      <c r="EP1364" s="92"/>
      <c r="EQ1364" s="92"/>
      <c r="ER1364" s="92"/>
      <c r="ES1364" s="92"/>
      <c r="ET1364" s="92"/>
      <c r="EU1364" s="92"/>
      <c r="EV1364" s="92"/>
      <c r="EW1364" s="92"/>
      <c r="EX1364" s="92"/>
      <c r="EY1364" s="92"/>
      <c r="EZ1364" s="92"/>
      <c r="FA1364" s="92"/>
      <c r="FB1364" s="92"/>
      <c r="FC1364" s="92"/>
      <c r="FD1364" s="92"/>
      <c r="FE1364" s="92"/>
      <c r="FF1364" s="92"/>
    </row>
    <row r="1365" spans="1:162" s="90" customFormat="1" ht="33" customHeight="1" x14ac:dyDescent="0.25">
      <c r="A1365" s="275">
        <v>90</v>
      </c>
      <c r="B1365" s="254">
        <v>121141012712</v>
      </c>
      <c r="C1365" s="255" t="s">
        <v>242</v>
      </c>
      <c r="D1365" s="366"/>
      <c r="E1365" s="348"/>
      <c r="F1365" s="395"/>
      <c r="G1365" s="348"/>
      <c r="H1365" s="92"/>
      <c r="I1365" s="92"/>
      <c r="J1365" s="92"/>
      <c r="K1365" s="92"/>
      <c r="L1365" s="92"/>
      <c r="M1365" s="92"/>
      <c r="N1365" s="92"/>
      <c r="O1365" s="92"/>
      <c r="P1365" s="92"/>
      <c r="Q1365" s="92"/>
      <c r="R1365" s="92"/>
      <c r="S1365" s="92"/>
      <c r="T1365" s="92"/>
      <c r="U1365" s="92"/>
      <c r="V1365" s="92"/>
      <c r="W1365" s="92"/>
      <c r="X1365" s="92"/>
      <c r="Y1365" s="92"/>
      <c r="Z1365" s="92"/>
      <c r="AA1365" s="92"/>
      <c r="AB1365" s="92"/>
      <c r="AC1365" s="92"/>
      <c r="AD1365" s="92"/>
      <c r="AE1365" s="92"/>
      <c r="AF1365" s="92"/>
      <c r="AG1365" s="92"/>
      <c r="AH1365" s="92"/>
      <c r="AI1365" s="92"/>
      <c r="AJ1365" s="92"/>
      <c r="AK1365" s="92"/>
      <c r="AL1365" s="92"/>
      <c r="AM1365" s="92"/>
      <c r="AN1365" s="92"/>
      <c r="AO1365" s="92"/>
      <c r="AP1365" s="92"/>
      <c r="AQ1365" s="92"/>
      <c r="AR1365" s="92"/>
      <c r="AS1365" s="92"/>
      <c r="AT1365" s="92"/>
      <c r="AU1365" s="92"/>
      <c r="AV1365" s="92"/>
      <c r="AW1365" s="92"/>
      <c r="AX1365" s="92"/>
      <c r="AY1365" s="92"/>
      <c r="AZ1365" s="92"/>
      <c r="BA1365" s="92"/>
      <c r="BB1365" s="92"/>
      <c r="BC1365" s="92"/>
      <c r="BD1365" s="92"/>
      <c r="BE1365" s="92"/>
      <c r="BF1365" s="92"/>
      <c r="BG1365" s="92"/>
      <c r="BH1365" s="92"/>
      <c r="BI1365" s="92"/>
      <c r="BJ1365" s="92"/>
      <c r="BK1365" s="92"/>
      <c r="BL1365" s="92"/>
      <c r="BM1365" s="92"/>
      <c r="BN1365" s="92"/>
      <c r="BO1365" s="92"/>
      <c r="BP1365" s="92"/>
      <c r="BQ1365" s="92"/>
      <c r="BR1365" s="92"/>
      <c r="BS1365" s="92"/>
      <c r="BT1365" s="92"/>
      <c r="BU1365" s="92"/>
      <c r="BV1365" s="92"/>
      <c r="BW1365" s="92"/>
      <c r="BX1365" s="92"/>
      <c r="BY1365" s="92"/>
      <c r="BZ1365" s="92"/>
      <c r="CA1365" s="92"/>
      <c r="CB1365" s="92"/>
      <c r="CC1365" s="92"/>
      <c r="CD1365" s="92"/>
      <c r="CE1365" s="92"/>
      <c r="CF1365" s="92"/>
      <c r="CG1365" s="92"/>
      <c r="CH1365" s="92"/>
      <c r="CI1365" s="92"/>
      <c r="CJ1365" s="92"/>
      <c r="CK1365" s="92"/>
      <c r="CL1365" s="92"/>
      <c r="CM1365" s="92"/>
      <c r="CN1365" s="92"/>
      <c r="CO1365" s="92"/>
      <c r="CP1365" s="92"/>
      <c r="CQ1365" s="92"/>
      <c r="CR1365" s="92"/>
      <c r="CS1365" s="92"/>
      <c r="CT1365" s="92"/>
      <c r="CU1365" s="92"/>
      <c r="CV1365" s="92"/>
      <c r="CW1365" s="92"/>
      <c r="CX1365" s="92"/>
      <c r="CY1365" s="92"/>
      <c r="CZ1365" s="92"/>
      <c r="DA1365" s="92"/>
      <c r="DB1365" s="92"/>
      <c r="DC1365" s="92"/>
      <c r="DD1365" s="92"/>
      <c r="DE1365" s="92"/>
      <c r="DF1365" s="92"/>
      <c r="DG1365" s="92"/>
      <c r="DH1365" s="92"/>
      <c r="DI1365" s="92"/>
      <c r="DJ1365" s="92"/>
      <c r="DK1365" s="92"/>
      <c r="DL1365" s="92"/>
      <c r="DM1365" s="92"/>
      <c r="DN1365" s="92"/>
      <c r="DO1365" s="92"/>
      <c r="DP1365" s="92"/>
      <c r="DQ1365" s="92"/>
      <c r="DR1365" s="92"/>
      <c r="DS1365" s="92"/>
      <c r="DT1365" s="92"/>
      <c r="DU1365" s="92"/>
      <c r="DV1365" s="92"/>
      <c r="DW1365" s="92"/>
      <c r="DX1365" s="92"/>
      <c r="DY1365" s="92"/>
      <c r="DZ1365" s="92"/>
      <c r="EA1365" s="92"/>
      <c r="EB1365" s="92"/>
      <c r="EC1365" s="92"/>
      <c r="ED1365" s="92"/>
      <c r="EE1365" s="92"/>
      <c r="EF1365" s="92"/>
      <c r="EG1365" s="92"/>
      <c r="EH1365" s="92"/>
      <c r="EI1365" s="92"/>
      <c r="EJ1365" s="92"/>
      <c r="EK1365" s="92"/>
      <c r="EL1365" s="92"/>
      <c r="EM1365" s="92"/>
      <c r="EN1365" s="92"/>
      <c r="EO1365" s="92"/>
      <c r="EP1365" s="92"/>
      <c r="EQ1365" s="92"/>
      <c r="ER1365" s="92"/>
      <c r="ES1365" s="92"/>
      <c r="ET1365" s="92"/>
      <c r="EU1365" s="92"/>
      <c r="EV1365" s="92"/>
      <c r="EW1365" s="92"/>
      <c r="EX1365" s="92"/>
      <c r="EY1365" s="92"/>
      <c r="EZ1365" s="92"/>
      <c r="FA1365" s="92"/>
      <c r="FB1365" s="92"/>
      <c r="FC1365" s="92"/>
      <c r="FD1365" s="92"/>
      <c r="FE1365" s="92"/>
      <c r="FF1365" s="92"/>
    </row>
    <row r="1366" spans="1:162" s="90" customFormat="1" ht="42.75" customHeight="1" x14ac:dyDescent="0.25">
      <c r="A1366" s="275">
        <v>91</v>
      </c>
      <c r="B1366" s="254">
        <v>121141018286</v>
      </c>
      <c r="C1366" s="255" t="s">
        <v>243</v>
      </c>
      <c r="D1366" s="366"/>
      <c r="E1366" s="348"/>
      <c r="F1366" s="395"/>
      <c r="G1366" s="348"/>
      <c r="H1366" s="92"/>
      <c r="I1366" s="92"/>
      <c r="J1366" s="92"/>
      <c r="K1366" s="92"/>
      <c r="L1366" s="92"/>
      <c r="M1366" s="92"/>
      <c r="N1366" s="92"/>
      <c r="O1366" s="92"/>
      <c r="P1366" s="92"/>
      <c r="Q1366" s="92"/>
      <c r="R1366" s="92"/>
      <c r="S1366" s="92"/>
      <c r="T1366" s="92"/>
      <c r="U1366" s="92"/>
      <c r="V1366" s="92"/>
      <c r="W1366" s="92"/>
      <c r="X1366" s="92"/>
      <c r="Y1366" s="92"/>
      <c r="Z1366" s="92"/>
      <c r="AA1366" s="92"/>
      <c r="AB1366" s="92"/>
      <c r="AC1366" s="92"/>
      <c r="AD1366" s="92"/>
      <c r="AE1366" s="92"/>
      <c r="AF1366" s="92"/>
      <c r="AG1366" s="92"/>
      <c r="AH1366" s="92"/>
      <c r="AI1366" s="92"/>
      <c r="AJ1366" s="92"/>
      <c r="AK1366" s="92"/>
      <c r="AL1366" s="92"/>
      <c r="AM1366" s="92"/>
      <c r="AN1366" s="92"/>
      <c r="AO1366" s="92"/>
      <c r="AP1366" s="92"/>
      <c r="AQ1366" s="92"/>
      <c r="AR1366" s="92"/>
      <c r="AS1366" s="92"/>
      <c r="AT1366" s="92"/>
      <c r="AU1366" s="92"/>
      <c r="AV1366" s="92"/>
      <c r="AW1366" s="92"/>
      <c r="AX1366" s="92"/>
      <c r="AY1366" s="92"/>
      <c r="AZ1366" s="92"/>
      <c r="BA1366" s="92"/>
      <c r="BB1366" s="92"/>
      <c r="BC1366" s="92"/>
      <c r="BD1366" s="92"/>
      <c r="BE1366" s="92"/>
      <c r="BF1366" s="92"/>
      <c r="BG1366" s="92"/>
      <c r="BH1366" s="92"/>
      <c r="BI1366" s="92"/>
      <c r="BJ1366" s="92"/>
      <c r="BK1366" s="92"/>
      <c r="BL1366" s="92"/>
      <c r="BM1366" s="92"/>
      <c r="BN1366" s="92"/>
      <c r="BO1366" s="92"/>
      <c r="BP1366" s="92"/>
      <c r="BQ1366" s="92"/>
      <c r="BR1366" s="92"/>
      <c r="BS1366" s="92"/>
      <c r="BT1366" s="92"/>
      <c r="BU1366" s="92"/>
      <c r="BV1366" s="92"/>
      <c r="BW1366" s="92"/>
      <c r="BX1366" s="92"/>
      <c r="BY1366" s="92"/>
      <c r="BZ1366" s="92"/>
      <c r="CA1366" s="92"/>
      <c r="CB1366" s="92"/>
      <c r="CC1366" s="92"/>
      <c r="CD1366" s="92"/>
      <c r="CE1366" s="92"/>
      <c r="CF1366" s="92"/>
      <c r="CG1366" s="92"/>
      <c r="CH1366" s="92"/>
      <c r="CI1366" s="92"/>
      <c r="CJ1366" s="92"/>
      <c r="CK1366" s="92"/>
      <c r="CL1366" s="92"/>
      <c r="CM1366" s="92"/>
      <c r="CN1366" s="92"/>
      <c r="CO1366" s="92"/>
      <c r="CP1366" s="92"/>
      <c r="CQ1366" s="92"/>
      <c r="CR1366" s="92"/>
      <c r="CS1366" s="92"/>
      <c r="CT1366" s="92"/>
      <c r="CU1366" s="92"/>
      <c r="CV1366" s="92"/>
      <c r="CW1366" s="92"/>
      <c r="CX1366" s="92"/>
      <c r="CY1366" s="92"/>
      <c r="CZ1366" s="92"/>
      <c r="DA1366" s="92"/>
      <c r="DB1366" s="92"/>
      <c r="DC1366" s="92"/>
      <c r="DD1366" s="92"/>
      <c r="DE1366" s="92"/>
      <c r="DF1366" s="92"/>
      <c r="DG1366" s="92"/>
      <c r="DH1366" s="92"/>
      <c r="DI1366" s="92"/>
      <c r="DJ1366" s="92"/>
      <c r="DK1366" s="92"/>
      <c r="DL1366" s="92"/>
      <c r="DM1366" s="92"/>
      <c r="DN1366" s="92"/>
      <c r="DO1366" s="92"/>
      <c r="DP1366" s="92"/>
      <c r="DQ1366" s="92"/>
      <c r="DR1366" s="92"/>
      <c r="DS1366" s="92"/>
      <c r="DT1366" s="92"/>
      <c r="DU1366" s="92"/>
      <c r="DV1366" s="92"/>
      <c r="DW1366" s="92"/>
      <c r="DX1366" s="92"/>
      <c r="DY1366" s="92"/>
      <c r="DZ1366" s="92"/>
      <c r="EA1366" s="92"/>
      <c r="EB1366" s="92"/>
      <c r="EC1366" s="92"/>
      <c r="ED1366" s="92"/>
      <c r="EE1366" s="92"/>
      <c r="EF1366" s="92"/>
      <c r="EG1366" s="92"/>
      <c r="EH1366" s="92"/>
      <c r="EI1366" s="92"/>
      <c r="EJ1366" s="92"/>
      <c r="EK1366" s="92"/>
      <c r="EL1366" s="92"/>
      <c r="EM1366" s="92"/>
      <c r="EN1366" s="92"/>
      <c r="EO1366" s="92"/>
      <c r="EP1366" s="92"/>
      <c r="EQ1366" s="92"/>
      <c r="ER1366" s="92"/>
      <c r="ES1366" s="92"/>
      <c r="ET1366" s="92"/>
      <c r="EU1366" s="92"/>
      <c r="EV1366" s="92"/>
      <c r="EW1366" s="92"/>
      <c r="EX1366" s="92"/>
      <c r="EY1366" s="92"/>
      <c r="EZ1366" s="92"/>
      <c r="FA1366" s="92"/>
      <c r="FB1366" s="92"/>
      <c r="FC1366" s="92"/>
      <c r="FD1366" s="92"/>
      <c r="FE1366" s="92"/>
      <c r="FF1366" s="92"/>
    </row>
    <row r="1367" spans="1:162" s="90" customFormat="1" ht="54" customHeight="1" x14ac:dyDescent="0.25">
      <c r="A1367" s="275">
        <v>92</v>
      </c>
      <c r="B1367" s="254">
        <v>121141006936</v>
      </c>
      <c r="C1367" s="255" t="s">
        <v>244</v>
      </c>
      <c r="D1367" s="362"/>
      <c r="E1367" s="348"/>
      <c r="F1367" s="395"/>
      <c r="G1367" s="348"/>
      <c r="H1367" s="92"/>
      <c r="I1367" s="92"/>
      <c r="J1367" s="92"/>
      <c r="K1367" s="92"/>
      <c r="L1367" s="92"/>
      <c r="M1367" s="92"/>
      <c r="N1367" s="92"/>
      <c r="O1367" s="92"/>
      <c r="P1367" s="92"/>
      <c r="Q1367" s="92"/>
      <c r="R1367" s="92"/>
      <c r="S1367" s="92"/>
      <c r="T1367" s="92"/>
      <c r="U1367" s="92"/>
      <c r="V1367" s="92"/>
      <c r="W1367" s="92"/>
      <c r="X1367" s="92"/>
      <c r="Y1367" s="92"/>
      <c r="Z1367" s="92"/>
      <c r="AA1367" s="92"/>
      <c r="AB1367" s="92"/>
      <c r="AC1367" s="92"/>
      <c r="AD1367" s="92"/>
      <c r="AE1367" s="92"/>
      <c r="AF1367" s="92"/>
      <c r="AG1367" s="92"/>
      <c r="AH1367" s="92"/>
      <c r="AI1367" s="92"/>
      <c r="AJ1367" s="92"/>
      <c r="AK1367" s="92"/>
      <c r="AL1367" s="92"/>
      <c r="AM1367" s="92"/>
      <c r="AN1367" s="92"/>
      <c r="AO1367" s="92"/>
      <c r="AP1367" s="92"/>
      <c r="AQ1367" s="92"/>
      <c r="AR1367" s="92"/>
      <c r="AS1367" s="92"/>
      <c r="AT1367" s="92"/>
      <c r="AU1367" s="92"/>
      <c r="AV1367" s="92"/>
      <c r="AW1367" s="92"/>
      <c r="AX1367" s="92"/>
      <c r="AY1367" s="92"/>
      <c r="AZ1367" s="92"/>
      <c r="BA1367" s="92"/>
      <c r="BB1367" s="92"/>
      <c r="BC1367" s="92"/>
      <c r="BD1367" s="92"/>
      <c r="BE1367" s="92"/>
      <c r="BF1367" s="92"/>
      <c r="BG1367" s="92"/>
      <c r="BH1367" s="92"/>
      <c r="BI1367" s="92"/>
      <c r="BJ1367" s="92"/>
      <c r="BK1367" s="92"/>
      <c r="BL1367" s="92"/>
      <c r="BM1367" s="92"/>
      <c r="BN1367" s="92"/>
      <c r="BO1367" s="92"/>
      <c r="BP1367" s="92"/>
      <c r="BQ1367" s="92"/>
      <c r="BR1367" s="92"/>
      <c r="BS1367" s="92"/>
      <c r="BT1367" s="92"/>
      <c r="BU1367" s="92"/>
      <c r="BV1367" s="92"/>
      <c r="BW1367" s="92"/>
      <c r="BX1367" s="92"/>
      <c r="BY1367" s="92"/>
      <c r="BZ1367" s="92"/>
      <c r="CA1367" s="92"/>
      <c r="CB1367" s="92"/>
      <c r="CC1367" s="92"/>
      <c r="CD1367" s="92"/>
      <c r="CE1367" s="92"/>
      <c r="CF1367" s="92"/>
      <c r="CG1367" s="92"/>
      <c r="CH1367" s="92"/>
      <c r="CI1367" s="92"/>
      <c r="CJ1367" s="92"/>
      <c r="CK1367" s="92"/>
      <c r="CL1367" s="92"/>
      <c r="CM1367" s="92"/>
      <c r="CN1367" s="92"/>
      <c r="CO1367" s="92"/>
      <c r="CP1367" s="92"/>
      <c r="CQ1367" s="92"/>
      <c r="CR1367" s="92"/>
      <c r="CS1367" s="92"/>
      <c r="CT1367" s="92"/>
      <c r="CU1367" s="92"/>
      <c r="CV1367" s="92"/>
      <c r="CW1367" s="92"/>
      <c r="CX1367" s="92"/>
      <c r="CY1367" s="92"/>
      <c r="CZ1367" s="92"/>
      <c r="DA1367" s="92"/>
      <c r="DB1367" s="92"/>
      <c r="DC1367" s="92"/>
      <c r="DD1367" s="92"/>
      <c r="DE1367" s="92"/>
      <c r="DF1367" s="92"/>
      <c r="DG1367" s="92"/>
      <c r="DH1367" s="92"/>
      <c r="DI1367" s="92"/>
      <c r="DJ1367" s="92"/>
      <c r="DK1367" s="92"/>
      <c r="DL1367" s="92"/>
      <c r="DM1367" s="92"/>
      <c r="DN1367" s="92"/>
      <c r="DO1367" s="92"/>
      <c r="DP1367" s="92"/>
      <c r="DQ1367" s="92"/>
      <c r="DR1367" s="92"/>
      <c r="DS1367" s="92"/>
      <c r="DT1367" s="92"/>
      <c r="DU1367" s="92"/>
      <c r="DV1367" s="92"/>
      <c r="DW1367" s="92"/>
      <c r="DX1367" s="92"/>
      <c r="DY1367" s="92"/>
      <c r="DZ1367" s="92"/>
      <c r="EA1367" s="92"/>
      <c r="EB1367" s="92"/>
      <c r="EC1367" s="92"/>
      <c r="ED1367" s="92"/>
      <c r="EE1367" s="92"/>
      <c r="EF1367" s="92"/>
      <c r="EG1367" s="92"/>
      <c r="EH1367" s="92"/>
      <c r="EI1367" s="92"/>
      <c r="EJ1367" s="92"/>
      <c r="EK1367" s="92"/>
      <c r="EL1367" s="92"/>
      <c r="EM1367" s="92"/>
      <c r="EN1367" s="92"/>
      <c r="EO1367" s="92"/>
      <c r="EP1367" s="92"/>
      <c r="EQ1367" s="92"/>
      <c r="ER1367" s="92"/>
      <c r="ES1367" s="92"/>
      <c r="ET1367" s="92"/>
      <c r="EU1367" s="92"/>
      <c r="EV1367" s="92"/>
      <c r="EW1367" s="92"/>
      <c r="EX1367" s="92"/>
      <c r="EY1367" s="92"/>
      <c r="EZ1367" s="92"/>
      <c r="FA1367" s="92"/>
      <c r="FB1367" s="92"/>
      <c r="FC1367" s="92"/>
      <c r="FD1367" s="92"/>
      <c r="FE1367" s="92"/>
      <c r="FF1367" s="92"/>
    </row>
    <row r="1368" spans="1:162" s="90" customFormat="1" ht="54" customHeight="1" x14ac:dyDescent="0.25">
      <c r="A1368" s="349">
        <v>93</v>
      </c>
      <c r="B1368" s="367">
        <v>160440007161</v>
      </c>
      <c r="C1368" s="451" t="s">
        <v>125</v>
      </c>
      <c r="D1368" s="361" t="s">
        <v>492</v>
      </c>
      <c r="E1368" s="255" t="s">
        <v>4715</v>
      </c>
      <c r="F1368" s="255" t="s">
        <v>4716</v>
      </c>
      <c r="G1368" s="255" t="s">
        <v>6369</v>
      </c>
      <c r="H1368" s="92"/>
      <c r="I1368" s="92"/>
      <c r="J1368" s="92"/>
      <c r="K1368" s="92"/>
      <c r="L1368" s="92"/>
      <c r="M1368" s="92"/>
      <c r="N1368" s="92"/>
      <c r="O1368" s="92"/>
      <c r="P1368" s="92"/>
      <c r="Q1368" s="92"/>
      <c r="R1368" s="92"/>
      <c r="S1368" s="92"/>
      <c r="T1368" s="92"/>
      <c r="U1368" s="92"/>
      <c r="V1368" s="92"/>
      <c r="W1368" s="92"/>
      <c r="X1368" s="92"/>
      <c r="Y1368" s="92"/>
      <c r="Z1368" s="92"/>
      <c r="AA1368" s="92"/>
      <c r="AB1368" s="92"/>
      <c r="AC1368" s="92"/>
      <c r="AD1368" s="92"/>
      <c r="AE1368" s="92"/>
      <c r="AF1368" s="92"/>
      <c r="AG1368" s="92"/>
      <c r="AH1368" s="92"/>
      <c r="AI1368" s="92"/>
      <c r="AJ1368" s="92"/>
      <c r="AK1368" s="92"/>
      <c r="AL1368" s="92"/>
      <c r="AM1368" s="92"/>
      <c r="AN1368" s="92"/>
      <c r="AO1368" s="92"/>
      <c r="AP1368" s="92"/>
      <c r="AQ1368" s="92"/>
      <c r="AR1368" s="92"/>
      <c r="AS1368" s="92"/>
      <c r="AT1368" s="92"/>
      <c r="AU1368" s="92"/>
      <c r="AV1368" s="92"/>
      <c r="AW1368" s="92"/>
      <c r="AX1368" s="92"/>
      <c r="AY1368" s="92"/>
      <c r="AZ1368" s="92"/>
      <c r="BA1368" s="92"/>
      <c r="BB1368" s="92"/>
      <c r="BC1368" s="92"/>
      <c r="BD1368" s="92"/>
      <c r="BE1368" s="92"/>
      <c r="BF1368" s="92"/>
      <c r="BG1368" s="92"/>
      <c r="BH1368" s="92"/>
      <c r="BI1368" s="92"/>
      <c r="BJ1368" s="92"/>
      <c r="BK1368" s="92"/>
      <c r="BL1368" s="92"/>
      <c r="BM1368" s="92"/>
      <c r="BN1368" s="92"/>
      <c r="BO1368" s="92"/>
      <c r="BP1368" s="92"/>
      <c r="BQ1368" s="92"/>
      <c r="BR1368" s="92"/>
      <c r="BS1368" s="92"/>
      <c r="BT1368" s="92"/>
      <c r="BU1368" s="92"/>
      <c r="BV1368" s="92"/>
      <c r="BW1368" s="92"/>
      <c r="BX1368" s="92"/>
      <c r="BY1368" s="92"/>
      <c r="BZ1368" s="92"/>
      <c r="CA1368" s="92"/>
      <c r="CB1368" s="92"/>
      <c r="CC1368" s="92"/>
      <c r="CD1368" s="92"/>
      <c r="CE1368" s="92"/>
      <c r="CF1368" s="92"/>
      <c r="CG1368" s="92"/>
      <c r="CH1368" s="92"/>
      <c r="CI1368" s="92"/>
      <c r="CJ1368" s="92"/>
      <c r="CK1368" s="92"/>
      <c r="CL1368" s="92"/>
      <c r="CM1368" s="92"/>
      <c r="CN1368" s="92"/>
      <c r="CO1368" s="92"/>
      <c r="CP1368" s="92"/>
      <c r="CQ1368" s="92"/>
      <c r="CR1368" s="92"/>
      <c r="CS1368" s="92"/>
      <c r="CT1368" s="92"/>
      <c r="CU1368" s="92"/>
      <c r="CV1368" s="92"/>
      <c r="CW1368" s="92"/>
      <c r="CX1368" s="92"/>
      <c r="CY1368" s="92"/>
      <c r="CZ1368" s="92"/>
      <c r="DA1368" s="92"/>
      <c r="DB1368" s="92"/>
      <c r="DC1368" s="92"/>
      <c r="DD1368" s="92"/>
      <c r="DE1368" s="92"/>
      <c r="DF1368" s="92"/>
      <c r="DG1368" s="92"/>
      <c r="DH1368" s="92"/>
      <c r="DI1368" s="92"/>
      <c r="DJ1368" s="92"/>
      <c r="DK1368" s="92"/>
      <c r="DL1368" s="92"/>
      <c r="DM1368" s="92"/>
      <c r="DN1368" s="92"/>
      <c r="DO1368" s="92"/>
      <c r="DP1368" s="92"/>
      <c r="DQ1368" s="92"/>
      <c r="DR1368" s="92"/>
      <c r="DS1368" s="92"/>
      <c r="DT1368" s="92"/>
      <c r="DU1368" s="92"/>
      <c r="DV1368" s="92"/>
      <c r="DW1368" s="92"/>
      <c r="DX1368" s="92"/>
      <c r="DY1368" s="92"/>
      <c r="DZ1368" s="92"/>
      <c r="EA1368" s="92"/>
      <c r="EB1368" s="92"/>
      <c r="EC1368" s="92"/>
      <c r="ED1368" s="92"/>
      <c r="EE1368" s="92"/>
      <c r="EF1368" s="92"/>
      <c r="EG1368" s="92"/>
      <c r="EH1368" s="92"/>
      <c r="EI1368" s="92"/>
      <c r="EJ1368" s="92"/>
      <c r="EK1368" s="92"/>
      <c r="EL1368" s="92"/>
      <c r="EM1368" s="92"/>
      <c r="EN1368" s="92"/>
      <c r="EO1368" s="92"/>
      <c r="EP1368" s="92"/>
      <c r="EQ1368" s="92"/>
      <c r="ER1368" s="92"/>
      <c r="ES1368" s="92"/>
      <c r="ET1368" s="92"/>
      <c r="EU1368" s="92"/>
      <c r="EV1368" s="92"/>
      <c r="EW1368" s="92"/>
      <c r="EX1368" s="92"/>
      <c r="EY1368" s="92"/>
      <c r="EZ1368" s="92"/>
      <c r="FA1368" s="92"/>
      <c r="FB1368" s="92"/>
      <c r="FC1368" s="92"/>
      <c r="FD1368" s="92"/>
      <c r="FE1368" s="92"/>
      <c r="FF1368" s="92"/>
    </row>
    <row r="1369" spans="1:162" s="90" customFormat="1" ht="66.75" customHeight="1" x14ac:dyDescent="0.25">
      <c r="A1369" s="350"/>
      <c r="B1369" s="368"/>
      <c r="C1369" s="452"/>
      <c r="D1369" s="366"/>
      <c r="E1369" s="255" t="s">
        <v>438</v>
      </c>
      <c r="F1369" s="255" t="s">
        <v>4717</v>
      </c>
      <c r="G1369" s="155" t="s">
        <v>6370</v>
      </c>
      <c r="H1369" s="92"/>
      <c r="I1369" s="92"/>
      <c r="J1369" s="92"/>
      <c r="K1369" s="92"/>
      <c r="L1369" s="92"/>
      <c r="M1369" s="92"/>
      <c r="N1369" s="92"/>
      <c r="O1369" s="92"/>
      <c r="P1369" s="92"/>
      <c r="Q1369" s="92"/>
      <c r="R1369" s="92"/>
      <c r="S1369" s="92"/>
      <c r="T1369" s="92"/>
      <c r="U1369" s="92"/>
      <c r="V1369" s="92"/>
      <c r="W1369" s="92"/>
      <c r="X1369" s="92"/>
      <c r="Y1369" s="92"/>
      <c r="Z1369" s="92"/>
      <c r="AA1369" s="92"/>
      <c r="AB1369" s="92"/>
      <c r="AC1369" s="92"/>
      <c r="AD1369" s="92"/>
      <c r="AE1369" s="92"/>
      <c r="AF1369" s="92"/>
      <c r="AG1369" s="92"/>
      <c r="AH1369" s="92"/>
      <c r="AI1369" s="92"/>
      <c r="AJ1369" s="92"/>
      <c r="AK1369" s="92"/>
      <c r="AL1369" s="92"/>
      <c r="AM1369" s="92"/>
      <c r="AN1369" s="92"/>
      <c r="AO1369" s="92"/>
      <c r="AP1369" s="92"/>
      <c r="AQ1369" s="92"/>
      <c r="AR1369" s="92"/>
      <c r="AS1369" s="92"/>
      <c r="AT1369" s="92"/>
      <c r="AU1369" s="92"/>
      <c r="AV1369" s="92"/>
      <c r="AW1369" s="92"/>
      <c r="AX1369" s="92"/>
      <c r="AY1369" s="92"/>
      <c r="AZ1369" s="92"/>
      <c r="BA1369" s="92"/>
      <c r="BB1369" s="92"/>
      <c r="BC1369" s="92"/>
      <c r="BD1369" s="92"/>
      <c r="BE1369" s="92"/>
      <c r="BF1369" s="92"/>
      <c r="BG1369" s="92"/>
      <c r="BH1369" s="92"/>
      <c r="BI1369" s="92"/>
      <c r="BJ1369" s="92"/>
      <c r="BK1369" s="92"/>
      <c r="BL1369" s="92"/>
      <c r="BM1369" s="92"/>
      <c r="BN1369" s="92"/>
      <c r="BO1369" s="92"/>
      <c r="BP1369" s="92"/>
      <c r="BQ1369" s="92"/>
      <c r="BR1369" s="92"/>
      <c r="BS1369" s="92"/>
      <c r="BT1369" s="92"/>
      <c r="BU1369" s="92"/>
      <c r="BV1369" s="92"/>
      <c r="BW1369" s="92"/>
      <c r="BX1369" s="92"/>
      <c r="BY1369" s="92"/>
      <c r="BZ1369" s="92"/>
      <c r="CA1369" s="92"/>
      <c r="CB1369" s="92"/>
      <c r="CC1369" s="92"/>
      <c r="CD1369" s="92"/>
      <c r="CE1369" s="92"/>
      <c r="CF1369" s="92"/>
      <c r="CG1369" s="92"/>
      <c r="CH1369" s="92"/>
      <c r="CI1369" s="92"/>
      <c r="CJ1369" s="92"/>
      <c r="CK1369" s="92"/>
      <c r="CL1369" s="92"/>
      <c r="CM1369" s="92"/>
      <c r="CN1369" s="92"/>
      <c r="CO1369" s="92"/>
      <c r="CP1369" s="92"/>
      <c r="CQ1369" s="92"/>
      <c r="CR1369" s="92"/>
      <c r="CS1369" s="92"/>
      <c r="CT1369" s="92"/>
      <c r="CU1369" s="92"/>
      <c r="CV1369" s="92"/>
      <c r="CW1369" s="92"/>
      <c r="CX1369" s="92"/>
      <c r="CY1369" s="92"/>
      <c r="CZ1369" s="92"/>
      <c r="DA1369" s="92"/>
      <c r="DB1369" s="92"/>
      <c r="DC1369" s="92"/>
      <c r="DD1369" s="92"/>
      <c r="DE1369" s="92"/>
      <c r="DF1369" s="92"/>
      <c r="DG1369" s="92"/>
      <c r="DH1369" s="92"/>
      <c r="DI1369" s="92"/>
      <c r="DJ1369" s="92"/>
      <c r="DK1369" s="92"/>
      <c r="DL1369" s="92"/>
      <c r="DM1369" s="92"/>
      <c r="DN1369" s="92"/>
      <c r="DO1369" s="92"/>
      <c r="DP1369" s="92"/>
      <c r="DQ1369" s="92"/>
      <c r="DR1369" s="92"/>
      <c r="DS1369" s="92"/>
      <c r="DT1369" s="92"/>
      <c r="DU1369" s="92"/>
      <c r="DV1369" s="92"/>
      <c r="DW1369" s="92"/>
      <c r="DX1369" s="92"/>
      <c r="DY1369" s="92"/>
      <c r="DZ1369" s="92"/>
      <c r="EA1369" s="92"/>
      <c r="EB1369" s="92"/>
      <c r="EC1369" s="92"/>
      <c r="ED1369" s="92"/>
      <c r="EE1369" s="92"/>
      <c r="EF1369" s="92"/>
      <c r="EG1369" s="92"/>
      <c r="EH1369" s="92"/>
      <c r="EI1369" s="92"/>
      <c r="EJ1369" s="92"/>
      <c r="EK1369" s="92"/>
      <c r="EL1369" s="92"/>
      <c r="EM1369" s="92"/>
      <c r="EN1369" s="92"/>
      <c r="EO1369" s="92"/>
      <c r="EP1369" s="92"/>
      <c r="EQ1369" s="92"/>
      <c r="ER1369" s="92"/>
      <c r="ES1369" s="92"/>
      <c r="ET1369" s="92"/>
      <c r="EU1369" s="92"/>
      <c r="EV1369" s="92"/>
      <c r="EW1369" s="92"/>
      <c r="EX1369" s="92"/>
      <c r="EY1369" s="92"/>
      <c r="EZ1369" s="92"/>
      <c r="FA1369" s="92"/>
      <c r="FB1369" s="92"/>
      <c r="FC1369" s="92"/>
      <c r="FD1369" s="92"/>
      <c r="FE1369" s="92"/>
      <c r="FF1369" s="92"/>
    </row>
    <row r="1370" spans="1:162" s="90" customFormat="1" ht="77.25" customHeight="1" x14ac:dyDescent="0.25">
      <c r="A1370" s="350"/>
      <c r="B1370" s="368"/>
      <c r="C1370" s="452"/>
      <c r="D1370" s="366"/>
      <c r="E1370" s="255" t="s">
        <v>4696</v>
      </c>
      <c r="F1370" s="255" t="s">
        <v>4697</v>
      </c>
      <c r="G1370" s="255" t="s">
        <v>6371</v>
      </c>
      <c r="H1370" s="92"/>
      <c r="I1370" s="92"/>
      <c r="J1370" s="92"/>
      <c r="K1370" s="92"/>
      <c r="L1370" s="92"/>
      <c r="M1370" s="92"/>
      <c r="N1370" s="92"/>
      <c r="O1370" s="92"/>
      <c r="P1370" s="92"/>
      <c r="Q1370" s="92"/>
      <c r="R1370" s="92"/>
      <c r="S1370" s="92"/>
      <c r="T1370" s="92"/>
      <c r="U1370" s="92"/>
      <c r="V1370" s="92"/>
      <c r="W1370" s="92"/>
      <c r="X1370" s="92"/>
      <c r="Y1370" s="92"/>
      <c r="Z1370" s="92"/>
      <c r="AA1370" s="92"/>
      <c r="AB1370" s="92"/>
      <c r="AC1370" s="92"/>
      <c r="AD1370" s="92"/>
      <c r="AE1370" s="92"/>
      <c r="AF1370" s="92"/>
      <c r="AG1370" s="92"/>
      <c r="AH1370" s="92"/>
      <c r="AI1370" s="92"/>
      <c r="AJ1370" s="92"/>
      <c r="AK1370" s="92"/>
      <c r="AL1370" s="92"/>
      <c r="AM1370" s="92"/>
      <c r="AN1370" s="92"/>
      <c r="AO1370" s="92"/>
      <c r="AP1370" s="92"/>
      <c r="AQ1370" s="92"/>
      <c r="AR1370" s="92"/>
      <c r="AS1370" s="92"/>
      <c r="AT1370" s="92"/>
      <c r="AU1370" s="92"/>
      <c r="AV1370" s="92"/>
      <c r="AW1370" s="92"/>
      <c r="AX1370" s="92"/>
      <c r="AY1370" s="92"/>
      <c r="AZ1370" s="92"/>
      <c r="BA1370" s="92"/>
      <c r="BB1370" s="92"/>
      <c r="BC1370" s="92"/>
      <c r="BD1370" s="92"/>
      <c r="BE1370" s="92"/>
      <c r="BF1370" s="92"/>
      <c r="BG1370" s="92"/>
      <c r="BH1370" s="92"/>
      <c r="BI1370" s="92"/>
      <c r="BJ1370" s="92"/>
      <c r="BK1370" s="92"/>
      <c r="BL1370" s="92"/>
      <c r="BM1370" s="92"/>
      <c r="BN1370" s="92"/>
      <c r="BO1370" s="92"/>
      <c r="BP1370" s="92"/>
      <c r="BQ1370" s="92"/>
      <c r="BR1370" s="92"/>
      <c r="BS1370" s="92"/>
      <c r="BT1370" s="92"/>
      <c r="BU1370" s="92"/>
      <c r="BV1370" s="92"/>
      <c r="BW1370" s="92"/>
      <c r="BX1370" s="92"/>
      <c r="BY1370" s="92"/>
      <c r="BZ1370" s="92"/>
      <c r="CA1370" s="92"/>
      <c r="CB1370" s="92"/>
      <c r="CC1370" s="92"/>
      <c r="CD1370" s="92"/>
      <c r="CE1370" s="92"/>
      <c r="CF1370" s="92"/>
      <c r="CG1370" s="92"/>
      <c r="CH1370" s="92"/>
      <c r="CI1370" s="92"/>
      <c r="CJ1370" s="92"/>
      <c r="CK1370" s="92"/>
      <c r="CL1370" s="92"/>
      <c r="CM1370" s="92"/>
      <c r="CN1370" s="92"/>
      <c r="CO1370" s="92"/>
      <c r="CP1370" s="92"/>
      <c r="CQ1370" s="92"/>
      <c r="CR1370" s="92"/>
      <c r="CS1370" s="92"/>
      <c r="CT1370" s="92"/>
      <c r="CU1370" s="92"/>
      <c r="CV1370" s="92"/>
      <c r="CW1370" s="92"/>
      <c r="CX1370" s="92"/>
      <c r="CY1370" s="92"/>
      <c r="CZ1370" s="92"/>
      <c r="DA1370" s="92"/>
      <c r="DB1370" s="92"/>
      <c r="DC1370" s="92"/>
      <c r="DD1370" s="92"/>
      <c r="DE1370" s="92"/>
      <c r="DF1370" s="92"/>
      <c r="DG1370" s="92"/>
      <c r="DH1370" s="92"/>
      <c r="DI1370" s="92"/>
      <c r="DJ1370" s="92"/>
      <c r="DK1370" s="92"/>
      <c r="DL1370" s="92"/>
      <c r="DM1370" s="92"/>
      <c r="DN1370" s="92"/>
      <c r="DO1370" s="92"/>
      <c r="DP1370" s="92"/>
      <c r="DQ1370" s="92"/>
      <c r="DR1370" s="92"/>
      <c r="DS1370" s="92"/>
      <c r="DT1370" s="92"/>
      <c r="DU1370" s="92"/>
      <c r="DV1370" s="92"/>
      <c r="DW1370" s="92"/>
      <c r="DX1370" s="92"/>
      <c r="DY1370" s="92"/>
      <c r="DZ1370" s="92"/>
      <c r="EA1370" s="92"/>
      <c r="EB1370" s="92"/>
      <c r="EC1370" s="92"/>
      <c r="ED1370" s="92"/>
      <c r="EE1370" s="92"/>
      <c r="EF1370" s="92"/>
      <c r="EG1370" s="92"/>
      <c r="EH1370" s="92"/>
      <c r="EI1370" s="92"/>
      <c r="EJ1370" s="92"/>
      <c r="EK1370" s="92"/>
      <c r="EL1370" s="92"/>
      <c r="EM1370" s="92"/>
      <c r="EN1370" s="92"/>
      <c r="EO1370" s="92"/>
      <c r="EP1370" s="92"/>
      <c r="EQ1370" s="92"/>
      <c r="ER1370" s="92"/>
      <c r="ES1370" s="92"/>
      <c r="ET1370" s="92"/>
      <c r="EU1370" s="92"/>
      <c r="EV1370" s="92"/>
      <c r="EW1370" s="92"/>
      <c r="EX1370" s="92"/>
      <c r="EY1370" s="92"/>
      <c r="EZ1370" s="92"/>
      <c r="FA1370" s="92"/>
      <c r="FB1370" s="92"/>
      <c r="FC1370" s="92"/>
      <c r="FD1370" s="92"/>
      <c r="FE1370" s="92"/>
      <c r="FF1370" s="92"/>
    </row>
    <row r="1371" spans="1:162" s="90" customFormat="1" ht="74.25" customHeight="1" x14ac:dyDescent="0.25">
      <c r="A1371" s="350"/>
      <c r="B1371" s="368"/>
      <c r="C1371" s="452"/>
      <c r="D1371" s="366"/>
      <c r="E1371" s="255" t="s">
        <v>450</v>
      </c>
      <c r="F1371" s="262" t="s">
        <v>451</v>
      </c>
      <c r="G1371" s="255" t="s">
        <v>6374</v>
      </c>
      <c r="H1371" s="92"/>
      <c r="I1371" s="92"/>
      <c r="J1371" s="92"/>
      <c r="K1371" s="92"/>
      <c r="L1371" s="92"/>
      <c r="M1371" s="92"/>
      <c r="N1371" s="92"/>
      <c r="O1371" s="92"/>
      <c r="P1371" s="92"/>
      <c r="Q1371" s="92"/>
      <c r="R1371" s="92"/>
      <c r="S1371" s="92"/>
      <c r="T1371" s="92"/>
      <c r="U1371" s="92"/>
      <c r="V1371" s="92"/>
      <c r="W1371" s="92"/>
      <c r="X1371" s="92"/>
      <c r="Y1371" s="92"/>
      <c r="Z1371" s="92"/>
      <c r="AA1371" s="92"/>
      <c r="AB1371" s="92"/>
      <c r="AC1371" s="92"/>
      <c r="AD1371" s="92"/>
      <c r="AE1371" s="92"/>
      <c r="AF1371" s="92"/>
      <c r="AG1371" s="92"/>
      <c r="AH1371" s="92"/>
      <c r="AI1371" s="92"/>
      <c r="AJ1371" s="92"/>
      <c r="AK1371" s="92"/>
      <c r="AL1371" s="92"/>
      <c r="AM1371" s="92"/>
      <c r="AN1371" s="92"/>
      <c r="AO1371" s="92"/>
      <c r="AP1371" s="92"/>
      <c r="AQ1371" s="92"/>
      <c r="AR1371" s="92"/>
      <c r="AS1371" s="92"/>
      <c r="AT1371" s="92"/>
      <c r="AU1371" s="92"/>
      <c r="AV1371" s="92"/>
      <c r="AW1371" s="92"/>
      <c r="AX1371" s="92"/>
      <c r="AY1371" s="92"/>
      <c r="AZ1371" s="92"/>
      <c r="BA1371" s="92"/>
      <c r="BB1371" s="92"/>
      <c r="BC1371" s="92"/>
      <c r="BD1371" s="92"/>
      <c r="BE1371" s="92"/>
      <c r="BF1371" s="92"/>
      <c r="BG1371" s="92"/>
      <c r="BH1371" s="92"/>
      <c r="BI1371" s="92"/>
      <c r="BJ1371" s="92"/>
      <c r="BK1371" s="92"/>
      <c r="BL1371" s="92"/>
      <c r="BM1371" s="92"/>
      <c r="BN1371" s="92"/>
      <c r="BO1371" s="92"/>
      <c r="BP1371" s="92"/>
      <c r="BQ1371" s="92"/>
      <c r="BR1371" s="92"/>
      <c r="BS1371" s="92"/>
      <c r="BT1371" s="92"/>
      <c r="BU1371" s="92"/>
      <c r="BV1371" s="92"/>
      <c r="BW1371" s="92"/>
      <c r="BX1371" s="92"/>
      <c r="BY1371" s="92"/>
      <c r="BZ1371" s="92"/>
      <c r="CA1371" s="92"/>
      <c r="CB1371" s="92"/>
      <c r="CC1371" s="92"/>
      <c r="CD1371" s="92"/>
      <c r="CE1371" s="92"/>
      <c r="CF1371" s="92"/>
      <c r="CG1371" s="92"/>
      <c r="CH1371" s="92"/>
      <c r="CI1371" s="92"/>
      <c r="CJ1371" s="92"/>
      <c r="CK1371" s="92"/>
      <c r="CL1371" s="92"/>
      <c r="CM1371" s="92"/>
      <c r="CN1371" s="92"/>
      <c r="CO1371" s="92"/>
      <c r="CP1371" s="92"/>
      <c r="CQ1371" s="92"/>
      <c r="CR1371" s="92"/>
      <c r="CS1371" s="92"/>
      <c r="CT1371" s="92"/>
      <c r="CU1371" s="92"/>
      <c r="CV1371" s="92"/>
      <c r="CW1371" s="92"/>
      <c r="CX1371" s="92"/>
      <c r="CY1371" s="92"/>
      <c r="CZ1371" s="92"/>
      <c r="DA1371" s="92"/>
      <c r="DB1371" s="92"/>
      <c r="DC1371" s="92"/>
      <c r="DD1371" s="92"/>
      <c r="DE1371" s="92"/>
      <c r="DF1371" s="92"/>
      <c r="DG1371" s="92"/>
      <c r="DH1371" s="92"/>
      <c r="DI1371" s="92"/>
      <c r="DJ1371" s="92"/>
      <c r="DK1371" s="92"/>
      <c r="DL1371" s="92"/>
      <c r="DM1371" s="92"/>
      <c r="DN1371" s="92"/>
      <c r="DO1371" s="92"/>
      <c r="DP1371" s="92"/>
      <c r="DQ1371" s="92"/>
      <c r="DR1371" s="92"/>
      <c r="DS1371" s="92"/>
      <c r="DT1371" s="92"/>
      <c r="DU1371" s="92"/>
      <c r="DV1371" s="92"/>
      <c r="DW1371" s="92"/>
      <c r="DX1371" s="92"/>
      <c r="DY1371" s="92"/>
      <c r="DZ1371" s="92"/>
      <c r="EA1371" s="92"/>
      <c r="EB1371" s="92"/>
      <c r="EC1371" s="92"/>
      <c r="ED1371" s="92"/>
      <c r="EE1371" s="92"/>
      <c r="EF1371" s="92"/>
      <c r="EG1371" s="92"/>
      <c r="EH1371" s="92"/>
      <c r="EI1371" s="92"/>
      <c r="EJ1371" s="92"/>
      <c r="EK1371" s="92"/>
      <c r="EL1371" s="92"/>
      <c r="EM1371" s="92"/>
      <c r="EN1371" s="92"/>
      <c r="EO1371" s="92"/>
      <c r="EP1371" s="92"/>
      <c r="EQ1371" s="92"/>
      <c r="ER1371" s="92"/>
      <c r="ES1371" s="92"/>
      <c r="ET1371" s="92"/>
      <c r="EU1371" s="92"/>
      <c r="EV1371" s="92"/>
      <c r="EW1371" s="92"/>
      <c r="EX1371" s="92"/>
      <c r="EY1371" s="92"/>
      <c r="EZ1371" s="92"/>
      <c r="FA1371" s="92"/>
      <c r="FB1371" s="92"/>
      <c r="FC1371" s="92"/>
      <c r="FD1371" s="92"/>
      <c r="FE1371" s="92"/>
      <c r="FF1371" s="92"/>
    </row>
    <row r="1372" spans="1:162" s="90" customFormat="1" ht="31.5" customHeight="1" x14ac:dyDescent="0.25">
      <c r="A1372" s="350"/>
      <c r="B1372" s="368"/>
      <c r="C1372" s="452"/>
      <c r="D1372" s="366"/>
      <c r="E1372" s="255" t="s">
        <v>4718</v>
      </c>
      <c r="F1372" s="262" t="s">
        <v>4719</v>
      </c>
      <c r="G1372" s="255" t="s">
        <v>6372</v>
      </c>
      <c r="H1372" s="92"/>
      <c r="I1372" s="92"/>
      <c r="J1372" s="92"/>
      <c r="K1372" s="92"/>
      <c r="L1372" s="92"/>
      <c r="M1372" s="92"/>
      <c r="N1372" s="92"/>
      <c r="O1372" s="92"/>
      <c r="P1372" s="92"/>
      <c r="Q1372" s="92"/>
      <c r="R1372" s="92"/>
      <c r="S1372" s="92"/>
      <c r="T1372" s="92"/>
      <c r="U1372" s="92"/>
      <c r="V1372" s="92"/>
      <c r="W1372" s="92"/>
      <c r="X1372" s="92"/>
      <c r="Y1372" s="92"/>
      <c r="Z1372" s="92"/>
      <c r="AA1372" s="92"/>
      <c r="AB1372" s="92"/>
      <c r="AC1372" s="92"/>
      <c r="AD1372" s="92"/>
      <c r="AE1372" s="92"/>
      <c r="AF1372" s="92"/>
      <c r="AG1372" s="92"/>
      <c r="AH1372" s="92"/>
      <c r="AI1372" s="92"/>
      <c r="AJ1372" s="92"/>
      <c r="AK1372" s="92"/>
      <c r="AL1372" s="92"/>
      <c r="AM1372" s="92"/>
      <c r="AN1372" s="92"/>
      <c r="AO1372" s="92"/>
      <c r="AP1372" s="92"/>
      <c r="AQ1372" s="92"/>
      <c r="AR1372" s="92"/>
      <c r="AS1372" s="92"/>
      <c r="AT1372" s="92"/>
      <c r="AU1372" s="92"/>
      <c r="AV1372" s="92"/>
      <c r="AW1372" s="92"/>
      <c r="AX1372" s="92"/>
      <c r="AY1372" s="92"/>
      <c r="AZ1372" s="92"/>
      <c r="BA1372" s="92"/>
      <c r="BB1372" s="92"/>
      <c r="BC1372" s="92"/>
      <c r="BD1372" s="92"/>
      <c r="BE1372" s="92"/>
      <c r="BF1372" s="92"/>
      <c r="BG1372" s="92"/>
      <c r="BH1372" s="92"/>
      <c r="BI1372" s="92"/>
      <c r="BJ1372" s="92"/>
      <c r="BK1372" s="92"/>
      <c r="BL1372" s="92"/>
      <c r="BM1372" s="92"/>
      <c r="BN1372" s="92"/>
      <c r="BO1372" s="92"/>
      <c r="BP1372" s="92"/>
      <c r="BQ1372" s="92"/>
      <c r="BR1372" s="92"/>
      <c r="BS1372" s="92"/>
      <c r="BT1372" s="92"/>
      <c r="BU1372" s="92"/>
      <c r="BV1372" s="92"/>
      <c r="BW1372" s="92"/>
      <c r="BX1372" s="92"/>
      <c r="BY1372" s="92"/>
      <c r="BZ1372" s="92"/>
      <c r="CA1372" s="92"/>
      <c r="CB1372" s="92"/>
      <c r="CC1372" s="92"/>
      <c r="CD1372" s="92"/>
      <c r="CE1372" s="92"/>
      <c r="CF1372" s="92"/>
      <c r="CG1372" s="92"/>
      <c r="CH1372" s="92"/>
      <c r="CI1372" s="92"/>
      <c r="CJ1372" s="92"/>
      <c r="CK1372" s="92"/>
      <c r="CL1372" s="92"/>
      <c r="CM1372" s="92"/>
      <c r="CN1372" s="92"/>
      <c r="CO1372" s="92"/>
      <c r="CP1372" s="92"/>
      <c r="CQ1372" s="92"/>
      <c r="CR1372" s="92"/>
      <c r="CS1372" s="92"/>
      <c r="CT1372" s="92"/>
      <c r="CU1372" s="92"/>
      <c r="CV1372" s="92"/>
      <c r="CW1372" s="92"/>
      <c r="CX1372" s="92"/>
      <c r="CY1372" s="92"/>
      <c r="CZ1372" s="92"/>
      <c r="DA1372" s="92"/>
      <c r="DB1372" s="92"/>
      <c r="DC1372" s="92"/>
      <c r="DD1372" s="92"/>
      <c r="DE1372" s="92"/>
      <c r="DF1372" s="92"/>
      <c r="DG1372" s="92"/>
      <c r="DH1372" s="92"/>
      <c r="DI1372" s="92"/>
      <c r="DJ1372" s="92"/>
      <c r="DK1372" s="92"/>
      <c r="DL1372" s="92"/>
      <c r="DM1372" s="92"/>
      <c r="DN1372" s="92"/>
      <c r="DO1372" s="92"/>
      <c r="DP1372" s="92"/>
      <c r="DQ1372" s="92"/>
      <c r="DR1372" s="92"/>
      <c r="DS1372" s="92"/>
      <c r="DT1372" s="92"/>
      <c r="DU1372" s="92"/>
      <c r="DV1372" s="92"/>
      <c r="DW1372" s="92"/>
      <c r="DX1372" s="92"/>
      <c r="DY1372" s="92"/>
      <c r="DZ1372" s="92"/>
      <c r="EA1372" s="92"/>
      <c r="EB1372" s="92"/>
      <c r="EC1372" s="92"/>
      <c r="ED1372" s="92"/>
      <c r="EE1372" s="92"/>
      <c r="EF1372" s="92"/>
      <c r="EG1372" s="92"/>
      <c r="EH1372" s="92"/>
      <c r="EI1372" s="92"/>
      <c r="EJ1372" s="92"/>
      <c r="EK1372" s="92"/>
      <c r="EL1372" s="92"/>
      <c r="EM1372" s="92"/>
      <c r="EN1372" s="92"/>
      <c r="EO1372" s="92"/>
      <c r="EP1372" s="92"/>
      <c r="EQ1372" s="92"/>
      <c r="ER1372" s="92"/>
      <c r="ES1372" s="92"/>
      <c r="ET1372" s="92"/>
      <c r="EU1372" s="92"/>
      <c r="EV1372" s="92"/>
      <c r="EW1372" s="92"/>
      <c r="EX1372" s="92"/>
      <c r="EY1372" s="92"/>
      <c r="EZ1372" s="92"/>
      <c r="FA1372" s="92"/>
      <c r="FB1372" s="92"/>
      <c r="FC1372" s="92"/>
      <c r="FD1372" s="92"/>
      <c r="FE1372" s="92"/>
      <c r="FF1372" s="92"/>
    </row>
    <row r="1373" spans="1:162" s="90" customFormat="1" ht="31.5" customHeight="1" x14ac:dyDescent="0.25">
      <c r="A1373" s="350"/>
      <c r="B1373" s="368"/>
      <c r="C1373" s="452"/>
      <c r="D1373" s="366"/>
      <c r="E1373" s="255" t="s">
        <v>5033</v>
      </c>
      <c r="F1373" s="255" t="s">
        <v>5034</v>
      </c>
      <c r="G1373" s="255" t="s">
        <v>6377</v>
      </c>
      <c r="H1373" s="92"/>
      <c r="I1373" s="92"/>
      <c r="J1373" s="92"/>
      <c r="K1373" s="92"/>
      <c r="L1373" s="92"/>
      <c r="M1373" s="92"/>
      <c r="N1373" s="92"/>
      <c r="O1373" s="92"/>
      <c r="P1373" s="92"/>
      <c r="Q1373" s="92"/>
      <c r="R1373" s="92"/>
      <c r="S1373" s="92"/>
      <c r="T1373" s="92"/>
      <c r="U1373" s="92"/>
      <c r="V1373" s="92"/>
      <c r="W1373" s="92"/>
      <c r="X1373" s="92"/>
      <c r="Y1373" s="92"/>
      <c r="Z1373" s="92"/>
      <c r="AA1373" s="92"/>
      <c r="AB1373" s="92"/>
      <c r="AC1373" s="92"/>
      <c r="AD1373" s="92"/>
      <c r="AE1373" s="92"/>
      <c r="AF1373" s="92"/>
      <c r="AG1373" s="92"/>
      <c r="AH1373" s="92"/>
      <c r="AI1373" s="92"/>
      <c r="AJ1373" s="92"/>
      <c r="AK1373" s="92"/>
      <c r="AL1373" s="92"/>
      <c r="AM1373" s="92"/>
      <c r="AN1373" s="92"/>
      <c r="AO1373" s="92"/>
      <c r="AP1373" s="92"/>
      <c r="AQ1373" s="92"/>
      <c r="AR1373" s="92"/>
      <c r="AS1373" s="92"/>
      <c r="AT1373" s="92"/>
      <c r="AU1373" s="92"/>
      <c r="AV1373" s="92"/>
      <c r="AW1373" s="92"/>
      <c r="AX1373" s="92"/>
      <c r="AY1373" s="92"/>
      <c r="AZ1373" s="92"/>
      <c r="BA1373" s="92"/>
      <c r="BB1373" s="92"/>
      <c r="BC1373" s="92"/>
      <c r="BD1373" s="92"/>
      <c r="BE1373" s="92"/>
      <c r="BF1373" s="92"/>
      <c r="BG1373" s="92"/>
      <c r="BH1373" s="92"/>
      <c r="BI1373" s="92"/>
      <c r="BJ1373" s="92"/>
      <c r="BK1373" s="92"/>
      <c r="BL1373" s="92"/>
      <c r="BM1373" s="92"/>
      <c r="BN1373" s="92"/>
      <c r="BO1373" s="92"/>
      <c r="BP1373" s="92"/>
      <c r="BQ1373" s="92"/>
      <c r="BR1373" s="92"/>
      <c r="BS1373" s="92"/>
      <c r="BT1373" s="92"/>
      <c r="BU1373" s="92"/>
      <c r="BV1373" s="92"/>
      <c r="BW1373" s="92"/>
      <c r="BX1373" s="92"/>
      <c r="BY1373" s="92"/>
      <c r="BZ1373" s="92"/>
      <c r="CA1373" s="92"/>
      <c r="CB1373" s="92"/>
      <c r="CC1373" s="92"/>
      <c r="CD1373" s="92"/>
      <c r="CE1373" s="92"/>
      <c r="CF1373" s="92"/>
      <c r="CG1373" s="92"/>
      <c r="CH1373" s="92"/>
      <c r="CI1373" s="92"/>
      <c r="CJ1373" s="92"/>
      <c r="CK1373" s="92"/>
      <c r="CL1373" s="92"/>
      <c r="CM1373" s="92"/>
      <c r="CN1373" s="92"/>
      <c r="CO1373" s="92"/>
      <c r="CP1373" s="92"/>
      <c r="CQ1373" s="92"/>
      <c r="CR1373" s="92"/>
      <c r="CS1373" s="92"/>
      <c r="CT1373" s="92"/>
      <c r="CU1373" s="92"/>
      <c r="CV1373" s="92"/>
      <c r="CW1373" s="92"/>
      <c r="CX1373" s="92"/>
      <c r="CY1373" s="92"/>
      <c r="CZ1373" s="92"/>
      <c r="DA1373" s="92"/>
      <c r="DB1373" s="92"/>
      <c r="DC1373" s="92"/>
      <c r="DD1373" s="92"/>
      <c r="DE1373" s="92"/>
      <c r="DF1373" s="92"/>
      <c r="DG1373" s="92"/>
      <c r="DH1373" s="92"/>
      <c r="DI1373" s="92"/>
      <c r="DJ1373" s="92"/>
      <c r="DK1373" s="92"/>
      <c r="DL1373" s="92"/>
      <c r="DM1373" s="92"/>
      <c r="DN1373" s="92"/>
      <c r="DO1373" s="92"/>
      <c r="DP1373" s="92"/>
      <c r="DQ1373" s="92"/>
      <c r="DR1373" s="92"/>
      <c r="DS1373" s="92"/>
      <c r="DT1373" s="92"/>
      <c r="DU1373" s="92"/>
      <c r="DV1373" s="92"/>
      <c r="DW1373" s="92"/>
      <c r="DX1373" s="92"/>
      <c r="DY1373" s="92"/>
      <c r="DZ1373" s="92"/>
      <c r="EA1373" s="92"/>
      <c r="EB1373" s="92"/>
      <c r="EC1373" s="92"/>
      <c r="ED1373" s="92"/>
      <c r="EE1373" s="92"/>
      <c r="EF1373" s="92"/>
      <c r="EG1373" s="92"/>
      <c r="EH1373" s="92"/>
      <c r="EI1373" s="92"/>
      <c r="EJ1373" s="92"/>
      <c r="EK1373" s="92"/>
      <c r="EL1373" s="92"/>
      <c r="EM1373" s="92"/>
      <c r="EN1373" s="92"/>
      <c r="EO1373" s="92"/>
      <c r="EP1373" s="92"/>
      <c r="EQ1373" s="92"/>
      <c r="ER1373" s="92"/>
      <c r="ES1373" s="92"/>
      <c r="ET1373" s="92"/>
      <c r="EU1373" s="92"/>
      <c r="EV1373" s="92"/>
      <c r="EW1373" s="92"/>
      <c r="EX1373" s="92"/>
      <c r="EY1373" s="92"/>
      <c r="EZ1373" s="92"/>
      <c r="FA1373" s="92"/>
      <c r="FB1373" s="92"/>
      <c r="FC1373" s="92"/>
      <c r="FD1373" s="92"/>
      <c r="FE1373" s="92"/>
      <c r="FF1373" s="92"/>
    </row>
    <row r="1374" spans="1:162" s="90" customFormat="1" ht="31.5" customHeight="1" x14ac:dyDescent="0.25">
      <c r="A1374" s="350"/>
      <c r="B1374" s="368"/>
      <c r="C1374" s="452"/>
      <c r="D1374" s="366"/>
      <c r="E1374" s="262" t="s">
        <v>5791</v>
      </c>
      <c r="F1374" s="255" t="s">
        <v>5792</v>
      </c>
      <c r="G1374" s="255" t="s">
        <v>6379</v>
      </c>
      <c r="H1374" s="92"/>
      <c r="I1374" s="92"/>
      <c r="J1374" s="92"/>
      <c r="K1374" s="92"/>
      <c r="L1374" s="92"/>
      <c r="M1374" s="92"/>
      <c r="N1374" s="92"/>
      <c r="O1374" s="92"/>
      <c r="P1374" s="92"/>
      <c r="Q1374" s="92"/>
      <c r="R1374" s="92"/>
      <c r="S1374" s="92"/>
      <c r="T1374" s="92"/>
      <c r="U1374" s="92"/>
      <c r="V1374" s="92"/>
      <c r="W1374" s="92"/>
      <c r="X1374" s="92"/>
      <c r="Y1374" s="92"/>
      <c r="Z1374" s="92"/>
      <c r="AA1374" s="92"/>
      <c r="AB1374" s="92"/>
      <c r="AC1374" s="92"/>
      <c r="AD1374" s="92"/>
      <c r="AE1374" s="92"/>
      <c r="AF1374" s="92"/>
      <c r="AG1374" s="92"/>
      <c r="AH1374" s="92"/>
      <c r="AI1374" s="92"/>
      <c r="AJ1374" s="92"/>
      <c r="AK1374" s="92"/>
      <c r="AL1374" s="92"/>
      <c r="AM1374" s="92"/>
      <c r="AN1374" s="92"/>
      <c r="AO1374" s="92"/>
      <c r="AP1374" s="92"/>
      <c r="AQ1374" s="92"/>
      <c r="AR1374" s="92"/>
      <c r="AS1374" s="92"/>
      <c r="AT1374" s="92"/>
      <c r="AU1374" s="92"/>
      <c r="AV1374" s="92"/>
      <c r="AW1374" s="92"/>
      <c r="AX1374" s="92"/>
      <c r="AY1374" s="92"/>
      <c r="AZ1374" s="92"/>
      <c r="BA1374" s="92"/>
      <c r="BB1374" s="92"/>
      <c r="BC1374" s="92"/>
      <c r="BD1374" s="92"/>
      <c r="BE1374" s="92"/>
      <c r="BF1374" s="92"/>
      <c r="BG1374" s="92"/>
      <c r="BH1374" s="92"/>
      <c r="BI1374" s="92"/>
      <c r="BJ1374" s="92"/>
      <c r="BK1374" s="92"/>
      <c r="BL1374" s="92"/>
      <c r="BM1374" s="92"/>
      <c r="BN1374" s="92"/>
      <c r="BO1374" s="92"/>
      <c r="BP1374" s="92"/>
      <c r="BQ1374" s="92"/>
      <c r="BR1374" s="92"/>
      <c r="BS1374" s="92"/>
      <c r="BT1374" s="92"/>
      <c r="BU1374" s="92"/>
      <c r="BV1374" s="92"/>
      <c r="BW1374" s="92"/>
      <c r="BX1374" s="92"/>
      <c r="BY1374" s="92"/>
      <c r="BZ1374" s="92"/>
      <c r="CA1374" s="92"/>
      <c r="CB1374" s="92"/>
      <c r="CC1374" s="92"/>
      <c r="CD1374" s="92"/>
      <c r="CE1374" s="92"/>
      <c r="CF1374" s="92"/>
      <c r="CG1374" s="92"/>
      <c r="CH1374" s="92"/>
      <c r="CI1374" s="92"/>
      <c r="CJ1374" s="92"/>
      <c r="CK1374" s="92"/>
      <c r="CL1374" s="92"/>
      <c r="CM1374" s="92"/>
      <c r="CN1374" s="92"/>
      <c r="CO1374" s="92"/>
      <c r="CP1374" s="92"/>
      <c r="CQ1374" s="92"/>
      <c r="CR1374" s="92"/>
      <c r="CS1374" s="92"/>
      <c r="CT1374" s="92"/>
      <c r="CU1374" s="92"/>
      <c r="CV1374" s="92"/>
      <c r="CW1374" s="92"/>
      <c r="CX1374" s="92"/>
      <c r="CY1374" s="92"/>
      <c r="CZ1374" s="92"/>
      <c r="DA1374" s="92"/>
      <c r="DB1374" s="92"/>
      <c r="DC1374" s="92"/>
      <c r="DD1374" s="92"/>
      <c r="DE1374" s="92"/>
      <c r="DF1374" s="92"/>
      <c r="DG1374" s="92"/>
      <c r="DH1374" s="92"/>
      <c r="DI1374" s="92"/>
      <c r="DJ1374" s="92"/>
      <c r="DK1374" s="92"/>
      <c r="DL1374" s="92"/>
      <c r="DM1374" s="92"/>
      <c r="DN1374" s="92"/>
      <c r="DO1374" s="92"/>
      <c r="DP1374" s="92"/>
      <c r="DQ1374" s="92"/>
      <c r="DR1374" s="92"/>
      <c r="DS1374" s="92"/>
      <c r="DT1374" s="92"/>
      <c r="DU1374" s="92"/>
      <c r="DV1374" s="92"/>
      <c r="DW1374" s="92"/>
      <c r="DX1374" s="92"/>
      <c r="DY1374" s="92"/>
      <c r="DZ1374" s="92"/>
      <c r="EA1374" s="92"/>
      <c r="EB1374" s="92"/>
      <c r="EC1374" s="92"/>
      <c r="ED1374" s="92"/>
      <c r="EE1374" s="92"/>
      <c r="EF1374" s="92"/>
      <c r="EG1374" s="92"/>
      <c r="EH1374" s="92"/>
      <c r="EI1374" s="92"/>
      <c r="EJ1374" s="92"/>
      <c r="EK1374" s="92"/>
      <c r="EL1374" s="92"/>
      <c r="EM1374" s="92"/>
      <c r="EN1374" s="92"/>
      <c r="EO1374" s="92"/>
      <c r="EP1374" s="92"/>
      <c r="EQ1374" s="92"/>
      <c r="ER1374" s="92"/>
      <c r="ES1374" s="92"/>
      <c r="ET1374" s="92"/>
      <c r="EU1374" s="92"/>
      <c r="EV1374" s="92"/>
      <c r="EW1374" s="92"/>
      <c r="EX1374" s="92"/>
      <c r="EY1374" s="92"/>
      <c r="EZ1374" s="92"/>
      <c r="FA1374" s="92"/>
      <c r="FB1374" s="92"/>
      <c r="FC1374" s="92"/>
      <c r="FD1374" s="92"/>
      <c r="FE1374" s="92"/>
      <c r="FF1374" s="92"/>
    </row>
    <row r="1375" spans="1:162" s="90" customFormat="1" ht="31.5" customHeight="1" x14ac:dyDescent="0.25">
      <c r="A1375" s="350"/>
      <c r="B1375" s="368"/>
      <c r="C1375" s="452"/>
      <c r="D1375" s="366"/>
      <c r="E1375" s="255" t="s">
        <v>544</v>
      </c>
      <c r="F1375" s="262" t="s">
        <v>545</v>
      </c>
      <c r="G1375" s="255" t="s">
        <v>6378</v>
      </c>
      <c r="H1375" s="92"/>
      <c r="I1375" s="92"/>
      <c r="J1375" s="92"/>
      <c r="K1375" s="92"/>
      <c r="L1375" s="92"/>
      <c r="M1375" s="92"/>
      <c r="N1375" s="92"/>
      <c r="O1375" s="92"/>
      <c r="P1375" s="92"/>
      <c r="Q1375" s="92"/>
      <c r="R1375" s="92"/>
      <c r="S1375" s="92"/>
      <c r="T1375" s="92"/>
      <c r="U1375" s="92"/>
      <c r="V1375" s="92"/>
      <c r="W1375" s="92"/>
      <c r="X1375" s="92"/>
      <c r="Y1375" s="92"/>
      <c r="Z1375" s="92"/>
      <c r="AA1375" s="92"/>
      <c r="AB1375" s="92"/>
      <c r="AC1375" s="92"/>
      <c r="AD1375" s="92"/>
      <c r="AE1375" s="92"/>
      <c r="AF1375" s="92"/>
      <c r="AG1375" s="92"/>
      <c r="AH1375" s="92"/>
      <c r="AI1375" s="92"/>
      <c r="AJ1375" s="92"/>
      <c r="AK1375" s="92"/>
      <c r="AL1375" s="92"/>
      <c r="AM1375" s="92"/>
      <c r="AN1375" s="92"/>
      <c r="AO1375" s="92"/>
      <c r="AP1375" s="92"/>
      <c r="AQ1375" s="92"/>
      <c r="AR1375" s="92"/>
      <c r="AS1375" s="92"/>
      <c r="AT1375" s="92"/>
      <c r="AU1375" s="92"/>
      <c r="AV1375" s="92"/>
      <c r="AW1375" s="92"/>
      <c r="AX1375" s="92"/>
      <c r="AY1375" s="92"/>
      <c r="AZ1375" s="92"/>
      <c r="BA1375" s="92"/>
      <c r="BB1375" s="92"/>
      <c r="BC1375" s="92"/>
      <c r="BD1375" s="92"/>
      <c r="BE1375" s="92"/>
      <c r="BF1375" s="92"/>
      <c r="BG1375" s="92"/>
      <c r="BH1375" s="92"/>
      <c r="BI1375" s="92"/>
      <c r="BJ1375" s="92"/>
      <c r="BK1375" s="92"/>
      <c r="BL1375" s="92"/>
      <c r="BM1375" s="92"/>
      <c r="BN1375" s="92"/>
      <c r="BO1375" s="92"/>
      <c r="BP1375" s="92"/>
      <c r="BQ1375" s="92"/>
      <c r="BR1375" s="92"/>
      <c r="BS1375" s="92"/>
      <c r="BT1375" s="92"/>
      <c r="BU1375" s="92"/>
      <c r="BV1375" s="92"/>
      <c r="BW1375" s="92"/>
      <c r="BX1375" s="92"/>
      <c r="BY1375" s="92"/>
      <c r="BZ1375" s="92"/>
      <c r="CA1375" s="92"/>
      <c r="CB1375" s="92"/>
      <c r="CC1375" s="92"/>
      <c r="CD1375" s="92"/>
      <c r="CE1375" s="92"/>
      <c r="CF1375" s="92"/>
      <c r="CG1375" s="92"/>
      <c r="CH1375" s="92"/>
      <c r="CI1375" s="92"/>
      <c r="CJ1375" s="92"/>
      <c r="CK1375" s="92"/>
      <c r="CL1375" s="92"/>
      <c r="CM1375" s="92"/>
      <c r="CN1375" s="92"/>
      <c r="CO1375" s="92"/>
      <c r="CP1375" s="92"/>
      <c r="CQ1375" s="92"/>
      <c r="CR1375" s="92"/>
      <c r="CS1375" s="92"/>
      <c r="CT1375" s="92"/>
      <c r="CU1375" s="92"/>
      <c r="CV1375" s="92"/>
      <c r="CW1375" s="92"/>
      <c r="CX1375" s="92"/>
      <c r="CY1375" s="92"/>
      <c r="CZ1375" s="92"/>
      <c r="DA1375" s="92"/>
      <c r="DB1375" s="92"/>
      <c r="DC1375" s="92"/>
      <c r="DD1375" s="92"/>
      <c r="DE1375" s="92"/>
      <c r="DF1375" s="92"/>
      <c r="DG1375" s="92"/>
      <c r="DH1375" s="92"/>
      <c r="DI1375" s="92"/>
      <c r="DJ1375" s="92"/>
      <c r="DK1375" s="92"/>
      <c r="DL1375" s="92"/>
      <c r="DM1375" s="92"/>
      <c r="DN1375" s="92"/>
      <c r="DO1375" s="92"/>
      <c r="DP1375" s="92"/>
      <c r="DQ1375" s="92"/>
      <c r="DR1375" s="92"/>
      <c r="DS1375" s="92"/>
      <c r="DT1375" s="92"/>
      <c r="DU1375" s="92"/>
      <c r="DV1375" s="92"/>
      <c r="DW1375" s="92"/>
      <c r="DX1375" s="92"/>
      <c r="DY1375" s="92"/>
      <c r="DZ1375" s="92"/>
      <c r="EA1375" s="92"/>
      <c r="EB1375" s="92"/>
      <c r="EC1375" s="92"/>
      <c r="ED1375" s="92"/>
      <c r="EE1375" s="92"/>
      <c r="EF1375" s="92"/>
      <c r="EG1375" s="92"/>
      <c r="EH1375" s="92"/>
      <c r="EI1375" s="92"/>
      <c r="EJ1375" s="92"/>
      <c r="EK1375" s="92"/>
      <c r="EL1375" s="92"/>
      <c r="EM1375" s="92"/>
      <c r="EN1375" s="92"/>
      <c r="EO1375" s="92"/>
      <c r="EP1375" s="92"/>
      <c r="EQ1375" s="92"/>
      <c r="ER1375" s="92"/>
      <c r="ES1375" s="92"/>
      <c r="ET1375" s="92"/>
      <c r="EU1375" s="92"/>
      <c r="EV1375" s="92"/>
      <c r="EW1375" s="92"/>
      <c r="EX1375" s="92"/>
      <c r="EY1375" s="92"/>
      <c r="EZ1375" s="92"/>
      <c r="FA1375" s="92"/>
      <c r="FB1375" s="92"/>
      <c r="FC1375" s="92"/>
      <c r="FD1375" s="92"/>
      <c r="FE1375" s="92"/>
      <c r="FF1375" s="92"/>
    </row>
    <row r="1376" spans="1:162" s="90" customFormat="1" ht="35.25" customHeight="1" x14ac:dyDescent="0.25">
      <c r="A1376" s="350"/>
      <c r="B1376" s="368"/>
      <c r="C1376" s="452"/>
      <c r="D1376" s="366"/>
      <c r="E1376" s="255" t="s">
        <v>5977</v>
      </c>
      <c r="F1376" s="255" t="s">
        <v>4874</v>
      </c>
      <c r="G1376" s="255" t="s">
        <v>5909</v>
      </c>
      <c r="H1376" s="92"/>
      <c r="I1376" s="92"/>
      <c r="J1376" s="92"/>
      <c r="K1376" s="92"/>
      <c r="L1376" s="92"/>
      <c r="M1376" s="92"/>
      <c r="N1376" s="92"/>
      <c r="O1376" s="92"/>
      <c r="P1376" s="92"/>
      <c r="Q1376" s="92"/>
      <c r="R1376" s="92"/>
      <c r="S1376" s="92"/>
      <c r="T1376" s="92"/>
      <c r="U1376" s="92"/>
      <c r="V1376" s="92"/>
      <c r="W1376" s="92"/>
      <c r="X1376" s="92"/>
      <c r="Y1376" s="92"/>
      <c r="Z1376" s="92"/>
      <c r="AA1376" s="92"/>
      <c r="AB1376" s="92"/>
      <c r="AC1376" s="92"/>
      <c r="AD1376" s="92"/>
      <c r="AE1376" s="92"/>
      <c r="AF1376" s="92"/>
      <c r="AG1376" s="92"/>
      <c r="AH1376" s="92"/>
      <c r="AI1376" s="92"/>
      <c r="AJ1376" s="92"/>
      <c r="AK1376" s="92"/>
      <c r="AL1376" s="92"/>
      <c r="AM1376" s="92"/>
      <c r="AN1376" s="92"/>
      <c r="AO1376" s="92"/>
      <c r="AP1376" s="92"/>
      <c r="AQ1376" s="92"/>
      <c r="AR1376" s="92"/>
      <c r="AS1376" s="92"/>
      <c r="AT1376" s="92"/>
      <c r="AU1376" s="92"/>
      <c r="AV1376" s="92"/>
      <c r="AW1376" s="92"/>
      <c r="AX1376" s="92"/>
      <c r="AY1376" s="92"/>
      <c r="AZ1376" s="92"/>
      <c r="BA1376" s="92"/>
      <c r="BB1376" s="92"/>
      <c r="BC1376" s="92"/>
      <c r="BD1376" s="92"/>
      <c r="BE1376" s="92"/>
      <c r="BF1376" s="92"/>
      <c r="BG1376" s="92"/>
      <c r="BH1376" s="92"/>
      <c r="BI1376" s="92"/>
      <c r="BJ1376" s="92"/>
      <c r="BK1376" s="92"/>
      <c r="BL1376" s="92"/>
      <c r="BM1376" s="92"/>
      <c r="BN1376" s="92"/>
      <c r="BO1376" s="92"/>
      <c r="BP1376" s="92"/>
      <c r="BQ1376" s="92"/>
      <c r="BR1376" s="92"/>
      <c r="BS1376" s="92"/>
      <c r="BT1376" s="92"/>
      <c r="BU1376" s="92"/>
      <c r="BV1376" s="92"/>
      <c r="BW1376" s="92"/>
      <c r="BX1376" s="92"/>
      <c r="BY1376" s="92"/>
      <c r="BZ1376" s="92"/>
      <c r="CA1376" s="92"/>
      <c r="CB1376" s="92"/>
      <c r="CC1376" s="92"/>
      <c r="CD1376" s="92"/>
      <c r="CE1376" s="92"/>
      <c r="CF1376" s="92"/>
      <c r="CG1376" s="92"/>
      <c r="CH1376" s="92"/>
      <c r="CI1376" s="92"/>
      <c r="CJ1376" s="92"/>
      <c r="CK1376" s="92"/>
      <c r="CL1376" s="92"/>
      <c r="CM1376" s="92"/>
      <c r="CN1376" s="92"/>
      <c r="CO1376" s="92"/>
      <c r="CP1376" s="92"/>
      <c r="CQ1376" s="92"/>
      <c r="CR1376" s="92"/>
      <c r="CS1376" s="92"/>
      <c r="CT1376" s="92"/>
      <c r="CU1376" s="92"/>
      <c r="CV1376" s="92"/>
      <c r="CW1376" s="92"/>
      <c r="CX1376" s="92"/>
      <c r="CY1376" s="92"/>
      <c r="CZ1376" s="92"/>
      <c r="DA1376" s="92"/>
      <c r="DB1376" s="92"/>
      <c r="DC1376" s="92"/>
      <c r="DD1376" s="92"/>
      <c r="DE1376" s="92"/>
      <c r="DF1376" s="92"/>
      <c r="DG1376" s="92"/>
      <c r="DH1376" s="92"/>
      <c r="DI1376" s="92"/>
      <c r="DJ1376" s="92"/>
      <c r="DK1376" s="92"/>
      <c r="DL1376" s="92"/>
      <c r="DM1376" s="92"/>
      <c r="DN1376" s="92"/>
      <c r="DO1376" s="92"/>
      <c r="DP1376" s="92"/>
      <c r="DQ1376" s="92"/>
      <c r="DR1376" s="92"/>
      <c r="DS1376" s="92"/>
      <c r="DT1376" s="92"/>
      <c r="DU1376" s="92"/>
      <c r="DV1376" s="92"/>
      <c r="DW1376" s="92"/>
      <c r="DX1376" s="92"/>
      <c r="DY1376" s="92"/>
      <c r="DZ1376" s="92"/>
      <c r="EA1376" s="92"/>
      <c r="EB1376" s="92"/>
      <c r="EC1376" s="92"/>
      <c r="ED1376" s="92"/>
      <c r="EE1376" s="92"/>
      <c r="EF1376" s="92"/>
      <c r="EG1376" s="92"/>
      <c r="EH1376" s="92"/>
      <c r="EI1376" s="92"/>
      <c r="EJ1376" s="92"/>
      <c r="EK1376" s="92"/>
      <c r="EL1376" s="92"/>
      <c r="EM1376" s="92"/>
      <c r="EN1376" s="92"/>
      <c r="EO1376" s="92"/>
      <c r="EP1376" s="92"/>
      <c r="EQ1376" s="92"/>
      <c r="ER1376" s="92"/>
      <c r="ES1376" s="92"/>
      <c r="ET1376" s="92"/>
      <c r="EU1376" s="92"/>
      <c r="EV1376" s="92"/>
      <c r="EW1376" s="92"/>
      <c r="EX1376" s="92"/>
      <c r="EY1376" s="92"/>
      <c r="EZ1376" s="92"/>
      <c r="FA1376" s="92"/>
      <c r="FB1376" s="92"/>
      <c r="FC1376" s="92"/>
      <c r="FD1376" s="92"/>
      <c r="FE1376" s="92"/>
      <c r="FF1376" s="92"/>
    </row>
    <row r="1377" spans="1:162" s="90" customFormat="1" ht="31.5" customHeight="1" x14ac:dyDescent="0.25">
      <c r="A1377" s="350"/>
      <c r="B1377" s="368"/>
      <c r="C1377" s="452"/>
      <c r="D1377" s="366"/>
      <c r="E1377" s="255" t="s">
        <v>4692</v>
      </c>
      <c r="F1377" s="255" t="s">
        <v>4693</v>
      </c>
      <c r="G1377" s="255" t="s">
        <v>6376</v>
      </c>
      <c r="H1377" s="92"/>
      <c r="I1377" s="92"/>
      <c r="J1377" s="92"/>
      <c r="K1377" s="92"/>
      <c r="L1377" s="92"/>
      <c r="M1377" s="92"/>
      <c r="N1377" s="92"/>
      <c r="O1377" s="92"/>
      <c r="P1377" s="92"/>
      <c r="Q1377" s="92"/>
      <c r="R1377" s="92"/>
      <c r="S1377" s="92"/>
      <c r="T1377" s="92"/>
      <c r="U1377" s="92"/>
      <c r="V1377" s="92"/>
      <c r="W1377" s="92"/>
      <c r="X1377" s="92"/>
      <c r="Y1377" s="92"/>
      <c r="Z1377" s="92"/>
      <c r="AA1377" s="92"/>
      <c r="AB1377" s="92"/>
      <c r="AC1377" s="92"/>
      <c r="AD1377" s="92"/>
      <c r="AE1377" s="92"/>
      <c r="AF1377" s="92"/>
      <c r="AG1377" s="92"/>
      <c r="AH1377" s="92"/>
      <c r="AI1377" s="92"/>
      <c r="AJ1377" s="92"/>
      <c r="AK1377" s="92"/>
      <c r="AL1377" s="92"/>
      <c r="AM1377" s="92"/>
      <c r="AN1377" s="92"/>
      <c r="AO1377" s="92"/>
      <c r="AP1377" s="92"/>
      <c r="AQ1377" s="92"/>
      <c r="AR1377" s="92"/>
      <c r="AS1377" s="92"/>
      <c r="AT1377" s="92"/>
      <c r="AU1377" s="92"/>
      <c r="AV1377" s="92"/>
      <c r="AW1377" s="92"/>
      <c r="AX1377" s="92"/>
      <c r="AY1377" s="92"/>
      <c r="AZ1377" s="92"/>
      <c r="BA1377" s="92"/>
      <c r="BB1377" s="92"/>
      <c r="BC1377" s="92"/>
      <c r="BD1377" s="92"/>
      <c r="BE1377" s="92"/>
      <c r="BF1377" s="92"/>
      <c r="BG1377" s="92"/>
      <c r="BH1377" s="92"/>
      <c r="BI1377" s="92"/>
      <c r="BJ1377" s="92"/>
      <c r="BK1377" s="92"/>
      <c r="BL1377" s="92"/>
      <c r="BM1377" s="92"/>
      <c r="BN1377" s="92"/>
      <c r="BO1377" s="92"/>
      <c r="BP1377" s="92"/>
      <c r="BQ1377" s="92"/>
      <c r="BR1377" s="92"/>
      <c r="BS1377" s="92"/>
      <c r="BT1377" s="92"/>
      <c r="BU1377" s="92"/>
      <c r="BV1377" s="92"/>
      <c r="BW1377" s="92"/>
      <c r="BX1377" s="92"/>
      <c r="BY1377" s="92"/>
      <c r="BZ1377" s="92"/>
      <c r="CA1377" s="92"/>
      <c r="CB1377" s="92"/>
      <c r="CC1377" s="92"/>
      <c r="CD1377" s="92"/>
      <c r="CE1377" s="92"/>
      <c r="CF1377" s="92"/>
      <c r="CG1377" s="92"/>
      <c r="CH1377" s="92"/>
      <c r="CI1377" s="92"/>
      <c r="CJ1377" s="92"/>
      <c r="CK1377" s="92"/>
      <c r="CL1377" s="92"/>
      <c r="CM1377" s="92"/>
      <c r="CN1377" s="92"/>
      <c r="CO1377" s="92"/>
      <c r="CP1377" s="92"/>
      <c r="CQ1377" s="92"/>
      <c r="CR1377" s="92"/>
      <c r="CS1377" s="92"/>
      <c r="CT1377" s="92"/>
      <c r="CU1377" s="92"/>
      <c r="CV1377" s="92"/>
      <c r="CW1377" s="92"/>
      <c r="CX1377" s="92"/>
      <c r="CY1377" s="92"/>
      <c r="CZ1377" s="92"/>
      <c r="DA1377" s="92"/>
      <c r="DB1377" s="92"/>
      <c r="DC1377" s="92"/>
      <c r="DD1377" s="92"/>
      <c r="DE1377" s="92"/>
      <c r="DF1377" s="92"/>
      <c r="DG1377" s="92"/>
      <c r="DH1377" s="92"/>
      <c r="DI1377" s="92"/>
      <c r="DJ1377" s="92"/>
      <c r="DK1377" s="92"/>
      <c r="DL1377" s="92"/>
      <c r="DM1377" s="92"/>
      <c r="DN1377" s="92"/>
      <c r="DO1377" s="92"/>
      <c r="DP1377" s="92"/>
      <c r="DQ1377" s="92"/>
      <c r="DR1377" s="92"/>
      <c r="DS1377" s="92"/>
      <c r="DT1377" s="92"/>
      <c r="DU1377" s="92"/>
      <c r="DV1377" s="92"/>
      <c r="DW1377" s="92"/>
      <c r="DX1377" s="92"/>
      <c r="DY1377" s="92"/>
      <c r="DZ1377" s="92"/>
      <c r="EA1377" s="92"/>
      <c r="EB1377" s="92"/>
      <c r="EC1377" s="92"/>
      <c r="ED1377" s="92"/>
      <c r="EE1377" s="92"/>
      <c r="EF1377" s="92"/>
      <c r="EG1377" s="92"/>
      <c r="EH1377" s="92"/>
      <c r="EI1377" s="92"/>
      <c r="EJ1377" s="92"/>
      <c r="EK1377" s="92"/>
      <c r="EL1377" s="92"/>
      <c r="EM1377" s="92"/>
      <c r="EN1377" s="92"/>
      <c r="EO1377" s="92"/>
      <c r="EP1377" s="92"/>
      <c r="EQ1377" s="92"/>
      <c r="ER1377" s="92"/>
      <c r="ES1377" s="92"/>
      <c r="ET1377" s="92"/>
      <c r="EU1377" s="92"/>
      <c r="EV1377" s="92"/>
      <c r="EW1377" s="92"/>
      <c r="EX1377" s="92"/>
      <c r="EY1377" s="92"/>
      <c r="EZ1377" s="92"/>
      <c r="FA1377" s="92"/>
      <c r="FB1377" s="92"/>
      <c r="FC1377" s="92"/>
      <c r="FD1377" s="92"/>
      <c r="FE1377" s="92"/>
      <c r="FF1377" s="92"/>
    </row>
    <row r="1378" spans="1:162" s="90" customFormat="1" ht="31.5" customHeight="1" x14ac:dyDescent="0.25">
      <c r="A1378" s="350"/>
      <c r="B1378" s="368"/>
      <c r="C1378" s="452"/>
      <c r="D1378" s="366"/>
      <c r="E1378" s="255" t="s">
        <v>4682</v>
      </c>
      <c r="F1378" s="255" t="s">
        <v>4683</v>
      </c>
      <c r="G1378" s="255" t="s">
        <v>6373</v>
      </c>
      <c r="H1378" s="92"/>
      <c r="I1378" s="92"/>
      <c r="J1378" s="92"/>
      <c r="K1378" s="92"/>
      <c r="L1378" s="92"/>
      <c r="M1378" s="92"/>
      <c r="N1378" s="92"/>
      <c r="O1378" s="92"/>
      <c r="P1378" s="92"/>
      <c r="Q1378" s="92"/>
      <c r="R1378" s="92"/>
      <c r="S1378" s="92"/>
      <c r="T1378" s="92"/>
      <c r="U1378" s="92"/>
      <c r="V1378" s="92"/>
      <c r="W1378" s="92"/>
      <c r="X1378" s="92"/>
      <c r="Y1378" s="92"/>
      <c r="Z1378" s="92"/>
      <c r="AA1378" s="92"/>
      <c r="AB1378" s="92"/>
      <c r="AC1378" s="92"/>
      <c r="AD1378" s="92"/>
      <c r="AE1378" s="92"/>
      <c r="AF1378" s="92"/>
      <c r="AG1378" s="92"/>
      <c r="AH1378" s="92"/>
      <c r="AI1378" s="92"/>
      <c r="AJ1378" s="92"/>
      <c r="AK1378" s="92"/>
      <c r="AL1378" s="92"/>
      <c r="AM1378" s="92"/>
      <c r="AN1378" s="92"/>
      <c r="AO1378" s="92"/>
      <c r="AP1378" s="92"/>
      <c r="AQ1378" s="92"/>
      <c r="AR1378" s="92"/>
      <c r="AS1378" s="92"/>
      <c r="AT1378" s="92"/>
      <c r="AU1378" s="92"/>
      <c r="AV1378" s="92"/>
      <c r="AW1378" s="92"/>
      <c r="AX1378" s="92"/>
      <c r="AY1378" s="92"/>
      <c r="AZ1378" s="92"/>
      <c r="BA1378" s="92"/>
      <c r="BB1378" s="92"/>
      <c r="BC1378" s="92"/>
      <c r="BD1378" s="92"/>
      <c r="BE1378" s="92"/>
      <c r="BF1378" s="92"/>
      <c r="BG1378" s="92"/>
      <c r="BH1378" s="92"/>
      <c r="BI1378" s="92"/>
      <c r="BJ1378" s="92"/>
      <c r="BK1378" s="92"/>
      <c r="BL1378" s="92"/>
      <c r="BM1378" s="92"/>
      <c r="BN1378" s="92"/>
      <c r="BO1378" s="92"/>
      <c r="BP1378" s="92"/>
      <c r="BQ1378" s="92"/>
      <c r="BR1378" s="92"/>
      <c r="BS1378" s="92"/>
      <c r="BT1378" s="92"/>
      <c r="BU1378" s="92"/>
      <c r="BV1378" s="92"/>
      <c r="BW1378" s="92"/>
      <c r="BX1378" s="92"/>
      <c r="BY1378" s="92"/>
      <c r="BZ1378" s="92"/>
      <c r="CA1378" s="92"/>
      <c r="CB1378" s="92"/>
      <c r="CC1378" s="92"/>
      <c r="CD1378" s="92"/>
      <c r="CE1378" s="92"/>
      <c r="CF1378" s="92"/>
      <c r="CG1378" s="92"/>
      <c r="CH1378" s="92"/>
      <c r="CI1378" s="92"/>
      <c r="CJ1378" s="92"/>
      <c r="CK1378" s="92"/>
      <c r="CL1378" s="92"/>
      <c r="CM1378" s="92"/>
      <c r="CN1378" s="92"/>
      <c r="CO1378" s="92"/>
      <c r="CP1378" s="92"/>
      <c r="CQ1378" s="92"/>
      <c r="CR1378" s="92"/>
      <c r="CS1378" s="92"/>
      <c r="CT1378" s="92"/>
      <c r="CU1378" s="92"/>
      <c r="CV1378" s="92"/>
      <c r="CW1378" s="92"/>
      <c r="CX1378" s="92"/>
      <c r="CY1378" s="92"/>
      <c r="CZ1378" s="92"/>
      <c r="DA1378" s="92"/>
      <c r="DB1378" s="92"/>
      <c r="DC1378" s="92"/>
      <c r="DD1378" s="92"/>
      <c r="DE1378" s="92"/>
      <c r="DF1378" s="92"/>
      <c r="DG1378" s="92"/>
      <c r="DH1378" s="92"/>
      <c r="DI1378" s="92"/>
      <c r="DJ1378" s="92"/>
      <c r="DK1378" s="92"/>
      <c r="DL1378" s="92"/>
      <c r="DM1378" s="92"/>
      <c r="DN1378" s="92"/>
      <c r="DO1378" s="92"/>
      <c r="DP1378" s="92"/>
      <c r="DQ1378" s="92"/>
      <c r="DR1378" s="92"/>
      <c r="DS1378" s="92"/>
      <c r="DT1378" s="92"/>
      <c r="DU1378" s="92"/>
      <c r="DV1378" s="92"/>
      <c r="DW1378" s="92"/>
      <c r="DX1378" s="92"/>
      <c r="DY1378" s="92"/>
      <c r="DZ1378" s="92"/>
      <c r="EA1378" s="92"/>
      <c r="EB1378" s="92"/>
      <c r="EC1378" s="92"/>
      <c r="ED1378" s="92"/>
      <c r="EE1378" s="92"/>
      <c r="EF1378" s="92"/>
      <c r="EG1378" s="92"/>
      <c r="EH1378" s="92"/>
      <c r="EI1378" s="92"/>
      <c r="EJ1378" s="92"/>
      <c r="EK1378" s="92"/>
      <c r="EL1378" s="92"/>
      <c r="EM1378" s="92"/>
      <c r="EN1378" s="92"/>
      <c r="EO1378" s="92"/>
      <c r="EP1378" s="92"/>
      <c r="EQ1378" s="92"/>
      <c r="ER1378" s="92"/>
      <c r="ES1378" s="92"/>
      <c r="ET1378" s="92"/>
      <c r="EU1378" s="92"/>
      <c r="EV1378" s="92"/>
      <c r="EW1378" s="92"/>
      <c r="EX1378" s="92"/>
      <c r="EY1378" s="92"/>
      <c r="EZ1378" s="92"/>
      <c r="FA1378" s="92"/>
      <c r="FB1378" s="92"/>
      <c r="FC1378" s="92"/>
      <c r="FD1378" s="92"/>
      <c r="FE1378" s="92"/>
      <c r="FF1378" s="92"/>
    </row>
    <row r="1379" spans="1:162" s="90" customFormat="1" ht="31.5" customHeight="1" x14ac:dyDescent="0.25">
      <c r="A1379" s="350"/>
      <c r="B1379" s="368"/>
      <c r="C1379" s="452"/>
      <c r="D1379" s="366"/>
      <c r="E1379" s="255" t="s">
        <v>4702</v>
      </c>
      <c r="F1379" s="262" t="s">
        <v>4703</v>
      </c>
      <c r="G1379" s="255" t="s">
        <v>6380</v>
      </c>
      <c r="H1379" s="92"/>
      <c r="I1379" s="92"/>
      <c r="J1379" s="92"/>
      <c r="K1379" s="92"/>
      <c r="L1379" s="92"/>
      <c r="M1379" s="92"/>
      <c r="N1379" s="92"/>
      <c r="O1379" s="92"/>
      <c r="P1379" s="92"/>
      <c r="Q1379" s="92"/>
      <c r="R1379" s="92"/>
      <c r="S1379" s="92"/>
      <c r="T1379" s="92"/>
      <c r="U1379" s="92"/>
      <c r="V1379" s="92"/>
      <c r="W1379" s="92"/>
      <c r="X1379" s="92"/>
      <c r="Y1379" s="92"/>
      <c r="Z1379" s="92"/>
      <c r="AA1379" s="92"/>
      <c r="AB1379" s="92"/>
      <c r="AC1379" s="92"/>
      <c r="AD1379" s="92"/>
      <c r="AE1379" s="92"/>
      <c r="AF1379" s="92"/>
      <c r="AG1379" s="92"/>
      <c r="AH1379" s="92"/>
      <c r="AI1379" s="92"/>
      <c r="AJ1379" s="92"/>
      <c r="AK1379" s="92"/>
      <c r="AL1379" s="92"/>
      <c r="AM1379" s="92"/>
      <c r="AN1379" s="92"/>
      <c r="AO1379" s="92"/>
      <c r="AP1379" s="92"/>
      <c r="AQ1379" s="92"/>
      <c r="AR1379" s="92"/>
      <c r="AS1379" s="92"/>
      <c r="AT1379" s="92"/>
      <c r="AU1379" s="92"/>
      <c r="AV1379" s="92"/>
      <c r="AW1379" s="92"/>
      <c r="AX1379" s="92"/>
      <c r="AY1379" s="92"/>
      <c r="AZ1379" s="92"/>
      <c r="BA1379" s="92"/>
      <c r="BB1379" s="92"/>
      <c r="BC1379" s="92"/>
      <c r="BD1379" s="92"/>
      <c r="BE1379" s="92"/>
      <c r="BF1379" s="92"/>
      <c r="BG1379" s="92"/>
      <c r="BH1379" s="92"/>
      <c r="BI1379" s="92"/>
      <c r="BJ1379" s="92"/>
      <c r="BK1379" s="92"/>
      <c r="BL1379" s="92"/>
      <c r="BM1379" s="92"/>
      <c r="BN1379" s="92"/>
      <c r="BO1379" s="92"/>
      <c r="BP1379" s="92"/>
      <c r="BQ1379" s="92"/>
      <c r="BR1379" s="92"/>
      <c r="BS1379" s="92"/>
      <c r="BT1379" s="92"/>
      <c r="BU1379" s="92"/>
      <c r="BV1379" s="92"/>
      <c r="BW1379" s="92"/>
      <c r="BX1379" s="92"/>
      <c r="BY1379" s="92"/>
      <c r="BZ1379" s="92"/>
      <c r="CA1379" s="92"/>
      <c r="CB1379" s="92"/>
      <c r="CC1379" s="92"/>
      <c r="CD1379" s="92"/>
      <c r="CE1379" s="92"/>
      <c r="CF1379" s="92"/>
      <c r="CG1379" s="92"/>
      <c r="CH1379" s="92"/>
      <c r="CI1379" s="92"/>
      <c r="CJ1379" s="92"/>
      <c r="CK1379" s="92"/>
      <c r="CL1379" s="92"/>
      <c r="CM1379" s="92"/>
      <c r="CN1379" s="92"/>
      <c r="CO1379" s="92"/>
      <c r="CP1379" s="92"/>
      <c r="CQ1379" s="92"/>
      <c r="CR1379" s="92"/>
      <c r="CS1379" s="92"/>
      <c r="CT1379" s="92"/>
      <c r="CU1379" s="92"/>
      <c r="CV1379" s="92"/>
      <c r="CW1379" s="92"/>
      <c r="CX1379" s="92"/>
      <c r="CY1379" s="92"/>
      <c r="CZ1379" s="92"/>
      <c r="DA1379" s="92"/>
      <c r="DB1379" s="92"/>
      <c r="DC1379" s="92"/>
      <c r="DD1379" s="92"/>
      <c r="DE1379" s="92"/>
      <c r="DF1379" s="92"/>
      <c r="DG1379" s="92"/>
      <c r="DH1379" s="92"/>
      <c r="DI1379" s="92"/>
      <c r="DJ1379" s="92"/>
      <c r="DK1379" s="92"/>
      <c r="DL1379" s="92"/>
      <c r="DM1379" s="92"/>
      <c r="DN1379" s="92"/>
      <c r="DO1379" s="92"/>
      <c r="DP1379" s="92"/>
      <c r="DQ1379" s="92"/>
      <c r="DR1379" s="92"/>
      <c r="DS1379" s="92"/>
      <c r="DT1379" s="92"/>
      <c r="DU1379" s="92"/>
      <c r="DV1379" s="92"/>
      <c r="DW1379" s="92"/>
      <c r="DX1379" s="92"/>
      <c r="DY1379" s="92"/>
      <c r="DZ1379" s="92"/>
      <c r="EA1379" s="92"/>
      <c r="EB1379" s="92"/>
      <c r="EC1379" s="92"/>
      <c r="ED1379" s="92"/>
      <c r="EE1379" s="92"/>
      <c r="EF1379" s="92"/>
      <c r="EG1379" s="92"/>
      <c r="EH1379" s="92"/>
      <c r="EI1379" s="92"/>
      <c r="EJ1379" s="92"/>
      <c r="EK1379" s="92"/>
      <c r="EL1379" s="92"/>
      <c r="EM1379" s="92"/>
      <c r="EN1379" s="92"/>
      <c r="EO1379" s="92"/>
      <c r="EP1379" s="92"/>
      <c r="EQ1379" s="92"/>
      <c r="ER1379" s="92"/>
      <c r="ES1379" s="92"/>
      <c r="ET1379" s="92"/>
      <c r="EU1379" s="92"/>
      <c r="EV1379" s="92"/>
      <c r="EW1379" s="92"/>
      <c r="EX1379" s="92"/>
      <c r="EY1379" s="92"/>
      <c r="EZ1379" s="92"/>
      <c r="FA1379" s="92"/>
      <c r="FB1379" s="92"/>
      <c r="FC1379" s="92"/>
      <c r="FD1379" s="92"/>
      <c r="FE1379" s="92"/>
      <c r="FF1379" s="92"/>
    </row>
    <row r="1380" spans="1:162" s="90" customFormat="1" ht="72" customHeight="1" x14ac:dyDescent="0.25">
      <c r="A1380" s="350"/>
      <c r="B1380" s="368"/>
      <c r="C1380" s="452"/>
      <c r="D1380" s="366"/>
      <c r="E1380" s="255" t="s">
        <v>5975</v>
      </c>
      <c r="F1380" s="255" t="s">
        <v>5976</v>
      </c>
      <c r="G1380" s="255" t="s">
        <v>7920</v>
      </c>
      <c r="H1380" s="92"/>
      <c r="I1380" s="92"/>
      <c r="J1380" s="92"/>
      <c r="K1380" s="92"/>
      <c r="L1380" s="92"/>
      <c r="M1380" s="92"/>
      <c r="N1380" s="92"/>
      <c r="O1380" s="92"/>
      <c r="P1380" s="92"/>
      <c r="Q1380" s="92"/>
      <c r="R1380" s="92"/>
      <c r="S1380" s="92"/>
      <c r="T1380" s="92"/>
      <c r="U1380" s="92"/>
      <c r="V1380" s="92"/>
      <c r="W1380" s="92"/>
      <c r="X1380" s="92"/>
      <c r="Y1380" s="92"/>
      <c r="Z1380" s="92"/>
      <c r="AA1380" s="92"/>
      <c r="AB1380" s="92"/>
      <c r="AC1380" s="92"/>
      <c r="AD1380" s="92"/>
      <c r="AE1380" s="92"/>
      <c r="AF1380" s="92"/>
      <c r="AG1380" s="92"/>
      <c r="AH1380" s="92"/>
      <c r="AI1380" s="92"/>
      <c r="AJ1380" s="92"/>
      <c r="AK1380" s="92"/>
      <c r="AL1380" s="92"/>
      <c r="AM1380" s="92"/>
      <c r="AN1380" s="92"/>
      <c r="AO1380" s="92"/>
      <c r="AP1380" s="92"/>
      <c r="AQ1380" s="92"/>
      <c r="AR1380" s="92"/>
      <c r="AS1380" s="92"/>
      <c r="AT1380" s="92"/>
      <c r="AU1380" s="92"/>
      <c r="AV1380" s="92"/>
      <c r="AW1380" s="92"/>
      <c r="AX1380" s="92"/>
      <c r="AY1380" s="92"/>
      <c r="AZ1380" s="92"/>
      <c r="BA1380" s="92"/>
      <c r="BB1380" s="92"/>
      <c r="BC1380" s="92"/>
      <c r="BD1380" s="92"/>
      <c r="BE1380" s="92"/>
      <c r="BF1380" s="92"/>
      <c r="BG1380" s="92"/>
      <c r="BH1380" s="92"/>
      <c r="BI1380" s="92"/>
      <c r="BJ1380" s="92"/>
      <c r="BK1380" s="92"/>
      <c r="BL1380" s="92"/>
      <c r="BM1380" s="92"/>
      <c r="BN1380" s="92"/>
      <c r="BO1380" s="92"/>
      <c r="BP1380" s="92"/>
      <c r="BQ1380" s="92"/>
      <c r="BR1380" s="92"/>
      <c r="BS1380" s="92"/>
      <c r="BT1380" s="92"/>
      <c r="BU1380" s="92"/>
      <c r="BV1380" s="92"/>
      <c r="BW1380" s="92"/>
      <c r="BX1380" s="92"/>
      <c r="BY1380" s="92"/>
      <c r="BZ1380" s="92"/>
      <c r="CA1380" s="92"/>
      <c r="CB1380" s="92"/>
      <c r="CC1380" s="92"/>
      <c r="CD1380" s="92"/>
      <c r="CE1380" s="92"/>
      <c r="CF1380" s="92"/>
      <c r="CG1380" s="92"/>
      <c r="CH1380" s="92"/>
      <c r="CI1380" s="92"/>
      <c r="CJ1380" s="92"/>
      <c r="CK1380" s="92"/>
      <c r="CL1380" s="92"/>
      <c r="CM1380" s="92"/>
      <c r="CN1380" s="92"/>
      <c r="CO1380" s="92"/>
      <c r="CP1380" s="92"/>
      <c r="CQ1380" s="92"/>
      <c r="CR1380" s="92"/>
      <c r="CS1380" s="92"/>
      <c r="CT1380" s="92"/>
      <c r="CU1380" s="92"/>
      <c r="CV1380" s="92"/>
      <c r="CW1380" s="92"/>
      <c r="CX1380" s="92"/>
      <c r="CY1380" s="92"/>
      <c r="CZ1380" s="92"/>
      <c r="DA1380" s="92"/>
      <c r="DB1380" s="92"/>
      <c r="DC1380" s="92"/>
      <c r="DD1380" s="92"/>
      <c r="DE1380" s="92"/>
      <c r="DF1380" s="92"/>
      <c r="DG1380" s="92"/>
      <c r="DH1380" s="92"/>
      <c r="DI1380" s="92"/>
      <c r="DJ1380" s="92"/>
      <c r="DK1380" s="92"/>
      <c r="DL1380" s="92"/>
      <c r="DM1380" s="92"/>
      <c r="DN1380" s="92"/>
      <c r="DO1380" s="92"/>
      <c r="DP1380" s="92"/>
      <c r="DQ1380" s="92"/>
      <c r="DR1380" s="92"/>
      <c r="DS1380" s="92"/>
      <c r="DT1380" s="92"/>
      <c r="DU1380" s="92"/>
      <c r="DV1380" s="92"/>
      <c r="DW1380" s="92"/>
      <c r="DX1380" s="92"/>
      <c r="DY1380" s="92"/>
      <c r="DZ1380" s="92"/>
      <c r="EA1380" s="92"/>
      <c r="EB1380" s="92"/>
      <c r="EC1380" s="92"/>
      <c r="ED1380" s="92"/>
      <c r="EE1380" s="92"/>
      <c r="EF1380" s="92"/>
      <c r="EG1380" s="92"/>
      <c r="EH1380" s="92"/>
      <c r="EI1380" s="92"/>
      <c r="EJ1380" s="92"/>
      <c r="EK1380" s="92"/>
      <c r="EL1380" s="92"/>
      <c r="EM1380" s="92"/>
      <c r="EN1380" s="92"/>
      <c r="EO1380" s="92"/>
      <c r="EP1380" s="92"/>
      <c r="EQ1380" s="92"/>
      <c r="ER1380" s="92"/>
      <c r="ES1380" s="92"/>
      <c r="ET1380" s="92"/>
      <c r="EU1380" s="92"/>
      <c r="EV1380" s="92"/>
      <c r="EW1380" s="92"/>
      <c r="EX1380" s="92"/>
      <c r="EY1380" s="92"/>
      <c r="EZ1380" s="92"/>
      <c r="FA1380" s="92"/>
      <c r="FB1380" s="92"/>
      <c r="FC1380" s="92"/>
      <c r="FD1380" s="92"/>
      <c r="FE1380" s="92"/>
      <c r="FF1380" s="92"/>
    </row>
    <row r="1381" spans="1:162" s="90" customFormat="1" ht="61.5" customHeight="1" x14ac:dyDescent="0.25">
      <c r="A1381" s="351"/>
      <c r="B1381" s="369"/>
      <c r="C1381" s="453"/>
      <c r="D1381" s="362"/>
      <c r="E1381" s="249" t="s">
        <v>7875</v>
      </c>
      <c r="F1381" s="234" t="s">
        <v>7876</v>
      </c>
      <c r="G1381" s="234" t="s">
        <v>7877</v>
      </c>
      <c r="H1381" s="92"/>
      <c r="I1381" s="92"/>
      <c r="J1381" s="92"/>
      <c r="K1381" s="92"/>
      <c r="L1381" s="92"/>
      <c r="M1381" s="92"/>
      <c r="N1381" s="92"/>
      <c r="O1381" s="92"/>
      <c r="P1381" s="92"/>
      <c r="Q1381" s="92"/>
      <c r="R1381" s="92"/>
      <c r="S1381" s="92"/>
      <c r="T1381" s="92"/>
      <c r="U1381" s="92"/>
      <c r="V1381" s="92"/>
      <c r="W1381" s="92"/>
      <c r="X1381" s="92"/>
      <c r="Y1381" s="92"/>
      <c r="Z1381" s="92"/>
      <c r="AA1381" s="92"/>
      <c r="AB1381" s="92"/>
      <c r="AC1381" s="92"/>
      <c r="AD1381" s="92"/>
      <c r="AE1381" s="92"/>
      <c r="AF1381" s="92"/>
      <c r="AG1381" s="92"/>
      <c r="AH1381" s="92"/>
      <c r="AI1381" s="92"/>
      <c r="AJ1381" s="92"/>
      <c r="AK1381" s="92"/>
      <c r="AL1381" s="92"/>
      <c r="AM1381" s="92"/>
      <c r="AN1381" s="92"/>
      <c r="AO1381" s="92"/>
      <c r="AP1381" s="92"/>
      <c r="AQ1381" s="92"/>
      <c r="AR1381" s="92"/>
      <c r="AS1381" s="92"/>
      <c r="AT1381" s="92"/>
      <c r="AU1381" s="92"/>
      <c r="AV1381" s="92"/>
      <c r="AW1381" s="92"/>
      <c r="AX1381" s="92"/>
      <c r="AY1381" s="92"/>
      <c r="AZ1381" s="92"/>
      <c r="BA1381" s="92"/>
      <c r="BB1381" s="92"/>
      <c r="BC1381" s="92"/>
      <c r="BD1381" s="92"/>
      <c r="BE1381" s="92"/>
      <c r="BF1381" s="92"/>
      <c r="BG1381" s="92"/>
      <c r="BH1381" s="92"/>
      <c r="BI1381" s="92"/>
      <c r="BJ1381" s="92"/>
      <c r="BK1381" s="92"/>
      <c r="BL1381" s="92"/>
      <c r="BM1381" s="92"/>
      <c r="BN1381" s="92"/>
      <c r="BO1381" s="92"/>
      <c r="BP1381" s="92"/>
      <c r="BQ1381" s="92"/>
      <c r="BR1381" s="92"/>
      <c r="BS1381" s="92"/>
      <c r="BT1381" s="92"/>
      <c r="BU1381" s="92"/>
      <c r="BV1381" s="92"/>
      <c r="BW1381" s="92"/>
      <c r="BX1381" s="92"/>
      <c r="BY1381" s="92"/>
      <c r="BZ1381" s="92"/>
      <c r="CA1381" s="92"/>
      <c r="CB1381" s="92"/>
      <c r="CC1381" s="92"/>
      <c r="CD1381" s="92"/>
      <c r="CE1381" s="92"/>
      <c r="CF1381" s="92"/>
      <c r="CG1381" s="92"/>
      <c r="CH1381" s="92"/>
      <c r="CI1381" s="92"/>
      <c r="CJ1381" s="92"/>
      <c r="CK1381" s="92"/>
      <c r="CL1381" s="92"/>
      <c r="CM1381" s="92"/>
      <c r="CN1381" s="92"/>
      <c r="CO1381" s="92"/>
      <c r="CP1381" s="92"/>
      <c r="CQ1381" s="92"/>
      <c r="CR1381" s="92"/>
      <c r="CS1381" s="92"/>
      <c r="CT1381" s="92"/>
      <c r="CU1381" s="92"/>
      <c r="CV1381" s="92"/>
      <c r="CW1381" s="92"/>
      <c r="CX1381" s="92"/>
      <c r="CY1381" s="92"/>
      <c r="CZ1381" s="92"/>
      <c r="DA1381" s="92"/>
      <c r="DB1381" s="92"/>
      <c r="DC1381" s="92"/>
      <c r="DD1381" s="92"/>
      <c r="DE1381" s="92"/>
      <c r="DF1381" s="92"/>
      <c r="DG1381" s="92"/>
      <c r="DH1381" s="92"/>
      <c r="DI1381" s="92"/>
      <c r="DJ1381" s="92"/>
      <c r="DK1381" s="92"/>
      <c r="DL1381" s="92"/>
      <c r="DM1381" s="92"/>
      <c r="DN1381" s="92"/>
      <c r="DO1381" s="92"/>
      <c r="DP1381" s="92"/>
      <c r="DQ1381" s="92"/>
      <c r="DR1381" s="92"/>
      <c r="DS1381" s="92"/>
      <c r="DT1381" s="92"/>
      <c r="DU1381" s="92"/>
      <c r="DV1381" s="92"/>
      <c r="DW1381" s="92"/>
      <c r="DX1381" s="92"/>
      <c r="DY1381" s="92"/>
      <c r="DZ1381" s="92"/>
      <c r="EA1381" s="92"/>
      <c r="EB1381" s="92"/>
      <c r="EC1381" s="92"/>
      <c r="ED1381" s="92"/>
      <c r="EE1381" s="92"/>
      <c r="EF1381" s="92"/>
      <c r="EG1381" s="92"/>
      <c r="EH1381" s="92"/>
      <c r="EI1381" s="92"/>
      <c r="EJ1381" s="92"/>
      <c r="EK1381" s="92"/>
      <c r="EL1381" s="92"/>
      <c r="EM1381" s="92"/>
      <c r="EN1381" s="92"/>
      <c r="EO1381" s="92"/>
      <c r="EP1381" s="92"/>
      <c r="EQ1381" s="92"/>
      <c r="ER1381" s="92"/>
      <c r="ES1381" s="92"/>
      <c r="ET1381" s="92"/>
      <c r="EU1381" s="92"/>
      <c r="EV1381" s="92"/>
      <c r="EW1381" s="92"/>
      <c r="EX1381" s="92"/>
      <c r="EY1381" s="92"/>
      <c r="EZ1381" s="92"/>
      <c r="FA1381" s="92"/>
      <c r="FB1381" s="92"/>
      <c r="FC1381" s="92"/>
      <c r="FD1381" s="92"/>
      <c r="FE1381" s="92"/>
      <c r="FF1381" s="92"/>
    </row>
    <row r="1382" spans="1:162" s="90" customFormat="1" ht="31.5" customHeight="1" x14ac:dyDescent="0.25">
      <c r="A1382" s="349">
        <v>94</v>
      </c>
      <c r="B1382" s="381">
        <v>180541001313</v>
      </c>
      <c r="C1382" s="348" t="s">
        <v>320</v>
      </c>
      <c r="D1382" s="348" t="s">
        <v>346</v>
      </c>
      <c r="E1382" s="262" t="s">
        <v>4718</v>
      </c>
      <c r="F1382" s="262" t="s">
        <v>4719</v>
      </c>
      <c r="G1382" s="255" t="s">
        <v>6372</v>
      </c>
      <c r="H1382" s="92"/>
      <c r="I1382" s="92"/>
      <c r="J1382" s="92"/>
      <c r="K1382" s="92"/>
      <c r="L1382" s="92"/>
      <c r="M1382" s="92"/>
      <c r="N1382" s="92"/>
      <c r="O1382" s="92"/>
      <c r="P1382" s="92"/>
      <c r="Q1382" s="92"/>
      <c r="R1382" s="92"/>
      <c r="S1382" s="92"/>
      <c r="T1382" s="92"/>
      <c r="U1382" s="92"/>
      <c r="V1382" s="92"/>
      <c r="W1382" s="92"/>
      <c r="X1382" s="92"/>
      <c r="Y1382" s="92"/>
      <c r="Z1382" s="92"/>
      <c r="AA1382" s="92"/>
      <c r="AB1382" s="92"/>
      <c r="AC1382" s="92"/>
      <c r="AD1382" s="92"/>
      <c r="AE1382" s="92"/>
      <c r="AF1382" s="92"/>
      <c r="AG1382" s="92"/>
      <c r="AH1382" s="92"/>
      <c r="AI1382" s="92"/>
      <c r="AJ1382" s="92"/>
      <c r="AK1382" s="92"/>
      <c r="AL1382" s="92"/>
      <c r="AM1382" s="92"/>
      <c r="AN1382" s="92"/>
      <c r="AO1382" s="92"/>
      <c r="AP1382" s="92"/>
      <c r="AQ1382" s="92"/>
      <c r="AR1382" s="92"/>
      <c r="AS1382" s="92"/>
      <c r="AT1382" s="92"/>
      <c r="AU1382" s="92"/>
      <c r="AV1382" s="92"/>
      <c r="AW1382" s="92"/>
      <c r="AX1382" s="92"/>
      <c r="AY1382" s="92"/>
      <c r="AZ1382" s="92"/>
      <c r="BA1382" s="92"/>
      <c r="BB1382" s="92"/>
      <c r="BC1382" s="92"/>
      <c r="BD1382" s="92"/>
      <c r="BE1382" s="92"/>
      <c r="BF1382" s="92"/>
      <c r="BG1382" s="92"/>
      <c r="BH1382" s="92"/>
      <c r="BI1382" s="92"/>
      <c r="BJ1382" s="92"/>
      <c r="BK1382" s="92"/>
      <c r="BL1382" s="92"/>
      <c r="BM1382" s="92"/>
      <c r="BN1382" s="92"/>
      <c r="BO1382" s="92"/>
      <c r="BP1382" s="92"/>
      <c r="BQ1382" s="92"/>
      <c r="BR1382" s="92"/>
      <c r="BS1382" s="92"/>
      <c r="BT1382" s="92"/>
      <c r="BU1382" s="92"/>
      <c r="BV1382" s="92"/>
      <c r="BW1382" s="92"/>
      <c r="BX1382" s="92"/>
      <c r="BY1382" s="92"/>
      <c r="BZ1382" s="92"/>
      <c r="CA1382" s="92"/>
      <c r="CB1382" s="92"/>
      <c r="CC1382" s="92"/>
      <c r="CD1382" s="92"/>
      <c r="CE1382" s="92"/>
      <c r="CF1382" s="92"/>
      <c r="CG1382" s="92"/>
      <c r="CH1382" s="92"/>
      <c r="CI1382" s="92"/>
      <c r="CJ1382" s="92"/>
      <c r="CK1382" s="92"/>
      <c r="CL1382" s="92"/>
      <c r="CM1382" s="92"/>
      <c r="CN1382" s="92"/>
      <c r="CO1382" s="92"/>
      <c r="CP1382" s="92"/>
      <c r="CQ1382" s="92"/>
      <c r="CR1382" s="92"/>
      <c r="CS1382" s="92"/>
      <c r="CT1382" s="92"/>
      <c r="CU1382" s="92"/>
      <c r="CV1382" s="92"/>
      <c r="CW1382" s="92"/>
      <c r="CX1382" s="92"/>
      <c r="CY1382" s="92"/>
      <c r="CZ1382" s="92"/>
      <c r="DA1382" s="92"/>
      <c r="DB1382" s="92"/>
      <c r="DC1382" s="92"/>
      <c r="DD1382" s="92"/>
      <c r="DE1382" s="92"/>
      <c r="DF1382" s="92"/>
      <c r="DG1382" s="92"/>
      <c r="DH1382" s="92"/>
      <c r="DI1382" s="92"/>
      <c r="DJ1382" s="92"/>
      <c r="DK1382" s="92"/>
      <c r="DL1382" s="92"/>
      <c r="DM1382" s="92"/>
      <c r="DN1382" s="92"/>
      <c r="DO1382" s="92"/>
      <c r="DP1382" s="92"/>
      <c r="DQ1382" s="92"/>
      <c r="DR1382" s="92"/>
      <c r="DS1382" s="92"/>
      <c r="DT1382" s="92"/>
      <c r="DU1382" s="92"/>
      <c r="DV1382" s="92"/>
      <c r="DW1382" s="92"/>
      <c r="DX1382" s="92"/>
      <c r="DY1382" s="92"/>
      <c r="DZ1382" s="92"/>
      <c r="EA1382" s="92"/>
      <c r="EB1382" s="92"/>
      <c r="EC1382" s="92"/>
      <c r="ED1382" s="92"/>
      <c r="EE1382" s="92"/>
      <c r="EF1382" s="92"/>
      <c r="EG1382" s="92"/>
      <c r="EH1382" s="92"/>
      <c r="EI1382" s="92"/>
      <c r="EJ1382" s="92"/>
      <c r="EK1382" s="92"/>
      <c r="EL1382" s="92"/>
      <c r="EM1382" s="92"/>
      <c r="EN1382" s="92"/>
      <c r="EO1382" s="92"/>
      <c r="EP1382" s="92"/>
      <c r="EQ1382" s="92"/>
      <c r="ER1382" s="92"/>
      <c r="ES1382" s="92"/>
      <c r="ET1382" s="92"/>
      <c r="EU1382" s="92"/>
      <c r="EV1382" s="92"/>
      <c r="EW1382" s="92"/>
      <c r="EX1382" s="92"/>
      <c r="EY1382" s="92"/>
      <c r="EZ1382" s="92"/>
      <c r="FA1382" s="92"/>
      <c r="FB1382" s="92"/>
      <c r="FC1382" s="92"/>
      <c r="FD1382" s="92"/>
      <c r="FE1382" s="92"/>
      <c r="FF1382" s="92"/>
    </row>
    <row r="1383" spans="1:162" s="90" customFormat="1" ht="31.5" customHeight="1" x14ac:dyDescent="0.25">
      <c r="A1383" s="350"/>
      <c r="B1383" s="381"/>
      <c r="C1383" s="348"/>
      <c r="D1383" s="348"/>
      <c r="E1383" s="262" t="s">
        <v>544</v>
      </c>
      <c r="F1383" s="262" t="s">
        <v>545</v>
      </c>
      <c r="G1383" s="255" t="s">
        <v>6375</v>
      </c>
      <c r="H1383" s="92"/>
      <c r="I1383" s="92"/>
      <c r="J1383" s="92"/>
      <c r="K1383" s="92"/>
      <c r="L1383" s="92"/>
      <c r="M1383" s="92"/>
      <c r="N1383" s="92"/>
      <c r="O1383" s="92"/>
      <c r="P1383" s="92"/>
      <c r="Q1383" s="92"/>
      <c r="R1383" s="92"/>
      <c r="S1383" s="92"/>
      <c r="T1383" s="92"/>
      <c r="U1383" s="92"/>
      <c r="V1383" s="92"/>
      <c r="W1383" s="92"/>
      <c r="X1383" s="92"/>
      <c r="Y1383" s="92"/>
      <c r="Z1383" s="92"/>
      <c r="AA1383" s="92"/>
      <c r="AB1383" s="92"/>
      <c r="AC1383" s="92"/>
      <c r="AD1383" s="92"/>
      <c r="AE1383" s="92"/>
      <c r="AF1383" s="92"/>
      <c r="AG1383" s="92"/>
      <c r="AH1383" s="92"/>
      <c r="AI1383" s="92"/>
      <c r="AJ1383" s="92"/>
      <c r="AK1383" s="92"/>
      <c r="AL1383" s="92"/>
      <c r="AM1383" s="92"/>
      <c r="AN1383" s="92"/>
      <c r="AO1383" s="92"/>
      <c r="AP1383" s="92"/>
      <c r="AQ1383" s="92"/>
      <c r="AR1383" s="92"/>
      <c r="AS1383" s="92"/>
      <c r="AT1383" s="92"/>
      <c r="AU1383" s="92"/>
      <c r="AV1383" s="92"/>
      <c r="AW1383" s="92"/>
      <c r="AX1383" s="92"/>
      <c r="AY1383" s="92"/>
      <c r="AZ1383" s="92"/>
      <c r="BA1383" s="92"/>
      <c r="BB1383" s="92"/>
      <c r="BC1383" s="92"/>
      <c r="BD1383" s="92"/>
      <c r="BE1383" s="92"/>
      <c r="BF1383" s="92"/>
      <c r="BG1383" s="92"/>
      <c r="BH1383" s="92"/>
      <c r="BI1383" s="92"/>
      <c r="BJ1383" s="92"/>
      <c r="BK1383" s="92"/>
      <c r="BL1383" s="92"/>
      <c r="BM1383" s="92"/>
      <c r="BN1383" s="92"/>
      <c r="BO1383" s="92"/>
      <c r="BP1383" s="92"/>
      <c r="BQ1383" s="92"/>
      <c r="BR1383" s="92"/>
      <c r="BS1383" s="92"/>
      <c r="BT1383" s="92"/>
      <c r="BU1383" s="92"/>
      <c r="BV1383" s="92"/>
      <c r="BW1383" s="92"/>
      <c r="BX1383" s="92"/>
      <c r="BY1383" s="92"/>
      <c r="BZ1383" s="92"/>
      <c r="CA1383" s="92"/>
      <c r="CB1383" s="92"/>
      <c r="CC1383" s="92"/>
      <c r="CD1383" s="92"/>
      <c r="CE1383" s="92"/>
      <c r="CF1383" s="92"/>
      <c r="CG1383" s="92"/>
      <c r="CH1383" s="92"/>
      <c r="CI1383" s="92"/>
      <c r="CJ1383" s="92"/>
      <c r="CK1383" s="92"/>
      <c r="CL1383" s="92"/>
      <c r="CM1383" s="92"/>
      <c r="CN1383" s="92"/>
      <c r="CO1383" s="92"/>
      <c r="CP1383" s="92"/>
      <c r="CQ1383" s="92"/>
      <c r="CR1383" s="92"/>
      <c r="CS1383" s="92"/>
      <c r="CT1383" s="92"/>
      <c r="CU1383" s="92"/>
      <c r="CV1383" s="92"/>
      <c r="CW1383" s="92"/>
      <c r="CX1383" s="92"/>
      <c r="CY1383" s="92"/>
      <c r="CZ1383" s="92"/>
      <c r="DA1383" s="92"/>
      <c r="DB1383" s="92"/>
      <c r="DC1383" s="92"/>
      <c r="DD1383" s="92"/>
      <c r="DE1383" s="92"/>
      <c r="DF1383" s="92"/>
      <c r="DG1383" s="92"/>
      <c r="DH1383" s="92"/>
      <c r="DI1383" s="92"/>
      <c r="DJ1383" s="92"/>
      <c r="DK1383" s="92"/>
      <c r="DL1383" s="92"/>
      <c r="DM1383" s="92"/>
      <c r="DN1383" s="92"/>
      <c r="DO1383" s="92"/>
      <c r="DP1383" s="92"/>
      <c r="DQ1383" s="92"/>
      <c r="DR1383" s="92"/>
      <c r="DS1383" s="92"/>
      <c r="DT1383" s="92"/>
      <c r="DU1383" s="92"/>
      <c r="DV1383" s="92"/>
      <c r="DW1383" s="92"/>
      <c r="DX1383" s="92"/>
      <c r="DY1383" s="92"/>
      <c r="DZ1383" s="92"/>
      <c r="EA1383" s="92"/>
      <c r="EB1383" s="92"/>
      <c r="EC1383" s="92"/>
      <c r="ED1383" s="92"/>
      <c r="EE1383" s="92"/>
      <c r="EF1383" s="92"/>
      <c r="EG1383" s="92"/>
      <c r="EH1383" s="92"/>
      <c r="EI1383" s="92"/>
      <c r="EJ1383" s="92"/>
      <c r="EK1383" s="92"/>
      <c r="EL1383" s="92"/>
      <c r="EM1383" s="92"/>
      <c r="EN1383" s="92"/>
      <c r="EO1383" s="92"/>
      <c r="EP1383" s="92"/>
      <c r="EQ1383" s="92"/>
      <c r="ER1383" s="92"/>
      <c r="ES1383" s="92"/>
      <c r="ET1383" s="92"/>
      <c r="EU1383" s="92"/>
      <c r="EV1383" s="92"/>
      <c r="EW1383" s="92"/>
      <c r="EX1383" s="92"/>
      <c r="EY1383" s="92"/>
      <c r="EZ1383" s="92"/>
      <c r="FA1383" s="92"/>
      <c r="FB1383" s="92"/>
      <c r="FC1383" s="92"/>
      <c r="FD1383" s="92"/>
      <c r="FE1383" s="92"/>
      <c r="FF1383" s="92"/>
    </row>
    <row r="1384" spans="1:162" s="90" customFormat="1" ht="31.5" customHeight="1" x14ac:dyDescent="0.25">
      <c r="A1384" s="350"/>
      <c r="B1384" s="381"/>
      <c r="C1384" s="348"/>
      <c r="D1384" s="348"/>
      <c r="E1384" s="262" t="s">
        <v>4696</v>
      </c>
      <c r="F1384" s="255" t="s">
        <v>4697</v>
      </c>
      <c r="G1384" s="255" t="s">
        <v>6371</v>
      </c>
      <c r="H1384" s="92"/>
      <c r="I1384" s="92"/>
      <c r="J1384" s="92"/>
      <c r="K1384" s="92"/>
      <c r="L1384" s="92"/>
      <c r="M1384" s="92"/>
      <c r="N1384" s="92"/>
      <c r="O1384" s="92"/>
      <c r="P1384" s="92"/>
      <c r="Q1384" s="92"/>
      <c r="R1384" s="92"/>
      <c r="S1384" s="92"/>
      <c r="T1384" s="92"/>
      <c r="U1384" s="92"/>
      <c r="V1384" s="92"/>
      <c r="W1384" s="92"/>
      <c r="X1384" s="92"/>
      <c r="Y1384" s="92"/>
      <c r="Z1384" s="92"/>
      <c r="AA1384" s="92"/>
      <c r="AB1384" s="92"/>
      <c r="AC1384" s="92"/>
      <c r="AD1384" s="92"/>
      <c r="AE1384" s="92"/>
      <c r="AF1384" s="92"/>
      <c r="AG1384" s="92"/>
      <c r="AH1384" s="92"/>
      <c r="AI1384" s="92"/>
      <c r="AJ1384" s="92"/>
      <c r="AK1384" s="92"/>
      <c r="AL1384" s="92"/>
      <c r="AM1384" s="92"/>
      <c r="AN1384" s="92"/>
      <c r="AO1384" s="92"/>
      <c r="AP1384" s="92"/>
      <c r="AQ1384" s="92"/>
      <c r="AR1384" s="92"/>
      <c r="AS1384" s="92"/>
      <c r="AT1384" s="92"/>
      <c r="AU1384" s="92"/>
      <c r="AV1384" s="92"/>
      <c r="AW1384" s="92"/>
      <c r="AX1384" s="92"/>
      <c r="AY1384" s="92"/>
      <c r="AZ1384" s="92"/>
      <c r="BA1384" s="92"/>
      <c r="BB1384" s="92"/>
      <c r="BC1384" s="92"/>
      <c r="BD1384" s="92"/>
      <c r="BE1384" s="92"/>
      <c r="BF1384" s="92"/>
      <c r="BG1384" s="92"/>
      <c r="BH1384" s="92"/>
      <c r="BI1384" s="92"/>
      <c r="BJ1384" s="92"/>
      <c r="BK1384" s="92"/>
      <c r="BL1384" s="92"/>
      <c r="BM1384" s="92"/>
      <c r="BN1384" s="92"/>
      <c r="BO1384" s="92"/>
      <c r="BP1384" s="92"/>
      <c r="BQ1384" s="92"/>
      <c r="BR1384" s="92"/>
      <c r="BS1384" s="92"/>
      <c r="BT1384" s="92"/>
      <c r="BU1384" s="92"/>
      <c r="BV1384" s="92"/>
      <c r="BW1384" s="92"/>
      <c r="BX1384" s="92"/>
      <c r="BY1384" s="92"/>
      <c r="BZ1384" s="92"/>
      <c r="CA1384" s="92"/>
      <c r="CB1384" s="92"/>
      <c r="CC1384" s="92"/>
      <c r="CD1384" s="92"/>
      <c r="CE1384" s="92"/>
      <c r="CF1384" s="92"/>
      <c r="CG1384" s="92"/>
      <c r="CH1384" s="92"/>
      <c r="CI1384" s="92"/>
      <c r="CJ1384" s="92"/>
      <c r="CK1384" s="92"/>
      <c r="CL1384" s="92"/>
      <c r="CM1384" s="92"/>
      <c r="CN1384" s="92"/>
      <c r="CO1384" s="92"/>
      <c r="CP1384" s="92"/>
      <c r="CQ1384" s="92"/>
      <c r="CR1384" s="92"/>
      <c r="CS1384" s="92"/>
      <c r="CT1384" s="92"/>
      <c r="CU1384" s="92"/>
      <c r="CV1384" s="92"/>
      <c r="CW1384" s="92"/>
      <c r="CX1384" s="92"/>
      <c r="CY1384" s="92"/>
      <c r="CZ1384" s="92"/>
      <c r="DA1384" s="92"/>
      <c r="DB1384" s="92"/>
      <c r="DC1384" s="92"/>
      <c r="DD1384" s="92"/>
      <c r="DE1384" s="92"/>
      <c r="DF1384" s="92"/>
      <c r="DG1384" s="92"/>
      <c r="DH1384" s="92"/>
      <c r="DI1384" s="92"/>
      <c r="DJ1384" s="92"/>
      <c r="DK1384" s="92"/>
      <c r="DL1384" s="92"/>
      <c r="DM1384" s="92"/>
      <c r="DN1384" s="92"/>
      <c r="DO1384" s="92"/>
      <c r="DP1384" s="92"/>
      <c r="DQ1384" s="92"/>
      <c r="DR1384" s="92"/>
      <c r="DS1384" s="92"/>
      <c r="DT1384" s="92"/>
      <c r="DU1384" s="92"/>
      <c r="DV1384" s="92"/>
      <c r="DW1384" s="92"/>
      <c r="DX1384" s="92"/>
      <c r="DY1384" s="92"/>
      <c r="DZ1384" s="92"/>
      <c r="EA1384" s="92"/>
      <c r="EB1384" s="92"/>
      <c r="EC1384" s="92"/>
      <c r="ED1384" s="92"/>
      <c r="EE1384" s="92"/>
      <c r="EF1384" s="92"/>
      <c r="EG1384" s="92"/>
      <c r="EH1384" s="92"/>
      <c r="EI1384" s="92"/>
      <c r="EJ1384" s="92"/>
      <c r="EK1384" s="92"/>
      <c r="EL1384" s="92"/>
      <c r="EM1384" s="92"/>
      <c r="EN1384" s="92"/>
      <c r="EO1384" s="92"/>
      <c r="EP1384" s="92"/>
      <c r="EQ1384" s="92"/>
      <c r="ER1384" s="92"/>
      <c r="ES1384" s="92"/>
      <c r="ET1384" s="92"/>
      <c r="EU1384" s="92"/>
      <c r="EV1384" s="92"/>
      <c r="EW1384" s="92"/>
      <c r="EX1384" s="92"/>
      <c r="EY1384" s="92"/>
      <c r="EZ1384" s="92"/>
      <c r="FA1384" s="92"/>
      <c r="FB1384" s="92"/>
      <c r="FC1384" s="92"/>
      <c r="FD1384" s="92"/>
      <c r="FE1384" s="92"/>
      <c r="FF1384" s="92"/>
    </row>
    <row r="1385" spans="1:162" s="90" customFormat="1" ht="31.5" customHeight="1" x14ac:dyDescent="0.25">
      <c r="A1385" s="350"/>
      <c r="B1385" s="381"/>
      <c r="C1385" s="348"/>
      <c r="D1385" s="348"/>
      <c r="E1385" s="262" t="s">
        <v>438</v>
      </c>
      <c r="F1385" s="255" t="s">
        <v>4813</v>
      </c>
      <c r="G1385" s="155" t="s">
        <v>6370</v>
      </c>
      <c r="H1385" s="92"/>
      <c r="I1385" s="92"/>
      <c r="J1385" s="92"/>
      <c r="K1385" s="92"/>
      <c r="L1385" s="92"/>
      <c r="M1385" s="92"/>
      <c r="N1385" s="92"/>
      <c r="O1385" s="92"/>
      <c r="P1385" s="92"/>
      <c r="Q1385" s="92"/>
      <c r="R1385" s="92"/>
      <c r="S1385" s="92"/>
      <c r="T1385" s="92"/>
      <c r="U1385" s="92"/>
      <c r="V1385" s="92"/>
      <c r="W1385" s="92"/>
      <c r="X1385" s="92"/>
      <c r="Y1385" s="92"/>
      <c r="Z1385" s="92"/>
      <c r="AA1385" s="92"/>
      <c r="AB1385" s="92"/>
      <c r="AC1385" s="92"/>
      <c r="AD1385" s="92"/>
      <c r="AE1385" s="92"/>
      <c r="AF1385" s="92"/>
      <c r="AG1385" s="92"/>
      <c r="AH1385" s="92"/>
      <c r="AI1385" s="92"/>
      <c r="AJ1385" s="92"/>
      <c r="AK1385" s="92"/>
      <c r="AL1385" s="92"/>
      <c r="AM1385" s="92"/>
      <c r="AN1385" s="92"/>
      <c r="AO1385" s="92"/>
      <c r="AP1385" s="92"/>
      <c r="AQ1385" s="92"/>
      <c r="AR1385" s="92"/>
      <c r="AS1385" s="92"/>
      <c r="AT1385" s="92"/>
      <c r="AU1385" s="92"/>
      <c r="AV1385" s="92"/>
      <c r="AW1385" s="92"/>
      <c r="AX1385" s="92"/>
      <c r="AY1385" s="92"/>
      <c r="AZ1385" s="92"/>
      <c r="BA1385" s="92"/>
      <c r="BB1385" s="92"/>
      <c r="BC1385" s="92"/>
      <c r="BD1385" s="92"/>
      <c r="BE1385" s="92"/>
      <c r="BF1385" s="92"/>
      <c r="BG1385" s="92"/>
      <c r="BH1385" s="92"/>
      <c r="BI1385" s="92"/>
      <c r="BJ1385" s="92"/>
      <c r="BK1385" s="92"/>
      <c r="BL1385" s="92"/>
      <c r="BM1385" s="92"/>
      <c r="BN1385" s="92"/>
      <c r="BO1385" s="92"/>
      <c r="BP1385" s="92"/>
      <c r="BQ1385" s="92"/>
      <c r="BR1385" s="92"/>
      <c r="BS1385" s="92"/>
      <c r="BT1385" s="92"/>
      <c r="BU1385" s="92"/>
      <c r="BV1385" s="92"/>
      <c r="BW1385" s="92"/>
      <c r="BX1385" s="92"/>
      <c r="BY1385" s="92"/>
      <c r="BZ1385" s="92"/>
      <c r="CA1385" s="92"/>
      <c r="CB1385" s="92"/>
      <c r="CC1385" s="92"/>
      <c r="CD1385" s="92"/>
      <c r="CE1385" s="92"/>
      <c r="CF1385" s="92"/>
      <c r="CG1385" s="92"/>
      <c r="CH1385" s="92"/>
      <c r="CI1385" s="92"/>
      <c r="CJ1385" s="92"/>
      <c r="CK1385" s="92"/>
      <c r="CL1385" s="92"/>
      <c r="CM1385" s="92"/>
      <c r="CN1385" s="92"/>
      <c r="CO1385" s="92"/>
      <c r="CP1385" s="92"/>
      <c r="CQ1385" s="92"/>
      <c r="CR1385" s="92"/>
      <c r="CS1385" s="92"/>
      <c r="CT1385" s="92"/>
      <c r="CU1385" s="92"/>
      <c r="CV1385" s="92"/>
      <c r="CW1385" s="92"/>
      <c r="CX1385" s="92"/>
      <c r="CY1385" s="92"/>
      <c r="CZ1385" s="92"/>
      <c r="DA1385" s="92"/>
      <c r="DB1385" s="92"/>
      <c r="DC1385" s="92"/>
      <c r="DD1385" s="92"/>
      <c r="DE1385" s="92"/>
      <c r="DF1385" s="92"/>
      <c r="DG1385" s="92"/>
      <c r="DH1385" s="92"/>
      <c r="DI1385" s="92"/>
      <c r="DJ1385" s="92"/>
      <c r="DK1385" s="92"/>
      <c r="DL1385" s="92"/>
      <c r="DM1385" s="92"/>
      <c r="DN1385" s="92"/>
      <c r="DO1385" s="92"/>
      <c r="DP1385" s="92"/>
      <c r="DQ1385" s="92"/>
      <c r="DR1385" s="92"/>
      <c r="DS1385" s="92"/>
      <c r="DT1385" s="92"/>
      <c r="DU1385" s="92"/>
      <c r="DV1385" s="92"/>
      <c r="DW1385" s="92"/>
      <c r="DX1385" s="92"/>
      <c r="DY1385" s="92"/>
      <c r="DZ1385" s="92"/>
      <c r="EA1385" s="92"/>
      <c r="EB1385" s="92"/>
      <c r="EC1385" s="92"/>
      <c r="ED1385" s="92"/>
      <c r="EE1385" s="92"/>
      <c r="EF1385" s="92"/>
      <c r="EG1385" s="92"/>
      <c r="EH1385" s="92"/>
      <c r="EI1385" s="92"/>
      <c r="EJ1385" s="92"/>
      <c r="EK1385" s="92"/>
      <c r="EL1385" s="92"/>
      <c r="EM1385" s="92"/>
      <c r="EN1385" s="92"/>
      <c r="EO1385" s="92"/>
      <c r="EP1385" s="92"/>
      <c r="EQ1385" s="92"/>
      <c r="ER1385" s="92"/>
      <c r="ES1385" s="92"/>
      <c r="ET1385" s="92"/>
      <c r="EU1385" s="92"/>
      <c r="EV1385" s="92"/>
      <c r="EW1385" s="92"/>
      <c r="EX1385" s="92"/>
      <c r="EY1385" s="92"/>
      <c r="EZ1385" s="92"/>
      <c r="FA1385" s="92"/>
      <c r="FB1385" s="92"/>
      <c r="FC1385" s="92"/>
      <c r="FD1385" s="92"/>
      <c r="FE1385" s="92"/>
      <c r="FF1385" s="92"/>
    </row>
    <row r="1386" spans="1:162" s="90" customFormat="1" ht="31.5" customHeight="1" x14ac:dyDescent="0.25">
      <c r="A1386" s="350"/>
      <c r="B1386" s="381"/>
      <c r="C1386" s="348"/>
      <c r="D1386" s="348"/>
      <c r="E1386" s="262" t="s">
        <v>4692</v>
      </c>
      <c r="F1386" s="255" t="s">
        <v>4693</v>
      </c>
      <c r="G1386" s="255" t="s">
        <v>6376</v>
      </c>
      <c r="H1386" s="92"/>
      <c r="I1386" s="92"/>
      <c r="J1386" s="92"/>
      <c r="K1386" s="92"/>
      <c r="L1386" s="92"/>
      <c r="M1386" s="92"/>
      <c r="N1386" s="92"/>
      <c r="O1386" s="92"/>
      <c r="P1386" s="92"/>
      <c r="Q1386" s="92"/>
      <c r="R1386" s="92"/>
      <c r="S1386" s="92"/>
      <c r="T1386" s="92"/>
      <c r="U1386" s="92"/>
      <c r="V1386" s="92"/>
      <c r="W1386" s="92"/>
      <c r="X1386" s="92"/>
      <c r="Y1386" s="92"/>
      <c r="Z1386" s="92"/>
      <c r="AA1386" s="92"/>
      <c r="AB1386" s="92"/>
      <c r="AC1386" s="92"/>
      <c r="AD1386" s="92"/>
      <c r="AE1386" s="92"/>
      <c r="AF1386" s="92"/>
      <c r="AG1386" s="92"/>
      <c r="AH1386" s="92"/>
      <c r="AI1386" s="92"/>
      <c r="AJ1386" s="92"/>
      <c r="AK1386" s="92"/>
      <c r="AL1386" s="92"/>
      <c r="AM1386" s="92"/>
      <c r="AN1386" s="92"/>
      <c r="AO1386" s="92"/>
      <c r="AP1386" s="92"/>
      <c r="AQ1386" s="92"/>
      <c r="AR1386" s="92"/>
      <c r="AS1386" s="92"/>
      <c r="AT1386" s="92"/>
      <c r="AU1386" s="92"/>
      <c r="AV1386" s="92"/>
      <c r="AW1386" s="92"/>
      <c r="AX1386" s="92"/>
      <c r="AY1386" s="92"/>
      <c r="AZ1386" s="92"/>
      <c r="BA1386" s="92"/>
      <c r="BB1386" s="92"/>
      <c r="BC1386" s="92"/>
      <c r="BD1386" s="92"/>
      <c r="BE1386" s="92"/>
      <c r="BF1386" s="92"/>
      <c r="BG1386" s="92"/>
      <c r="BH1386" s="92"/>
      <c r="BI1386" s="92"/>
      <c r="BJ1386" s="92"/>
      <c r="BK1386" s="92"/>
      <c r="BL1386" s="92"/>
      <c r="BM1386" s="92"/>
      <c r="BN1386" s="92"/>
      <c r="BO1386" s="92"/>
      <c r="BP1386" s="92"/>
      <c r="BQ1386" s="92"/>
      <c r="BR1386" s="92"/>
      <c r="BS1386" s="92"/>
      <c r="BT1386" s="92"/>
      <c r="BU1386" s="92"/>
      <c r="BV1386" s="92"/>
      <c r="BW1386" s="92"/>
      <c r="BX1386" s="92"/>
      <c r="BY1386" s="92"/>
      <c r="BZ1386" s="92"/>
      <c r="CA1386" s="92"/>
      <c r="CB1386" s="92"/>
      <c r="CC1386" s="92"/>
      <c r="CD1386" s="92"/>
      <c r="CE1386" s="92"/>
      <c r="CF1386" s="92"/>
      <c r="CG1386" s="92"/>
      <c r="CH1386" s="92"/>
      <c r="CI1386" s="92"/>
      <c r="CJ1386" s="92"/>
      <c r="CK1386" s="92"/>
      <c r="CL1386" s="92"/>
      <c r="CM1386" s="92"/>
      <c r="CN1386" s="92"/>
      <c r="CO1386" s="92"/>
      <c r="CP1386" s="92"/>
      <c r="CQ1386" s="92"/>
      <c r="CR1386" s="92"/>
      <c r="CS1386" s="92"/>
      <c r="CT1386" s="92"/>
      <c r="CU1386" s="92"/>
      <c r="CV1386" s="92"/>
      <c r="CW1386" s="92"/>
      <c r="CX1386" s="92"/>
      <c r="CY1386" s="92"/>
      <c r="CZ1386" s="92"/>
      <c r="DA1386" s="92"/>
      <c r="DB1386" s="92"/>
      <c r="DC1386" s="92"/>
      <c r="DD1386" s="92"/>
      <c r="DE1386" s="92"/>
      <c r="DF1386" s="92"/>
      <c r="DG1386" s="92"/>
      <c r="DH1386" s="92"/>
      <c r="DI1386" s="92"/>
      <c r="DJ1386" s="92"/>
      <c r="DK1386" s="92"/>
      <c r="DL1386" s="92"/>
      <c r="DM1386" s="92"/>
      <c r="DN1386" s="92"/>
      <c r="DO1386" s="92"/>
      <c r="DP1386" s="92"/>
      <c r="DQ1386" s="92"/>
      <c r="DR1386" s="92"/>
      <c r="DS1386" s="92"/>
      <c r="DT1386" s="92"/>
      <c r="DU1386" s="92"/>
      <c r="DV1386" s="92"/>
      <c r="DW1386" s="92"/>
      <c r="DX1386" s="92"/>
      <c r="DY1386" s="92"/>
      <c r="DZ1386" s="92"/>
      <c r="EA1386" s="92"/>
      <c r="EB1386" s="92"/>
      <c r="EC1386" s="92"/>
      <c r="ED1386" s="92"/>
      <c r="EE1386" s="92"/>
      <c r="EF1386" s="92"/>
      <c r="EG1386" s="92"/>
      <c r="EH1386" s="92"/>
      <c r="EI1386" s="92"/>
      <c r="EJ1386" s="92"/>
      <c r="EK1386" s="92"/>
      <c r="EL1386" s="92"/>
      <c r="EM1386" s="92"/>
      <c r="EN1386" s="92"/>
      <c r="EO1386" s="92"/>
      <c r="EP1386" s="92"/>
      <c r="EQ1386" s="92"/>
      <c r="ER1386" s="92"/>
      <c r="ES1386" s="92"/>
      <c r="ET1386" s="92"/>
      <c r="EU1386" s="92"/>
      <c r="EV1386" s="92"/>
      <c r="EW1386" s="92"/>
      <c r="EX1386" s="92"/>
      <c r="EY1386" s="92"/>
      <c r="EZ1386" s="92"/>
      <c r="FA1386" s="92"/>
      <c r="FB1386" s="92"/>
      <c r="FC1386" s="92"/>
      <c r="FD1386" s="92"/>
      <c r="FE1386" s="92"/>
      <c r="FF1386" s="92"/>
    </row>
    <row r="1387" spans="1:162" s="90" customFormat="1" ht="31.5" customHeight="1" x14ac:dyDescent="0.25">
      <c r="A1387" s="350"/>
      <c r="B1387" s="381"/>
      <c r="C1387" s="348"/>
      <c r="D1387" s="348"/>
      <c r="E1387" s="262" t="s">
        <v>4715</v>
      </c>
      <c r="F1387" s="255" t="s">
        <v>4716</v>
      </c>
      <c r="G1387" s="255" t="s">
        <v>6369</v>
      </c>
      <c r="H1387" s="92"/>
      <c r="I1387" s="92"/>
      <c r="J1387" s="92"/>
      <c r="K1387" s="92"/>
      <c r="L1387" s="92"/>
      <c r="M1387" s="92"/>
      <c r="N1387" s="92"/>
      <c r="O1387" s="92"/>
      <c r="P1387" s="92"/>
      <c r="Q1387" s="92"/>
      <c r="R1387" s="92"/>
      <c r="S1387" s="92"/>
      <c r="T1387" s="92"/>
      <c r="U1387" s="92"/>
      <c r="V1387" s="92"/>
      <c r="W1387" s="92"/>
      <c r="X1387" s="92"/>
      <c r="Y1387" s="92"/>
      <c r="Z1387" s="92"/>
      <c r="AA1387" s="92"/>
      <c r="AB1387" s="92"/>
      <c r="AC1387" s="92"/>
      <c r="AD1387" s="92"/>
      <c r="AE1387" s="92"/>
      <c r="AF1387" s="92"/>
      <c r="AG1387" s="92"/>
      <c r="AH1387" s="92"/>
      <c r="AI1387" s="92"/>
      <c r="AJ1387" s="92"/>
      <c r="AK1387" s="92"/>
      <c r="AL1387" s="92"/>
      <c r="AM1387" s="92"/>
      <c r="AN1387" s="92"/>
      <c r="AO1387" s="92"/>
      <c r="AP1387" s="92"/>
      <c r="AQ1387" s="92"/>
      <c r="AR1387" s="92"/>
      <c r="AS1387" s="92"/>
      <c r="AT1387" s="92"/>
      <c r="AU1387" s="92"/>
      <c r="AV1387" s="92"/>
      <c r="AW1387" s="92"/>
      <c r="AX1387" s="92"/>
      <c r="AY1387" s="92"/>
      <c r="AZ1387" s="92"/>
      <c r="BA1387" s="92"/>
      <c r="BB1387" s="92"/>
      <c r="BC1387" s="92"/>
      <c r="BD1387" s="92"/>
      <c r="BE1387" s="92"/>
      <c r="BF1387" s="92"/>
      <c r="BG1387" s="92"/>
      <c r="BH1387" s="92"/>
      <c r="BI1387" s="92"/>
      <c r="BJ1387" s="92"/>
      <c r="BK1387" s="92"/>
      <c r="BL1387" s="92"/>
      <c r="BM1387" s="92"/>
      <c r="BN1387" s="92"/>
      <c r="BO1387" s="92"/>
      <c r="BP1387" s="92"/>
      <c r="BQ1387" s="92"/>
      <c r="BR1387" s="92"/>
      <c r="BS1387" s="92"/>
      <c r="BT1387" s="92"/>
      <c r="BU1387" s="92"/>
      <c r="BV1387" s="92"/>
      <c r="BW1387" s="92"/>
      <c r="BX1387" s="92"/>
      <c r="BY1387" s="92"/>
      <c r="BZ1387" s="92"/>
      <c r="CA1387" s="92"/>
      <c r="CB1387" s="92"/>
      <c r="CC1387" s="92"/>
      <c r="CD1387" s="92"/>
      <c r="CE1387" s="92"/>
      <c r="CF1387" s="92"/>
      <c r="CG1387" s="92"/>
      <c r="CH1387" s="92"/>
      <c r="CI1387" s="92"/>
      <c r="CJ1387" s="92"/>
      <c r="CK1387" s="92"/>
      <c r="CL1387" s="92"/>
      <c r="CM1387" s="92"/>
      <c r="CN1387" s="92"/>
      <c r="CO1387" s="92"/>
      <c r="CP1387" s="92"/>
      <c r="CQ1387" s="92"/>
      <c r="CR1387" s="92"/>
      <c r="CS1387" s="92"/>
      <c r="CT1387" s="92"/>
      <c r="CU1387" s="92"/>
      <c r="CV1387" s="92"/>
      <c r="CW1387" s="92"/>
      <c r="CX1387" s="92"/>
      <c r="CY1387" s="92"/>
      <c r="CZ1387" s="92"/>
      <c r="DA1387" s="92"/>
      <c r="DB1387" s="92"/>
      <c r="DC1387" s="92"/>
      <c r="DD1387" s="92"/>
      <c r="DE1387" s="92"/>
      <c r="DF1387" s="92"/>
      <c r="DG1387" s="92"/>
      <c r="DH1387" s="92"/>
      <c r="DI1387" s="92"/>
      <c r="DJ1387" s="92"/>
      <c r="DK1387" s="92"/>
      <c r="DL1387" s="92"/>
      <c r="DM1387" s="92"/>
      <c r="DN1387" s="92"/>
      <c r="DO1387" s="92"/>
      <c r="DP1387" s="92"/>
      <c r="DQ1387" s="92"/>
      <c r="DR1387" s="92"/>
      <c r="DS1387" s="92"/>
      <c r="DT1387" s="92"/>
      <c r="DU1387" s="92"/>
      <c r="DV1387" s="92"/>
      <c r="DW1387" s="92"/>
      <c r="DX1387" s="92"/>
      <c r="DY1387" s="92"/>
      <c r="DZ1387" s="92"/>
      <c r="EA1387" s="92"/>
      <c r="EB1387" s="92"/>
      <c r="EC1387" s="92"/>
      <c r="ED1387" s="92"/>
      <c r="EE1387" s="92"/>
      <c r="EF1387" s="92"/>
      <c r="EG1387" s="92"/>
      <c r="EH1387" s="92"/>
      <c r="EI1387" s="92"/>
      <c r="EJ1387" s="92"/>
      <c r="EK1387" s="92"/>
      <c r="EL1387" s="92"/>
      <c r="EM1387" s="92"/>
      <c r="EN1387" s="92"/>
      <c r="EO1387" s="92"/>
      <c r="EP1387" s="92"/>
      <c r="EQ1387" s="92"/>
      <c r="ER1387" s="92"/>
      <c r="ES1387" s="92"/>
      <c r="ET1387" s="92"/>
      <c r="EU1387" s="92"/>
      <c r="EV1387" s="92"/>
      <c r="EW1387" s="92"/>
      <c r="EX1387" s="92"/>
      <c r="EY1387" s="92"/>
      <c r="EZ1387" s="92"/>
      <c r="FA1387" s="92"/>
      <c r="FB1387" s="92"/>
      <c r="FC1387" s="92"/>
      <c r="FD1387" s="92"/>
      <c r="FE1387" s="92"/>
      <c r="FF1387" s="92"/>
    </row>
    <row r="1388" spans="1:162" s="90" customFormat="1" ht="31.5" customHeight="1" x14ac:dyDescent="0.25">
      <c r="A1388" s="351"/>
      <c r="B1388" s="381"/>
      <c r="C1388" s="348"/>
      <c r="D1388" s="348"/>
      <c r="E1388" s="262" t="s">
        <v>450</v>
      </c>
      <c r="F1388" s="255" t="s">
        <v>451</v>
      </c>
      <c r="G1388" s="255" t="s">
        <v>6374</v>
      </c>
      <c r="H1388" s="92"/>
      <c r="I1388" s="92"/>
      <c r="J1388" s="92"/>
      <c r="K1388" s="92"/>
      <c r="L1388" s="92"/>
      <c r="M1388" s="92"/>
      <c r="N1388" s="92"/>
      <c r="O1388" s="92"/>
      <c r="P1388" s="92"/>
      <c r="Q1388" s="92"/>
      <c r="R1388" s="92"/>
      <c r="S1388" s="92"/>
      <c r="T1388" s="92"/>
      <c r="U1388" s="92"/>
      <c r="V1388" s="92"/>
      <c r="W1388" s="92"/>
      <c r="X1388" s="92"/>
      <c r="Y1388" s="92"/>
      <c r="Z1388" s="92"/>
      <c r="AA1388" s="92"/>
      <c r="AB1388" s="92"/>
      <c r="AC1388" s="92"/>
      <c r="AD1388" s="92"/>
      <c r="AE1388" s="92"/>
      <c r="AF1388" s="92"/>
      <c r="AG1388" s="92"/>
      <c r="AH1388" s="92"/>
      <c r="AI1388" s="92"/>
      <c r="AJ1388" s="92"/>
      <c r="AK1388" s="92"/>
      <c r="AL1388" s="92"/>
      <c r="AM1388" s="92"/>
      <c r="AN1388" s="92"/>
      <c r="AO1388" s="92"/>
      <c r="AP1388" s="92"/>
      <c r="AQ1388" s="92"/>
      <c r="AR1388" s="92"/>
      <c r="AS1388" s="92"/>
      <c r="AT1388" s="92"/>
      <c r="AU1388" s="92"/>
      <c r="AV1388" s="92"/>
      <c r="AW1388" s="92"/>
      <c r="AX1388" s="92"/>
      <c r="AY1388" s="92"/>
      <c r="AZ1388" s="92"/>
      <c r="BA1388" s="92"/>
      <c r="BB1388" s="92"/>
      <c r="BC1388" s="92"/>
      <c r="BD1388" s="92"/>
      <c r="BE1388" s="92"/>
      <c r="BF1388" s="92"/>
      <c r="BG1388" s="92"/>
      <c r="BH1388" s="92"/>
      <c r="BI1388" s="92"/>
      <c r="BJ1388" s="92"/>
      <c r="BK1388" s="92"/>
      <c r="BL1388" s="92"/>
      <c r="BM1388" s="92"/>
      <c r="BN1388" s="92"/>
      <c r="BO1388" s="92"/>
      <c r="BP1388" s="92"/>
      <c r="BQ1388" s="92"/>
      <c r="BR1388" s="92"/>
      <c r="BS1388" s="92"/>
      <c r="BT1388" s="92"/>
      <c r="BU1388" s="92"/>
      <c r="BV1388" s="92"/>
      <c r="BW1388" s="92"/>
      <c r="BX1388" s="92"/>
      <c r="BY1388" s="92"/>
      <c r="BZ1388" s="92"/>
      <c r="CA1388" s="92"/>
      <c r="CB1388" s="92"/>
      <c r="CC1388" s="92"/>
      <c r="CD1388" s="92"/>
      <c r="CE1388" s="92"/>
      <c r="CF1388" s="92"/>
      <c r="CG1388" s="92"/>
      <c r="CH1388" s="92"/>
      <c r="CI1388" s="92"/>
      <c r="CJ1388" s="92"/>
      <c r="CK1388" s="92"/>
      <c r="CL1388" s="92"/>
      <c r="CM1388" s="92"/>
      <c r="CN1388" s="92"/>
      <c r="CO1388" s="92"/>
      <c r="CP1388" s="92"/>
      <c r="CQ1388" s="92"/>
      <c r="CR1388" s="92"/>
      <c r="CS1388" s="92"/>
      <c r="CT1388" s="92"/>
      <c r="CU1388" s="92"/>
      <c r="CV1388" s="92"/>
      <c r="CW1388" s="92"/>
      <c r="CX1388" s="92"/>
      <c r="CY1388" s="92"/>
      <c r="CZ1388" s="92"/>
      <c r="DA1388" s="92"/>
      <c r="DB1388" s="92"/>
      <c r="DC1388" s="92"/>
      <c r="DD1388" s="92"/>
      <c r="DE1388" s="92"/>
      <c r="DF1388" s="92"/>
      <c r="DG1388" s="92"/>
      <c r="DH1388" s="92"/>
      <c r="DI1388" s="92"/>
      <c r="DJ1388" s="92"/>
      <c r="DK1388" s="92"/>
      <c r="DL1388" s="92"/>
      <c r="DM1388" s="92"/>
      <c r="DN1388" s="92"/>
      <c r="DO1388" s="92"/>
      <c r="DP1388" s="92"/>
      <c r="DQ1388" s="92"/>
      <c r="DR1388" s="92"/>
      <c r="DS1388" s="92"/>
      <c r="DT1388" s="92"/>
      <c r="DU1388" s="92"/>
      <c r="DV1388" s="92"/>
      <c r="DW1388" s="92"/>
      <c r="DX1388" s="92"/>
      <c r="DY1388" s="92"/>
      <c r="DZ1388" s="92"/>
      <c r="EA1388" s="92"/>
      <c r="EB1388" s="92"/>
      <c r="EC1388" s="92"/>
      <c r="ED1388" s="92"/>
      <c r="EE1388" s="92"/>
      <c r="EF1388" s="92"/>
      <c r="EG1388" s="92"/>
      <c r="EH1388" s="92"/>
      <c r="EI1388" s="92"/>
      <c r="EJ1388" s="92"/>
      <c r="EK1388" s="92"/>
      <c r="EL1388" s="92"/>
      <c r="EM1388" s="92"/>
      <c r="EN1388" s="92"/>
      <c r="EO1388" s="92"/>
      <c r="EP1388" s="92"/>
      <c r="EQ1388" s="92"/>
      <c r="ER1388" s="92"/>
      <c r="ES1388" s="92"/>
      <c r="ET1388" s="92"/>
      <c r="EU1388" s="92"/>
      <c r="EV1388" s="92"/>
      <c r="EW1388" s="92"/>
      <c r="EX1388" s="92"/>
      <c r="EY1388" s="92"/>
      <c r="EZ1388" s="92"/>
      <c r="FA1388" s="92"/>
      <c r="FB1388" s="92"/>
      <c r="FC1388" s="92"/>
      <c r="FD1388" s="92"/>
      <c r="FE1388" s="92"/>
      <c r="FF1388" s="92"/>
    </row>
    <row r="1389" spans="1:162" s="90" customFormat="1" ht="31.5" customHeight="1" x14ac:dyDescent="0.25">
      <c r="A1389" s="349">
        <v>95</v>
      </c>
      <c r="B1389" s="381">
        <v>180541001918</v>
      </c>
      <c r="C1389" s="348" t="s">
        <v>321</v>
      </c>
      <c r="D1389" s="348" t="s">
        <v>346</v>
      </c>
      <c r="E1389" s="249" t="s">
        <v>4718</v>
      </c>
      <c r="F1389" s="262" t="s">
        <v>4719</v>
      </c>
      <c r="G1389" s="255" t="s">
        <v>6372</v>
      </c>
      <c r="H1389" s="92"/>
      <c r="I1389" s="92"/>
      <c r="J1389" s="92"/>
      <c r="K1389" s="92"/>
      <c r="L1389" s="92"/>
      <c r="M1389" s="92"/>
      <c r="N1389" s="92"/>
      <c r="O1389" s="92"/>
      <c r="P1389" s="92"/>
      <c r="Q1389" s="92"/>
      <c r="R1389" s="92"/>
      <c r="S1389" s="92"/>
      <c r="T1389" s="92"/>
      <c r="U1389" s="92"/>
      <c r="V1389" s="92"/>
      <c r="W1389" s="92"/>
      <c r="X1389" s="92"/>
      <c r="Y1389" s="92"/>
      <c r="Z1389" s="92"/>
      <c r="AA1389" s="92"/>
      <c r="AB1389" s="92"/>
      <c r="AC1389" s="92"/>
      <c r="AD1389" s="92"/>
      <c r="AE1389" s="92"/>
      <c r="AF1389" s="92"/>
      <c r="AG1389" s="92"/>
      <c r="AH1389" s="92"/>
      <c r="AI1389" s="92"/>
      <c r="AJ1389" s="92"/>
      <c r="AK1389" s="92"/>
      <c r="AL1389" s="92"/>
      <c r="AM1389" s="92"/>
      <c r="AN1389" s="92"/>
      <c r="AO1389" s="92"/>
      <c r="AP1389" s="92"/>
      <c r="AQ1389" s="92"/>
      <c r="AR1389" s="92"/>
      <c r="AS1389" s="92"/>
      <c r="AT1389" s="92"/>
      <c r="AU1389" s="92"/>
      <c r="AV1389" s="92"/>
      <c r="AW1389" s="92"/>
      <c r="AX1389" s="92"/>
      <c r="AY1389" s="92"/>
      <c r="AZ1389" s="92"/>
      <c r="BA1389" s="92"/>
      <c r="BB1389" s="92"/>
      <c r="BC1389" s="92"/>
      <c r="BD1389" s="92"/>
      <c r="BE1389" s="92"/>
      <c r="BF1389" s="92"/>
      <c r="BG1389" s="92"/>
      <c r="BH1389" s="92"/>
      <c r="BI1389" s="92"/>
      <c r="BJ1389" s="92"/>
      <c r="BK1389" s="92"/>
      <c r="BL1389" s="92"/>
      <c r="BM1389" s="92"/>
      <c r="BN1389" s="92"/>
      <c r="BO1389" s="92"/>
      <c r="BP1389" s="92"/>
      <c r="BQ1389" s="92"/>
      <c r="BR1389" s="92"/>
      <c r="BS1389" s="92"/>
      <c r="BT1389" s="92"/>
      <c r="BU1389" s="92"/>
      <c r="BV1389" s="92"/>
      <c r="BW1389" s="92"/>
      <c r="BX1389" s="92"/>
      <c r="BY1389" s="92"/>
      <c r="BZ1389" s="92"/>
      <c r="CA1389" s="92"/>
      <c r="CB1389" s="92"/>
      <c r="CC1389" s="92"/>
      <c r="CD1389" s="92"/>
      <c r="CE1389" s="92"/>
      <c r="CF1389" s="92"/>
      <c r="CG1389" s="92"/>
      <c r="CH1389" s="92"/>
      <c r="CI1389" s="92"/>
      <c r="CJ1389" s="92"/>
      <c r="CK1389" s="92"/>
      <c r="CL1389" s="92"/>
      <c r="CM1389" s="92"/>
      <c r="CN1389" s="92"/>
      <c r="CO1389" s="92"/>
      <c r="CP1389" s="92"/>
      <c r="CQ1389" s="92"/>
      <c r="CR1389" s="92"/>
      <c r="CS1389" s="92"/>
      <c r="CT1389" s="92"/>
      <c r="CU1389" s="92"/>
      <c r="CV1389" s="92"/>
      <c r="CW1389" s="92"/>
      <c r="CX1389" s="92"/>
      <c r="CY1389" s="92"/>
      <c r="CZ1389" s="92"/>
      <c r="DA1389" s="92"/>
      <c r="DB1389" s="92"/>
      <c r="DC1389" s="92"/>
      <c r="DD1389" s="92"/>
      <c r="DE1389" s="92"/>
      <c r="DF1389" s="92"/>
      <c r="DG1389" s="92"/>
      <c r="DH1389" s="92"/>
      <c r="DI1389" s="92"/>
      <c r="DJ1389" s="92"/>
      <c r="DK1389" s="92"/>
      <c r="DL1389" s="92"/>
      <c r="DM1389" s="92"/>
      <c r="DN1389" s="92"/>
      <c r="DO1389" s="92"/>
      <c r="DP1389" s="92"/>
      <c r="DQ1389" s="92"/>
      <c r="DR1389" s="92"/>
      <c r="DS1389" s="92"/>
      <c r="DT1389" s="92"/>
      <c r="DU1389" s="92"/>
      <c r="DV1389" s="92"/>
      <c r="DW1389" s="92"/>
      <c r="DX1389" s="92"/>
      <c r="DY1389" s="92"/>
      <c r="DZ1389" s="92"/>
      <c r="EA1389" s="92"/>
      <c r="EB1389" s="92"/>
      <c r="EC1389" s="92"/>
      <c r="ED1389" s="92"/>
      <c r="EE1389" s="92"/>
      <c r="EF1389" s="92"/>
      <c r="EG1389" s="92"/>
      <c r="EH1389" s="92"/>
      <c r="EI1389" s="92"/>
      <c r="EJ1389" s="92"/>
      <c r="EK1389" s="92"/>
      <c r="EL1389" s="92"/>
      <c r="EM1389" s="92"/>
      <c r="EN1389" s="92"/>
      <c r="EO1389" s="92"/>
      <c r="EP1389" s="92"/>
      <c r="EQ1389" s="92"/>
      <c r="ER1389" s="92"/>
      <c r="ES1389" s="92"/>
      <c r="ET1389" s="92"/>
      <c r="EU1389" s="92"/>
      <c r="EV1389" s="92"/>
      <c r="EW1389" s="92"/>
      <c r="EX1389" s="92"/>
      <c r="EY1389" s="92"/>
      <c r="EZ1389" s="92"/>
      <c r="FA1389" s="92"/>
      <c r="FB1389" s="92"/>
      <c r="FC1389" s="92"/>
      <c r="FD1389" s="92"/>
      <c r="FE1389" s="92"/>
      <c r="FF1389" s="92"/>
    </row>
    <row r="1390" spans="1:162" s="90" customFormat="1" ht="31.5" customHeight="1" x14ac:dyDescent="0.25">
      <c r="A1390" s="350"/>
      <c r="B1390" s="381"/>
      <c r="C1390" s="348"/>
      <c r="D1390" s="348"/>
      <c r="E1390" s="249" t="s">
        <v>544</v>
      </c>
      <c r="F1390" s="262" t="s">
        <v>545</v>
      </c>
      <c r="G1390" s="255" t="s">
        <v>6378</v>
      </c>
      <c r="H1390" s="92"/>
      <c r="I1390" s="92"/>
      <c r="J1390" s="92"/>
      <c r="K1390" s="92"/>
      <c r="L1390" s="92"/>
      <c r="M1390" s="92"/>
      <c r="N1390" s="92"/>
      <c r="O1390" s="92"/>
      <c r="P1390" s="92"/>
      <c r="Q1390" s="92"/>
      <c r="R1390" s="92"/>
      <c r="S1390" s="92"/>
      <c r="T1390" s="92"/>
      <c r="U1390" s="92"/>
      <c r="V1390" s="92"/>
      <c r="W1390" s="92"/>
      <c r="X1390" s="92"/>
      <c r="Y1390" s="92"/>
      <c r="Z1390" s="92"/>
      <c r="AA1390" s="92"/>
      <c r="AB1390" s="92"/>
      <c r="AC1390" s="92"/>
      <c r="AD1390" s="92"/>
      <c r="AE1390" s="92"/>
      <c r="AF1390" s="92"/>
      <c r="AG1390" s="92"/>
      <c r="AH1390" s="92"/>
      <c r="AI1390" s="92"/>
      <c r="AJ1390" s="92"/>
      <c r="AK1390" s="92"/>
      <c r="AL1390" s="92"/>
      <c r="AM1390" s="92"/>
      <c r="AN1390" s="92"/>
      <c r="AO1390" s="92"/>
      <c r="AP1390" s="92"/>
      <c r="AQ1390" s="92"/>
      <c r="AR1390" s="92"/>
      <c r="AS1390" s="92"/>
      <c r="AT1390" s="92"/>
      <c r="AU1390" s="92"/>
      <c r="AV1390" s="92"/>
      <c r="AW1390" s="92"/>
      <c r="AX1390" s="92"/>
      <c r="AY1390" s="92"/>
      <c r="AZ1390" s="92"/>
      <c r="BA1390" s="92"/>
      <c r="BB1390" s="92"/>
      <c r="BC1390" s="92"/>
      <c r="BD1390" s="92"/>
      <c r="BE1390" s="92"/>
      <c r="BF1390" s="92"/>
      <c r="BG1390" s="92"/>
      <c r="BH1390" s="92"/>
      <c r="BI1390" s="92"/>
      <c r="BJ1390" s="92"/>
      <c r="BK1390" s="92"/>
      <c r="BL1390" s="92"/>
      <c r="BM1390" s="92"/>
      <c r="BN1390" s="92"/>
      <c r="BO1390" s="92"/>
      <c r="BP1390" s="92"/>
      <c r="BQ1390" s="92"/>
      <c r="BR1390" s="92"/>
      <c r="BS1390" s="92"/>
      <c r="BT1390" s="92"/>
      <c r="BU1390" s="92"/>
      <c r="BV1390" s="92"/>
      <c r="BW1390" s="92"/>
      <c r="BX1390" s="92"/>
      <c r="BY1390" s="92"/>
      <c r="BZ1390" s="92"/>
      <c r="CA1390" s="92"/>
      <c r="CB1390" s="92"/>
      <c r="CC1390" s="92"/>
      <c r="CD1390" s="92"/>
      <c r="CE1390" s="92"/>
      <c r="CF1390" s="92"/>
      <c r="CG1390" s="92"/>
      <c r="CH1390" s="92"/>
      <c r="CI1390" s="92"/>
      <c r="CJ1390" s="92"/>
      <c r="CK1390" s="92"/>
      <c r="CL1390" s="92"/>
      <c r="CM1390" s="92"/>
      <c r="CN1390" s="92"/>
      <c r="CO1390" s="92"/>
      <c r="CP1390" s="92"/>
      <c r="CQ1390" s="92"/>
      <c r="CR1390" s="92"/>
      <c r="CS1390" s="92"/>
      <c r="CT1390" s="92"/>
      <c r="CU1390" s="92"/>
      <c r="CV1390" s="92"/>
      <c r="CW1390" s="92"/>
      <c r="CX1390" s="92"/>
      <c r="CY1390" s="92"/>
      <c r="CZ1390" s="92"/>
      <c r="DA1390" s="92"/>
      <c r="DB1390" s="92"/>
      <c r="DC1390" s="92"/>
      <c r="DD1390" s="92"/>
      <c r="DE1390" s="92"/>
      <c r="DF1390" s="92"/>
      <c r="DG1390" s="92"/>
      <c r="DH1390" s="92"/>
      <c r="DI1390" s="92"/>
      <c r="DJ1390" s="92"/>
      <c r="DK1390" s="92"/>
      <c r="DL1390" s="92"/>
      <c r="DM1390" s="92"/>
      <c r="DN1390" s="92"/>
      <c r="DO1390" s="92"/>
      <c r="DP1390" s="92"/>
      <c r="DQ1390" s="92"/>
      <c r="DR1390" s="92"/>
      <c r="DS1390" s="92"/>
      <c r="DT1390" s="92"/>
      <c r="DU1390" s="92"/>
      <c r="DV1390" s="92"/>
      <c r="DW1390" s="92"/>
      <c r="DX1390" s="92"/>
      <c r="DY1390" s="92"/>
      <c r="DZ1390" s="92"/>
      <c r="EA1390" s="92"/>
      <c r="EB1390" s="92"/>
      <c r="EC1390" s="92"/>
      <c r="ED1390" s="92"/>
      <c r="EE1390" s="92"/>
      <c r="EF1390" s="92"/>
      <c r="EG1390" s="92"/>
      <c r="EH1390" s="92"/>
      <c r="EI1390" s="92"/>
      <c r="EJ1390" s="92"/>
      <c r="EK1390" s="92"/>
      <c r="EL1390" s="92"/>
      <c r="EM1390" s="92"/>
      <c r="EN1390" s="92"/>
      <c r="EO1390" s="92"/>
      <c r="EP1390" s="92"/>
      <c r="EQ1390" s="92"/>
      <c r="ER1390" s="92"/>
      <c r="ES1390" s="92"/>
      <c r="ET1390" s="92"/>
      <c r="EU1390" s="92"/>
      <c r="EV1390" s="92"/>
      <c r="EW1390" s="92"/>
      <c r="EX1390" s="92"/>
      <c r="EY1390" s="92"/>
      <c r="EZ1390" s="92"/>
      <c r="FA1390" s="92"/>
      <c r="FB1390" s="92"/>
      <c r="FC1390" s="92"/>
      <c r="FD1390" s="92"/>
      <c r="FE1390" s="92"/>
      <c r="FF1390" s="92"/>
    </row>
    <row r="1391" spans="1:162" s="90" customFormat="1" ht="31.5" customHeight="1" x14ac:dyDescent="0.25">
      <c r="A1391" s="350"/>
      <c r="B1391" s="381"/>
      <c r="C1391" s="348"/>
      <c r="D1391" s="348"/>
      <c r="E1391" s="249" t="s">
        <v>4696</v>
      </c>
      <c r="F1391" s="255" t="s">
        <v>4697</v>
      </c>
      <c r="G1391" s="255" t="s">
        <v>6371</v>
      </c>
      <c r="H1391" s="92"/>
      <c r="I1391" s="92"/>
      <c r="J1391" s="92"/>
      <c r="K1391" s="92"/>
      <c r="L1391" s="92"/>
      <c r="M1391" s="92"/>
      <c r="N1391" s="92"/>
      <c r="O1391" s="92"/>
      <c r="P1391" s="92"/>
      <c r="Q1391" s="92"/>
      <c r="R1391" s="92"/>
      <c r="S1391" s="92"/>
      <c r="T1391" s="92"/>
      <c r="U1391" s="92"/>
      <c r="V1391" s="92"/>
      <c r="W1391" s="92"/>
      <c r="X1391" s="92"/>
      <c r="Y1391" s="92"/>
      <c r="Z1391" s="92"/>
      <c r="AA1391" s="92"/>
      <c r="AB1391" s="92"/>
      <c r="AC1391" s="92"/>
      <c r="AD1391" s="92"/>
      <c r="AE1391" s="92"/>
      <c r="AF1391" s="92"/>
      <c r="AG1391" s="92"/>
      <c r="AH1391" s="92"/>
      <c r="AI1391" s="92"/>
      <c r="AJ1391" s="92"/>
      <c r="AK1391" s="92"/>
      <c r="AL1391" s="92"/>
      <c r="AM1391" s="92"/>
      <c r="AN1391" s="92"/>
      <c r="AO1391" s="92"/>
      <c r="AP1391" s="92"/>
      <c r="AQ1391" s="92"/>
      <c r="AR1391" s="92"/>
      <c r="AS1391" s="92"/>
      <c r="AT1391" s="92"/>
      <c r="AU1391" s="92"/>
      <c r="AV1391" s="92"/>
      <c r="AW1391" s="92"/>
      <c r="AX1391" s="92"/>
      <c r="AY1391" s="92"/>
      <c r="AZ1391" s="92"/>
      <c r="BA1391" s="92"/>
      <c r="BB1391" s="92"/>
      <c r="BC1391" s="92"/>
      <c r="BD1391" s="92"/>
      <c r="BE1391" s="92"/>
      <c r="BF1391" s="92"/>
      <c r="BG1391" s="92"/>
      <c r="BH1391" s="92"/>
      <c r="BI1391" s="92"/>
      <c r="BJ1391" s="92"/>
      <c r="BK1391" s="92"/>
      <c r="BL1391" s="92"/>
      <c r="BM1391" s="92"/>
      <c r="BN1391" s="92"/>
      <c r="BO1391" s="92"/>
      <c r="BP1391" s="92"/>
      <c r="BQ1391" s="92"/>
      <c r="BR1391" s="92"/>
      <c r="BS1391" s="92"/>
      <c r="BT1391" s="92"/>
      <c r="BU1391" s="92"/>
      <c r="BV1391" s="92"/>
      <c r="BW1391" s="92"/>
      <c r="BX1391" s="92"/>
      <c r="BY1391" s="92"/>
      <c r="BZ1391" s="92"/>
      <c r="CA1391" s="92"/>
      <c r="CB1391" s="92"/>
      <c r="CC1391" s="92"/>
      <c r="CD1391" s="92"/>
      <c r="CE1391" s="92"/>
      <c r="CF1391" s="92"/>
      <c r="CG1391" s="92"/>
      <c r="CH1391" s="92"/>
      <c r="CI1391" s="92"/>
      <c r="CJ1391" s="92"/>
      <c r="CK1391" s="92"/>
      <c r="CL1391" s="92"/>
      <c r="CM1391" s="92"/>
      <c r="CN1391" s="92"/>
      <c r="CO1391" s="92"/>
      <c r="CP1391" s="92"/>
      <c r="CQ1391" s="92"/>
      <c r="CR1391" s="92"/>
      <c r="CS1391" s="92"/>
      <c r="CT1391" s="92"/>
      <c r="CU1391" s="92"/>
      <c r="CV1391" s="92"/>
      <c r="CW1391" s="92"/>
      <c r="CX1391" s="92"/>
      <c r="CY1391" s="92"/>
      <c r="CZ1391" s="92"/>
      <c r="DA1391" s="92"/>
      <c r="DB1391" s="92"/>
      <c r="DC1391" s="92"/>
      <c r="DD1391" s="92"/>
      <c r="DE1391" s="92"/>
      <c r="DF1391" s="92"/>
      <c r="DG1391" s="92"/>
      <c r="DH1391" s="92"/>
      <c r="DI1391" s="92"/>
      <c r="DJ1391" s="92"/>
      <c r="DK1391" s="92"/>
      <c r="DL1391" s="92"/>
      <c r="DM1391" s="92"/>
      <c r="DN1391" s="92"/>
      <c r="DO1391" s="92"/>
      <c r="DP1391" s="92"/>
      <c r="DQ1391" s="92"/>
      <c r="DR1391" s="92"/>
      <c r="DS1391" s="92"/>
      <c r="DT1391" s="92"/>
      <c r="DU1391" s="92"/>
      <c r="DV1391" s="92"/>
      <c r="DW1391" s="92"/>
      <c r="DX1391" s="92"/>
      <c r="DY1391" s="92"/>
      <c r="DZ1391" s="92"/>
      <c r="EA1391" s="92"/>
      <c r="EB1391" s="92"/>
      <c r="EC1391" s="92"/>
      <c r="ED1391" s="92"/>
      <c r="EE1391" s="92"/>
      <c r="EF1391" s="92"/>
      <c r="EG1391" s="92"/>
      <c r="EH1391" s="92"/>
      <c r="EI1391" s="92"/>
      <c r="EJ1391" s="92"/>
      <c r="EK1391" s="92"/>
      <c r="EL1391" s="92"/>
      <c r="EM1391" s="92"/>
      <c r="EN1391" s="92"/>
      <c r="EO1391" s="92"/>
      <c r="EP1391" s="92"/>
      <c r="EQ1391" s="92"/>
      <c r="ER1391" s="92"/>
      <c r="ES1391" s="92"/>
      <c r="ET1391" s="92"/>
      <c r="EU1391" s="92"/>
      <c r="EV1391" s="92"/>
      <c r="EW1391" s="92"/>
      <c r="EX1391" s="92"/>
      <c r="EY1391" s="92"/>
      <c r="EZ1391" s="92"/>
      <c r="FA1391" s="92"/>
      <c r="FB1391" s="92"/>
      <c r="FC1391" s="92"/>
      <c r="FD1391" s="92"/>
      <c r="FE1391" s="92"/>
      <c r="FF1391" s="92"/>
    </row>
    <row r="1392" spans="1:162" s="90" customFormat="1" ht="31.5" customHeight="1" x14ac:dyDescent="0.25">
      <c r="A1392" s="350"/>
      <c r="B1392" s="381"/>
      <c r="C1392" s="348"/>
      <c r="D1392" s="348"/>
      <c r="E1392" s="249" t="s">
        <v>438</v>
      </c>
      <c r="F1392" s="255" t="s">
        <v>4813</v>
      </c>
      <c r="G1392" s="155" t="s">
        <v>6370</v>
      </c>
      <c r="H1392" s="92"/>
      <c r="I1392" s="92"/>
      <c r="J1392" s="92"/>
      <c r="K1392" s="92"/>
      <c r="L1392" s="92"/>
      <c r="M1392" s="92"/>
      <c r="N1392" s="92"/>
      <c r="O1392" s="92"/>
      <c r="P1392" s="92"/>
      <c r="Q1392" s="92"/>
      <c r="R1392" s="92"/>
      <c r="S1392" s="92"/>
      <c r="T1392" s="92"/>
      <c r="U1392" s="92"/>
      <c r="V1392" s="92"/>
      <c r="W1392" s="92"/>
      <c r="X1392" s="92"/>
      <c r="Y1392" s="92"/>
      <c r="Z1392" s="92"/>
      <c r="AA1392" s="92"/>
      <c r="AB1392" s="92"/>
      <c r="AC1392" s="92"/>
      <c r="AD1392" s="92"/>
      <c r="AE1392" s="92"/>
      <c r="AF1392" s="92"/>
      <c r="AG1392" s="92"/>
      <c r="AH1392" s="92"/>
      <c r="AI1392" s="92"/>
      <c r="AJ1392" s="92"/>
      <c r="AK1392" s="92"/>
      <c r="AL1392" s="92"/>
      <c r="AM1392" s="92"/>
      <c r="AN1392" s="92"/>
      <c r="AO1392" s="92"/>
      <c r="AP1392" s="92"/>
      <c r="AQ1392" s="92"/>
      <c r="AR1392" s="92"/>
      <c r="AS1392" s="92"/>
      <c r="AT1392" s="92"/>
      <c r="AU1392" s="92"/>
      <c r="AV1392" s="92"/>
      <c r="AW1392" s="92"/>
      <c r="AX1392" s="92"/>
      <c r="AY1392" s="92"/>
      <c r="AZ1392" s="92"/>
      <c r="BA1392" s="92"/>
      <c r="BB1392" s="92"/>
      <c r="BC1392" s="92"/>
      <c r="BD1392" s="92"/>
      <c r="BE1392" s="92"/>
      <c r="BF1392" s="92"/>
      <c r="BG1392" s="92"/>
      <c r="BH1392" s="92"/>
      <c r="BI1392" s="92"/>
      <c r="BJ1392" s="92"/>
      <c r="BK1392" s="92"/>
      <c r="BL1392" s="92"/>
      <c r="BM1392" s="92"/>
      <c r="BN1392" s="92"/>
      <c r="BO1392" s="92"/>
      <c r="BP1392" s="92"/>
      <c r="BQ1392" s="92"/>
      <c r="BR1392" s="92"/>
      <c r="BS1392" s="92"/>
      <c r="BT1392" s="92"/>
      <c r="BU1392" s="92"/>
      <c r="BV1392" s="92"/>
      <c r="BW1392" s="92"/>
      <c r="BX1392" s="92"/>
      <c r="BY1392" s="92"/>
      <c r="BZ1392" s="92"/>
      <c r="CA1392" s="92"/>
      <c r="CB1392" s="92"/>
      <c r="CC1392" s="92"/>
      <c r="CD1392" s="92"/>
      <c r="CE1392" s="92"/>
      <c r="CF1392" s="92"/>
      <c r="CG1392" s="92"/>
      <c r="CH1392" s="92"/>
      <c r="CI1392" s="92"/>
      <c r="CJ1392" s="92"/>
      <c r="CK1392" s="92"/>
      <c r="CL1392" s="92"/>
      <c r="CM1392" s="92"/>
      <c r="CN1392" s="92"/>
      <c r="CO1392" s="92"/>
      <c r="CP1392" s="92"/>
      <c r="CQ1392" s="92"/>
      <c r="CR1392" s="92"/>
      <c r="CS1392" s="92"/>
      <c r="CT1392" s="92"/>
      <c r="CU1392" s="92"/>
      <c r="CV1392" s="92"/>
      <c r="CW1392" s="92"/>
      <c r="CX1392" s="92"/>
      <c r="CY1392" s="92"/>
      <c r="CZ1392" s="92"/>
      <c r="DA1392" s="92"/>
      <c r="DB1392" s="92"/>
      <c r="DC1392" s="92"/>
      <c r="DD1392" s="92"/>
      <c r="DE1392" s="92"/>
      <c r="DF1392" s="92"/>
      <c r="DG1392" s="92"/>
      <c r="DH1392" s="92"/>
      <c r="DI1392" s="92"/>
      <c r="DJ1392" s="92"/>
      <c r="DK1392" s="92"/>
      <c r="DL1392" s="92"/>
      <c r="DM1392" s="92"/>
      <c r="DN1392" s="92"/>
      <c r="DO1392" s="92"/>
      <c r="DP1392" s="92"/>
      <c r="DQ1392" s="92"/>
      <c r="DR1392" s="92"/>
      <c r="DS1392" s="92"/>
      <c r="DT1392" s="92"/>
      <c r="DU1392" s="92"/>
      <c r="DV1392" s="92"/>
      <c r="DW1392" s="92"/>
      <c r="DX1392" s="92"/>
      <c r="DY1392" s="92"/>
      <c r="DZ1392" s="92"/>
      <c r="EA1392" s="92"/>
      <c r="EB1392" s="92"/>
      <c r="EC1392" s="92"/>
      <c r="ED1392" s="92"/>
      <c r="EE1392" s="92"/>
      <c r="EF1392" s="92"/>
      <c r="EG1392" s="92"/>
      <c r="EH1392" s="92"/>
      <c r="EI1392" s="92"/>
      <c r="EJ1392" s="92"/>
      <c r="EK1392" s="92"/>
      <c r="EL1392" s="92"/>
      <c r="EM1392" s="92"/>
      <c r="EN1392" s="92"/>
      <c r="EO1392" s="92"/>
      <c r="EP1392" s="92"/>
      <c r="EQ1392" s="92"/>
      <c r="ER1392" s="92"/>
      <c r="ES1392" s="92"/>
      <c r="ET1392" s="92"/>
      <c r="EU1392" s="92"/>
      <c r="EV1392" s="92"/>
      <c r="EW1392" s="92"/>
      <c r="EX1392" s="92"/>
      <c r="EY1392" s="92"/>
      <c r="EZ1392" s="92"/>
      <c r="FA1392" s="92"/>
      <c r="FB1392" s="92"/>
      <c r="FC1392" s="92"/>
      <c r="FD1392" s="92"/>
      <c r="FE1392" s="92"/>
      <c r="FF1392" s="92"/>
    </row>
    <row r="1393" spans="1:162" s="90" customFormat="1" ht="31.5" customHeight="1" x14ac:dyDescent="0.25">
      <c r="A1393" s="350"/>
      <c r="B1393" s="381"/>
      <c r="C1393" s="348"/>
      <c r="D1393" s="348"/>
      <c r="E1393" s="249" t="s">
        <v>4692</v>
      </c>
      <c r="F1393" s="255" t="s">
        <v>4693</v>
      </c>
      <c r="G1393" s="255" t="s">
        <v>6376</v>
      </c>
      <c r="H1393" s="92"/>
      <c r="I1393" s="92"/>
      <c r="J1393" s="92"/>
      <c r="K1393" s="92"/>
      <c r="L1393" s="92"/>
      <c r="M1393" s="92"/>
      <c r="N1393" s="92"/>
      <c r="O1393" s="92"/>
      <c r="P1393" s="92"/>
      <c r="Q1393" s="92"/>
      <c r="R1393" s="92"/>
      <c r="S1393" s="92"/>
      <c r="T1393" s="92"/>
      <c r="U1393" s="92"/>
      <c r="V1393" s="92"/>
      <c r="W1393" s="92"/>
      <c r="X1393" s="92"/>
      <c r="Y1393" s="92"/>
      <c r="Z1393" s="92"/>
      <c r="AA1393" s="92"/>
      <c r="AB1393" s="92"/>
      <c r="AC1393" s="92"/>
      <c r="AD1393" s="92"/>
      <c r="AE1393" s="92"/>
      <c r="AF1393" s="92"/>
      <c r="AG1393" s="92"/>
      <c r="AH1393" s="92"/>
      <c r="AI1393" s="92"/>
      <c r="AJ1393" s="92"/>
      <c r="AK1393" s="92"/>
      <c r="AL1393" s="92"/>
      <c r="AM1393" s="92"/>
      <c r="AN1393" s="92"/>
      <c r="AO1393" s="92"/>
      <c r="AP1393" s="92"/>
      <c r="AQ1393" s="92"/>
      <c r="AR1393" s="92"/>
      <c r="AS1393" s="92"/>
      <c r="AT1393" s="92"/>
      <c r="AU1393" s="92"/>
      <c r="AV1393" s="92"/>
      <c r="AW1393" s="92"/>
      <c r="AX1393" s="92"/>
      <c r="AY1393" s="92"/>
      <c r="AZ1393" s="92"/>
      <c r="BA1393" s="92"/>
      <c r="BB1393" s="92"/>
      <c r="BC1393" s="92"/>
      <c r="BD1393" s="92"/>
      <c r="BE1393" s="92"/>
      <c r="BF1393" s="92"/>
      <c r="BG1393" s="92"/>
      <c r="BH1393" s="92"/>
      <c r="BI1393" s="92"/>
      <c r="BJ1393" s="92"/>
      <c r="BK1393" s="92"/>
      <c r="BL1393" s="92"/>
      <c r="BM1393" s="92"/>
      <c r="BN1393" s="92"/>
      <c r="BO1393" s="92"/>
      <c r="BP1393" s="92"/>
      <c r="BQ1393" s="92"/>
      <c r="BR1393" s="92"/>
      <c r="BS1393" s="92"/>
      <c r="BT1393" s="92"/>
      <c r="BU1393" s="92"/>
      <c r="BV1393" s="92"/>
      <c r="BW1393" s="92"/>
      <c r="BX1393" s="92"/>
      <c r="BY1393" s="92"/>
      <c r="BZ1393" s="92"/>
      <c r="CA1393" s="92"/>
      <c r="CB1393" s="92"/>
      <c r="CC1393" s="92"/>
      <c r="CD1393" s="92"/>
      <c r="CE1393" s="92"/>
      <c r="CF1393" s="92"/>
      <c r="CG1393" s="92"/>
      <c r="CH1393" s="92"/>
      <c r="CI1393" s="92"/>
      <c r="CJ1393" s="92"/>
      <c r="CK1393" s="92"/>
      <c r="CL1393" s="92"/>
      <c r="CM1393" s="92"/>
      <c r="CN1393" s="92"/>
      <c r="CO1393" s="92"/>
      <c r="CP1393" s="92"/>
      <c r="CQ1393" s="92"/>
      <c r="CR1393" s="92"/>
      <c r="CS1393" s="92"/>
      <c r="CT1393" s="92"/>
      <c r="CU1393" s="92"/>
      <c r="CV1393" s="92"/>
      <c r="CW1393" s="92"/>
      <c r="CX1393" s="92"/>
      <c r="CY1393" s="92"/>
      <c r="CZ1393" s="92"/>
      <c r="DA1393" s="92"/>
      <c r="DB1393" s="92"/>
      <c r="DC1393" s="92"/>
      <c r="DD1393" s="92"/>
      <c r="DE1393" s="92"/>
      <c r="DF1393" s="92"/>
      <c r="DG1393" s="92"/>
      <c r="DH1393" s="92"/>
      <c r="DI1393" s="92"/>
      <c r="DJ1393" s="92"/>
      <c r="DK1393" s="92"/>
      <c r="DL1393" s="92"/>
      <c r="DM1393" s="92"/>
      <c r="DN1393" s="92"/>
      <c r="DO1393" s="92"/>
      <c r="DP1393" s="92"/>
      <c r="DQ1393" s="92"/>
      <c r="DR1393" s="92"/>
      <c r="DS1393" s="92"/>
      <c r="DT1393" s="92"/>
      <c r="DU1393" s="92"/>
      <c r="DV1393" s="92"/>
      <c r="DW1393" s="92"/>
      <c r="DX1393" s="92"/>
      <c r="DY1393" s="92"/>
      <c r="DZ1393" s="92"/>
      <c r="EA1393" s="92"/>
      <c r="EB1393" s="92"/>
      <c r="EC1393" s="92"/>
      <c r="ED1393" s="92"/>
      <c r="EE1393" s="92"/>
      <c r="EF1393" s="92"/>
      <c r="EG1393" s="92"/>
      <c r="EH1393" s="92"/>
      <c r="EI1393" s="92"/>
      <c r="EJ1393" s="92"/>
      <c r="EK1393" s="92"/>
      <c r="EL1393" s="92"/>
      <c r="EM1393" s="92"/>
      <c r="EN1393" s="92"/>
      <c r="EO1393" s="92"/>
      <c r="EP1393" s="92"/>
      <c r="EQ1393" s="92"/>
      <c r="ER1393" s="92"/>
      <c r="ES1393" s="92"/>
      <c r="ET1393" s="92"/>
      <c r="EU1393" s="92"/>
      <c r="EV1393" s="92"/>
      <c r="EW1393" s="92"/>
      <c r="EX1393" s="92"/>
      <c r="EY1393" s="92"/>
      <c r="EZ1393" s="92"/>
      <c r="FA1393" s="92"/>
      <c r="FB1393" s="92"/>
      <c r="FC1393" s="92"/>
      <c r="FD1393" s="92"/>
      <c r="FE1393" s="92"/>
      <c r="FF1393" s="92"/>
    </row>
    <row r="1394" spans="1:162" s="90" customFormat="1" ht="31.5" customHeight="1" x14ac:dyDescent="0.25">
      <c r="A1394" s="350"/>
      <c r="B1394" s="381"/>
      <c r="C1394" s="348"/>
      <c r="D1394" s="348"/>
      <c r="E1394" s="249" t="s">
        <v>4715</v>
      </c>
      <c r="F1394" s="255" t="s">
        <v>4716</v>
      </c>
      <c r="G1394" s="255" t="s">
        <v>6369</v>
      </c>
      <c r="H1394" s="92"/>
      <c r="I1394" s="92"/>
      <c r="J1394" s="92"/>
      <c r="K1394" s="92"/>
      <c r="L1394" s="92"/>
      <c r="M1394" s="92"/>
      <c r="N1394" s="92"/>
      <c r="O1394" s="92"/>
      <c r="P1394" s="92"/>
      <c r="Q1394" s="92"/>
      <c r="R1394" s="92"/>
      <c r="S1394" s="92"/>
      <c r="T1394" s="92"/>
      <c r="U1394" s="92"/>
      <c r="V1394" s="92"/>
      <c r="W1394" s="92"/>
      <c r="X1394" s="92"/>
      <c r="Y1394" s="92"/>
      <c r="Z1394" s="92"/>
      <c r="AA1394" s="92"/>
      <c r="AB1394" s="92"/>
      <c r="AC1394" s="92"/>
      <c r="AD1394" s="92"/>
      <c r="AE1394" s="92"/>
      <c r="AF1394" s="92"/>
      <c r="AG1394" s="92"/>
      <c r="AH1394" s="92"/>
      <c r="AI1394" s="92"/>
      <c r="AJ1394" s="92"/>
      <c r="AK1394" s="92"/>
      <c r="AL1394" s="92"/>
      <c r="AM1394" s="92"/>
      <c r="AN1394" s="92"/>
      <c r="AO1394" s="92"/>
      <c r="AP1394" s="92"/>
      <c r="AQ1394" s="92"/>
      <c r="AR1394" s="92"/>
      <c r="AS1394" s="92"/>
      <c r="AT1394" s="92"/>
      <c r="AU1394" s="92"/>
      <c r="AV1394" s="92"/>
      <c r="AW1394" s="92"/>
      <c r="AX1394" s="92"/>
      <c r="AY1394" s="92"/>
      <c r="AZ1394" s="92"/>
      <c r="BA1394" s="92"/>
      <c r="BB1394" s="92"/>
      <c r="BC1394" s="92"/>
      <c r="BD1394" s="92"/>
      <c r="BE1394" s="92"/>
      <c r="BF1394" s="92"/>
      <c r="BG1394" s="92"/>
      <c r="BH1394" s="92"/>
      <c r="BI1394" s="92"/>
      <c r="BJ1394" s="92"/>
      <c r="BK1394" s="92"/>
      <c r="BL1394" s="92"/>
      <c r="BM1394" s="92"/>
      <c r="BN1394" s="92"/>
      <c r="BO1394" s="92"/>
      <c r="BP1394" s="92"/>
      <c r="BQ1394" s="92"/>
      <c r="BR1394" s="92"/>
      <c r="BS1394" s="92"/>
      <c r="BT1394" s="92"/>
      <c r="BU1394" s="92"/>
      <c r="BV1394" s="92"/>
      <c r="BW1394" s="92"/>
      <c r="BX1394" s="92"/>
      <c r="BY1394" s="92"/>
      <c r="BZ1394" s="92"/>
      <c r="CA1394" s="92"/>
      <c r="CB1394" s="92"/>
      <c r="CC1394" s="92"/>
      <c r="CD1394" s="92"/>
      <c r="CE1394" s="92"/>
      <c r="CF1394" s="92"/>
      <c r="CG1394" s="92"/>
      <c r="CH1394" s="92"/>
      <c r="CI1394" s="92"/>
      <c r="CJ1394" s="92"/>
      <c r="CK1394" s="92"/>
      <c r="CL1394" s="92"/>
      <c r="CM1394" s="92"/>
      <c r="CN1394" s="92"/>
      <c r="CO1394" s="92"/>
      <c r="CP1394" s="92"/>
      <c r="CQ1394" s="92"/>
      <c r="CR1394" s="92"/>
      <c r="CS1394" s="92"/>
      <c r="CT1394" s="92"/>
      <c r="CU1394" s="92"/>
      <c r="CV1394" s="92"/>
      <c r="CW1394" s="92"/>
      <c r="CX1394" s="92"/>
      <c r="CY1394" s="92"/>
      <c r="CZ1394" s="92"/>
      <c r="DA1394" s="92"/>
      <c r="DB1394" s="92"/>
      <c r="DC1394" s="92"/>
      <c r="DD1394" s="92"/>
      <c r="DE1394" s="92"/>
      <c r="DF1394" s="92"/>
      <c r="DG1394" s="92"/>
      <c r="DH1394" s="92"/>
      <c r="DI1394" s="92"/>
      <c r="DJ1394" s="92"/>
      <c r="DK1394" s="92"/>
      <c r="DL1394" s="92"/>
      <c r="DM1394" s="92"/>
      <c r="DN1394" s="92"/>
      <c r="DO1394" s="92"/>
      <c r="DP1394" s="92"/>
      <c r="DQ1394" s="92"/>
      <c r="DR1394" s="92"/>
      <c r="DS1394" s="92"/>
      <c r="DT1394" s="92"/>
      <c r="DU1394" s="92"/>
      <c r="DV1394" s="92"/>
      <c r="DW1394" s="92"/>
      <c r="DX1394" s="92"/>
      <c r="DY1394" s="92"/>
      <c r="DZ1394" s="92"/>
      <c r="EA1394" s="92"/>
      <c r="EB1394" s="92"/>
      <c r="EC1394" s="92"/>
      <c r="ED1394" s="92"/>
      <c r="EE1394" s="92"/>
      <c r="EF1394" s="92"/>
      <c r="EG1394" s="92"/>
      <c r="EH1394" s="92"/>
      <c r="EI1394" s="92"/>
      <c r="EJ1394" s="92"/>
      <c r="EK1394" s="92"/>
      <c r="EL1394" s="92"/>
      <c r="EM1394" s="92"/>
      <c r="EN1394" s="92"/>
      <c r="EO1394" s="92"/>
      <c r="EP1394" s="92"/>
      <c r="EQ1394" s="92"/>
      <c r="ER1394" s="92"/>
      <c r="ES1394" s="92"/>
      <c r="ET1394" s="92"/>
      <c r="EU1394" s="92"/>
      <c r="EV1394" s="92"/>
      <c r="EW1394" s="92"/>
      <c r="EX1394" s="92"/>
      <c r="EY1394" s="92"/>
      <c r="EZ1394" s="92"/>
      <c r="FA1394" s="92"/>
      <c r="FB1394" s="92"/>
      <c r="FC1394" s="92"/>
      <c r="FD1394" s="92"/>
      <c r="FE1394" s="92"/>
      <c r="FF1394" s="92"/>
    </row>
    <row r="1395" spans="1:162" s="90" customFormat="1" ht="31.5" customHeight="1" x14ac:dyDescent="0.25">
      <c r="A1395" s="351"/>
      <c r="B1395" s="381"/>
      <c r="C1395" s="348"/>
      <c r="D1395" s="348"/>
      <c r="E1395" s="249" t="s">
        <v>450</v>
      </c>
      <c r="F1395" s="255" t="s">
        <v>451</v>
      </c>
      <c r="G1395" s="255" t="s">
        <v>6374</v>
      </c>
      <c r="H1395" s="92"/>
      <c r="I1395" s="92"/>
      <c r="J1395" s="92"/>
      <c r="K1395" s="92"/>
      <c r="L1395" s="92"/>
      <c r="M1395" s="92"/>
      <c r="N1395" s="92"/>
      <c r="O1395" s="92"/>
      <c r="P1395" s="92"/>
      <c r="Q1395" s="92"/>
      <c r="R1395" s="92"/>
      <c r="S1395" s="92"/>
      <c r="T1395" s="92"/>
      <c r="U1395" s="92"/>
      <c r="V1395" s="92"/>
      <c r="W1395" s="92"/>
      <c r="X1395" s="92"/>
      <c r="Y1395" s="92"/>
      <c r="Z1395" s="92"/>
      <c r="AA1395" s="92"/>
      <c r="AB1395" s="92"/>
      <c r="AC1395" s="92"/>
      <c r="AD1395" s="92"/>
      <c r="AE1395" s="92"/>
      <c r="AF1395" s="92"/>
      <c r="AG1395" s="92"/>
      <c r="AH1395" s="92"/>
      <c r="AI1395" s="92"/>
      <c r="AJ1395" s="92"/>
      <c r="AK1395" s="92"/>
      <c r="AL1395" s="92"/>
      <c r="AM1395" s="92"/>
      <c r="AN1395" s="92"/>
      <c r="AO1395" s="92"/>
      <c r="AP1395" s="92"/>
      <c r="AQ1395" s="92"/>
      <c r="AR1395" s="92"/>
      <c r="AS1395" s="92"/>
      <c r="AT1395" s="92"/>
      <c r="AU1395" s="92"/>
      <c r="AV1395" s="92"/>
      <c r="AW1395" s="92"/>
      <c r="AX1395" s="92"/>
      <c r="AY1395" s="92"/>
      <c r="AZ1395" s="92"/>
      <c r="BA1395" s="92"/>
      <c r="BB1395" s="92"/>
      <c r="BC1395" s="92"/>
      <c r="BD1395" s="92"/>
      <c r="BE1395" s="92"/>
      <c r="BF1395" s="92"/>
      <c r="BG1395" s="92"/>
      <c r="BH1395" s="92"/>
      <c r="BI1395" s="92"/>
      <c r="BJ1395" s="92"/>
      <c r="BK1395" s="92"/>
      <c r="BL1395" s="92"/>
      <c r="BM1395" s="92"/>
      <c r="BN1395" s="92"/>
      <c r="BO1395" s="92"/>
      <c r="BP1395" s="92"/>
      <c r="BQ1395" s="92"/>
      <c r="BR1395" s="92"/>
      <c r="BS1395" s="92"/>
      <c r="BT1395" s="92"/>
      <c r="BU1395" s="92"/>
      <c r="BV1395" s="92"/>
      <c r="BW1395" s="92"/>
      <c r="BX1395" s="92"/>
      <c r="BY1395" s="92"/>
      <c r="BZ1395" s="92"/>
      <c r="CA1395" s="92"/>
      <c r="CB1395" s="92"/>
      <c r="CC1395" s="92"/>
      <c r="CD1395" s="92"/>
      <c r="CE1395" s="92"/>
      <c r="CF1395" s="92"/>
      <c r="CG1395" s="92"/>
      <c r="CH1395" s="92"/>
      <c r="CI1395" s="92"/>
      <c r="CJ1395" s="92"/>
      <c r="CK1395" s="92"/>
      <c r="CL1395" s="92"/>
      <c r="CM1395" s="92"/>
      <c r="CN1395" s="92"/>
      <c r="CO1395" s="92"/>
      <c r="CP1395" s="92"/>
      <c r="CQ1395" s="92"/>
      <c r="CR1395" s="92"/>
      <c r="CS1395" s="92"/>
      <c r="CT1395" s="92"/>
      <c r="CU1395" s="92"/>
      <c r="CV1395" s="92"/>
      <c r="CW1395" s="92"/>
      <c r="CX1395" s="92"/>
      <c r="CY1395" s="92"/>
      <c r="CZ1395" s="92"/>
      <c r="DA1395" s="92"/>
      <c r="DB1395" s="92"/>
      <c r="DC1395" s="92"/>
      <c r="DD1395" s="92"/>
      <c r="DE1395" s="92"/>
      <c r="DF1395" s="92"/>
      <c r="DG1395" s="92"/>
      <c r="DH1395" s="92"/>
      <c r="DI1395" s="92"/>
      <c r="DJ1395" s="92"/>
      <c r="DK1395" s="92"/>
      <c r="DL1395" s="92"/>
      <c r="DM1395" s="92"/>
      <c r="DN1395" s="92"/>
      <c r="DO1395" s="92"/>
      <c r="DP1395" s="92"/>
      <c r="DQ1395" s="92"/>
      <c r="DR1395" s="92"/>
      <c r="DS1395" s="92"/>
      <c r="DT1395" s="92"/>
      <c r="DU1395" s="92"/>
      <c r="DV1395" s="92"/>
      <c r="DW1395" s="92"/>
      <c r="DX1395" s="92"/>
      <c r="DY1395" s="92"/>
      <c r="DZ1395" s="92"/>
      <c r="EA1395" s="92"/>
      <c r="EB1395" s="92"/>
      <c r="EC1395" s="92"/>
      <c r="ED1395" s="92"/>
      <c r="EE1395" s="92"/>
      <c r="EF1395" s="92"/>
      <c r="EG1395" s="92"/>
      <c r="EH1395" s="92"/>
      <c r="EI1395" s="92"/>
      <c r="EJ1395" s="92"/>
      <c r="EK1395" s="92"/>
      <c r="EL1395" s="92"/>
      <c r="EM1395" s="92"/>
      <c r="EN1395" s="92"/>
      <c r="EO1395" s="92"/>
      <c r="EP1395" s="92"/>
      <c r="EQ1395" s="92"/>
      <c r="ER1395" s="92"/>
      <c r="ES1395" s="92"/>
      <c r="ET1395" s="92"/>
      <c r="EU1395" s="92"/>
      <c r="EV1395" s="92"/>
      <c r="EW1395" s="92"/>
      <c r="EX1395" s="92"/>
      <c r="EY1395" s="92"/>
      <c r="EZ1395" s="92"/>
      <c r="FA1395" s="92"/>
      <c r="FB1395" s="92"/>
      <c r="FC1395" s="92"/>
      <c r="FD1395" s="92"/>
      <c r="FE1395" s="92"/>
      <c r="FF1395" s="92"/>
    </row>
    <row r="1396" spans="1:162" s="90" customFormat="1" ht="31.5" customHeight="1" x14ac:dyDescent="0.25">
      <c r="A1396" s="349">
        <v>96</v>
      </c>
      <c r="B1396" s="381">
        <v>180541000612</v>
      </c>
      <c r="C1396" s="348" t="s">
        <v>6385</v>
      </c>
      <c r="D1396" s="348" t="s">
        <v>346</v>
      </c>
      <c r="E1396" s="249" t="s">
        <v>4718</v>
      </c>
      <c r="F1396" s="262" t="s">
        <v>4719</v>
      </c>
      <c r="G1396" s="255" t="s">
        <v>6372</v>
      </c>
      <c r="H1396" s="92"/>
      <c r="I1396" s="92"/>
      <c r="J1396" s="92"/>
      <c r="K1396" s="92"/>
      <c r="L1396" s="92"/>
      <c r="M1396" s="92"/>
      <c r="N1396" s="92"/>
      <c r="O1396" s="92"/>
      <c r="P1396" s="92"/>
      <c r="Q1396" s="92"/>
      <c r="R1396" s="92"/>
      <c r="S1396" s="92"/>
      <c r="T1396" s="92"/>
      <c r="U1396" s="92"/>
      <c r="V1396" s="92"/>
      <c r="W1396" s="92"/>
      <c r="X1396" s="92"/>
      <c r="Y1396" s="92"/>
      <c r="Z1396" s="92"/>
      <c r="AA1396" s="92"/>
      <c r="AB1396" s="92"/>
      <c r="AC1396" s="92"/>
      <c r="AD1396" s="92"/>
      <c r="AE1396" s="92"/>
      <c r="AF1396" s="92"/>
      <c r="AG1396" s="92"/>
      <c r="AH1396" s="92"/>
      <c r="AI1396" s="92"/>
      <c r="AJ1396" s="92"/>
      <c r="AK1396" s="92"/>
      <c r="AL1396" s="92"/>
      <c r="AM1396" s="92"/>
      <c r="AN1396" s="92"/>
      <c r="AO1396" s="92"/>
      <c r="AP1396" s="92"/>
      <c r="AQ1396" s="92"/>
      <c r="AR1396" s="92"/>
      <c r="AS1396" s="92"/>
      <c r="AT1396" s="92"/>
      <c r="AU1396" s="92"/>
      <c r="AV1396" s="92"/>
      <c r="AW1396" s="92"/>
      <c r="AX1396" s="92"/>
      <c r="AY1396" s="92"/>
      <c r="AZ1396" s="92"/>
      <c r="BA1396" s="92"/>
      <c r="BB1396" s="92"/>
      <c r="BC1396" s="92"/>
      <c r="BD1396" s="92"/>
      <c r="BE1396" s="92"/>
      <c r="BF1396" s="92"/>
      <c r="BG1396" s="92"/>
      <c r="BH1396" s="92"/>
      <c r="BI1396" s="92"/>
      <c r="BJ1396" s="92"/>
      <c r="BK1396" s="92"/>
      <c r="BL1396" s="92"/>
      <c r="BM1396" s="92"/>
      <c r="BN1396" s="92"/>
      <c r="BO1396" s="92"/>
      <c r="BP1396" s="92"/>
      <c r="BQ1396" s="92"/>
      <c r="BR1396" s="92"/>
      <c r="BS1396" s="92"/>
      <c r="BT1396" s="92"/>
      <c r="BU1396" s="92"/>
      <c r="BV1396" s="92"/>
      <c r="BW1396" s="92"/>
      <c r="BX1396" s="92"/>
      <c r="BY1396" s="92"/>
      <c r="BZ1396" s="92"/>
      <c r="CA1396" s="92"/>
      <c r="CB1396" s="92"/>
      <c r="CC1396" s="92"/>
      <c r="CD1396" s="92"/>
      <c r="CE1396" s="92"/>
      <c r="CF1396" s="92"/>
      <c r="CG1396" s="92"/>
      <c r="CH1396" s="92"/>
      <c r="CI1396" s="92"/>
      <c r="CJ1396" s="92"/>
      <c r="CK1396" s="92"/>
      <c r="CL1396" s="92"/>
      <c r="CM1396" s="92"/>
      <c r="CN1396" s="92"/>
      <c r="CO1396" s="92"/>
      <c r="CP1396" s="92"/>
      <c r="CQ1396" s="92"/>
      <c r="CR1396" s="92"/>
      <c r="CS1396" s="92"/>
      <c r="CT1396" s="92"/>
      <c r="CU1396" s="92"/>
      <c r="CV1396" s="92"/>
      <c r="CW1396" s="92"/>
      <c r="CX1396" s="92"/>
      <c r="CY1396" s="92"/>
      <c r="CZ1396" s="92"/>
      <c r="DA1396" s="92"/>
      <c r="DB1396" s="92"/>
      <c r="DC1396" s="92"/>
      <c r="DD1396" s="92"/>
      <c r="DE1396" s="92"/>
      <c r="DF1396" s="92"/>
      <c r="DG1396" s="92"/>
      <c r="DH1396" s="92"/>
      <c r="DI1396" s="92"/>
      <c r="DJ1396" s="92"/>
      <c r="DK1396" s="92"/>
      <c r="DL1396" s="92"/>
      <c r="DM1396" s="92"/>
      <c r="DN1396" s="92"/>
      <c r="DO1396" s="92"/>
      <c r="DP1396" s="92"/>
      <c r="DQ1396" s="92"/>
      <c r="DR1396" s="92"/>
      <c r="DS1396" s="92"/>
      <c r="DT1396" s="92"/>
      <c r="DU1396" s="92"/>
      <c r="DV1396" s="92"/>
      <c r="DW1396" s="92"/>
      <c r="DX1396" s="92"/>
      <c r="DY1396" s="92"/>
      <c r="DZ1396" s="92"/>
      <c r="EA1396" s="92"/>
      <c r="EB1396" s="92"/>
      <c r="EC1396" s="92"/>
      <c r="ED1396" s="92"/>
      <c r="EE1396" s="92"/>
      <c r="EF1396" s="92"/>
      <c r="EG1396" s="92"/>
      <c r="EH1396" s="92"/>
      <c r="EI1396" s="92"/>
      <c r="EJ1396" s="92"/>
      <c r="EK1396" s="92"/>
      <c r="EL1396" s="92"/>
      <c r="EM1396" s="92"/>
      <c r="EN1396" s="92"/>
      <c r="EO1396" s="92"/>
      <c r="EP1396" s="92"/>
      <c r="EQ1396" s="92"/>
      <c r="ER1396" s="92"/>
      <c r="ES1396" s="92"/>
      <c r="ET1396" s="92"/>
      <c r="EU1396" s="92"/>
      <c r="EV1396" s="92"/>
      <c r="EW1396" s="92"/>
      <c r="EX1396" s="92"/>
      <c r="EY1396" s="92"/>
      <c r="EZ1396" s="92"/>
      <c r="FA1396" s="92"/>
      <c r="FB1396" s="92"/>
      <c r="FC1396" s="92"/>
      <c r="FD1396" s="92"/>
      <c r="FE1396" s="92"/>
      <c r="FF1396" s="92"/>
    </row>
    <row r="1397" spans="1:162" s="90" customFormat="1" ht="31.5" customHeight="1" x14ac:dyDescent="0.25">
      <c r="A1397" s="350"/>
      <c r="B1397" s="381"/>
      <c r="C1397" s="348"/>
      <c r="D1397" s="348"/>
      <c r="E1397" s="249" t="s">
        <v>544</v>
      </c>
      <c r="F1397" s="262" t="s">
        <v>545</v>
      </c>
      <c r="G1397" s="255" t="s">
        <v>6375</v>
      </c>
      <c r="H1397" s="92"/>
      <c r="I1397" s="92"/>
      <c r="J1397" s="92"/>
      <c r="K1397" s="92"/>
      <c r="L1397" s="92"/>
      <c r="M1397" s="92"/>
      <c r="N1397" s="92"/>
      <c r="O1397" s="92"/>
      <c r="P1397" s="92"/>
      <c r="Q1397" s="92"/>
      <c r="R1397" s="92"/>
      <c r="S1397" s="92"/>
      <c r="T1397" s="92"/>
      <c r="U1397" s="92"/>
      <c r="V1397" s="92"/>
      <c r="W1397" s="92"/>
      <c r="X1397" s="92"/>
      <c r="Y1397" s="92"/>
      <c r="Z1397" s="92"/>
      <c r="AA1397" s="92"/>
      <c r="AB1397" s="92"/>
      <c r="AC1397" s="92"/>
      <c r="AD1397" s="92"/>
      <c r="AE1397" s="92"/>
      <c r="AF1397" s="92"/>
      <c r="AG1397" s="92"/>
      <c r="AH1397" s="92"/>
      <c r="AI1397" s="92"/>
      <c r="AJ1397" s="92"/>
      <c r="AK1397" s="92"/>
      <c r="AL1397" s="92"/>
      <c r="AM1397" s="92"/>
      <c r="AN1397" s="92"/>
      <c r="AO1397" s="92"/>
      <c r="AP1397" s="92"/>
      <c r="AQ1397" s="92"/>
      <c r="AR1397" s="92"/>
      <c r="AS1397" s="92"/>
      <c r="AT1397" s="92"/>
      <c r="AU1397" s="92"/>
      <c r="AV1397" s="92"/>
      <c r="AW1397" s="92"/>
      <c r="AX1397" s="92"/>
      <c r="AY1397" s="92"/>
      <c r="AZ1397" s="92"/>
      <c r="BA1397" s="92"/>
      <c r="BB1397" s="92"/>
      <c r="BC1397" s="92"/>
      <c r="BD1397" s="92"/>
      <c r="BE1397" s="92"/>
      <c r="BF1397" s="92"/>
      <c r="BG1397" s="92"/>
      <c r="BH1397" s="92"/>
      <c r="BI1397" s="92"/>
      <c r="BJ1397" s="92"/>
      <c r="BK1397" s="92"/>
      <c r="BL1397" s="92"/>
      <c r="BM1397" s="92"/>
      <c r="BN1397" s="92"/>
      <c r="BO1397" s="92"/>
      <c r="BP1397" s="92"/>
      <c r="BQ1397" s="92"/>
      <c r="BR1397" s="92"/>
      <c r="BS1397" s="92"/>
      <c r="BT1397" s="92"/>
      <c r="BU1397" s="92"/>
      <c r="BV1397" s="92"/>
      <c r="BW1397" s="92"/>
      <c r="BX1397" s="92"/>
      <c r="BY1397" s="92"/>
      <c r="BZ1397" s="92"/>
      <c r="CA1397" s="92"/>
      <c r="CB1397" s="92"/>
      <c r="CC1397" s="92"/>
      <c r="CD1397" s="92"/>
      <c r="CE1397" s="92"/>
      <c r="CF1397" s="92"/>
      <c r="CG1397" s="92"/>
      <c r="CH1397" s="92"/>
      <c r="CI1397" s="92"/>
      <c r="CJ1397" s="92"/>
      <c r="CK1397" s="92"/>
      <c r="CL1397" s="92"/>
      <c r="CM1397" s="92"/>
      <c r="CN1397" s="92"/>
      <c r="CO1397" s="92"/>
      <c r="CP1397" s="92"/>
      <c r="CQ1397" s="92"/>
      <c r="CR1397" s="92"/>
      <c r="CS1397" s="92"/>
      <c r="CT1397" s="92"/>
      <c r="CU1397" s="92"/>
      <c r="CV1397" s="92"/>
      <c r="CW1397" s="92"/>
      <c r="CX1397" s="92"/>
      <c r="CY1397" s="92"/>
      <c r="CZ1397" s="92"/>
      <c r="DA1397" s="92"/>
      <c r="DB1397" s="92"/>
      <c r="DC1397" s="92"/>
      <c r="DD1397" s="92"/>
      <c r="DE1397" s="92"/>
      <c r="DF1397" s="92"/>
      <c r="DG1397" s="92"/>
      <c r="DH1397" s="92"/>
      <c r="DI1397" s="92"/>
      <c r="DJ1397" s="92"/>
      <c r="DK1397" s="92"/>
      <c r="DL1397" s="92"/>
      <c r="DM1397" s="92"/>
      <c r="DN1397" s="92"/>
      <c r="DO1397" s="92"/>
      <c r="DP1397" s="92"/>
      <c r="DQ1397" s="92"/>
      <c r="DR1397" s="92"/>
      <c r="DS1397" s="92"/>
      <c r="DT1397" s="92"/>
      <c r="DU1397" s="92"/>
      <c r="DV1397" s="92"/>
      <c r="DW1397" s="92"/>
      <c r="DX1397" s="92"/>
      <c r="DY1397" s="92"/>
      <c r="DZ1397" s="92"/>
      <c r="EA1397" s="92"/>
      <c r="EB1397" s="92"/>
      <c r="EC1397" s="92"/>
      <c r="ED1397" s="92"/>
      <c r="EE1397" s="92"/>
      <c r="EF1397" s="92"/>
      <c r="EG1397" s="92"/>
      <c r="EH1397" s="92"/>
      <c r="EI1397" s="92"/>
      <c r="EJ1397" s="92"/>
      <c r="EK1397" s="92"/>
      <c r="EL1397" s="92"/>
      <c r="EM1397" s="92"/>
      <c r="EN1397" s="92"/>
      <c r="EO1397" s="92"/>
      <c r="EP1397" s="92"/>
      <c r="EQ1397" s="92"/>
      <c r="ER1397" s="92"/>
      <c r="ES1397" s="92"/>
      <c r="ET1397" s="92"/>
      <c r="EU1397" s="92"/>
      <c r="EV1397" s="92"/>
      <c r="EW1397" s="92"/>
      <c r="EX1397" s="92"/>
      <c r="EY1397" s="92"/>
      <c r="EZ1397" s="92"/>
      <c r="FA1397" s="92"/>
      <c r="FB1397" s="92"/>
      <c r="FC1397" s="92"/>
      <c r="FD1397" s="92"/>
      <c r="FE1397" s="92"/>
      <c r="FF1397" s="92"/>
    </row>
    <row r="1398" spans="1:162" s="90" customFormat="1" ht="31.5" customHeight="1" x14ac:dyDescent="0.25">
      <c r="A1398" s="350"/>
      <c r="B1398" s="381"/>
      <c r="C1398" s="348"/>
      <c r="D1398" s="348"/>
      <c r="E1398" s="249" t="s">
        <v>4696</v>
      </c>
      <c r="F1398" s="255" t="s">
        <v>4697</v>
      </c>
      <c r="G1398" s="255" t="s">
        <v>6371</v>
      </c>
      <c r="H1398" s="92"/>
      <c r="I1398" s="92"/>
      <c r="J1398" s="92"/>
      <c r="K1398" s="92"/>
      <c r="L1398" s="92"/>
      <c r="M1398" s="92"/>
      <c r="N1398" s="92"/>
      <c r="O1398" s="92"/>
      <c r="P1398" s="92"/>
      <c r="Q1398" s="92"/>
      <c r="R1398" s="92"/>
      <c r="S1398" s="92"/>
      <c r="T1398" s="92"/>
      <c r="U1398" s="92"/>
      <c r="V1398" s="92"/>
      <c r="W1398" s="92"/>
      <c r="X1398" s="92"/>
      <c r="Y1398" s="92"/>
      <c r="Z1398" s="92"/>
      <c r="AA1398" s="92"/>
      <c r="AB1398" s="92"/>
      <c r="AC1398" s="92"/>
      <c r="AD1398" s="92"/>
      <c r="AE1398" s="92"/>
      <c r="AF1398" s="92"/>
      <c r="AG1398" s="92"/>
      <c r="AH1398" s="92"/>
      <c r="AI1398" s="92"/>
      <c r="AJ1398" s="92"/>
      <c r="AK1398" s="92"/>
      <c r="AL1398" s="92"/>
      <c r="AM1398" s="92"/>
      <c r="AN1398" s="92"/>
      <c r="AO1398" s="92"/>
      <c r="AP1398" s="92"/>
      <c r="AQ1398" s="92"/>
      <c r="AR1398" s="92"/>
      <c r="AS1398" s="92"/>
      <c r="AT1398" s="92"/>
      <c r="AU1398" s="92"/>
      <c r="AV1398" s="92"/>
      <c r="AW1398" s="92"/>
      <c r="AX1398" s="92"/>
      <c r="AY1398" s="92"/>
      <c r="AZ1398" s="92"/>
      <c r="BA1398" s="92"/>
      <c r="BB1398" s="92"/>
      <c r="BC1398" s="92"/>
      <c r="BD1398" s="92"/>
      <c r="BE1398" s="92"/>
      <c r="BF1398" s="92"/>
      <c r="BG1398" s="92"/>
      <c r="BH1398" s="92"/>
      <c r="BI1398" s="92"/>
      <c r="BJ1398" s="92"/>
      <c r="BK1398" s="92"/>
      <c r="BL1398" s="92"/>
      <c r="BM1398" s="92"/>
      <c r="BN1398" s="92"/>
      <c r="BO1398" s="92"/>
      <c r="BP1398" s="92"/>
      <c r="BQ1398" s="92"/>
      <c r="BR1398" s="92"/>
      <c r="BS1398" s="92"/>
      <c r="BT1398" s="92"/>
      <c r="BU1398" s="92"/>
      <c r="BV1398" s="92"/>
      <c r="BW1398" s="92"/>
      <c r="BX1398" s="92"/>
      <c r="BY1398" s="92"/>
      <c r="BZ1398" s="92"/>
      <c r="CA1398" s="92"/>
      <c r="CB1398" s="92"/>
      <c r="CC1398" s="92"/>
      <c r="CD1398" s="92"/>
      <c r="CE1398" s="92"/>
      <c r="CF1398" s="92"/>
      <c r="CG1398" s="92"/>
      <c r="CH1398" s="92"/>
      <c r="CI1398" s="92"/>
      <c r="CJ1398" s="92"/>
      <c r="CK1398" s="92"/>
      <c r="CL1398" s="92"/>
      <c r="CM1398" s="92"/>
      <c r="CN1398" s="92"/>
      <c r="CO1398" s="92"/>
      <c r="CP1398" s="92"/>
      <c r="CQ1398" s="92"/>
      <c r="CR1398" s="92"/>
      <c r="CS1398" s="92"/>
      <c r="CT1398" s="92"/>
      <c r="CU1398" s="92"/>
      <c r="CV1398" s="92"/>
      <c r="CW1398" s="92"/>
      <c r="CX1398" s="92"/>
      <c r="CY1398" s="92"/>
      <c r="CZ1398" s="92"/>
      <c r="DA1398" s="92"/>
      <c r="DB1398" s="92"/>
      <c r="DC1398" s="92"/>
      <c r="DD1398" s="92"/>
      <c r="DE1398" s="92"/>
      <c r="DF1398" s="92"/>
      <c r="DG1398" s="92"/>
      <c r="DH1398" s="92"/>
      <c r="DI1398" s="92"/>
      <c r="DJ1398" s="92"/>
      <c r="DK1398" s="92"/>
      <c r="DL1398" s="92"/>
      <c r="DM1398" s="92"/>
      <c r="DN1398" s="92"/>
      <c r="DO1398" s="92"/>
      <c r="DP1398" s="92"/>
      <c r="DQ1398" s="92"/>
      <c r="DR1398" s="92"/>
      <c r="DS1398" s="92"/>
      <c r="DT1398" s="92"/>
      <c r="DU1398" s="92"/>
      <c r="DV1398" s="92"/>
      <c r="DW1398" s="92"/>
      <c r="DX1398" s="92"/>
      <c r="DY1398" s="92"/>
      <c r="DZ1398" s="92"/>
      <c r="EA1398" s="92"/>
      <c r="EB1398" s="92"/>
      <c r="EC1398" s="92"/>
      <c r="ED1398" s="92"/>
      <c r="EE1398" s="92"/>
      <c r="EF1398" s="92"/>
      <c r="EG1398" s="92"/>
      <c r="EH1398" s="92"/>
      <c r="EI1398" s="92"/>
      <c r="EJ1398" s="92"/>
      <c r="EK1398" s="92"/>
      <c r="EL1398" s="92"/>
      <c r="EM1398" s="92"/>
      <c r="EN1398" s="92"/>
      <c r="EO1398" s="92"/>
      <c r="EP1398" s="92"/>
      <c r="EQ1398" s="92"/>
      <c r="ER1398" s="92"/>
      <c r="ES1398" s="92"/>
      <c r="ET1398" s="92"/>
      <c r="EU1398" s="92"/>
      <c r="EV1398" s="92"/>
      <c r="EW1398" s="92"/>
      <c r="EX1398" s="92"/>
      <c r="EY1398" s="92"/>
      <c r="EZ1398" s="92"/>
      <c r="FA1398" s="92"/>
      <c r="FB1398" s="92"/>
      <c r="FC1398" s="92"/>
      <c r="FD1398" s="92"/>
      <c r="FE1398" s="92"/>
      <c r="FF1398" s="92"/>
    </row>
    <row r="1399" spans="1:162" s="90" customFormat="1" ht="30.75" customHeight="1" x14ac:dyDescent="0.25">
      <c r="A1399" s="350"/>
      <c r="B1399" s="381"/>
      <c r="C1399" s="348"/>
      <c r="D1399" s="348"/>
      <c r="E1399" s="249" t="s">
        <v>438</v>
      </c>
      <c r="F1399" s="255" t="s">
        <v>4813</v>
      </c>
      <c r="G1399" s="155" t="s">
        <v>6370</v>
      </c>
      <c r="H1399" s="92"/>
      <c r="I1399" s="92"/>
      <c r="J1399" s="92"/>
      <c r="K1399" s="92"/>
      <c r="L1399" s="92"/>
      <c r="M1399" s="92"/>
      <c r="N1399" s="92"/>
      <c r="O1399" s="92"/>
      <c r="P1399" s="92"/>
      <c r="Q1399" s="92"/>
      <c r="R1399" s="92"/>
      <c r="S1399" s="92"/>
      <c r="T1399" s="92"/>
      <c r="U1399" s="92"/>
      <c r="V1399" s="92"/>
      <c r="W1399" s="92"/>
      <c r="X1399" s="92"/>
      <c r="Y1399" s="92"/>
      <c r="Z1399" s="92"/>
      <c r="AA1399" s="92"/>
      <c r="AB1399" s="92"/>
      <c r="AC1399" s="92"/>
      <c r="AD1399" s="92"/>
      <c r="AE1399" s="92"/>
      <c r="AF1399" s="92"/>
      <c r="AG1399" s="92"/>
      <c r="AH1399" s="92"/>
      <c r="AI1399" s="92"/>
      <c r="AJ1399" s="92"/>
      <c r="AK1399" s="92"/>
      <c r="AL1399" s="92"/>
      <c r="AM1399" s="92"/>
      <c r="AN1399" s="92"/>
      <c r="AO1399" s="92"/>
      <c r="AP1399" s="92"/>
      <c r="AQ1399" s="92"/>
      <c r="AR1399" s="92"/>
      <c r="AS1399" s="92"/>
      <c r="AT1399" s="92"/>
      <c r="AU1399" s="92"/>
      <c r="AV1399" s="92"/>
      <c r="AW1399" s="92"/>
      <c r="AX1399" s="92"/>
      <c r="AY1399" s="92"/>
      <c r="AZ1399" s="92"/>
      <c r="BA1399" s="92"/>
      <c r="BB1399" s="92"/>
      <c r="BC1399" s="92"/>
      <c r="BD1399" s="92"/>
      <c r="BE1399" s="92"/>
      <c r="BF1399" s="92"/>
      <c r="BG1399" s="92"/>
      <c r="BH1399" s="92"/>
      <c r="BI1399" s="92"/>
      <c r="BJ1399" s="92"/>
      <c r="BK1399" s="92"/>
      <c r="BL1399" s="92"/>
      <c r="BM1399" s="92"/>
      <c r="BN1399" s="92"/>
      <c r="BO1399" s="92"/>
      <c r="BP1399" s="92"/>
      <c r="BQ1399" s="92"/>
      <c r="BR1399" s="92"/>
      <c r="BS1399" s="92"/>
      <c r="BT1399" s="92"/>
      <c r="BU1399" s="92"/>
      <c r="BV1399" s="92"/>
      <c r="BW1399" s="92"/>
      <c r="BX1399" s="92"/>
      <c r="BY1399" s="92"/>
      <c r="BZ1399" s="92"/>
      <c r="CA1399" s="92"/>
      <c r="CB1399" s="92"/>
      <c r="CC1399" s="92"/>
      <c r="CD1399" s="92"/>
      <c r="CE1399" s="92"/>
      <c r="CF1399" s="92"/>
      <c r="CG1399" s="92"/>
      <c r="CH1399" s="92"/>
      <c r="CI1399" s="92"/>
      <c r="CJ1399" s="92"/>
      <c r="CK1399" s="92"/>
      <c r="CL1399" s="92"/>
      <c r="CM1399" s="92"/>
      <c r="CN1399" s="92"/>
      <c r="CO1399" s="92"/>
      <c r="CP1399" s="92"/>
      <c r="CQ1399" s="92"/>
      <c r="CR1399" s="92"/>
      <c r="CS1399" s="92"/>
      <c r="CT1399" s="92"/>
      <c r="CU1399" s="92"/>
      <c r="CV1399" s="92"/>
      <c r="CW1399" s="92"/>
      <c r="CX1399" s="92"/>
      <c r="CY1399" s="92"/>
      <c r="CZ1399" s="92"/>
      <c r="DA1399" s="92"/>
      <c r="DB1399" s="92"/>
      <c r="DC1399" s="92"/>
      <c r="DD1399" s="92"/>
      <c r="DE1399" s="92"/>
      <c r="DF1399" s="92"/>
      <c r="DG1399" s="92"/>
      <c r="DH1399" s="92"/>
      <c r="DI1399" s="92"/>
      <c r="DJ1399" s="92"/>
      <c r="DK1399" s="92"/>
      <c r="DL1399" s="92"/>
      <c r="DM1399" s="92"/>
      <c r="DN1399" s="92"/>
      <c r="DO1399" s="92"/>
      <c r="DP1399" s="92"/>
      <c r="DQ1399" s="92"/>
      <c r="DR1399" s="92"/>
      <c r="DS1399" s="92"/>
      <c r="DT1399" s="92"/>
      <c r="DU1399" s="92"/>
      <c r="DV1399" s="92"/>
      <c r="DW1399" s="92"/>
      <c r="DX1399" s="92"/>
      <c r="DY1399" s="92"/>
      <c r="DZ1399" s="92"/>
      <c r="EA1399" s="92"/>
      <c r="EB1399" s="92"/>
      <c r="EC1399" s="92"/>
      <c r="ED1399" s="92"/>
      <c r="EE1399" s="92"/>
      <c r="EF1399" s="92"/>
      <c r="EG1399" s="92"/>
      <c r="EH1399" s="92"/>
      <c r="EI1399" s="92"/>
      <c r="EJ1399" s="92"/>
      <c r="EK1399" s="92"/>
      <c r="EL1399" s="92"/>
      <c r="EM1399" s="92"/>
      <c r="EN1399" s="92"/>
      <c r="EO1399" s="92"/>
      <c r="EP1399" s="92"/>
      <c r="EQ1399" s="92"/>
      <c r="ER1399" s="92"/>
      <c r="ES1399" s="92"/>
      <c r="ET1399" s="92"/>
      <c r="EU1399" s="92"/>
      <c r="EV1399" s="92"/>
      <c r="EW1399" s="92"/>
      <c r="EX1399" s="92"/>
      <c r="EY1399" s="92"/>
      <c r="EZ1399" s="92"/>
      <c r="FA1399" s="92"/>
      <c r="FB1399" s="92"/>
      <c r="FC1399" s="92"/>
      <c r="FD1399" s="92"/>
      <c r="FE1399" s="92"/>
      <c r="FF1399" s="92"/>
    </row>
    <row r="1400" spans="1:162" s="90" customFormat="1" ht="31.5" customHeight="1" x14ac:dyDescent="0.25">
      <c r="A1400" s="350"/>
      <c r="B1400" s="381"/>
      <c r="C1400" s="348"/>
      <c r="D1400" s="348"/>
      <c r="E1400" s="249" t="s">
        <v>4692</v>
      </c>
      <c r="F1400" s="255" t="s">
        <v>4693</v>
      </c>
      <c r="G1400" s="255" t="s">
        <v>6376</v>
      </c>
      <c r="H1400" s="92"/>
      <c r="I1400" s="92"/>
      <c r="J1400" s="92"/>
      <c r="K1400" s="92"/>
      <c r="L1400" s="92"/>
      <c r="M1400" s="92"/>
      <c r="N1400" s="92"/>
      <c r="O1400" s="92"/>
      <c r="P1400" s="92"/>
      <c r="Q1400" s="92"/>
      <c r="R1400" s="92"/>
      <c r="S1400" s="92"/>
      <c r="T1400" s="92"/>
      <c r="U1400" s="92"/>
      <c r="V1400" s="92"/>
      <c r="W1400" s="92"/>
      <c r="X1400" s="92"/>
      <c r="Y1400" s="92"/>
      <c r="Z1400" s="92"/>
      <c r="AA1400" s="92"/>
      <c r="AB1400" s="92"/>
      <c r="AC1400" s="92"/>
      <c r="AD1400" s="92"/>
      <c r="AE1400" s="92"/>
      <c r="AF1400" s="92"/>
      <c r="AG1400" s="92"/>
      <c r="AH1400" s="92"/>
      <c r="AI1400" s="92"/>
      <c r="AJ1400" s="92"/>
      <c r="AK1400" s="92"/>
      <c r="AL1400" s="92"/>
      <c r="AM1400" s="92"/>
      <c r="AN1400" s="92"/>
      <c r="AO1400" s="92"/>
      <c r="AP1400" s="92"/>
      <c r="AQ1400" s="92"/>
      <c r="AR1400" s="92"/>
      <c r="AS1400" s="92"/>
      <c r="AT1400" s="92"/>
      <c r="AU1400" s="92"/>
      <c r="AV1400" s="92"/>
      <c r="AW1400" s="92"/>
      <c r="AX1400" s="92"/>
      <c r="AY1400" s="92"/>
      <c r="AZ1400" s="92"/>
      <c r="BA1400" s="92"/>
      <c r="BB1400" s="92"/>
      <c r="BC1400" s="92"/>
      <c r="BD1400" s="92"/>
      <c r="BE1400" s="92"/>
      <c r="BF1400" s="92"/>
      <c r="BG1400" s="92"/>
      <c r="BH1400" s="92"/>
      <c r="BI1400" s="92"/>
      <c r="BJ1400" s="92"/>
      <c r="BK1400" s="92"/>
      <c r="BL1400" s="92"/>
      <c r="BM1400" s="92"/>
      <c r="BN1400" s="92"/>
      <c r="BO1400" s="92"/>
      <c r="BP1400" s="92"/>
      <c r="BQ1400" s="92"/>
      <c r="BR1400" s="92"/>
      <c r="BS1400" s="92"/>
      <c r="BT1400" s="92"/>
      <c r="BU1400" s="92"/>
      <c r="BV1400" s="92"/>
      <c r="BW1400" s="92"/>
      <c r="BX1400" s="92"/>
      <c r="BY1400" s="92"/>
      <c r="BZ1400" s="92"/>
      <c r="CA1400" s="92"/>
      <c r="CB1400" s="92"/>
      <c r="CC1400" s="92"/>
      <c r="CD1400" s="92"/>
      <c r="CE1400" s="92"/>
      <c r="CF1400" s="92"/>
      <c r="CG1400" s="92"/>
      <c r="CH1400" s="92"/>
      <c r="CI1400" s="92"/>
      <c r="CJ1400" s="92"/>
      <c r="CK1400" s="92"/>
      <c r="CL1400" s="92"/>
      <c r="CM1400" s="92"/>
      <c r="CN1400" s="92"/>
      <c r="CO1400" s="92"/>
      <c r="CP1400" s="92"/>
      <c r="CQ1400" s="92"/>
      <c r="CR1400" s="92"/>
      <c r="CS1400" s="92"/>
      <c r="CT1400" s="92"/>
      <c r="CU1400" s="92"/>
      <c r="CV1400" s="92"/>
      <c r="CW1400" s="92"/>
      <c r="CX1400" s="92"/>
      <c r="CY1400" s="92"/>
      <c r="CZ1400" s="92"/>
      <c r="DA1400" s="92"/>
      <c r="DB1400" s="92"/>
      <c r="DC1400" s="92"/>
      <c r="DD1400" s="92"/>
      <c r="DE1400" s="92"/>
      <c r="DF1400" s="92"/>
      <c r="DG1400" s="92"/>
      <c r="DH1400" s="92"/>
      <c r="DI1400" s="92"/>
      <c r="DJ1400" s="92"/>
      <c r="DK1400" s="92"/>
      <c r="DL1400" s="92"/>
      <c r="DM1400" s="92"/>
      <c r="DN1400" s="92"/>
      <c r="DO1400" s="92"/>
      <c r="DP1400" s="92"/>
      <c r="DQ1400" s="92"/>
      <c r="DR1400" s="92"/>
      <c r="DS1400" s="92"/>
      <c r="DT1400" s="92"/>
      <c r="DU1400" s="92"/>
      <c r="DV1400" s="92"/>
      <c r="DW1400" s="92"/>
      <c r="DX1400" s="92"/>
      <c r="DY1400" s="92"/>
      <c r="DZ1400" s="92"/>
      <c r="EA1400" s="92"/>
      <c r="EB1400" s="92"/>
      <c r="EC1400" s="92"/>
      <c r="ED1400" s="92"/>
      <c r="EE1400" s="92"/>
      <c r="EF1400" s="92"/>
      <c r="EG1400" s="92"/>
      <c r="EH1400" s="92"/>
      <c r="EI1400" s="92"/>
      <c r="EJ1400" s="92"/>
      <c r="EK1400" s="92"/>
      <c r="EL1400" s="92"/>
      <c r="EM1400" s="92"/>
      <c r="EN1400" s="92"/>
      <c r="EO1400" s="92"/>
      <c r="EP1400" s="92"/>
      <c r="EQ1400" s="92"/>
      <c r="ER1400" s="92"/>
      <c r="ES1400" s="92"/>
      <c r="ET1400" s="92"/>
      <c r="EU1400" s="92"/>
      <c r="EV1400" s="92"/>
      <c r="EW1400" s="92"/>
      <c r="EX1400" s="92"/>
      <c r="EY1400" s="92"/>
      <c r="EZ1400" s="92"/>
      <c r="FA1400" s="92"/>
      <c r="FB1400" s="92"/>
      <c r="FC1400" s="92"/>
      <c r="FD1400" s="92"/>
      <c r="FE1400" s="92"/>
      <c r="FF1400" s="92"/>
    </row>
    <row r="1401" spans="1:162" s="90" customFormat="1" ht="31.5" customHeight="1" x14ac:dyDescent="0.25">
      <c r="A1401" s="350"/>
      <c r="B1401" s="381"/>
      <c r="C1401" s="348"/>
      <c r="D1401" s="348"/>
      <c r="E1401" s="249" t="s">
        <v>4715</v>
      </c>
      <c r="F1401" s="255" t="s">
        <v>4716</v>
      </c>
      <c r="G1401" s="255" t="s">
        <v>6369</v>
      </c>
      <c r="H1401" s="92"/>
      <c r="I1401" s="92"/>
      <c r="J1401" s="92"/>
      <c r="K1401" s="92"/>
      <c r="L1401" s="92"/>
      <c r="M1401" s="92"/>
      <c r="N1401" s="92"/>
      <c r="O1401" s="92"/>
      <c r="P1401" s="92"/>
      <c r="Q1401" s="92"/>
      <c r="R1401" s="92"/>
      <c r="S1401" s="92"/>
      <c r="T1401" s="92"/>
      <c r="U1401" s="92"/>
      <c r="V1401" s="92"/>
      <c r="W1401" s="92"/>
      <c r="X1401" s="92"/>
      <c r="Y1401" s="92"/>
      <c r="Z1401" s="92"/>
      <c r="AA1401" s="92"/>
      <c r="AB1401" s="92"/>
      <c r="AC1401" s="92"/>
      <c r="AD1401" s="92"/>
      <c r="AE1401" s="92"/>
      <c r="AF1401" s="92"/>
      <c r="AG1401" s="92"/>
      <c r="AH1401" s="92"/>
      <c r="AI1401" s="92"/>
      <c r="AJ1401" s="92"/>
      <c r="AK1401" s="92"/>
      <c r="AL1401" s="92"/>
      <c r="AM1401" s="92"/>
      <c r="AN1401" s="92"/>
      <c r="AO1401" s="92"/>
      <c r="AP1401" s="92"/>
      <c r="AQ1401" s="92"/>
      <c r="AR1401" s="92"/>
      <c r="AS1401" s="92"/>
      <c r="AT1401" s="92"/>
      <c r="AU1401" s="92"/>
      <c r="AV1401" s="92"/>
      <c r="AW1401" s="92"/>
      <c r="AX1401" s="92"/>
      <c r="AY1401" s="92"/>
      <c r="AZ1401" s="92"/>
      <c r="BA1401" s="92"/>
      <c r="BB1401" s="92"/>
      <c r="BC1401" s="92"/>
      <c r="BD1401" s="92"/>
      <c r="BE1401" s="92"/>
      <c r="BF1401" s="92"/>
      <c r="BG1401" s="92"/>
      <c r="BH1401" s="92"/>
      <c r="BI1401" s="92"/>
      <c r="BJ1401" s="92"/>
      <c r="BK1401" s="92"/>
      <c r="BL1401" s="92"/>
      <c r="BM1401" s="92"/>
      <c r="BN1401" s="92"/>
      <c r="BO1401" s="92"/>
      <c r="BP1401" s="92"/>
      <c r="BQ1401" s="92"/>
      <c r="BR1401" s="92"/>
      <c r="BS1401" s="92"/>
      <c r="BT1401" s="92"/>
      <c r="BU1401" s="92"/>
      <c r="BV1401" s="92"/>
      <c r="BW1401" s="92"/>
      <c r="BX1401" s="92"/>
      <c r="BY1401" s="92"/>
      <c r="BZ1401" s="92"/>
      <c r="CA1401" s="92"/>
      <c r="CB1401" s="92"/>
      <c r="CC1401" s="92"/>
      <c r="CD1401" s="92"/>
      <c r="CE1401" s="92"/>
      <c r="CF1401" s="92"/>
      <c r="CG1401" s="92"/>
      <c r="CH1401" s="92"/>
      <c r="CI1401" s="92"/>
      <c r="CJ1401" s="92"/>
      <c r="CK1401" s="92"/>
      <c r="CL1401" s="92"/>
      <c r="CM1401" s="92"/>
      <c r="CN1401" s="92"/>
      <c r="CO1401" s="92"/>
      <c r="CP1401" s="92"/>
      <c r="CQ1401" s="92"/>
      <c r="CR1401" s="92"/>
      <c r="CS1401" s="92"/>
      <c r="CT1401" s="92"/>
      <c r="CU1401" s="92"/>
      <c r="CV1401" s="92"/>
      <c r="CW1401" s="92"/>
      <c r="CX1401" s="92"/>
      <c r="CY1401" s="92"/>
      <c r="CZ1401" s="92"/>
      <c r="DA1401" s="92"/>
      <c r="DB1401" s="92"/>
      <c r="DC1401" s="92"/>
      <c r="DD1401" s="92"/>
      <c r="DE1401" s="92"/>
      <c r="DF1401" s="92"/>
      <c r="DG1401" s="92"/>
      <c r="DH1401" s="92"/>
      <c r="DI1401" s="92"/>
      <c r="DJ1401" s="92"/>
      <c r="DK1401" s="92"/>
      <c r="DL1401" s="92"/>
      <c r="DM1401" s="92"/>
      <c r="DN1401" s="92"/>
      <c r="DO1401" s="92"/>
      <c r="DP1401" s="92"/>
      <c r="DQ1401" s="92"/>
      <c r="DR1401" s="92"/>
      <c r="DS1401" s="92"/>
      <c r="DT1401" s="92"/>
      <c r="DU1401" s="92"/>
      <c r="DV1401" s="92"/>
      <c r="DW1401" s="92"/>
      <c r="DX1401" s="92"/>
      <c r="DY1401" s="92"/>
      <c r="DZ1401" s="92"/>
      <c r="EA1401" s="92"/>
      <c r="EB1401" s="92"/>
      <c r="EC1401" s="92"/>
      <c r="ED1401" s="92"/>
      <c r="EE1401" s="92"/>
      <c r="EF1401" s="92"/>
      <c r="EG1401" s="92"/>
      <c r="EH1401" s="92"/>
      <c r="EI1401" s="92"/>
      <c r="EJ1401" s="92"/>
      <c r="EK1401" s="92"/>
      <c r="EL1401" s="92"/>
      <c r="EM1401" s="92"/>
      <c r="EN1401" s="92"/>
      <c r="EO1401" s="92"/>
      <c r="EP1401" s="92"/>
      <c r="EQ1401" s="92"/>
      <c r="ER1401" s="92"/>
      <c r="ES1401" s="92"/>
      <c r="ET1401" s="92"/>
      <c r="EU1401" s="92"/>
      <c r="EV1401" s="92"/>
      <c r="EW1401" s="92"/>
      <c r="EX1401" s="92"/>
      <c r="EY1401" s="92"/>
      <c r="EZ1401" s="92"/>
      <c r="FA1401" s="92"/>
      <c r="FB1401" s="92"/>
      <c r="FC1401" s="92"/>
      <c r="FD1401" s="92"/>
      <c r="FE1401" s="92"/>
      <c r="FF1401" s="92"/>
    </row>
    <row r="1402" spans="1:162" s="90" customFormat="1" ht="31.5" customHeight="1" x14ac:dyDescent="0.25">
      <c r="A1402" s="351"/>
      <c r="B1402" s="381"/>
      <c r="C1402" s="348"/>
      <c r="D1402" s="348"/>
      <c r="E1402" s="249" t="s">
        <v>450</v>
      </c>
      <c r="F1402" s="255" t="s">
        <v>451</v>
      </c>
      <c r="G1402" s="255" t="s">
        <v>6374</v>
      </c>
      <c r="H1402" s="92"/>
      <c r="I1402" s="92"/>
      <c r="J1402" s="92"/>
      <c r="K1402" s="92"/>
      <c r="L1402" s="92"/>
      <c r="M1402" s="92"/>
      <c r="N1402" s="92"/>
      <c r="O1402" s="92"/>
      <c r="P1402" s="92"/>
      <c r="Q1402" s="92"/>
      <c r="R1402" s="92"/>
      <c r="S1402" s="92"/>
      <c r="T1402" s="92"/>
      <c r="U1402" s="92"/>
      <c r="V1402" s="92"/>
      <c r="W1402" s="92"/>
      <c r="X1402" s="92"/>
      <c r="Y1402" s="92"/>
      <c r="Z1402" s="92"/>
      <c r="AA1402" s="92"/>
      <c r="AB1402" s="92"/>
      <c r="AC1402" s="92"/>
      <c r="AD1402" s="92"/>
      <c r="AE1402" s="92"/>
      <c r="AF1402" s="92"/>
      <c r="AG1402" s="92"/>
      <c r="AH1402" s="92"/>
      <c r="AI1402" s="92"/>
      <c r="AJ1402" s="92"/>
      <c r="AK1402" s="92"/>
      <c r="AL1402" s="92"/>
      <c r="AM1402" s="92"/>
      <c r="AN1402" s="92"/>
      <c r="AO1402" s="92"/>
      <c r="AP1402" s="92"/>
      <c r="AQ1402" s="92"/>
      <c r="AR1402" s="92"/>
      <c r="AS1402" s="92"/>
      <c r="AT1402" s="92"/>
      <c r="AU1402" s="92"/>
      <c r="AV1402" s="92"/>
      <c r="AW1402" s="92"/>
      <c r="AX1402" s="92"/>
      <c r="AY1402" s="92"/>
      <c r="AZ1402" s="92"/>
      <c r="BA1402" s="92"/>
      <c r="BB1402" s="92"/>
      <c r="BC1402" s="92"/>
      <c r="BD1402" s="92"/>
      <c r="BE1402" s="92"/>
      <c r="BF1402" s="92"/>
      <c r="BG1402" s="92"/>
      <c r="BH1402" s="92"/>
      <c r="BI1402" s="92"/>
      <c r="BJ1402" s="92"/>
      <c r="BK1402" s="92"/>
      <c r="BL1402" s="92"/>
      <c r="BM1402" s="92"/>
      <c r="BN1402" s="92"/>
      <c r="BO1402" s="92"/>
      <c r="BP1402" s="92"/>
      <c r="BQ1402" s="92"/>
      <c r="BR1402" s="92"/>
      <c r="BS1402" s="92"/>
      <c r="BT1402" s="92"/>
      <c r="BU1402" s="92"/>
      <c r="BV1402" s="92"/>
      <c r="BW1402" s="92"/>
      <c r="BX1402" s="92"/>
      <c r="BY1402" s="92"/>
      <c r="BZ1402" s="92"/>
      <c r="CA1402" s="92"/>
      <c r="CB1402" s="92"/>
      <c r="CC1402" s="92"/>
      <c r="CD1402" s="92"/>
      <c r="CE1402" s="92"/>
      <c r="CF1402" s="92"/>
      <c r="CG1402" s="92"/>
      <c r="CH1402" s="92"/>
      <c r="CI1402" s="92"/>
      <c r="CJ1402" s="92"/>
      <c r="CK1402" s="92"/>
      <c r="CL1402" s="92"/>
      <c r="CM1402" s="92"/>
      <c r="CN1402" s="92"/>
      <c r="CO1402" s="92"/>
      <c r="CP1402" s="92"/>
      <c r="CQ1402" s="92"/>
      <c r="CR1402" s="92"/>
      <c r="CS1402" s="92"/>
      <c r="CT1402" s="92"/>
      <c r="CU1402" s="92"/>
      <c r="CV1402" s="92"/>
      <c r="CW1402" s="92"/>
      <c r="CX1402" s="92"/>
      <c r="CY1402" s="92"/>
      <c r="CZ1402" s="92"/>
      <c r="DA1402" s="92"/>
      <c r="DB1402" s="92"/>
      <c r="DC1402" s="92"/>
      <c r="DD1402" s="92"/>
      <c r="DE1402" s="92"/>
      <c r="DF1402" s="92"/>
      <c r="DG1402" s="92"/>
      <c r="DH1402" s="92"/>
      <c r="DI1402" s="92"/>
      <c r="DJ1402" s="92"/>
      <c r="DK1402" s="92"/>
      <c r="DL1402" s="92"/>
      <c r="DM1402" s="92"/>
      <c r="DN1402" s="92"/>
      <c r="DO1402" s="92"/>
      <c r="DP1402" s="92"/>
      <c r="DQ1402" s="92"/>
      <c r="DR1402" s="92"/>
      <c r="DS1402" s="92"/>
      <c r="DT1402" s="92"/>
      <c r="DU1402" s="92"/>
      <c r="DV1402" s="92"/>
      <c r="DW1402" s="92"/>
      <c r="DX1402" s="92"/>
      <c r="DY1402" s="92"/>
      <c r="DZ1402" s="92"/>
      <c r="EA1402" s="92"/>
      <c r="EB1402" s="92"/>
      <c r="EC1402" s="92"/>
      <c r="ED1402" s="92"/>
      <c r="EE1402" s="92"/>
      <c r="EF1402" s="92"/>
      <c r="EG1402" s="92"/>
      <c r="EH1402" s="92"/>
      <c r="EI1402" s="92"/>
      <c r="EJ1402" s="92"/>
      <c r="EK1402" s="92"/>
      <c r="EL1402" s="92"/>
      <c r="EM1402" s="92"/>
      <c r="EN1402" s="92"/>
      <c r="EO1402" s="92"/>
      <c r="EP1402" s="92"/>
      <c r="EQ1402" s="92"/>
      <c r="ER1402" s="92"/>
      <c r="ES1402" s="92"/>
      <c r="ET1402" s="92"/>
      <c r="EU1402" s="92"/>
      <c r="EV1402" s="92"/>
      <c r="EW1402" s="92"/>
      <c r="EX1402" s="92"/>
      <c r="EY1402" s="92"/>
      <c r="EZ1402" s="92"/>
      <c r="FA1402" s="92"/>
      <c r="FB1402" s="92"/>
      <c r="FC1402" s="92"/>
      <c r="FD1402" s="92"/>
      <c r="FE1402" s="92"/>
      <c r="FF1402" s="92"/>
    </row>
    <row r="1403" spans="1:162" s="90" customFormat="1" ht="37.5" customHeight="1" x14ac:dyDescent="0.25">
      <c r="A1403" s="349">
        <v>97</v>
      </c>
      <c r="B1403" s="381">
        <v>180541002986</v>
      </c>
      <c r="C1403" s="348" t="s">
        <v>322</v>
      </c>
      <c r="D1403" s="348" t="s">
        <v>346</v>
      </c>
      <c r="E1403" s="255" t="s">
        <v>4692</v>
      </c>
      <c r="F1403" s="255" t="s">
        <v>4693</v>
      </c>
      <c r="G1403" s="255" t="s">
        <v>6376</v>
      </c>
      <c r="H1403" s="92"/>
      <c r="I1403" s="92"/>
      <c r="J1403" s="92"/>
      <c r="K1403" s="92"/>
      <c r="L1403" s="92"/>
      <c r="M1403" s="92"/>
      <c r="N1403" s="92"/>
      <c r="O1403" s="92"/>
      <c r="P1403" s="92"/>
      <c r="Q1403" s="92"/>
      <c r="R1403" s="92"/>
      <c r="S1403" s="92"/>
      <c r="T1403" s="92"/>
      <c r="U1403" s="92"/>
      <c r="V1403" s="92"/>
      <c r="W1403" s="92"/>
      <c r="X1403" s="92"/>
      <c r="Y1403" s="92"/>
      <c r="Z1403" s="92"/>
      <c r="AA1403" s="92"/>
      <c r="AB1403" s="92"/>
      <c r="AC1403" s="92"/>
      <c r="AD1403" s="92"/>
      <c r="AE1403" s="92"/>
      <c r="AF1403" s="92"/>
      <c r="AG1403" s="92"/>
      <c r="AH1403" s="92"/>
      <c r="AI1403" s="92"/>
      <c r="AJ1403" s="92"/>
      <c r="AK1403" s="92"/>
      <c r="AL1403" s="92"/>
      <c r="AM1403" s="92"/>
      <c r="AN1403" s="92"/>
      <c r="AO1403" s="92"/>
      <c r="AP1403" s="92"/>
      <c r="AQ1403" s="92"/>
      <c r="AR1403" s="92"/>
      <c r="AS1403" s="92"/>
      <c r="AT1403" s="92"/>
      <c r="AU1403" s="92"/>
      <c r="AV1403" s="92"/>
      <c r="AW1403" s="92"/>
      <c r="AX1403" s="92"/>
      <c r="AY1403" s="92"/>
      <c r="AZ1403" s="92"/>
      <c r="BA1403" s="92"/>
      <c r="BB1403" s="92"/>
      <c r="BC1403" s="92"/>
      <c r="BD1403" s="92"/>
      <c r="BE1403" s="92"/>
      <c r="BF1403" s="92"/>
      <c r="BG1403" s="92"/>
      <c r="BH1403" s="92"/>
      <c r="BI1403" s="92"/>
      <c r="BJ1403" s="92"/>
      <c r="BK1403" s="92"/>
      <c r="BL1403" s="92"/>
      <c r="BM1403" s="92"/>
      <c r="BN1403" s="92"/>
      <c r="BO1403" s="92"/>
      <c r="BP1403" s="92"/>
      <c r="BQ1403" s="92"/>
      <c r="BR1403" s="92"/>
      <c r="BS1403" s="92"/>
      <c r="BT1403" s="92"/>
      <c r="BU1403" s="92"/>
      <c r="BV1403" s="92"/>
      <c r="BW1403" s="92"/>
      <c r="BX1403" s="92"/>
      <c r="BY1403" s="92"/>
      <c r="BZ1403" s="92"/>
      <c r="CA1403" s="92"/>
      <c r="CB1403" s="92"/>
      <c r="CC1403" s="92"/>
      <c r="CD1403" s="92"/>
      <c r="CE1403" s="92"/>
      <c r="CF1403" s="92"/>
      <c r="CG1403" s="92"/>
      <c r="CH1403" s="92"/>
      <c r="CI1403" s="92"/>
      <c r="CJ1403" s="92"/>
      <c r="CK1403" s="92"/>
      <c r="CL1403" s="92"/>
      <c r="CM1403" s="92"/>
      <c r="CN1403" s="92"/>
      <c r="CO1403" s="92"/>
      <c r="CP1403" s="92"/>
      <c r="CQ1403" s="92"/>
      <c r="CR1403" s="92"/>
      <c r="CS1403" s="92"/>
      <c r="CT1403" s="92"/>
      <c r="CU1403" s="92"/>
      <c r="CV1403" s="92"/>
      <c r="CW1403" s="92"/>
      <c r="CX1403" s="92"/>
      <c r="CY1403" s="92"/>
      <c r="CZ1403" s="92"/>
      <c r="DA1403" s="92"/>
      <c r="DB1403" s="92"/>
      <c r="DC1403" s="92"/>
      <c r="DD1403" s="92"/>
      <c r="DE1403" s="92"/>
      <c r="DF1403" s="92"/>
      <c r="DG1403" s="92"/>
      <c r="DH1403" s="92"/>
      <c r="DI1403" s="92"/>
      <c r="DJ1403" s="92"/>
      <c r="DK1403" s="92"/>
      <c r="DL1403" s="92"/>
      <c r="DM1403" s="92"/>
      <c r="DN1403" s="92"/>
      <c r="DO1403" s="92"/>
      <c r="DP1403" s="92"/>
      <c r="DQ1403" s="92"/>
      <c r="DR1403" s="92"/>
      <c r="DS1403" s="92"/>
      <c r="DT1403" s="92"/>
      <c r="DU1403" s="92"/>
      <c r="DV1403" s="92"/>
      <c r="DW1403" s="92"/>
      <c r="DX1403" s="92"/>
      <c r="DY1403" s="92"/>
      <c r="DZ1403" s="92"/>
      <c r="EA1403" s="92"/>
      <c r="EB1403" s="92"/>
      <c r="EC1403" s="92"/>
      <c r="ED1403" s="92"/>
      <c r="EE1403" s="92"/>
      <c r="EF1403" s="92"/>
      <c r="EG1403" s="92"/>
      <c r="EH1403" s="92"/>
      <c r="EI1403" s="92"/>
      <c r="EJ1403" s="92"/>
      <c r="EK1403" s="92"/>
      <c r="EL1403" s="92"/>
      <c r="EM1403" s="92"/>
      <c r="EN1403" s="92"/>
      <c r="EO1403" s="92"/>
      <c r="EP1403" s="92"/>
      <c r="EQ1403" s="92"/>
      <c r="ER1403" s="92"/>
      <c r="ES1403" s="92"/>
      <c r="ET1403" s="92"/>
      <c r="EU1403" s="92"/>
      <c r="EV1403" s="92"/>
      <c r="EW1403" s="92"/>
      <c r="EX1403" s="92"/>
      <c r="EY1403" s="92"/>
      <c r="EZ1403" s="92"/>
      <c r="FA1403" s="92"/>
      <c r="FB1403" s="92"/>
      <c r="FC1403" s="92"/>
      <c r="FD1403" s="92"/>
      <c r="FE1403" s="92"/>
      <c r="FF1403" s="92"/>
    </row>
    <row r="1404" spans="1:162" s="90" customFormat="1" ht="31.5" customHeight="1" x14ac:dyDescent="0.25">
      <c r="A1404" s="350"/>
      <c r="B1404" s="381"/>
      <c r="C1404" s="348"/>
      <c r="D1404" s="348"/>
      <c r="E1404" s="249" t="s">
        <v>4718</v>
      </c>
      <c r="F1404" s="262" t="s">
        <v>4719</v>
      </c>
      <c r="G1404" s="255" t="s">
        <v>6372</v>
      </c>
      <c r="H1404" s="92"/>
      <c r="I1404" s="92"/>
      <c r="J1404" s="92"/>
      <c r="K1404" s="92"/>
      <c r="L1404" s="92"/>
      <c r="M1404" s="92"/>
      <c r="N1404" s="92"/>
      <c r="O1404" s="92"/>
      <c r="P1404" s="92"/>
      <c r="Q1404" s="92"/>
      <c r="R1404" s="92"/>
      <c r="S1404" s="92"/>
      <c r="T1404" s="92"/>
      <c r="U1404" s="92"/>
      <c r="V1404" s="92"/>
      <c r="W1404" s="92"/>
      <c r="X1404" s="92"/>
      <c r="Y1404" s="92"/>
      <c r="Z1404" s="92"/>
      <c r="AA1404" s="92"/>
      <c r="AB1404" s="92"/>
      <c r="AC1404" s="92"/>
      <c r="AD1404" s="92"/>
      <c r="AE1404" s="92"/>
      <c r="AF1404" s="92"/>
      <c r="AG1404" s="92"/>
      <c r="AH1404" s="92"/>
      <c r="AI1404" s="92"/>
      <c r="AJ1404" s="92"/>
      <c r="AK1404" s="92"/>
      <c r="AL1404" s="92"/>
      <c r="AM1404" s="92"/>
      <c r="AN1404" s="92"/>
      <c r="AO1404" s="92"/>
      <c r="AP1404" s="92"/>
      <c r="AQ1404" s="92"/>
      <c r="AR1404" s="92"/>
      <c r="AS1404" s="92"/>
      <c r="AT1404" s="92"/>
      <c r="AU1404" s="92"/>
      <c r="AV1404" s="92"/>
      <c r="AW1404" s="92"/>
      <c r="AX1404" s="92"/>
      <c r="AY1404" s="92"/>
      <c r="AZ1404" s="92"/>
      <c r="BA1404" s="92"/>
      <c r="BB1404" s="92"/>
      <c r="BC1404" s="92"/>
      <c r="BD1404" s="92"/>
      <c r="BE1404" s="92"/>
      <c r="BF1404" s="92"/>
      <c r="BG1404" s="92"/>
      <c r="BH1404" s="92"/>
      <c r="BI1404" s="92"/>
      <c r="BJ1404" s="92"/>
      <c r="BK1404" s="92"/>
      <c r="BL1404" s="92"/>
      <c r="BM1404" s="92"/>
      <c r="BN1404" s="92"/>
      <c r="BO1404" s="92"/>
      <c r="BP1404" s="92"/>
      <c r="BQ1404" s="92"/>
      <c r="BR1404" s="92"/>
      <c r="BS1404" s="92"/>
      <c r="BT1404" s="92"/>
      <c r="BU1404" s="92"/>
      <c r="BV1404" s="92"/>
      <c r="BW1404" s="92"/>
      <c r="BX1404" s="92"/>
      <c r="BY1404" s="92"/>
      <c r="BZ1404" s="92"/>
      <c r="CA1404" s="92"/>
      <c r="CB1404" s="92"/>
      <c r="CC1404" s="92"/>
      <c r="CD1404" s="92"/>
      <c r="CE1404" s="92"/>
      <c r="CF1404" s="92"/>
      <c r="CG1404" s="92"/>
      <c r="CH1404" s="92"/>
      <c r="CI1404" s="92"/>
      <c r="CJ1404" s="92"/>
      <c r="CK1404" s="92"/>
      <c r="CL1404" s="92"/>
      <c r="CM1404" s="92"/>
      <c r="CN1404" s="92"/>
      <c r="CO1404" s="92"/>
      <c r="CP1404" s="92"/>
      <c r="CQ1404" s="92"/>
      <c r="CR1404" s="92"/>
      <c r="CS1404" s="92"/>
      <c r="CT1404" s="92"/>
      <c r="CU1404" s="92"/>
      <c r="CV1404" s="92"/>
      <c r="CW1404" s="92"/>
      <c r="CX1404" s="92"/>
      <c r="CY1404" s="92"/>
      <c r="CZ1404" s="92"/>
      <c r="DA1404" s="92"/>
      <c r="DB1404" s="92"/>
      <c r="DC1404" s="92"/>
      <c r="DD1404" s="92"/>
      <c r="DE1404" s="92"/>
      <c r="DF1404" s="92"/>
      <c r="DG1404" s="92"/>
      <c r="DH1404" s="92"/>
      <c r="DI1404" s="92"/>
      <c r="DJ1404" s="92"/>
      <c r="DK1404" s="92"/>
      <c r="DL1404" s="92"/>
      <c r="DM1404" s="92"/>
      <c r="DN1404" s="92"/>
      <c r="DO1404" s="92"/>
      <c r="DP1404" s="92"/>
      <c r="DQ1404" s="92"/>
      <c r="DR1404" s="92"/>
      <c r="DS1404" s="92"/>
      <c r="DT1404" s="92"/>
      <c r="DU1404" s="92"/>
      <c r="DV1404" s="92"/>
      <c r="DW1404" s="92"/>
      <c r="DX1404" s="92"/>
      <c r="DY1404" s="92"/>
      <c r="DZ1404" s="92"/>
      <c r="EA1404" s="92"/>
      <c r="EB1404" s="92"/>
      <c r="EC1404" s="92"/>
      <c r="ED1404" s="92"/>
      <c r="EE1404" s="92"/>
      <c r="EF1404" s="92"/>
      <c r="EG1404" s="92"/>
      <c r="EH1404" s="92"/>
      <c r="EI1404" s="92"/>
      <c r="EJ1404" s="92"/>
      <c r="EK1404" s="92"/>
      <c r="EL1404" s="92"/>
      <c r="EM1404" s="92"/>
      <c r="EN1404" s="92"/>
      <c r="EO1404" s="92"/>
      <c r="EP1404" s="92"/>
      <c r="EQ1404" s="92"/>
      <c r="ER1404" s="92"/>
      <c r="ES1404" s="92"/>
      <c r="ET1404" s="92"/>
      <c r="EU1404" s="92"/>
      <c r="EV1404" s="92"/>
      <c r="EW1404" s="92"/>
      <c r="EX1404" s="92"/>
      <c r="EY1404" s="92"/>
      <c r="EZ1404" s="92"/>
      <c r="FA1404" s="92"/>
      <c r="FB1404" s="92"/>
      <c r="FC1404" s="92"/>
      <c r="FD1404" s="92"/>
      <c r="FE1404" s="92"/>
      <c r="FF1404" s="92"/>
    </row>
    <row r="1405" spans="1:162" s="90" customFormat="1" ht="31.5" customHeight="1" x14ac:dyDescent="0.25">
      <c r="A1405" s="350"/>
      <c r="B1405" s="381"/>
      <c r="C1405" s="348"/>
      <c r="D1405" s="348"/>
      <c r="E1405" s="249" t="s">
        <v>544</v>
      </c>
      <c r="F1405" s="262" t="s">
        <v>545</v>
      </c>
      <c r="G1405" s="255" t="s">
        <v>6378</v>
      </c>
      <c r="H1405" s="92"/>
      <c r="I1405" s="92"/>
      <c r="J1405" s="92"/>
      <c r="K1405" s="92"/>
      <c r="L1405" s="92"/>
      <c r="M1405" s="92"/>
      <c r="N1405" s="92"/>
      <c r="O1405" s="92"/>
      <c r="P1405" s="92"/>
      <c r="Q1405" s="92"/>
      <c r="R1405" s="92"/>
      <c r="S1405" s="92"/>
      <c r="T1405" s="92"/>
      <c r="U1405" s="92"/>
      <c r="V1405" s="92"/>
      <c r="W1405" s="92"/>
      <c r="X1405" s="92"/>
      <c r="Y1405" s="92"/>
      <c r="Z1405" s="92"/>
      <c r="AA1405" s="92"/>
      <c r="AB1405" s="92"/>
      <c r="AC1405" s="92"/>
      <c r="AD1405" s="92"/>
      <c r="AE1405" s="92"/>
      <c r="AF1405" s="92"/>
      <c r="AG1405" s="92"/>
      <c r="AH1405" s="92"/>
      <c r="AI1405" s="92"/>
      <c r="AJ1405" s="92"/>
      <c r="AK1405" s="92"/>
      <c r="AL1405" s="92"/>
      <c r="AM1405" s="92"/>
      <c r="AN1405" s="92"/>
      <c r="AO1405" s="92"/>
      <c r="AP1405" s="92"/>
      <c r="AQ1405" s="92"/>
      <c r="AR1405" s="92"/>
      <c r="AS1405" s="92"/>
      <c r="AT1405" s="92"/>
      <c r="AU1405" s="92"/>
      <c r="AV1405" s="92"/>
      <c r="AW1405" s="92"/>
      <c r="AX1405" s="92"/>
      <c r="AY1405" s="92"/>
      <c r="AZ1405" s="92"/>
      <c r="BA1405" s="92"/>
      <c r="BB1405" s="92"/>
      <c r="BC1405" s="92"/>
      <c r="BD1405" s="92"/>
      <c r="BE1405" s="92"/>
      <c r="BF1405" s="92"/>
      <c r="BG1405" s="92"/>
      <c r="BH1405" s="92"/>
      <c r="BI1405" s="92"/>
      <c r="BJ1405" s="92"/>
      <c r="BK1405" s="92"/>
      <c r="BL1405" s="92"/>
      <c r="BM1405" s="92"/>
      <c r="BN1405" s="92"/>
      <c r="BO1405" s="92"/>
      <c r="BP1405" s="92"/>
      <c r="BQ1405" s="92"/>
      <c r="BR1405" s="92"/>
      <c r="BS1405" s="92"/>
      <c r="BT1405" s="92"/>
      <c r="BU1405" s="92"/>
      <c r="BV1405" s="92"/>
      <c r="BW1405" s="92"/>
      <c r="BX1405" s="92"/>
      <c r="BY1405" s="92"/>
      <c r="BZ1405" s="92"/>
      <c r="CA1405" s="92"/>
      <c r="CB1405" s="92"/>
      <c r="CC1405" s="92"/>
      <c r="CD1405" s="92"/>
      <c r="CE1405" s="92"/>
      <c r="CF1405" s="92"/>
      <c r="CG1405" s="92"/>
      <c r="CH1405" s="92"/>
      <c r="CI1405" s="92"/>
      <c r="CJ1405" s="92"/>
      <c r="CK1405" s="92"/>
      <c r="CL1405" s="92"/>
      <c r="CM1405" s="92"/>
      <c r="CN1405" s="92"/>
      <c r="CO1405" s="92"/>
      <c r="CP1405" s="92"/>
      <c r="CQ1405" s="92"/>
      <c r="CR1405" s="92"/>
      <c r="CS1405" s="92"/>
      <c r="CT1405" s="92"/>
      <c r="CU1405" s="92"/>
      <c r="CV1405" s="92"/>
      <c r="CW1405" s="92"/>
      <c r="CX1405" s="92"/>
      <c r="CY1405" s="92"/>
      <c r="CZ1405" s="92"/>
      <c r="DA1405" s="92"/>
      <c r="DB1405" s="92"/>
      <c r="DC1405" s="92"/>
      <c r="DD1405" s="92"/>
      <c r="DE1405" s="92"/>
      <c r="DF1405" s="92"/>
      <c r="DG1405" s="92"/>
      <c r="DH1405" s="92"/>
      <c r="DI1405" s="92"/>
      <c r="DJ1405" s="92"/>
      <c r="DK1405" s="92"/>
      <c r="DL1405" s="92"/>
      <c r="DM1405" s="92"/>
      <c r="DN1405" s="92"/>
      <c r="DO1405" s="92"/>
      <c r="DP1405" s="92"/>
      <c r="DQ1405" s="92"/>
      <c r="DR1405" s="92"/>
      <c r="DS1405" s="92"/>
      <c r="DT1405" s="92"/>
      <c r="DU1405" s="92"/>
      <c r="DV1405" s="92"/>
      <c r="DW1405" s="92"/>
      <c r="DX1405" s="92"/>
      <c r="DY1405" s="92"/>
      <c r="DZ1405" s="92"/>
      <c r="EA1405" s="92"/>
      <c r="EB1405" s="92"/>
      <c r="EC1405" s="92"/>
      <c r="ED1405" s="92"/>
      <c r="EE1405" s="92"/>
      <c r="EF1405" s="92"/>
      <c r="EG1405" s="92"/>
      <c r="EH1405" s="92"/>
      <c r="EI1405" s="92"/>
      <c r="EJ1405" s="92"/>
      <c r="EK1405" s="92"/>
      <c r="EL1405" s="92"/>
      <c r="EM1405" s="92"/>
      <c r="EN1405" s="92"/>
      <c r="EO1405" s="92"/>
      <c r="EP1405" s="92"/>
      <c r="EQ1405" s="92"/>
      <c r="ER1405" s="92"/>
      <c r="ES1405" s="92"/>
      <c r="ET1405" s="92"/>
      <c r="EU1405" s="92"/>
      <c r="EV1405" s="92"/>
      <c r="EW1405" s="92"/>
      <c r="EX1405" s="92"/>
      <c r="EY1405" s="92"/>
      <c r="EZ1405" s="92"/>
      <c r="FA1405" s="92"/>
      <c r="FB1405" s="92"/>
      <c r="FC1405" s="92"/>
      <c r="FD1405" s="92"/>
      <c r="FE1405" s="92"/>
      <c r="FF1405" s="92"/>
    </row>
    <row r="1406" spans="1:162" s="90" customFormat="1" ht="31.5" customHeight="1" x14ac:dyDescent="0.25">
      <c r="A1406" s="350"/>
      <c r="B1406" s="381"/>
      <c r="C1406" s="348"/>
      <c r="D1406" s="348"/>
      <c r="E1406" s="249" t="s">
        <v>4696</v>
      </c>
      <c r="F1406" s="255" t="s">
        <v>4697</v>
      </c>
      <c r="G1406" s="255" t="s">
        <v>6371</v>
      </c>
      <c r="H1406" s="92"/>
      <c r="I1406" s="92"/>
      <c r="J1406" s="92"/>
      <c r="K1406" s="92"/>
      <c r="L1406" s="92"/>
      <c r="M1406" s="92"/>
      <c r="N1406" s="92"/>
      <c r="O1406" s="92"/>
      <c r="P1406" s="92"/>
      <c r="Q1406" s="92"/>
      <c r="R1406" s="92"/>
      <c r="S1406" s="92"/>
      <c r="T1406" s="92"/>
      <c r="U1406" s="92"/>
      <c r="V1406" s="92"/>
      <c r="W1406" s="92"/>
      <c r="X1406" s="92"/>
      <c r="Y1406" s="92"/>
      <c r="Z1406" s="92"/>
      <c r="AA1406" s="92"/>
      <c r="AB1406" s="92"/>
      <c r="AC1406" s="92"/>
      <c r="AD1406" s="92"/>
      <c r="AE1406" s="92"/>
      <c r="AF1406" s="92"/>
      <c r="AG1406" s="92"/>
      <c r="AH1406" s="92"/>
      <c r="AI1406" s="92"/>
      <c r="AJ1406" s="92"/>
      <c r="AK1406" s="92"/>
      <c r="AL1406" s="92"/>
      <c r="AM1406" s="92"/>
      <c r="AN1406" s="92"/>
      <c r="AO1406" s="92"/>
      <c r="AP1406" s="92"/>
      <c r="AQ1406" s="92"/>
      <c r="AR1406" s="92"/>
      <c r="AS1406" s="92"/>
      <c r="AT1406" s="92"/>
      <c r="AU1406" s="92"/>
      <c r="AV1406" s="92"/>
      <c r="AW1406" s="92"/>
      <c r="AX1406" s="92"/>
      <c r="AY1406" s="92"/>
      <c r="AZ1406" s="92"/>
      <c r="BA1406" s="92"/>
      <c r="BB1406" s="92"/>
      <c r="BC1406" s="92"/>
      <c r="BD1406" s="92"/>
      <c r="BE1406" s="92"/>
      <c r="BF1406" s="92"/>
      <c r="BG1406" s="92"/>
      <c r="BH1406" s="92"/>
      <c r="BI1406" s="92"/>
      <c r="BJ1406" s="92"/>
      <c r="BK1406" s="92"/>
      <c r="BL1406" s="92"/>
      <c r="BM1406" s="92"/>
      <c r="BN1406" s="92"/>
      <c r="BO1406" s="92"/>
      <c r="BP1406" s="92"/>
      <c r="BQ1406" s="92"/>
      <c r="BR1406" s="92"/>
      <c r="BS1406" s="92"/>
      <c r="BT1406" s="92"/>
      <c r="BU1406" s="92"/>
      <c r="BV1406" s="92"/>
      <c r="BW1406" s="92"/>
      <c r="BX1406" s="92"/>
      <c r="BY1406" s="92"/>
      <c r="BZ1406" s="92"/>
      <c r="CA1406" s="92"/>
      <c r="CB1406" s="92"/>
      <c r="CC1406" s="92"/>
      <c r="CD1406" s="92"/>
      <c r="CE1406" s="92"/>
      <c r="CF1406" s="92"/>
      <c r="CG1406" s="92"/>
      <c r="CH1406" s="92"/>
      <c r="CI1406" s="92"/>
      <c r="CJ1406" s="92"/>
      <c r="CK1406" s="92"/>
      <c r="CL1406" s="92"/>
      <c r="CM1406" s="92"/>
      <c r="CN1406" s="92"/>
      <c r="CO1406" s="92"/>
      <c r="CP1406" s="92"/>
      <c r="CQ1406" s="92"/>
      <c r="CR1406" s="92"/>
      <c r="CS1406" s="92"/>
      <c r="CT1406" s="92"/>
      <c r="CU1406" s="92"/>
      <c r="CV1406" s="92"/>
      <c r="CW1406" s="92"/>
      <c r="CX1406" s="92"/>
      <c r="CY1406" s="92"/>
      <c r="CZ1406" s="92"/>
      <c r="DA1406" s="92"/>
      <c r="DB1406" s="92"/>
      <c r="DC1406" s="92"/>
      <c r="DD1406" s="92"/>
      <c r="DE1406" s="92"/>
      <c r="DF1406" s="92"/>
      <c r="DG1406" s="92"/>
      <c r="DH1406" s="92"/>
      <c r="DI1406" s="92"/>
      <c r="DJ1406" s="92"/>
      <c r="DK1406" s="92"/>
      <c r="DL1406" s="92"/>
      <c r="DM1406" s="92"/>
      <c r="DN1406" s="92"/>
      <c r="DO1406" s="92"/>
      <c r="DP1406" s="92"/>
      <c r="DQ1406" s="92"/>
      <c r="DR1406" s="92"/>
      <c r="DS1406" s="92"/>
      <c r="DT1406" s="92"/>
      <c r="DU1406" s="92"/>
      <c r="DV1406" s="92"/>
      <c r="DW1406" s="92"/>
      <c r="DX1406" s="92"/>
      <c r="DY1406" s="92"/>
      <c r="DZ1406" s="92"/>
      <c r="EA1406" s="92"/>
      <c r="EB1406" s="92"/>
      <c r="EC1406" s="92"/>
      <c r="ED1406" s="92"/>
      <c r="EE1406" s="92"/>
      <c r="EF1406" s="92"/>
      <c r="EG1406" s="92"/>
      <c r="EH1406" s="92"/>
      <c r="EI1406" s="92"/>
      <c r="EJ1406" s="92"/>
      <c r="EK1406" s="92"/>
      <c r="EL1406" s="92"/>
      <c r="EM1406" s="92"/>
      <c r="EN1406" s="92"/>
      <c r="EO1406" s="92"/>
      <c r="EP1406" s="92"/>
      <c r="EQ1406" s="92"/>
      <c r="ER1406" s="92"/>
      <c r="ES1406" s="92"/>
      <c r="ET1406" s="92"/>
      <c r="EU1406" s="92"/>
      <c r="EV1406" s="92"/>
      <c r="EW1406" s="92"/>
      <c r="EX1406" s="92"/>
      <c r="EY1406" s="92"/>
      <c r="EZ1406" s="92"/>
      <c r="FA1406" s="92"/>
      <c r="FB1406" s="92"/>
      <c r="FC1406" s="92"/>
      <c r="FD1406" s="92"/>
      <c r="FE1406" s="92"/>
      <c r="FF1406" s="92"/>
    </row>
    <row r="1407" spans="1:162" s="90" customFormat="1" ht="31.5" customHeight="1" x14ac:dyDescent="0.25">
      <c r="A1407" s="350"/>
      <c r="B1407" s="381"/>
      <c r="C1407" s="348"/>
      <c r="D1407" s="348"/>
      <c r="E1407" s="249" t="s">
        <v>438</v>
      </c>
      <c r="F1407" s="255" t="s">
        <v>4813</v>
      </c>
      <c r="G1407" s="155" t="s">
        <v>6370</v>
      </c>
      <c r="H1407" s="92"/>
      <c r="I1407" s="92"/>
      <c r="J1407" s="92"/>
      <c r="K1407" s="92"/>
      <c r="L1407" s="92"/>
      <c r="M1407" s="92"/>
      <c r="N1407" s="92"/>
      <c r="O1407" s="92"/>
      <c r="P1407" s="92"/>
      <c r="Q1407" s="92"/>
      <c r="R1407" s="92"/>
      <c r="S1407" s="92"/>
      <c r="T1407" s="92"/>
      <c r="U1407" s="92"/>
      <c r="V1407" s="92"/>
      <c r="W1407" s="92"/>
      <c r="X1407" s="92"/>
      <c r="Y1407" s="92"/>
      <c r="Z1407" s="92"/>
      <c r="AA1407" s="92"/>
      <c r="AB1407" s="92"/>
      <c r="AC1407" s="92"/>
      <c r="AD1407" s="92"/>
      <c r="AE1407" s="92"/>
      <c r="AF1407" s="92"/>
      <c r="AG1407" s="92"/>
      <c r="AH1407" s="92"/>
      <c r="AI1407" s="92"/>
      <c r="AJ1407" s="92"/>
      <c r="AK1407" s="92"/>
      <c r="AL1407" s="92"/>
      <c r="AM1407" s="92"/>
      <c r="AN1407" s="92"/>
      <c r="AO1407" s="92"/>
      <c r="AP1407" s="92"/>
      <c r="AQ1407" s="92"/>
      <c r="AR1407" s="92"/>
      <c r="AS1407" s="92"/>
      <c r="AT1407" s="92"/>
      <c r="AU1407" s="92"/>
      <c r="AV1407" s="92"/>
      <c r="AW1407" s="92"/>
      <c r="AX1407" s="92"/>
      <c r="AY1407" s="92"/>
      <c r="AZ1407" s="92"/>
      <c r="BA1407" s="92"/>
      <c r="BB1407" s="92"/>
      <c r="BC1407" s="92"/>
      <c r="BD1407" s="92"/>
      <c r="BE1407" s="92"/>
      <c r="BF1407" s="92"/>
      <c r="BG1407" s="92"/>
      <c r="BH1407" s="92"/>
      <c r="BI1407" s="92"/>
      <c r="BJ1407" s="92"/>
      <c r="BK1407" s="92"/>
      <c r="BL1407" s="92"/>
      <c r="BM1407" s="92"/>
      <c r="BN1407" s="92"/>
      <c r="BO1407" s="92"/>
      <c r="BP1407" s="92"/>
      <c r="BQ1407" s="92"/>
      <c r="BR1407" s="92"/>
      <c r="BS1407" s="92"/>
      <c r="BT1407" s="92"/>
      <c r="BU1407" s="92"/>
      <c r="BV1407" s="92"/>
      <c r="BW1407" s="92"/>
      <c r="BX1407" s="92"/>
      <c r="BY1407" s="92"/>
      <c r="BZ1407" s="92"/>
      <c r="CA1407" s="92"/>
      <c r="CB1407" s="92"/>
      <c r="CC1407" s="92"/>
      <c r="CD1407" s="92"/>
      <c r="CE1407" s="92"/>
      <c r="CF1407" s="92"/>
      <c r="CG1407" s="92"/>
      <c r="CH1407" s="92"/>
      <c r="CI1407" s="92"/>
      <c r="CJ1407" s="92"/>
      <c r="CK1407" s="92"/>
      <c r="CL1407" s="92"/>
      <c r="CM1407" s="92"/>
      <c r="CN1407" s="92"/>
      <c r="CO1407" s="92"/>
      <c r="CP1407" s="92"/>
      <c r="CQ1407" s="92"/>
      <c r="CR1407" s="92"/>
      <c r="CS1407" s="92"/>
      <c r="CT1407" s="92"/>
      <c r="CU1407" s="92"/>
      <c r="CV1407" s="92"/>
      <c r="CW1407" s="92"/>
      <c r="CX1407" s="92"/>
      <c r="CY1407" s="92"/>
      <c r="CZ1407" s="92"/>
      <c r="DA1407" s="92"/>
      <c r="DB1407" s="92"/>
      <c r="DC1407" s="92"/>
      <c r="DD1407" s="92"/>
      <c r="DE1407" s="92"/>
      <c r="DF1407" s="92"/>
      <c r="DG1407" s="92"/>
      <c r="DH1407" s="92"/>
      <c r="DI1407" s="92"/>
      <c r="DJ1407" s="92"/>
      <c r="DK1407" s="92"/>
      <c r="DL1407" s="92"/>
      <c r="DM1407" s="92"/>
      <c r="DN1407" s="92"/>
      <c r="DO1407" s="92"/>
      <c r="DP1407" s="92"/>
      <c r="DQ1407" s="92"/>
      <c r="DR1407" s="92"/>
      <c r="DS1407" s="92"/>
      <c r="DT1407" s="92"/>
      <c r="DU1407" s="92"/>
      <c r="DV1407" s="92"/>
      <c r="DW1407" s="92"/>
      <c r="DX1407" s="92"/>
      <c r="DY1407" s="92"/>
      <c r="DZ1407" s="92"/>
      <c r="EA1407" s="92"/>
      <c r="EB1407" s="92"/>
      <c r="EC1407" s="92"/>
      <c r="ED1407" s="92"/>
      <c r="EE1407" s="92"/>
      <c r="EF1407" s="92"/>
      <c r="EG1407" s="92"/>
      <c r="EH1407" s="92"/>
      <c r="EI1407" s="92"/>
      <c r="EJ1407" s="92"/>
      <c r="EK1407" s="92"/>
      <c r="EL1407" s="92"/>
      <c r="EM1407" s="92"/>
      <c r="EN1407" s="92"/>
      <c r="EO1407" s="92"/>
      <c r="EP1407" s="92"/>
      <c r="EQ1407" s="92"/>
      <c r="ER1407" s="92"/>
      <c r="ES1407" s="92"/>
      <c r="ET1407" s="92"/>
      <c r="EU1407" s="92"/>
      <c r="EV1407" s="92"/>
      <c r="EW1407" s="92"/>
      <c r="EX1407" s="92"/>
      <c r="EY1407" s="92"/>
      <c r="EZ1407" s="92"/>
      <c r="FA1407" s="92"/>
      <c r="FB1407" s="92"/>
      <c r="FC1407" s="92"/>
      <c r="FD1407" s="92"/>
      <c r="FE1407" s="92"/>
      <c r="FF1407" s="92"/>
    </row>
    <row r="1408" spans="1:162" s="90" customFormat="1" ht="31.5" customHeight="1" x14ac:dyDescent="0.25">
      <c r="A1408" s="350"/>
      <c r="B1408" s="381"/>
      <c r="C1408" s="348"/>
      <c r="D1408" s="348"/>
      <c r="E1408" s="249" t="s">
        <v>4715</v>
      </c>
      <c r="F1408" s="255" t="s">
        <v>4716</v>
      </c>
      <c r="G1408" s="255" t="s">
        <v>6369</v>
      </c>
      <c r="H1408" s="92"/>
      <c r="I1408" s="92"/>
      <c r="J1408" s="92"/>
      <c r="K1408" s="92"/>
      <c r="L1408" s="92"/>
      <c r="M1408" s="92"/>
      <c r="N1408" s="92"/>
      <c r="O1408" s="92"/>
      <c r="P1408" s="92"/>
      <c r="Q1408" s="92"/>
      <c r="R1408" s="92"/>
      <c r="S1408" s="92"/>
      <c r="T1408" s="92"/>
      <c r="U1408" s="92"/>
      <c r="V1408" s="92"/>
      <c r="W1408" s="92"/>
      <c r="X1408" s="92"/>
      <c r="Y1408" s="92"/>
      <c r="Z1408" s="92"/>
      <c r="AA1408" s="92"/>
      <c r="AB1408" s="92"/>
      <c r="AC1408" s="92"/>
      <c r="AD1408" s="92"/>
      <c r="AE1408" s="92"/>
      <c r="AF1408" s="92"/>
      <c r="AG1408" s="92"/>
      <c r="AH1408" s="92"/>
      <c r="AI1408" s="92"/>
      <c r="AJ1408" s="92"/>
      <c r="AK1408" s="92"/>
      <c r="AL1408" s="92"/>
      <c r="AM1408" s="92"/>
      <c r="AN1408" s="92"/>
      <c r="AO1408" s="92"/>
      <c r="AP1408" s="92"/>
      <c r="AQ1408" s="92"/>
      <c r="AR1408" s="92"/>
      <c r="AS1408" s="92"/>
      <c r="AT1408" s="92"/>
      <c r="AU1408" s="92"/>
      <c r="AV1408" s="92"/>
      <c r="AW1408" s="92"/>
      <c r="AX1408" s="92"/>
      <c r="AY1408" s="92"/>
      <c r="AZ1408" s="92"/>
      <c r="BA1408" s="92"/>
      <c r="BB1408" s="92"/>
      <c r="BC1408" s="92"/>
      <c r="BD1408" s="92"/>
      <c r="BE1408" s="92"/>
      <c r="BF1408" s="92"/>
      <c r="BG1408" s="92"/>
      <c r="BH1408" s="92"/>
      <c r="BI1408" s="92"/>
      <c r="BJ1408" s="92"/>
      <c r="BK1408" s="92"/>
      <c r="BL1408" s="92"/>
      <c r="BM1408" s="92"/>
      <c r="BN1408" s="92"/>
      <c r="BO1408" s="92"/>
      <c r="BP1408" s="92"/>
      <c r="BQ1408" s="92"/>
      <c r="BR1408" s="92"/>
      <c r="BS1408" s="92"/>
      <c r="BT1408" s="92"/>
      <c r="BU1408" s="92"/>
      <c r="BV1408" s="92"/>
      <c r="BW1408" s="92"/>
      <c r="BX1408" s="92"/>
      <c r="BY1408" s="92"/>
      <c r="BZ1408" s="92"/>
      <c r="CA1408" s="92"/>
      <c r="CB1408" s="92"/>
      <c r="CC1408" s="92"/>
      <c r="CD1408" s="92"/>
      <c r="CE1408" s="92"/>
      <c r="CF1408" s="92"/>
      <c r="CG1408" s="92"/>
      <c r="CH1408" s="92"/>
      <c r="CI1408" s="92"/>
      <c r="CJ1408" s="92"/>
      <c r="CK1408" s="92"/>
      <c r="CL1408" s="92"/>
      <c r="CM1408" s="92"/>
      <c r="CN1408" s="92"/>
      <c r="CO1408" s="92"/>
      <c r="CP1408" s="92"/>
      <c r="CQ1408" s="92"/>
      <c r="CR1408" s="92"/>
      <c r="CS1408" s="92"/>
      <c r="CT1408" s="92"/>
      <c r="CU1408" s="92"/>
      <c r="CV1408" s="92"/>
      <c r="CW1408" s="92"/>
      <c r="CX1408" s="92"/>
      <c r="CY1408" s="92"/>
      <c r="CZ1408" s="92"/>
      <c r="DA1408" s="92"/>
      <c r="DB1408" s="92"/>
      <c r="DC1408" s="92"/>
      <c r="DD1408" s="92"/>
      <c r="DE1408" s="92"/>
      <c r="DF1408" s="92"/>
      <c r="DG1408" s="92"/>
      <c r="DH1408" s="92"/>
      <c r="DI1408" s="92"/>
      <c r="DJ1408" s="92"/>
      <c r="DK1408" s="92"/>
      <c r="DL1408" s="92"/>
      <c r="DM1408" s="92"/>
      <c r="DN1408" s="92"/>
      <c r="DO1408" s="92"/>
      <c r="DP1408" s="92"/>
      <c r="DQ1408" s="92"/>
      <c r="DR1408" s="92"/>
      <c r="DS1408" s="92"/>
      <c r="DT1408" s="92"/>
      <c r="DU1408" s="92"/>
      <c r="DV1408" s="92"/>
      <c r="DW1408" s="92"/>
      <c r="DX1408" s="92"/>
      <c r="DY1408" s="92"/>
      <c r="DZ1408" s="92"/>
      <c r="EA1408" s="92"/>
      <c r="EB1408" s="92"/>
      <c r="EC1408" s="92"/>
      <c r="ED1408" s="92"/>
      <c r="EE1408" s="92"/>
      <c r="EF1408" s="92"/>
      <c r="EG1408" s="92"/>
      <c r="EH1408" s="92"/>
      <c r="EI1408" s="92"/>
      <c r="EJ1408" s="92"/>
      <c r="EK1408" s="92"/>
      <c r="EL1408" s="92"/>
      <c r="EM1408" s="92"/>
      <c r="EN1408" s="92"/>
      <c r="EO1408" s="92"/>
      <c r="EP1408" s="92"/>
      <c r="EQ1408" s="92"/>
      <c r="ER1408" s="92"/>
      <c r="ES1408" s="92"/>
      <c r="ET1408" s="92"/>
      <c r="EU1408" s="92"/>
      <c r="EV1408" s="92"/>
      <c r="EW1408" s="92"/>
      <c r="EX1408" s="92"/>
      <c r="EY1408" s="92"/>
      <c r="EZ1408" s="92"/>
      <c r="FA1408" s="92"/>
      <c r="FB1408" s="92"/>
      <c r="FC1408" s="92"/>
      <c r="FD1408" s="92"/>
      <c r="FE1408" s="92"/>
      <c r="FF1408" s="92"/>
    </row>
    <row r="1409" spans="1:162" s="90" customFormat="1" ht="25.5" customHeight="1" x14ac:dyDescent="0.25">
      <c r="A1409" s="351"/>
      <c r="B1409" s="381"/>
      <c r="C1409" s="348"/>
      <c r="D1409" s="348"/>
      <c r="E1409" s="249" t="s">
        <v>450</v>
      </c>
      <c r="F1409" s="255" t="s">
        <v>451</v>
      </c>
      <c r="G1409" s="255" t="s">
        <v>6374</v>
      </c>
      <c r="H1409" s="92"/>
      <c r="I1409" s="92"/>
      <c r="J1409" s="92"/>
      <c r="K1409" s="92"/>
      <c r="L1409" s="92"/>
      <c r="M1409" s="92"/>
      <c r="N1409" s="92"/>
      <c r="O1409" s="92"/>
      <c r="P1409" s="92"/>
      <c r="Q1409" s="92"/>
      <c r="R1409" s="92"/>
      <c r="S1409" s="92"/>
      <c r="T1409" s="92"/>
      <c r="U1409" s="92"/>
      <c r="V1409" s="92"/>
      <c r="W1409" s="92"/>
      <c r="X1409" s="92"/>
      <c r="Y1409" s="92"/>
      <c r="Z1409" s="92"/>
      <c r="AA1409" s="92"/>
      <c r="AB1409" s="92"/>
      <c r="AC1409" s="92"/>
      <c r="AD1409" s="92"/>
      <c r="AE1409" s="92"/>
      <c r="AF1409" s="92"/>
      <c r="AG1409" s="92"/>
      <c r="AH1409" s="92"/>
      <c r="AI1409" s="92"/>
      <c r="AJ1409" s="92"/>
      <c r="AK1409" s="92"/>
      <c r="AL1409" s="92"/>
      <c r="AM1409" s="92"/>
      <c r="AN1409" s="92"/>
      <c r="AO1409" s="92"/>
      <c r="AP1409" s="92"/>
      <c r="AQ1409" s="92"/>
      <c r="AR1409" s="92"/>
      <c r="AS1409" s="92"/>
      <c r="AT1409" s="92"/>
      <c r="AU1409" s="92"/>
      <c r="AV1409" s="92"/>
      <c r="AW1409" s="92"/>
      <c r="AX1409" s="92"/>
      <c r="AY1409" s="92"/>
      <c r="AZ1409" s="92"/>
      <c r="BA1409" s="92"/>
      <c r="BB1409" s="92"/>
      <c r="BC1409" s="92"/>
      <c r="BD1409" s="92"/>
      <c r="BE1409" s="92"/>
      <c r="BF1409" s="92"/>
      <c r="BG1409" s="92"/>
      <c r="BH1409" s="92"/>
      <c r="BI1409" s="92"/>
      <c r="BJ1409" s="92"/>
      <c r="BK1409" s="92"/>
      <c r="BL1409" s="92"/>
      <c r="BM1409" s="92"/>
      <c r="BN1409" s="92"/>
      <c r="BO1409" s="92"/>
      <c r="BP1409" s="92"/>
      <c r="BQ1409" s="92"/>
      <c r="BR1409" s="92"/>
      <c r="BS1409" s="92"/>
      <c r="BT1409" s="92"/>
      <c r="BU1409" s="92"/>
      <c r="BV1409" s="92"/>
      <c r="BW1409" s="92"/>
      <c r="BX1409" s="92"/>
      <c r="BY1409" s="92"/>
      <c r="BZ1409" s="92"/>
      <c r="CA1409" s="92"/>
      <c r="CB1409" s="92"/>
      <c r="CC1409" s="92"/>
      <c r="CD1409" s="92"/>
      <c r="CE1409" s="92"/>
      <c r="CF1409" s="92"/>
      <c r="CG1409" s="92"/>
      <c r="CH1409" s="92"/>
      <c r="CI1409" s="92"/>
      <c r="CJ1409" s="92"/>
      <c r="CK1409" s="92"/>
      <c r="CL1409" s="92"/>
      <c r="CM1409" s="92"/>
      <c r="CN1409" s="92"/>
      <c r="CO1409" s="92"/>
      <c r="CP1409" s="92"/>
      <c r="CQ1409" s="92"/>
      <c r="CR1409" s="92"/>
      <c r="CS1409" s="92"/>
      <c r="CT1409" s="92"/>
      <c r="CU1409" s="92"/>
      <c r="CV1409" s="92"/>
      <c r="CW1409" s="92"/>
      <c r="CX1409" s="92"/>
      <c r="CY1409" s="92"/>
      <c r="CZ1409" s="92"/>
      <c r="DA1409" s="92"/>
      <c r="DB1409" s="92"/>
      <c r="DC1409" s="92"/>
      <c r="DD1409" s="92"/>
      <c r="DE1409" s="92"/>
      <c r="DF1409" s="92"/>
      <c r="DG1409" s="92"/>
      <c r="DH1409" s="92"/>
      <c r="DI1409" s="92"/>
      <c r="DJ1409" s="92"/>
      <c r="DK1409" s="92"/>
      <c r="DL1409" s="92"/>
      <c r="DM1409" s="92"/>
      <c r="DN1409" s="92"/>
      <c r="DO1409" s="92"/>
      <c r="DP1409" s="92"/>
      <c r="DQ1409" s="92"/>
      <c r="DR1409" s="92"/>
      <c r="DS1409" s="92"/>
      <c r="DT1409" s="92"/>
      <c r="DU1409" s="92"/>
      <c r="DV1409" s="92"/>
      <c r="DW1409" s="92"/>
      <c r="DX1409" s="92"/>
      <c r="DY1409" s="92"/>
      <c r="DZ1409" s="92"/>
      <c r="EA1409" s="92"/>
      <c r="EB1409" s="92"/>
      <c r="EC1409" s="92"/>
      <c r="ED1409" s="92"/>
      <c r="EE1409" s="92"/>
      <c r="EF1409" s="92"/>
      <c r="EG1409" s="92"/>
      <c r="EH1409" s="92"/>
      <c r="EI1409" s="92"/>
      <c r="EJ1409" s="92"/>
      <c r="EK1409" s="92"/>
      <c r="EL1409" s="92"/>
      <c r="EM1409" s="92"/>
      <c r="EN1409" s="92"/>
      <c r="EO1409" s="92"/>
      <c r="EP1409" s="92"/>
      <c r="EQ1409" s="92"/>
      <c r="ER1409" s="92"/>
      <c r="ES1409" s="92"/>
      <c r="ET1409" s="92"/>
      <c r="EU1409" s="92"/>
      <c r="EV1409" s="92"/>
      <c r="EW1409" s="92"/>
      <c r="EX1409" s="92"/>
      <c r="EY1409" s="92"/>
      <c r="EZ1409" s="92"/>
      <c r="FA1409" s="92"/>
      <c r="FB1409" s="92"/>
      <c r="FC1409" s="92"/>
      <c r="FD1409" s="92"/>
      <c r="FE1409" s="92"/>
      <c r="FF1409" s="92"/>
    </row>
    <row r="1410" spans="1:162" s="90" customFormat="1" ht="27.75" customHeight="1" x14ac:dyDescent="0.25">
      <c r="A1410" s="349">
        <v>98</v>
      </c>
      <c r="B1410" s="381">
        <v>180541001294</v>
      </c>
      <c r="C1410" s="348" t="s">
        <v>323</v>
      </c>
      <c r="D1410" s="348" t="s">
        <v>346</v>
      </c>
      <c r="E1410" s="255" t="s">
        <v>4718</v>
      </c>
      <c r="F1410" s="262" t="s">
        <v>4719</v>
      </c>
      <c r="G1410" s="255" t="s">
        <v>6372</v>
      </c>
      <c r="H1410" s="92"/>
      <c r="I1410" s="92"/>
      <c r="J1410" s="92"/>
      <c r="K1410" s="92"/>
      <c r="L1410" s="92"/>
      <c r="M1410" s="92"/>
      <c r="N1410" s="92"/>
      <c r="O1410" s="92"/>
      <c r="P1410" s="92"/>
      <c r="Q1410" s="92"/>
      <c r="R1410" s="92"/>
      <c r="S1410" s="92"/>
      <c r="T1410" s="92"/>
      <c r="U1410" s="92"/>
      <c r="V1410" s="92"/>
      <c r="W1410" s="92"/>
      <c r="X1410" s="92"/>
      <c r="Y1410" s="92"/>
      <c r="Z1410" s="92"/>
      <c r="AA1410" s="92"/>
      <c r="AB1410" s="92"/>
      <c r="AC1410" s="92"/>
      <c r="AD1410" s="92"/>
      <c r="AE1410" s="92"/>
      <c r="AF1410" s="92"/>
      <c r="AG1410" s="92"/>
      <c r="AH1410" s="92"/>
      <c r="AI1410" s="92"/>
      <c r="AJ1410" s="92"/>
      <c r="AK1410" s="92"/>
      <c r="AL1410" s="92"/>
      <c r="AM1410" s="92"/>
      <c r="AN1410" s="92"/>
      <c r="AO1410" s="92"/>
      <c r="AP1410" s="92"/>
      <c r="AQ1410" s="92"/>
      <c r="AR1410" s="92"/>
      <c r="AS1410" s="92"/>
      <c r="AT1410" s="92"/>
      <c r="AU1410" s="92"/>
      <c r="AV1410" s="92"/>
      <c r="AW1410" s="92"/>
      <c r="AX1410" s="92"/>
      <c r="AY1410" s="92"/>
      <c r="AZ1410" s="92"/>
      <c r="BA1410" s="92"/>
      <c r="BB1410" s="92"/>
      <c r="BC1410" s="92"/>
      <c r="BD1410" s="92"/>
      <c r="BE1410" s="92"/>
      <c r="BF1410" s="92"/>
      <c r="BG1410" s="92"/>
      <c r="BH1410" s="92"/>
      <c r="BI1410" s="92"/>
      <c r="BJ1410" s="92"/>
      <c r="BK1410" s="92"/>
      <c r="BL1410" s="92"/>
      <c r="BM1410" s="92"/>
      <c r="BN1410" s="92"/>
      <c r="BO1410" s="92"/>
      <c r="BP1410" s="92"/>
      <c r="BQ1410" s="92"/>
      <c r="BR1410" s="92"/>
      <c r="BS1410" s="92"/>
      <c r="BT1410" s="92"/>
      <c r="BU1410" s="92"/>
      <c r="BV1410" s="92"/>
      <c r="BW1410" s="92"/>
      <c r="BX1410" s="92"/>
      <c r="BY1410" s="92"/>
      <c r="BZ1410" s="92"/>
      <c r="CA1410" s="92"/>
      <c r="CB1410" s="92"/>
      <c r="CC1410" s="92"/>
      <c r="CD1410" s="92"/>
      <c r="CE1410" s="92"/>
      <c r="CF1410" s="92"/>
      <c r="CG1410" s="92"/>
      <c r="CH1410" s="92"/>
      <c r="CI1410" s="92"/>
      <c r="CJ1410" s="92"/>
      <c r="CK1410" s="92"/>
      <c r="CL1410" s="92"/>
      <c r="CM1410" s="92"/>
      <c r="CN1410" s="92"/>
      <c r="CO1410" s="92"/>
      <c r="CP1410" s="92"/>
      <c r="CQ1410" s="92"/>
      <c r="CR1410" s="92"/>
      <c r="CS1410" s="92"/>
      <c r="CT1410" s="92"/>
      <c r="CU1410" s="92"/>
      <c r="CV1410" s="92"/>
      <c r="CW1410" s="92"/>
      <c r="CX1410" s="92"/>
      <c r="CY1410" s="92"/>
      <c r="CZ1410" s="92"/>
      <c r="DA1410" s="92"/>
      <c r="DB1410" s="92"/>
      <c r="DC1410" s="92"/>
      <c r="DD1410" s="92"/>
      <c r="DE1410" s="92"/>
      <c r="DF1410" s="92"/>
      <c r="DG1410" s="92"/>
      <c r="DH1410" s="92"/>
      <c r="DI1410" s="92"/>
      <c r="DJ1410" s="92"/>
      <c r="DK1410" s="92"/>
      <c r="DL1410" s="92"/>
      <c r="DM1410" s="92"/>
      <c r="DN1410" s="92"/>
      <c r="DO1410" s="92"/>
      <c r="DP1410" s="92"/>
      <c r="DQ1410" s="92"/>
      <c r="DR1410" s="92"/>
      <c r="DS1410" s="92"/>
      <c r="DT1410" s="92"/>
      <c r="DU1410" s="92"/>
      <c r="DV1410" s="92"/>
      <c r="DW1410" s="92"/>
      <c r="DX1410" s="92"/>
      <c r="DY1410" s="92"/>
      <c r="DZ1410" s="92"/>
      <c r="EA1410" s="92"/>
      <c r="EB1410" s="92"/>
      <c r="EC1410" s="92"/>
      <c r="ED1410" s="92"/>
      <c r="EE1410" s="92"/>
      <c r="EF1410" s="92"/>
      <c r="EG1410" s="92"/>
      <c r="EH1410" s="92"/>
      <c r="EI1410" s="92"/>
      <c r="EJ1410" s="92"/>
      <c r="EK1410" s="92"/>
      <c r="EL1410" s="92"/>
      <c r="EM1410" s="92"/>
      <c r="EN1410" s="92"/>
      <c r="EO1410" s="92"/>
      <c r="EP1410" s="92"/>
      <c r="EQ1410" s="92"/>
      <c r="ER1410" s="92"/>
      <c r="ES1410" s="92"/>
      <c r="ET1410" s="92"/>
      <c r="EU1410" s="92"/>
      <c r="EV1410" s="92"/>
      <c r="EW1410" s="92"/>
      <c r="EX1410" s="92"/>
      <c r="EY1410" s="92"/>
      <c r="EZ1410" s="92"/>
      <c r="FA1410" s="92"/>
      <c r="FB1410" s="92"/>
      <c r="FC1410" s="92"/>
      <c r="FD1410" s="92"/>
      <c r="FE1410" s="92"/>
      <c r="FF1410" s="92"/>
    </row>
    <row r="1411" spans="1:162" s="90" customFormat="1" ht="25.5" customHeight="1" x14ac:dyDescent="0.25">
      <c r="A1411" s="350"/>
      <c r="B1411" s="381"/>
      <c r="C1411" s="348"/>
      <c r="D1411" s="348"/>
      <c r="E1411" s="249" t="s">
        <v>544</v>
      </c>
      <c r="F1411" s="262" t="s">
        <v>545</v>
      </c>
      <c r="G1411" s="255" t="s">
        <v>6378</v>
      </c>
      <c r="H1411" s="92"/>
      <c r="I1411" s="92"/>
      <c r="J1411" s="92"/>
      <c r="K1411" s="92"/>
      <c r="L1411" s="92"/>
      <c r="M1411" s="92"/>
      <c r="N1411" s="92"/>
      <c r="O1411" s="92"/>
      <c r="P1411" s="92"/>
      <c r="Q1411" s="92"/>
      <c r="R1411" s="92"/>
      <c r="S1411" s="92"/>
      <c r="T1411" s="92"/>
      <c r="U1411" s="92"/>
      <c r="V1411" s="92"/>
      <c r="W1411" s="92"/>
      <c r="X1411" s="92"/>
      <c r="Y1411" s="92"/>
      <c r="Z1411" s="92"/>
      <c r="AA1411" s="92"/>
      <c r="AB1411" s="92"/>
      <c r="AC1411" s="92"/>
      <c r="AD1411" s="92"/>
      <c r="AE1411" s="92"/>
      <c r="AF1411" s="92"/>
      <c r="AG1411" s="92"/>
      <c r="AH1411" s="92"/>
      <c r="AI1411" s="92"/>
      <c r="AJ1411" s="92"/>
      <c r="AK1411" s="92"/>
      <c r="AL1411" s="92"/>
      <c r="AM1411" s="92"/>
      <c r="AN1411" s="92"/>
      <c r="AO1411" s="92"/>
      <c r="AP1411" s="92"/>
      <c r="AQ1411" s="92"/>
      <c r="AR1411" s="92"/>
      <c r="AS1411" s="92"/>
      <c r="AT1411" s="92"/>
      <c r="AU1411" s="92"/>
      <c r="AV1411" s="92"/>
      <c r="AW1411" s="92"/>
      <c r="AX1411" s="92"/>
      <c r="AY1411" s="92"/>
      <c r="AZ1411" s="92"/>
      <c r="BA1411" s="92"/>
      <c r="BB1411" s="92"/>
      <c r="BC1411" s="92"/>
      <c r="BD1411" s="92"/>
      <c r="BE1411" s="92"/>
      <c r="BF1411" s="92"/>
      <c r="BG1411" s="92"/>
      <c r="BH1411" s="92"/>
      <c r="BI1411" s="92"/>
      <c r="BJ1411" s="92"/>
      <c r="BK1411" s="92"/>
      <c r="BL1411" s="92"/>
      <c r="BM1411" s="92"/>
      <c r="BN1411" s="92"/>
      <c r="BO1411" s="92"/>
      <c r="BP1411" s="92"/>
      <c r="BQ1411" s="92"/>
      <c r="BR1411" s="92"/>
      <c r="BS1411" s="92"/>
      <c r="BT1411" s="92"/>
      <c r="BU1411" s="92"/>
      <c r="BV1411" s="92"/>
      <c r="BW1411" s="92"/>
      <c r="BX1411" s="92"/>
      <c r="BY1411" s="92"/>
      <c r="BZ1411" s="92"/>
      <c r="CA1411" s="92"/>
      <c r="CB1411" s="92"/>
      <c r="CC1411" s="92"/>
      <c r="CD1411" s="92"/>
      <c r="CE1411" s="92"/>
      <c r="CF1411" s="92"/>
      <c r="CG1411" s="92"/>
      <c r="CH1411" s="92"/>
      <c r="CI1411" s="92"/>
      <c r="CJ1411" s="92"/>
      <c r="CK1411" s="92"/>
      <c r="CL1411" s="92"/>
      <c r="CM1411" s="92"/>
      <c r="CN1411" s="92"/>
      <c r="CO1411" s="92"/>
      <c r="CP1411" s="92"/>
      <c r="CQ1411" s="92"/>
      <c r="CR1411" s="92"/>
      <c r="CS1411" s="92"/>
      <c r="CT1411" s="92"/>
      <c r="CU1411" s="92"/>
      <c r="CV1411" s="92"/>
      <c r="CW1411" s="92"/>
      <c r="CX1411" s="92"/>
      <c r="CY1411" s="92"/>
      <c r="CZ1411" s="92"/>
      <c r="DA1411" s="92"/>
      <c r="DB1411" s="92"/>
      <c r="DC1411" s="92"/>
      <c r="DD1411" s="92"/>
      <c r="DE1411" s="92"/>
      <c r="DF1411" s="92"/>
      <c r="DG1411" s="92"/>
      <c r="DH1411" s="92"/>
      <c r="DI1411" s="92"/>
      <c r="DJ1411" s="92"/>
      <c r="DK1411" s="92"/>
      <c r="DL1411" s="92"/>
      <c r="DM1411" s="92"/>
      <c r="DN1411" s="92"/>
      <c r="DO1411" s="92"/>
      <c r="DP1411" s="92"/>
      <c r="DQ1411" s="92"/>
      <c r="DR1411" s="92"/>
      <c r="DS1411" s="92"/>
      <c r="DT1411" s="92"/>
      <c r="DU1411" s="92"/>
      <c r="DV1411" s="92"/>
      <c r="DW1411" s="92"/>
      <c r="DX1411" s="92"/>
      <c r="DY1411" s="92"/>
      <c r="DZ1411" s="92"/>
      <c r="EA1411" s="92"/>
      <c r="EB1411" s="92"/>
      <c r="EC1411" s="92"/>
      <c r="ED1411" s="92"/>
      <c r="EE1411" s="92"/>
      <c r="EF1411" s="92"/>
      <c r="EG1411" s="92"/>
      <c r="EH1411" s="92"/>
      <c r="EI1411" s="92"/>
      <c r="EJ1411" s="92"/>
      <c r="EK1411" s="92"/>
      <c r="EL1411" s="92"/>
      <c r="EM1411" s="92"/>
      <c r="EN1411" s="92"/>
      <c r="EO1411" s="92"/>
      <c r="EP1411" s="92"/>
      <c r="EQ1411" s="92"/>
      <c r="ER1411" s="92"/>
      <c r="ES1411" s="92"/>
      <c r="ET1411" s="92"/>
      <c r="EU1411" s="92"/>
      <c r="EV1411" s="92"/>
      <c r="EW1411" s="92"/>
      <c r="EX1411" s="92"/>
      <c r="EY1411" s="92"/>
      <c r="EZ1411" s="92"/>
      <c r="FA1411" s="92"/>
      <c r="FB1411" s="92"/>
      <c r="FC1411" s="92"/>
      <c r="FD1411" s="92"/>
      <c r="FE1411" s="92"/>
      <c r="FF1411" s="92"/>
    </row>
    <row r="1412" spans="1:162" s="90" customFormat="1" ht="25.5" customHeight="1" x14ac:dyDescent="0.25">
      <c r="A1412" s="350"/>
      <c r="B1412" s="381"/>
      <c r="C1412" s="348"/>
      <c r="D1412" s="348"/>
      <c r="E1412" s="249" t="s">
        <v>4696</v>
      </c>
      <c r="F1412" s="255" t="s">
        <v>4697</v>
      </c>
      <c r="G1412" s="255" t="s">
        <v>6371</v>
      </c>
      <c r="H1412" s="92"/>
      <c r="I1412" s="92"/>
      <c r="J1412" s="92"/>
      <c r="K1412" s="92"/>
      <c r="L1412" s="92"/>
      <c r="M1412" s="92"/>
      <c r="N1412" s="92"/>
      <c r="O1412" s="92"/>
      <c r="P1412" s="92"/>
      <c r="Q1412" s="92"/>
      <c r="R1412" s="92"/>
      <c r="S1412" s="92"/>
      <c r="T1412" s="92"/>
      <c r="U1412" s="92"/>
      <c r="V1412" s="92"/>
      <c r="W1412" s="92"/>
      <c r="X1412" s="92"/>
      <c r="Y1412" s="92"/>
      <c r="Z1412" s="92"/>
      <c r="AA1412" s="92"/>
      <c r="AB1412" s="92"/>
      <c r="AC1412" s="92"/>
      <c r="AD1412" s="92"/>
      <c r="AE1412" s="92"/>
      <c r="AF1412" s="92"/>
      <c r="AG1412" s="92"/>
      <c r="AH1412" s="92"/>
      <c r="AI1412" s="92"/>
      <c r="AJ1412" s="92"/>
      <c r="AK1412" s="92"/>
      <c r="AL1412" s="92"/>
      <c r="AM1412" s="92"/>
      <c r="AN1412" s="92"/>
      <c r="AO1412" s="92"/>
      <c r="AP1412" s="92"/>
      <c r="AQ1412" s="92"/>
      <c r="AR1412" s="92"/>
      <c r="AS1412" s="92"/>
      <c r="AT1412" s="92"/>
      <c r="AU1412" s="92"/>
      <c r="AV1412" s="92"/>
      <c r="AW1412" s="92"/>
      <c r="AX1412" s="92"/>
      <c r="AY1412" s="92"/>
      <c r="AZ1412" s="92"/>
      <c r="BA1412" s="92"/>
      <c r="BB1412" s="92"/>
      <c r="BC1412" s="92"/>
      <c r="BD1412" s="92"/>
      <c r="BE1412" s="92"/>
      <c r="BF1412" s="92"/>
      <c r="BG1412" s="92"/>
      <c r="BH1412" s="92"/>
      <c r="BI1412" s="92"/>
      <c r="BJ1412" s="92"/>
      <c r="BK1412" s="92"/>
      <c r="BL1412" s="92"/>
      <c r="BM1412" s="92"/>
      <c r="BN1412" s="92"/>
      <c r="BO1412" s="92"/>
      <c r="BP1412" s="92"/>
      <c r="BQ1412" s="92"/>
      <c r="BR1412" s="92"/>
      <c r="BS1412" s="92"/>
      <c r="BT1412" s="92"/>
      <c r="BU1412" s="92"/>
      <c r="BV1412" s="92"/>
      <c r="BW1412" s="92"/>
      <c r="BX1412" s="92"/>
      <c r="BY1412" s="92"/>
      <c r="BZ1412" s="92"/>
      <c r="CA1412" s="92"/>
      <c r="CB1412" s="92"/>
      <c r="CC1412" s="92"/>
      <c r="CD1412" s="92"/>
      <c r="CE1412" s="92"/>
      <c r="CF1412" s="92"/>
      <c r="CG1412" s="92"/>
      <c r="CH1412" s="92"/>
      <c r="CI1412" s="92"/>
      <c r="CJ1412" s="92"/>
      <c r="CK1412" s="92"/>
      <c r="CL1412" s="92"/>
      <c r="CM1412" s="92"/>
      <c r="CN1412" s="92"/>
      <c r="CO1412" s="92"/>
      <c r="CP1412" s="92"/>
      <c r="CQ1412" s="92"/>
      <c r="CR1412" s="92"/>
      <c r="CS1412" s="92"/>
      <c r="CT1412" s="92"/>
      <c r="CU1412" s="92"/>
      <c r="CV1412" s="92"/>
      <c r="CW1412" s="92"/>
      <c r="CX1412" s="92"/>
      <c r="CY1412" s="92"/>
      <c r="CZ1412" s="92"/>
      <c r="DA1412" s="92"/>
      <c r="DB1412" s="92"/>
      <c r="DC1412" s="92"/>
      <c r="DD1412" s="92"/>
      <c r="DE1412" s="92"/>
      <c r="DF1412" s="92"/>
      <c r="DG1412" s="92"/>
      <c r="DH1412" s="92"/>
      <c r="DI1412" s="92"/>
      <c r="DJ1412" s="92"/>
      <c r="DK1412" s="92"/>
      <c r="DL1412" s="92"/>
      <c r="DM1412" s="92"/>
      <c r="DN1412" s="92"/>
      <c r="DO1412" s="92"/>
      <c r="DP1412" s="92"/>
      <c r="DQ1412" s="92"/>
      <c r="DR1412" s="92"/>
      <c r="DS1412" s="92"/>
      <c r="DT1412" s="92"/>
      <c r="DU1412" s="92"/>
      <c r="DV1412" s="92"/>
      <c r="DW1412" s="92"/>
      <c r="DX1412" s="92"/>
      <c r="DY1412" s="92"/>
      <c r="DZ1412" s="92"/>
      <c r="EA1412" s="92"/>
      <c r="EB1412" s="92"/>
      <c r="EC1412" s="92"/>
      <c r="ED1412" s="92"/>
      <c r="EE1412" s="92"/>
      <c r="EF1412" s="92"/>
      <c r="EG1412" s="92"/>
      <c r="EH1412" s="92"/>
      <c r="EI1412" s="92"/>
      <c r="EJ1412" s="92"/>
      <c r="EK1412" s="92"/>
      <c r="EL1412" s="92"/>
      <c r="EM1412" s="92"/>
      <c r="EN1412" s="92"/>
      <c r="EO1412" s="92"/>
      <c r="EP1412" s="92"/>
      <c r="EQ1412" s="92"/>
      <c r="ER1412" s="92"/>
      <c r="ES1412" s="92"/>
      <c r="ET1412" s="92"/>
      <c r="EU1412" s="92"/>
      <c r="EV1412" s="92"/>
      <c r="EW1412" s="92"/>
      <c r="EX1412" s="92"/>
      <c r="EY1412" s="92"/>
      <c r="EZ1412" s="92"/>
      <c r="FA1412" s="92"/>
      <c r="FB1412" s="92"/>
      <c r="FC1412" s="92"/>
      <c r="FD1412" s="92"/>
      <c r="FE1412" s="92"/>
      <c r="FF1412" s="92"/>
    </row>
    <row r="1413" spans="1:162" s="90" customFormat="1" ht="25.5" customHeight="1" x14ac:dyDescent="0.25">
      <c r="A1413" s="350"/>
      <c r="B1413" s="381"/>
      <c r="C1413" s="348"/>
      <c r="D1413" s="348"/>
      <c r="E1413" s="249" t="s">
        <v>438</v>
      </c>
      <c r="F1413" s="255" t="s">
        <v>4813</v>
      </c>
      <c r="G1413" s="155" t="s">
        <v>6370</v>
      </c>
      <c r="H1413" s="92"/>
      <c r="I1413" s="92"/>
      <c r="J1413" s="92"/>
      <c r="K1413" s="92"/>
      <c r="L1413" s="92"/>
      <c r="M1413" s="92"/>
      <c r="N1413" s="92"/>
      <c r="O1413" s="92"/>
      <c r="P1413" s="92"/>
      <c r="Q1413" s="92"/>
      <c r="R1413" s="92"/>
      <c r="S1413" s="92"/>
      <c r="T1413" s="92"/>
      <c r="U1413" s="92"/>
      <c r="V1413" s="92"/>
      <c r="W1413" s="92"/>
      <c r="X1413" s="92"/>
      <c r="Y1413" s="92"/>
      <c r="Z1413" s="92"/>
      <c r="AA1413" s="92"/>
      <c r="AB1413" s="92"/>
      <c r="AC1413" s="92"/>
      <c r="AD1413" s="92"/>
      <c r="AE1413" s="92"/>
      <c r="AF1413" s="92"/>
      <c r="AG1413" s="92"/>
      <c r="AH1413" s="92"/>
      <c r="AI1413" s="92"/>
      <c r="AJ1413" s="92"/>
      <c r="AK1413" s="92"/>
      <c r="AL1413" s="92"/>
      <c r="AM1413" s="92"/>
      <c r="AN1413" s="92"/>
      <c r="AO1413" s="92"/>
      <c r="AP1413" s="92"/>
      <c r="AQ1413" s="92"/>
      <c r="AR1413" s="92"/>
      <c r="AS1413" s="92"/>
      <c r="AT1413" s="92"/>
      <c r="AU1413" s="92"/>
      <c r="AV1413" s="92"/>
      <c r="AW1413" s="92"/>
      <c r="AX1413" s="92"/>
      <c r="AY1413" s="92"/>
      <c r="AZ1413" s="92"/>
      <c r="BA1413" s="92"/>
      <c r="BB1413" s="92"/>
      <c r="BC1413" s="92"/>
      <c r="BD1413" s="92"/>
      <c r="BE1413" s="92"/>
      <c r="BF1413" s="92"/>
      <c r="BG1413" s="92"/>
      <c r="BH1413" s="92"/>
      <c r="BI1413" s="92"/>
      <c r="BJ1413" s="92"/>
      <c r="BK1413" s="92"/>
      <c r="BL1413" s="92"/>
      <c r="BM1413" s="92"/>
      <c r="BN1413" s="92"/>
      <c r="BO1413" s="92"/>
      <c r="BP1413" s="92"/>
      <c r="BQ1413" s="92"/>
      <c r="BR1413" s="92"/>
      <c r="BS1413" s="92"/>
      <c r="BT1413" s="92"/>
      <c r="BU1413" s="92"/>
      <c r="BV1413" s="92"/>
      <c r="BW1413" s="92"/>
      <c r="BX1413" s="92"/>
      <c r="BY1413" s="92"/>
      <c r="BZ1413" s="92"/>
      <c r="CA1413" s="92"/>
      <c r="CB1413" s="92"/>
      <c r="CC1413" s="92"/>
      <c r="CD1413" s="92"/>
      <c r="CE1413" s="92"/>
      <c r="CF1413" s="92"/>
      <c r="CG1413" s="92"/>
      <c r="CH1413" s="92"/>
      <c r="CI1413" s="92"/>
      <c r="CJ1413" s="92"/>
      <c r="CK1413" s="92"/>
      <c r="CL1413" s="92"/>
      <c r="CM1413" s="92"/>
      <c r="CN1413" s="92"/>
      <c r="CO1413" s="92"/>
      <c r="CP1413" s="92"/>
      <c r="CQ1413" s="92"/>
      <c r="CR1413" s="92"/>
      <c r="CS1413" s="92"/>
      <c r="CT1413" s="92"/>
      <c r="CU1413" s="92"/>
      <c r="CV1413" s="92"/>
      <c r="CW1413" s="92"/>
      <c r="CX1413" s="92"/>
      <c r="CY1413" s="92"/>
      <c r="CZ1413" s="92"/>
      <c r="DA1413" s="92"/>
      <c r="DB1413" s="92"/>
      <c r="DC1413" s="92"/>
      <c r="DD1413" s="92"/>
      <c r="DE1413" s="92"/>
      <c r="DF1413" s="92"/>
      <c r="DG1413" s="92"/>
      <c r="DH1413" s="92"/>
      <c r="DI1413" s="92"/>
      <c r="DJ1413" s="92"/>
      <c r="DK1413" s="92"/>
      <c r="DL1413" s="92"/>
      <c r="DM1413" s="92"/>
      <c r="DN1413" s="92"/>
      <c r="DO1413" s="92"/>
      <c r="DP1413" s="92"/>
      <c r="DQ1413" s="92"/>
      <c r="DR1413" s="92"/>
      <c r="DS1413" s="92"/>
      <c r="DT1413" s="92"/>
      <c r="DU1413" s="92"/>
      <c r="DV1413" s="92"/>
      <c r="DW1413" s="92"/>
      <c r="DX1413" s="92"/>
      <c r="DY1413" s="92"/>
      <c r="DZ1413" s="92"/>
      <c r="EA1413" s="92"/>
      <c r="EB1413" s="92"/>
      <c r="EC1413" s="92"/>
      <c r="ED1413" s="92"/>
      <c r="EE1413" s="92"/>
      <c r="EF1413" s="92"/>
      <c r="EG1413" s="92"/>
      <c r="EH1413" s="92"/>
      <c r="EI1413" s="92"/>
      <c r="EJ1413" s="92"/>
      <c r="EK1413" s="92"/>
      <c r="EL1413" s="92"/>
      <c r="EM1413" s="92"/>
      <c r="EN1413" s="92"/>
      <c r="EO1413" s="92"/>
      <c r="EP1413" s="92"/>
      <c r="EQ1413" s="92"/>
      <c r="ER1413" s="92"/>
      <c r="ES1413" s="92"/>
      <c r="ET1413" s="92"/>
      <c r="EU1413" s="92"/>
      <c r="EV1413" s="92"/>
      <c r="EW1413" s="92"/>
      <c r="EX1413" s="92"/>
      <c r="EY1413" s="92"/>
      <c r="EZ1413" s="92"/>
      <c r="FA1413" s="92"/>
      <c r="FB1413" s="92"/>
      <c r="FC1413" s="92"/>
      <c r="FD1413" s="92"/>
      <c r="FE1413" s="92"/>
      <c r="FF1413" s="92"/>
    </row>
    <row r="1414" spans="1:162" s="90" customFormat="1" ht="25.5" customHeight="1" x14ac:dyDescent="0.25">
      <c r="A1414" s="350"/>
      <c r="B1414" s="381"/>
      <c r="C1414" s="348"/>
      <c r="D1414" s="348"/>
      <c r="E1414" s="249" t="s">
        <v>4692</v>
      </c>
      <c r="F1414" s="255" t="s">
        <v>4693</v>
      </c>
      <c r="G1414" s="255" t="s">
        <v>6376</v>
      </c>
      <c r="H1414" s="92"/>
      <c r="I1414" s="92"/>
      <c r="J1414" s="92"/>
      <c r="K1414" s="92"/>
      <c r="L1414" s="92"/>
      <c r="M1414" s="92"/>
      <c r="N1414" s="92"/>
      <c r="O1414" s="92"/>
      <c r="P1414" s="92"/>
      <c r="Q1414" s="92"/>
      <c r="R1414" s="92"/>
      <c r="S1414" s="92"/>
      <c r="T1414" s="92"/>
      <c r="U1414" s="92"/>
      <c r="V1414" s="92"/>
      <c r="W1414" s="92"/>
      <c r="X1414" s="92"/>
      <c r="Y1414" s="92"/>
      <c r="Z1414" s="92"/>
      <c r="AA1414" s="92"/>
      <c r="AB1414" s="92"/>
      <c r="AC1414" s="92"/>
      <c r="AD1414" s="92"/>
      <c r="AE1414" s="92"/>
      <c r="AF1414" s="92"/>
      <c r="AG1414" s="92"/>
      <c r="AH1414" s="92"/>
      <c r="AI1414" s="92"/>
      <c r="AJ1414" s="92"/>
      <c r="AK1414" s="92"/>
      <c r="AL1414" s="92"/>
      <c r="AM1414" s="92"/>
      <c r="AN1414" s="92"/>
      <c r="AO1414" s="92"/>
      <c r="AP1414" s="92"/>
      <c r="AQ1414" s="92"/>
      <c r="AR1414" s="92"/>
      <c r="AS1414" s="92"/>
      <c r="AT1414" s="92"/>
      <c r="AU1414" s="92"/>
      <c r="AV1414" s="92"/>
      <c r="AW1414" s="92"/>
      <c r="AX1414" s="92"/>
      <c r="AY1414" s="92"/>
      <c r="AZ1414" s="92"/>
      <c r="BA1414" s="92"/>
      <c r="BB1414" s="92"/>
      <c r="BC1414" s="92"/>
      <c r="BD1414" s="92"/>
      <c r="BE1414" s="92"/>
      <c r="BF1414" s="92"/>
      <c r="BG1414" s="92"/>
      <c r="BH1414" s="92"/>
      <c r="BI1414" s="92"/>
      <c r="BJ1414" s="92"/>
      <c r="BK1414" s="92"/>
      <c r="BL1414" s="92"/>
      <c r="BM1414" s="92"/>
      <c r="BN1414" s="92"/>
      <c r="BO1414" s="92"/>
      <c r="BP1414" s="92"/>
      <c r="BQ1414" s="92"/>
      <c r="BR1414" s="92"/>
      <c r="BS1414" s="92"/>
      <c r="BT1414" s="92"/>
      <c r="BU1414" s="92"/>
      <c r="BV1414" s="92"/>
      <c r="BW1414" s="92"/>
      <c r="BX1414" s="92"/>
      <c r="BY1414" s="92"/>
      <c r="BZ1414" s="92"/>
      <c r="CA1414" s="92"/>
      <c r="CB1414" s="92"/>
      <c r="CC1414" s="92"/>
      <c r="CD1414" s="92"/>
      <c r="CE1414" s="92"/>
      <c r="CF1414" s="92"/>
      <c r="CG1414" s="92"/>
      <c r="CH1414" s="92"/>
      <c r="CI1414" s="92"/>
      <c r="CJ1414" s="92"/>
      <c r="CK1414" s="92"/>
      <c r="CL1414" s="92"/>
      <c r="CM1414" s="92"/>
      <c r="CN1414" s="92"/>
      <c r="CO1414" s="92"/>
      <c r="CP1414" s="92"/>
      <c r="CQ1414" s="92"/>
      <c r="CR1414" s="92"/>
      <c r="CS1414" s="92"/>
      <c r="CT1414" s="92"/>
      <c r="CU1414" s="92"/>
      <c r="CV1414" s="92"/>
      <c r="CW1414" s="92"/>
      <c r="CX1414" s="92"/>
      <c r="CY1414" s="92"/>
      <c r="CZ1414" s="92"/>
      <c r="DA1414" s="92"/>
      <c r="DB1414" s="92"/>
      <c r="DC1414" s="92"/>
      <c r="DD1414" s="92"/>
      <c r="DE1414" s="92"/>
      <c r="DF1414" s="92"/>
      <c r="DG1414" s="92"/>
      <c r="DH1414" s="92"/>
      <c r="DI1414" s="92"/>
      <c r="DJ1414" s="92"/>
      <c r="DK1414" s="92"/>
      <c r="DL1414" s="92"/>
      <c r="DM1414" s="92"/>
      <c r="DN1414" s="92"/>
      <c r="DO1414" s="92"/>
      <c r="DP1414" s="92"/>
      <c r="DQ1414" s="92"/>
      <c r="DR1414" s="92"/>
      <c r="DS1414" s="92"/>
      <c r="DT1414" s="92"/>
      <c r="DU1414" s="92"/>
      <c r="DV1414" s="92"/>
      <c r="DW1414" s="92"/>
      <c r="DX1414" s="92"/>
      <c r="DY1414" s="92"/>
      <c r="DZ1414" s="92"/>
      <c r="EA1414" s="92"/>
      <c r="EB1414" s="92"/>
      <c r="EC1414" s="92"/>
      <c r="ED1414" s="92"/>
      <c r="EE1414" s="92"/>
      <c r="EF1414" s="92"/>
      <c r="EG1414" s="92"/>
      <c r="EH1414" s="92"/>
      <c r="EI1414" s="92"/>
      <c r="EJ1414" s="92"/>
      <c r="EK1414" s="92"/>
      <c r="EL1414" s="92"/>
      <c r="EM1414" s="92"/>
      <c r="EN1414" s="92"/>
      <c r="EO1414" s="92"/>
      <c r="EP1414" s="92"/>
      <c r="EQ1414" s="92"/>
      <c r="ER1414" s="92"/>
      <c r="ES1414" s="92"/>
      <c r="ET1414" s="92"/>
      <c r="EU1414" s="92"/>
      <c r="EV1414" s="92"/>
      <c r="EW1414" s="92"/>
      <c r="EX1414" s="92"/>
      <c r="EY1414" s="92"/>
      <c r="EZ1414" s="92"/>
      <c r="FA1414" s="92"/>
      <c r="FB1414" s="92"/>
      <c r="FC1414" s="92"/>
      <c r="FD1414" s="92"/>
      <c r="FE1414" s="92"/>
      <c r="FF1414" s="92"/>
    </row>
    <row r="1415" spans="1:162" s="90" customFormat="1" ht="25.5" customHeight="1" x14ac:dyDescent="0.25">
      <c r="A1415" s="350"/>
      <c r="B1415" s="381"/>
      <c r="C1415" s="348"/>
      <c r="D1415" s="348"/>
      <c r="E1415" s="249" t="s">
        <v>4715</v>
      </c>
      <c r="F1415" s="255" t="s">
        <v>4716</v>
      </c>
      <c r="G1415" s="255" t="s">
        <v>6369</v>
      </c>
      <c r="H1415" s="92"/>
      <c r="I1415" s="92"/>
      <c r="J1415" s="92"/>
      <c r="K1415" s="92"/>
      <c r="L1415" s="92"/>
      <c r="M1415" s="92"/>
      <c r="N1415" s="92"/>
      <c r="O1415" s="92"/>
      <c r="P1415" s="92"/>
      <c r="Q1415" s="92"/>
      <c r="R1415" s="92"/>
      <c r="S1415" s="92"/>
      <c r="T1415" s="92"/>
      <c r="U1415" s="92"/>
      <c r="V1415" s="92"/>
      <c r="W1415" s="92"/>
      <c r="X1415" s="92"/>
      <c r="Y1415" s="92"/>
      <c r="Z1415" s="92"/>
      <c r="AA1415" s="92"/>
      <c r="AB1415" s="92"/>
      <c r="AC1415" s="92"/>
      <c r="AD1415" s="92"/>
      <c r="AE1415" s="92"/>
      <c r="AF1415" s="92"/>
      <c r="AG1415" s="92"/>
      <c r="AH1415" s="92"/>
      <c r="AI1415" s="92"/>
      <c r="AJ1415" s="92"/>
      <c r="AK1415" s="92"/>
      <c r="AL1415" s="92"/>
      <c r="AM1415" s="92"/>
      <c r="AN1415" s="92"/>
      <c r="AO1415" s="92"/>
      <c r="AP1415" s="92"/>
      <c r="AQ1415" s="92"/>
      <c r="AR1415" s="92"/>
      <c r="AS1415" s="92"/>
      <c r="AT1415" s="92"/>
      <c r="AU1415" s="92"/>
      <c r="AV1415" s="92"/>
      <c r="AW1415" s="92"/>
      <c r="AX1415" s="92"/>
      <c r="AY1415" s="92"/>
      <c r="AZ1415" s="92"/>
      <c r="BA1415" s="92"/>
      <c r="BB1415" s="92"/>
      <c r="BC1415" s="92"/>
      <c r="BD1415" s="92"/>
      <c r="BE1415" s="92"/>
      <c r="BF1415" s="92"/>
      <c r="BG1415" s="92"/>
      <c r="BH1415" s="92"/>
      <c r="BI1415" s="92"/>
      <c r="BJ1415" s="92"/>
      <c r="BK1415" s="92"/>
      <c r="BL1415" s="92"/>
      <c r="BM1415" s="92"/>
      <c r="BN1415" s="92"/>
      <c r="BO1415" s="92"/>
      <c r="BP1415" s="92"/>
      <c r="BQ1415" s="92"/>
      <c r="BR1415" s="92"/>
      <c r="BS1415" s="92"/>
      <c r="BT1415" s="92"/>
      <c r="BU1415" s="92"/>
      <c r="BV1415" s="92"/>
      <c r="BW1415" s="92"/>
      <c r="BX1415" s="92"/>
      <c r="BY1415" s="92"/>
      <c r="BZ1415" s="92"/>
      <c r="CA1415" s="92"/>
      <c r="CB1415" s="92"/>
      <c r="CC1415" s="92"/>
      <c r="CD1415" s="92"/>
      <c r="CE1415" s="92"/>
      <c r="CF1415" s="92"/>
      <c r="CG1415" s="92"/>
      <c r="CH1415" s="92"/>
      <c r="CI1415" s="92"/>
      <c r="CJ1415" s="92"/>
      <c r="CK1415" s="92"/>
      <c r="CL1415" s="92"/>
      <c r="CM1415" s="92"/>
      <c r="CN1415" s="92"/>
      <c r="CO1415" s="92"/>
      <c r="CP1415" s="92"/>
      <c r="CQ1415" s="92"/>
      <c r="CR1415" s="92"/>
      <c r="CS1415" s="92"/>
      <c r="CT1415" s="92"/>
      <c r="CU1415" s="92"/>
      <c r="CV1415" s="92"/>
      <c r="CW1415" s="92"/>
      <c r="CX1415" s="92"/>
      <c r="CY1415" s="92"/>
      <c r="CZ1415" s="92"/>
      <c r="DA1415" s="92"/>
      <c r="DB1415" s="92"/>
      <c r="DC1415" s="92"/>
      <c r="DD1415" s="92"/>
      <c r="DE1415" s="92"/>
      <c r="DF1415" s="92"/>
      <c r="DG1415" s="92"/>
      <c r="DH1415" s="92"/>
      <c r="DI1415" s="92"/>
      <c r="DJ1415" s="92"/>
      <c r="DK1415" s="92"/>
      <c r="DL1415" s="92"/>
      <c r="DM1415" s="92"/>
      <c r="DN1415" s="92"/>
      <c r="DO1415" s="92"/>
      <c r="DP1415" s="92"/>
      <c r="DQ1415" s="92"/>
      <c r="DR1415" s="92"/>
      <c r="DS1415" s="92"/>
      <c r="DT1415" s="92"/>
      <c r="DU1415" s="92"/>
      <c r="DV1415" s="92"/>
      <c r="DW1415" s="92"/>
      <c r="DX1415" s="92"/>
      <c r="DY1415" s="92"/>
      <c r="DZ1415" s="92"/>
      <c r="EA1415" s="92"/>
      <c r="EB1415" s="92"/>
      <c r="EC1415" s="92"/>
      <c r="ED1415" s="92"/>
      <c r="EE1415" s="92"/>
      <c r="EF1415" s="92"/>
      <c r="EG1415" s="92"/>
      <c r="EH1415" s="92"/>
      <c r="EI1415" s="92"/>
      <c r="EJ1415" s="92"/>
      <c r="EK1415" s="92"/>
      <c r="EL1415" s="92"/>
      <c r="EM1415" s="92"/>
      <c r="EN1415" s="92"/>
      <c r="EO1415" s="92"/>
      <c r="EP1415" s="92"/>
      <c r="EQ1415" s="92"/>
      <c r="ER1415" s="92"/>
      <c r="ES1415" s="92"/>
      <c r="ET1415" s="92"/>
      <c r="EU1415" s="92"/>
      <c r="EV1415" s="92"/>
      <c r="EW1415" s="92"/>
      <c r="EX1415" s="92"/>
      <c r="EY1415" s="92"/>
      <c r="EZ1415" s="92"/>
      <c r="FA1415" s="92"/>
      <c r="FB1415" s="92"/>
      <c r="FC1415" s="92"/>
      <c r="FD1415" s="92"/>
      <c r="FE1415" s="92"/>
      <c r="FF1415" s="92"/>
    </row>
    <row r="1416" spans="1:162" s="90" customFormat="1" ht="25.5" customHeight="1" x14ac:dyDescent="0.25">
      <c r="A1416" s="351"/>
      <c r="B1416" s="381"/>
      <c r="C1416" s="348"/>
      <c r="D1416" s="348"/>
      <c r="E1416" s="249" t="s">
        <v>450</v>
      </c>
      <c r="F1416" s="255" t="s">
        <v>451</v>
      </c>
      <c r="G1416" s="255" t="s">
        <v>6374</v>
      </c>
      <c r="H1416" s="92"/>
      <c r="I1416" s="92"/>
      <c r="J1416" s="92"/>
      <c r="K1416" s="92"/>
      <c r="L1416" s="92"/>
      <c r="M1416" s="92"/>
      <c r="N1416" s="92"/>
      <c r="O1416" s="92"/>
      <c r="P1416" s="92"/>
      <c r="Q1416" s="92"/>
      <c r="R1416" s="92"/>
      <c r="S1416" s="92"/>
      <c r="T1416" s="92"/>
      <c r="U1416" s="92"/>
      <c r="V1416" s="92"/>
      <c r="W1416" s="92"/>
      <c r="X1416" s="92"/>
      <c r="Y1416" s="92"/>
      <c r="Z1416" s="92"/>
      <c r="AA1416" s="92"/>
      <c r="AB1416" s="92"/>
      <c r="AC1416" s="92"/>
      <c r="AD1416" s="92"/>
      <c r="AE1416" s="92"/>
      <c r="AF1416" s="92"/>
      <c r="AG1416" s="92"/>
      <c r="AH1416" s="92"/>
      <c r="AI1416" s="92"/>
      <c r="AJ1416" s="92"/>
      <c r="AK1416" s="92"/>
      <c r="AL1416" s="92"/>
      <c r="AM1416" s="92"/>
      <c r="AN1416" s="92"/>
      <c r="AO1416" s="92"/>
      <c r="AP1416" s="92"/>
      <c r="AQ1416" s="92"/>
      <c r="AR1416" s="92"/>
      <c r="AS1416" s="92"/>
      <c r="AT1416" s="92"/>
      <c r="AU1416" s="92"/>
      <c r="AV1416" s="92"/>
      <c r="AW1416" s="92"/>
      <c r="AX1416" s="92"/>
      <c r="AY1416" s="92"/>
      <c r="AZ1416" s="92"/>
      <c r="BA1416" s="92"/>
      <c r="BB1416" s="92"/>
      <c r="BC1416" s="92"/>
      <c r="BD1416" s="92"/>
      <c r="BE1416" s="92"/>
      <c r="BF1416" s="92"/>
      <c r="BG1416" s="92"/>
      <c r="BH1416" s="92"/>
      <c r="BI1416" s="92"/>
      <c r="BJ1416" s="92"/>
      <c r="BK1416" s="92"/>
      <c r="BL1416" s="92"/>
      <c r="BM1416" s="92"/>
      <c r="BN1416" s="92"/>
      <c r="BO1416" s="92"/>
      <c r="BP1416" s="92"/>
      <c r="BQ1416" s="92"/>
      <c r="BR1416" s="92"/>
      <c r="BS1416" s="92"/>
      <c r="BT1416" s="92"/>
      <c r="BU1416" s="92"/>
      <c r="BV1416" s="92"/>
      <c r="BW1416" s="92"/>
      <c r="BX1416" s="92"/>
      <c r="BY1416" s="92"/>
      <c r="BZ1416" s="92"/>
      <c r="CA1416" s="92"/>
      <c r="CB1416" s="92"/>
      <c r="CC1416" s="92"/>
      <c r="CD1416" s="92"/>
      <c r="CE1416" s="92"/>
      <c r="CF1416" s="92"/>
      <c r="CG1416" s="92"/>
      <c r="CH1416" s="92"/>
      <c r="CI1416" s="92"/>
      <c r="CJ1416" s="92"/>
      <c r="CK1416" s="92"/>
      <c r="CL1416" s="92"/>
      <c r="CM1416" s="92"/>
      <c r="CN1416" s="92"/>
      <c r="CO1416" s="92"/>
      <c r="CP1416" s="92"/>
      <c r="CQ1416" s="92"/>
      <c r="CR1416" s="92"/>
      <c r="CS1416" s="92"/>
      <c r="CT1416" s="92"/>
      <c r="CU1416" s="92"/>
      <c r="CV1416" s="92"/>
      <c r="CW1416" s="92"/>
      <c r="CX1416" s="92"/>
      <c r="CY1416" s="92"/>
      <c r="CZ1416" s="92"/>
      <c r="DA1416" s="92"/>
      <c r="DB1416" s="92"/>
      <c r="DC1416" s="92"/>
      <c r="DD1416" s="92"/>
      <c r="DE1416" s="92"/>
      <c r="DF1416" s="92"/>
      <c r="DG1416" s="92"/>
      <c r="DH1416" s="92"/>
      <c r="DI1416" s="92"/>
      <c r="DJ1416" s="92"/>
      <c r="DK1416" s="92"/>
      <c r="DL1416" s="92"/>
      <c r="DM1416" s="92"/>
      <c r="DN1416" s="92"/>
      <c r="DO1416" s="92"/>
      <c r="DP1416" s="92"/>
      <c r="DQ1416" s="92"/>
      <c r="DR1416" s="92"/>
      <c r="DS1416" s="92"/>
      <c r="DT1416" s="92"/>
      <c r="DU1416" s="92"/>
      <c r="DV1416" s="92"/>
      <c r="DW1416" s="92"/>
      <c r="DX1416" s="92"/>
      <c r="DY1416" s="92"/>
      <c r="DZ1416" s="92"/>
      <c r="EA1416" s="92"/>
      <c r="EB1416" s="92"/>
      <c r="EC1416" s="92"/>
      <c r="ED1416" s="92"/>
      <c r="EE1416" s="92"/>
      <c r="EF1416" s="92"/>
      <c r="EG1416" s="92"/>
      <c r="EH1416" s="92"/>
      <c r="EI1416" s="92"/>
      <c r="EJ1416" s="92"/>
      <c r="EK1416" s="92"/>
      <c r="EL1416" s="92"/>
      <c r="EM1416" s="92"/>
      <c r="EN1416" s="92"/>
      <c r="EO1416" s="92"/>
      <c r="EP1416" s="92"/>
      <c r="EQ1416" s="92"/>
      <c r="ER1416" s="92"/>
      <c r="ES1416" s="92"/>
      <c r="ET1416" s="92"/>
      <c r="EU1416" s="92"/>
      <c r="EV1416" s="92"/>
      <c r="EW1416" s="92"/>
      <c r="EX1416" s="92"/>
      <c r="EY1416" s="92"/>
      <c r="EZ1416" s="92"/>
      <c r="FA1416" s="92"/>
      <c r="FB1416" s="92"/>
      <c r="FC1416" s="92"/>
      <c r="FD1416" s="92"/>
      <c r="FE1416" s="92"/>
      <c r="FF1416" s="92"/>
    </row>
    <row r="1417" spans="1:162" s="90" customFormat="1" ht="25.5" customHeight="1" x14ac:dyDescent="0.25">
      <c r="A1417" s="275">
        <v>99</v>
      </c>
      <c r="B1417" s="254">
        <v>180941014697</v>
      </c>
      <c r="C1417" s="255" t="s">
        <v>325</v>
      </c>
      <c r="D1417" s="361" t="s">
        <v>346</v>
      </c>
      <c r="E1417" s="361" t="s">
        <v>6384</v>
      </c>
      <c r="F1417" s="361" t="s">
        <v>6383</v>
      </c>
      <c r="G1417" s="361" t="s">
        <v>6382</v>
      </c>
      <c r="H1417" s="92"/>
      <c r="I1417" s="92"/>
      <c r="J1417" s="92"/>
      <c r="K1417" s="92"/>
      <c r="L1417" s="92"/>
      <c r="M1417" s="92"/>
      <c r="N1417" s="92"/>
      <c r="O1417" s="92"/>
      <c r="P1417" s="92"/>
      <c r="Q1417" s="92"/>
      <c r="R1417" s="92"/>
      <c r="S1417" s="92"/>
      <c r="T1417" s="92"/>
      <c r="U1417" s="92"/>
      <c r="V1417" s="92"/>
      <c r="W1417" s="92"/>
      <c r="X1417" s="92"/>
      <c r="Y1417" s="92"/>
      <c r="Z1417" s="92"/>
      <c r="AA1417" s="92"/>
      <c r="AB1417" s="92"/>
      <c r="AC1417" s="92"/>
      <c r="AD1417" s="92"/>
      <c r="AE1417" s="92"/>
      <c r="AF1417" s="92"/>
      <c r="AG1417" s="92"/>
      <c r="AH1417" s="92"/>
      <c r="AI1417" s="92"/>
      <c r="AJ1417" s="92"/>
      <c r="AK1417" s="92"/>
      <c r="AL1417" s="92"/>
      <c r="AM1417" s="92"/>
      <c r="AN1417" s="92"/>
      <c r="AO1417" s="92"/>
      <c r="AP1417" s="92"/>
      <c r="AQ1417" s="92"/>
      <c r="AR1417" s="92"/>
      <c r="AS1417" s="92"/>
      <c r="AT1417" s="92"/>
      <c r="AU1417" s="92"/>
      <c r="AV1417" s="92"/>
      <c r="AW1417" s="92"/>
      <c r="AX1417" s="92"/>
      <c r="AY1417" s="92"/>
      <c r="AZ1417" s="92"/>
      <c r="BA1417" s="92"/>
      <c r="BB1417" s="92"/>
      <c r="BC1417" s="92"/>
      <c r="BD1417" s="92"/>
      <c r="BE1417" s="92"/>
      <c r="BF1417" s="92"/>
      <c r="BG1417" s="92"/>
      <c r="BH1417" s="92"/>
      <c r="BI1417" s="92"/>
      <c r="BJ1417" s="92"/>
      <c r="BK1417" s="92"/>
      <c r="BL1417" s="92"/>
      <c r="BM1417" s="92"/>
      <c r="BN1417" s="92"/>
      <c r="BO1417" s="92"/>
      <c r="BP1417" s="92"/>
      <c r="BQ1417" s="92"/>
      <c r="BR1417" s="92"/>
      <c r="BS1417" s="92"/>
      <c r="BT1417" s="92"/>
      <c r="BU1417" s="92"/>
      <c r="BV1417" s="92"/>
      <c r="BW1417" s="92"/>
      <c r="BX1417" s="92"/>
      <c r="BY1417" s="92"/>
      <c r="BZ1417" s="92"/>
      <c r="CA1417" s="92"/>
      <c r="CB1417" s="92"/>
      <c r="CC1417" s="92"/>
      <c r="CD1417" s="92"/>
      <c r="CE1417" s="92"/>
      <c r="CF1417" s="92"/>
      <c r="CG1417" s="92"/>
      <c r="CH1417" s="92"/>
      <c r="CI1417" s="92"/>
      <c r="CJ1417" s="92"/>
      <c r="CK1417" s="92"/>
      <c r="CL1417" s="92"/>
      <c r="CM1417" s="92"/>
      <c r="CN1417" s="92"/>
      <c r="CO1417" s="92"/>
      <c r="CP1417" s="92"/>
      <c r="CQ1417" s="92"/>
      <c r="CR1417" s="92"/>
      <c r="CS1417" s="92"/>
      <c r="CT1417" s="92"/>
      <c r="CU1417" s="92"/>
      <c r="CV1417" s="92"/>
      <c r="CW1417" s="92"/>
      <c r="CX1417" s="92"/>
      <c r="CY1417" s="92"/>
      <c r="CZ1417" s="92"/>
      <c r="DA1417" s="92"/>
      <c r="DB1417" s="92"/>
      <c r="DC1417" s="92"/>
      <c r="DD1417" s="92"/>
      <c r="DE1417" s="92"/>
      <c r="DF1417" s="92"/>
      <c r="DG1417" s="92"/>
      <c r="DH1417" s="92"/>
      <c r="DI1417" s="92"/>
      <c r="DJ1417" s="92"/>
      <c r="DK1417" s="92"/>
      <c r="DL1417" s="92"/>
      <c r="DM1417" s="92"/>
      <c r="DN1417" s="92"/>
      <c r="DO1417" s="92"/>
      <c r="DP1417" s="92"/>
      <c r="DQ1417" s="92"/>
      <c r="DR1417" s="92"/>
      <c r="DS1417" s="92"/>
      <c r="DT1417" s="92"/>
      <c r="DU1417" s="92"/>
      <c r="DV1417" s="92"/>
      <c r="DW1417" s="92"/>
      <c r="DX1417" s="92"/>
      <c r="DY1417" s="92"/>
      <c r="DZ1417" s="92"/>
      <c r="EA1417" s="92"/>
      <c r="EB1417" s="92"/>
      <c r="EC1417" s="92"/>
      <c r="ED1417" s="92"/>
      <c r="EE1417" s="92"/>
      <c r="EF1417" s="92"/>
      <c r="EG1417" s="92"/>
      <c r="EH1417" s="92"/>
      <c r="EI1417" s="92"/>
      <c r="EJ1417" s="92"/>
      <c r="EK1417" s="92"/>
      <c r="EL1417" s="92"/>
      <c r="EM1417" s="92"/>
      <c r="EN1417" s="92"/>
      <c r="EO1417" s="92"/>
      <c r="EP1417" s="92"/>
      <c r="EQ1417" s="92"/>
      <c r="ER1417" s="92"/>
      <c r="ES1417" s="92"/>
      <c r="ET1417" s="92"/>
      <c r="EU1417" s="92"/>
      <c r="EV1417" s="92"/>
      <c r="EW1417" s="92"/>
      <c r="EX1417" s="92"/>
      <c r="EY1417" s="92"/>
      <c r="EZ1417" s="92"/>
      <c r="FA1417" s="92"/>
      <c r="FB1417" s="92"/>
      <c r="FC1417" s="92"/>
      <c r="FD1417" s="92"/>
      <c r="FE1417" s="92"/>
      <c r="FF1417" s="92"/>
    </row>
    <row r="1418" spans="1:162" s="90" customFormat="1" ht="25.5" customHeight="1" x14ac:dyDescent="0.25">
      <c r="A1418" s="275">
        <v>100</v>
      </c>
      <c r="B1418" s="254">
        <v>180541001204</v>
      </c>
      <c r="C1418" s="255" t="s">
        <v>326</v>
      </c>
      <c r="D1418" s="366"/>
      <c r="E1418" s="366"/>
      <c r="F1418" s="366"/>
      <c r="G1418" s="366"/>
      <c r="H1418" s="92"/>
      <c r="I1418" s="92"/>
      <c r="J1418" s="92"/>
      <c r="K1418" s="92"/>
      <c r="L1418" s="92"/>
      <c r="M1418" s="92"/>
      <c r="N1418" s="92"/>
      <c r="O1418" s="92"/>
      <c r="P1418" s="92"/>
      <c r="Q1418" s="92"/>
      <c r="R1418" s="92"/>
      <c r="S1418" s="92"/>
      <c r="T1418" s="92"/>
      <c r="U1418" s="92"/>
      <c r="V1418" s="92"/>
      <c r="W1418" s="92"/>
      <c r="X1418" s="92"/>
      <c r="Y1418" s="92"/>
      <c r="Z1418" s="92"/>
      <c r="AA1418" s="92"/>
      <c r="AB1418" s="92"/>
      <c r="AC1418" s="92"/>
      <c r="AD1418" s="92"/>
      <c r="AE1418" s="92"/>
      <c r="AF1418" s="92"/>
      <c r="AG1418" s="92"/>
      <c r="AH1418" s="92"/>
      <c r="AI1418" s="92"/>
      <c r="AJ1418" s="92"/>
      <c r="AK1418" s="92"/>
      <c r="AL1418" s="92"/>
      <c r="AM1418" s="92"/>
      <c r="AN1418" s="92"/>
      <c r="AO1418" s="92"/>
      <c r="AP1418" s="92"/>
      <c r="AQ1418" s="92"/>
      <c r="AR1418" s="92"/>
      <c r="AS1418" s="92"/>
      <c r="AT1418" s="92"/>
      <c r="AU1418" s="92"/>
      <c r="AV1418" s="92"/>
      <c r="AW1418" s="92"/>
      <c r="AX1418" s="92"/>
      <c r="AY1418" s="92"/>
      <c r="AZ1418" s="92"/>
      <c r="BA1418" s="92"/>
      <c r="BB1418" s="92"/>
      <c r="BC1418" s="92"/>
      <c r="BD1418" s="92"/>
      <c r="BE1418" s="92"/>
      <c r="BF1418" s="92"/>
      <c r="BG1418" s="92"/>
      <c r="BH1418" s="92"/>
      <c r="BI1418" s="92"/>
      <c r="BJ1418" s="92"/>
      <c r="BK1418" s="92"/>
      <c r="BL1418" s="92"/>
      <c r="BM1418" s="92"/>
      <c r="BN1418" s="92"/>
      <c r="BO1418" s="92"/>
      <c r="BP1418" s="92"/>
      <c r="BQ1418" s="92"/>
      <c r="BR1418" s="92"/>
      <c r="BS1418" s="92"/>
      <c r="BT1418" s="92"/>
      <c r="BU1418" s="92"/>
      <c r="BV1418" s="92"/>
      <c r="BW1418" s="92"/>
      <c r="BX1418" s="92"/>
      <c r="BY1418" s="92"/>
      <c r="BZ1418" s="92"/>
      <c r="CA1418" s="92"/>
      <c r="CB1418" s="92"/>
      <c r="CC1418" s="92"/>
      <c r="CD1418" s="92"/>
      <c r="CE1418" s="92"/>
      <c r="CF1418" s="92"/>
      <c r="CG1418" s="92"/>
      <c r="CH1418" s="92"/>
      <c r="CI1418" s="92"/>
      <c r="CJ1418" s="92"/>
      <c r="CK1418" s="92"/>
      <c r="CL1418" s="92"/>
      <c r="CM1418" s="92"/>
      <c r="CN1418" s="92"/>
      <c r="CO1418" s="92"/>
      <c r="CP1418" s="92"/>
      <c r="CQ1418" s="92"/>
      <c r="CR1418" s="92"/>
      <c r="CS1418" s="92"/>
      <c r="CT1418" s="92"/>
      <c r="CU1418" s="92"/>
      <c r="CV1418" s="92"/>
      <c r="CW1418" s="92"/>
      <c r="CX1418" s="92"/>
      <c r="CY1418" s="92"/>
      <c r="CZ1418" s="92"/>
      <c r="DA1418" s="92"/>
      <c r="DB1418" s="92"/>
      <c r="DC1418" s="92"/>
      <c r="DD1418" s="92"/>
      <c r="DE1418" s="92"/>
      <c r="DF1418" s="92"/>
      <c r="DG1418" s="92"/>
      <c r="DH1418" s="92"/>
      <c r="DI1418" s="92"/>
      <c r="DJ1418" s="92"/>
      <c r="DK1418" s="92"/>
      <c r="DL1418" s="92"/>
      <c r="DM1418" s="92"/>
      <c r="DN1418" s="92"/>
      <c r="DO1418" s="92"/>
      <c r="DP1418" s="92"/>
      <c r="DQ1418" s="92"/>
      <c r="DR1418" s="92"/>
      <c r="DS1418" s="92"/>
      <c r="DT1418" s="92"/>
      <c r="DU1418" s="92"/>
      <c r="DV1418" s="92"/>
      <c r="DW1418" s="92"/>
      <c r="DX1418" s="92"/>
      <c r="DY1418" s="92"/>
      <c r="DZ1418" s="92"/>
      <c r="EA1418" s="92"/>
      <c r="EB1418" s="92"/>
      <c r="EC1418" s="92"/>
      <c r="ED1418" s="92"/>
      <c r="EE1418" s="92"/>
      <c r="EF1418" s="92"/>
      <c r="EG1418" s="92"/>
      <c r="EH1418" s="92"/>
      <c r="EI1418" s="92"/>
      <c r="EJ1418" s="92"/>
      <c r="EK1418" s="92"/>
      <c r="EL1418" s="92"/>
      <c r="EM1418" s="92"/>
      <c r="EN1418" s="92"/>
      <c r="EO1418" s="92"/>
      <c r="EP1418" s="92"/>
      <c r="EQ1418" s="92"/>
      <c r="ER1418" s="92"/>
      <c r="ES1418" s="92"/>
      <c r="ET1418" s="92"/>
      <c r="EU1418" s="92"/>
      <c r="EV1418" s="92"/>
      <c r="EW1418" s="92"/>
      <c r="EX1418" s="92"/>
      <c r="EY1418" s="92"/>
      <c r="EZ1418" s="92"/>
      <c r="FA1418" s="92"/>
      <c r="FB1418" s="92"/>
      <c r="FC1418" s="92"/>
      <c r="FD1418" s="92"/>
      <c r="FE1418" s="92"/>
      <c r="FF1418" s="92"/>
    </row>
    <row r="1419" spans="1:162" s="90" customFormat="1" ht="25.5" customHeight="1" x14ac:dyDescent="0.25">
      <c r="A1419" s="275">
        <v>101</v>
      </c>
      <c r="B1419" s="254">
        <v>180541002410</v>
      </c>
      <c r="C1419" s="255" t="s">
        <v>327</v>
      </c>
      <c r="D1419" s="366"/>
      <c r="E1419" s="366"/>
      <c r="F1419" s="366"/>
      <c r="G1419" s="366"/>
      <c r="H1419" s="92"/>
      <c r="I1419" s="92"/>
      <c r="J1419" s="92"/>
      <c r="K1419" s="92"/>
      <c r="L1419" s="92"/>
      <c r="M1419" s="92"/>
      <c r="N1419" s="92"/>
      <c r="O1419" s="92"/>
      <c r="P1419" s="92"/>
      <c r="Q1419" s="92"/>
      <c r="R1419" s="92"/>
      <c r="S1419" s="92"/>
      <c r="T1419" s="92"/>
      <c r="U1419" s="92"/>
      <c r="V1419" s="92"/>
      <c r="W1419" s="92"/>
      <c r="X1419" s="92"/>
      <c r="Y1419" s="92"/>
      <c r="Z1419" s="92"/>
      <c r="AA1419" s="92"/>
      <c r="AB1419" s="92"/>
      <c r="AC1419" s="92"/>
      <c r="AD1419" s="92"/>
      <c r="AE1419" s="92"/>
      <c r="AF1419" s="92"/>
      <c r="AG1419" s="92"/>
      <c r="AH1419" s="92"/>
      <c r="AI1419" s="92"/>
      <c r="AJ1419" s="92"/>
      <c r="AK1419" s="92"/>
      <c r="AL1419" s="92"/>
      <c r="AM1419" s="92"/>
      <c r="AN1419" s="92"/>
      <c r="AO1419" s="92"/>
      <c r="AP1419" s="92"/>
      <c r="AQ1419" s="92"/>
      <c r="AR1419" s="92"/>
      <c r="AS1419" s="92"/>
      <c r="AT1419" s="92"/>
      <c r="AU1419" s="92"/>
      <c r="AV1419" s="92"/>
      <c r="AW1419" s="92"/>
      <c r="AX1419" s="92"/>
      <c r="AY1419" s="92"/>
      <c r="AZ1419" s="92"/>
      <c r="BA1419" s="92"/>
      <c r="BB1419" s="92"/>
      <c r="BC1419" s="92"/>
      <c r="BD1419" s="92"/>
      <c r="BE1419" s="92"/>
      <c r="BF1419" s="92"/>
      <c r="BG1419" s="92"/>
      <c r="BH1419" s="92"/>
      <c r="BI1419" s="92"/>
      <c r="BJ1419" s="92"/>
      <c r="BK1419" s="92"/>
      <c r="BL1419" s="92"/>
      <c r="BM1419" s="92"/>
      <c r="BN1419" s="92"/>
      <c r="BO1419" s="92"/>
      <c r="BP1419" s="92"/>
      <c r="BQ1419" s="92"/>
      <c r="BR1419" s="92"/>
      <c r="BS1419" s="92"/>
      <c r="BT1419" s="92"/>
      <c r="BU1419" s="92"/>
      <c r="BV1419" s="92"/>
      <c r="BW1419" s="92"/>
      <c r="BX1419" s="92"/>
      <c r="BY1419" s="92"/>
      <c r="BZ1419" s="92"/>
      <c r="CA1419" s="92"/>
      <c r="CB1419" s="92"/>
      <c r="CC1419" s="92"/>
      <c r="CD1419" s="92"/>
      <c r="CE1419" s="92"/>
      <c r="CF1419" s="92"/>
      <c r="CG1419" s="92"/>
      <c r="CH1419" s="92"/>
      <c r="CI1419" s="92"/>
      <c r="CJ1419" s="92"/>
      <c r="CK1419" s="92"/>
      <c r="CL1419" s="92"/>
      <c r="CM1419" s="92"/>
      <c r="CN1419" s="92"/>
      <c r="CO1419" s="92"/>
      <c r="CP1419" s="92"/>
      <c r="CQ1419" s="92"/>
      <c r="CR1419" s="92"/>
      <c r="CS1419" s="92"/>
      <c r="CT1419" s="92"/>
      <c r="CU1419" s="92"/>
      <c r="CV1419" s="92"/>
      <c r="CW1419" s="92"/>
      <c r="CX1419" s="92"/>
      <c r="CY1419" s="92"/>
      <c r="CZ1419" s="92"/>
      <c r="DA1419" s="92"/>
      <c r="DB1419" s="92"/>
      <c r="DC1419" s="92"/>
      <c r="DD1419" s="92"/>
      <c r="DE1419" s="92"/>
      <c r="DF1419" s="92"/>
      <c r="DG1419" s="92"/>
      <c r="DH1419" s="92"/>
      <c r="DI1419" s="92"/>
      <c r="DJ1419" s="92"/>
      <c r="DK1419" s="92"/>
      <c r="DL1419" s="92"/>
      <c r="DM1419" s="92"/>
      <c r="DN1419" s="92"/>
      <c r="DO1419" s="92"/>
      <c r="DP1419" s="92"/>
      <c r="DQ1419" s="92"/>
      <c r="DR1419" s="92"/>
      <c r="DS1419" s="92"/>
      <c r="DT1419" s="92"/>
      <c r="DU1419" s="92"/>
      <c r="DV1419" s="92"/>
      <c r="DW1419" s="92"/>
      <c r="DX1419" s="92"/>
      <c r="DY1419" s="92"/>
      <c r="DZ1419" s="92"/>
      <c r="EA1419" s="92"/>
      <c r="EB1419" s="92"/>
      <c r="EC1419" s="92"/>
      <c r="ED1419" s="92"/>
      <c r="EE1419" s="92"/>
      <c r="EF1419" s="92"/>
      <c r="EG1419" s="92"/>
      <c r="EH1419" s="92"/>
      <c r="EI1419" s="92"/>
      <c r="EJ1419" s="92"/>
      <c r="EK1419" s="92"/>
      <c r="EL1419" s="92"/>
      <c r="EM1419" s="92"/>
      <c r="EN1419" s="92"/>
      <c r="EO1419" s="92"/>
      <c r="EP1419" s="92"/>
      <c r="EQ1419" s="92"/>
      <c r="ER1419" s="92"/>
      <c r="ES1419" s="92"/>
      <c r="ET1419" s="92"/>
      <c r="EU1419" s="92"/>
      <c r="EV1419" s="92"/>
      <c r="EW1419" s="92"/>
      <c r="EX1419" s="92"/>
      <c r="EY1419" s="92"/>
      <c r="EZ1419" s="92"/>
      <c r="FA1419" s="92"/>
      <c r="FB1419" s="92"/>
      <c r="FC1419" s="92"/>
      <c r="FD1419" s="92"/>
      <c r="FE1419" s="92"/>
      <c r="FF1419" s="92"/>
    </row>
    <row r="1420" spans="1:162" s="90" customFormat="1" ht="25.5" customHeight="1" x14ac:dyDescent="0.25">
      <c r="A1420" s="275">
        <v>102</v>
      </c>
      <c r="B1420" s="254">
        <v>180541000305</v>
      </c>
      <c r="C1420" s="255" t="s">
        <v>328</v>
      </c>
      <c r="D1420" s="366"/>
      <c r="E1420" s="366"/>
      <c r="F1420" s="366"/>
      <c r="G1420" s="366"/>
      <c r="H1420" s="92"/>
      <c r="I1420" s="92"/>
      <c r="J1420" s="92"/>
      <c r="K1420" s="92"/>
      <c r="L1420" s="92"/>
      <c r="M1420" s="92"/>
      <c r="N1420" s="92"/>
      <c r="O1420" s="92"/>
      <c r="P1420" s="92"/>
      <c r="Q1420" s="92"/>
      <c r="R1420" s="92"/>
      <c r="S1420" s="92"/>
      <c r="T1420" s="92"/>
      <c r="U1420" s="92"/>
      <c r="V1420" s="92"/>
      <c r="W1420" s="92"/>
      <c r="X1420" s="92"/>
      <c r="Y1420" s="92"/>
      <c r="Z1420" s="92"/>
      <c r="AA1420" s="92"/>
      <c r="AB1420" s="92"/>
      <c r="AC1420" s="92"/>
      <c r="AD1420" s="92"/>
      <c r="AE1420" s="92"/>
      <c r="AF1420" s="92"/>
      <c r="AG1420" s="92"/>
      <c r="AH1420" s="92"/>
      <c r="AI1420" s="92"/>
      <c r="AJ1420" s="92"/>
      <c r="AK1420" s="92"/>
      <c r="AL1420" s="92"/>
      <c r="AM1420" s="92"/>
      <c r="AN1420" s="92"/>
      <c r="AO1420" s="92"/>
      <c r="AP1420" s="92"/>
      <c r="AQ1420" s="92"/>
      <c r="AR1420" s="92"/>
      <c r="AS1420" s="92"/>
      <c r="AT1420" s="92"/>
      <c r="AU1420" s="92"/>
      <c r="AV1420" s="92"/>
      <c r="AW1420" s="92"/>
      <c r="AX1420" s="92"/>
      <c r="AY1420" s="92"/>
      <c r="AZ1420" s="92"/>
      <c r="BA1420" s="92"/>
      <c r="BB1420" s="92"/>
      <c r="BC1420" s="92"/>
      <c r="BD1420" s="92"/>
      <c r="BE1420" s="92"/>
      <c r="BF1420" s="92"/>
      <c r="BG1420" s="92"/>
      <c r="BH1420" s="92"/>
      <c r="BI1420" s="92"/>
      <c r="BJ1420" s="92"/>
      <c r="BK1420" s="92"/>
      <c r="BL1420" s="92"/>
      <c r="BM1420" s="92"/>
      <c r="BN1420" s="92"/>
      <c r="BO1420" s="92"/>
      <c r="BP1420" s="92"/>
      <c r="BQ1420" s="92"/>
      <c r="BR1420" s="92"/>
      <c r="BS1420" s="92"/>
      <c r="BT1420" s="92"/>
      <c r="BU1420" s="92"/>
      <c r="BV1420" s="92"/>
      <c r="BW1420" s="92"/>
      <c r="BX1420" s="92"/>
      <c r="BY1420" s="92"/>
      <c r="BZ1420" s="92"/>
      <c r="CA1420" s="92"/>
      <c r="CB1420" s="92"/>
      <c r="CC1420" s="92"/>
      <c r="CD1420" s="92"/>
      <c r="CE1420" s="92"/>
      <c r="CF1420" s="92"/>
      <c r="CG1420" s="92"/>
      <c r="CH1420" s="92"/>
      <c r="CI1420" s="92"/>
      <c r="CJ1420" s="92"/>
      <c r="CK1420" s="92"/>
      <c r="CL1420" s="92"/>
      <c r="CM1420" s="92"/>
      <c r="CN1420" s="92"/>
      <c r="CO1420" s="92"/>
      <c r="CP1420" s="92"/>
      <c r="CQ1420" s="92"/>
      <c r="CR1420" s="92"/>
      <c r="CS1420" s="92"/>
      <c r="CT1420" s="92"/>
      <c r="CU1420" s="92"/>
      <c r="CV1420" s="92"/>
      <c r="CW1420" s="92"/>
      <c r="CX1420" s="92"/>
      <c r="CY1420" s="92"/>
      <c r="CZ1420" s="92"/>
      <c r="DA1420" s="92"/>
      <c r="DB1420" s="92"/>
      <c r="DC1420" s="92"/>
      <c r="DD1420" s="92"/>
      <c r="DE1420" s="92"/>
      <c r="DF1420" s="92"/>
      <c r="DG1420" s="92"/>
      <c r="DH1420" s="92"/>
      <c r="DI1420" s="92"/>
      <c r="DJ1420" s="92"/>
      <c r="DK1420" s="92"/>
      <c r="DL1420" s="92"/>
      <c r="DM1420" s="92"/>
      <c r="DN1420" s="92"/>
      <c r="DO1420" s="92"/>
      <c r="DP1420" s="92"/>
      <c r="DQ1420" s="92"/>
      <c r="DR1420" s="92"/>
      <c r="DS1420" s="92"/>
      <c r="DT1420" s="92"/>
      <c r="DU1420" s="92"/>
      <c r="DV1420" s="92"/>
      <c r="DW1420" s="92"/>
      <c r="DX1420" s="92"/>
      <c r="DY1420" s="92"/>
      <c r="DZ1420" s="92"/>
      <c r="EA1420" s="92"/>
      <c r="EB1420" s="92"/>
      <c r="EC1420" s="92"/>
      <c r="ED1420" s="92"/>
      <c r="EE1420" s="92"/>
      <c r="EF1420" s="92"/>
      <c r="EG1420" s="92"/>
      <c r="EH1420" s="92"/>
      <c r="EI1420" s="92"/>
      <c r="EJ1420" s="92"/>
      <c r="EK1420" s="92"/>
      <c r="EL1420" s="92"/>
      <c r="EM1420" s="92"/>
      <c r="EN1420" s="92"/>
      <c r="EO1420" s="92"/>
      <c r="EP1420" s="92"/>
      <c r="EQ1420" s="92"/>
      <c r="ER1420" s="92"/>
      <c r="ES1420" s="92"/>
      <c r="ET1420" s="92"/>
      <c r="EU1420" s="92"/>
      <c r="EV1420" s="92"/>
      <c r="EW1420" s="92"/>
      <c r="EX1420" s="92"/>
      <c r="EY1420" s="92"/>
      <c r="EZ1420" s="92"/>
      <c r="FA1420" s="92"/>
      <c r="FB1420" s="92"/>
      <c r="FC1420" s="92"/>
      <c r="FD1420" s="92"/>
      <c r="FE1420" s="92"/>
      <c r="FF1420" s="92"/>
    </row>
    <row r="1421" spans="1:162" s="90" customFormat="1" ht="25.5" customHeight="1" x14ac:dyDescent="0.25">
      <c r="A1421" s="275">
        <v>103</v>
      </c>
      <c r="B1421" s="254">
        <v>180541002758</v>
      </c>
      <c r="C1421" s="255" t="s">
        <v>329</v>
      </c>
      <c r="D1421" s="366"/>
      <c r="E1421" s="366"/>
      <c r="F1421" s="366"/>
      <c r="G1421" s="366"/>
      <c r="H1421" s="92"/>
      <c r="I1421" s="92"/>
      <c r="J1421" s="92"/>
      <c r="K1421" s="92"/>
      <c r="L1421" s="92"/>
      <c r="M1421" s="92"/>
      <c r="N1421" s="92"/>
      <c r="O1421" s="92"/>
      <c r="P1421" s="92"/>
      <c r="Q1421" s="92"/>
      <c r="R1421" s="92"/>
      <c r="S1421" s="92"/>
      <c r="T1421" s="92"/>
      <c r="U1421" s="92"/>
      <c r="V1421" s="92"/>
      <c r="W1421" s="92"/>
      <c r="X1421" s="92"/>
      <c r="Y1421" s="92"/>
      <c r="Z1421" s="92"/>
      <c r="AA1421" s="92"/>
      <c r="AB1421" s="92"/>
      <c r="AC1421" s="92"/>
      <c r="AD1421" s="92"/>
      <c r="AE1421" s="92"/>
      <c r="AF1421" s="92"/>
      <c r="AG1421" s="92"/>
      <c r="AH1421" s="92"/>
      <c r="AI1421" s="92"/>
      <c r="AJ1421" s="92"/>
      <c r="AK1421" s="92"/>
      <c r="AL1421" s="92"/>
      <c r="AM1421" s="92"/>
      <c r="AN1421" s="92"/>
      <c r="AO1421" s="92"/>
      <c r="AP1421" s="92"/>
      <c r="AQ1421" s="92"/>
      <c r="AR1421" s="92"/>
      <c r="AS1421" s="92"/>
      <c r="AT1421" s="92"/>
      <c r="AU1421" s="92"/>
      <c r="AV1421" s="92"/>
      <c r="AW1421" s="92"/>
      <c r="AX1421" s="92"/>
      <c r="AY1421" s="92"/>
      <c r="AZ1421" s="92"/>
      <c r="BA1421" s="92"/>
      <c r="BB1421" s="92"/>
      <c r="BC1421" s="92"/>
      <c r="BD1421" s="92"/>
      <c r="BE1421" s="92"/>
      <c r="BF1421" s="92"/>
      <c r="BG1421" s="92"/>
      <c r="BH1421" s="92"/>
      <c r="BI1421" s="92"/>
      <c r="BJ1421" s="92"/>
      <c r="BK1421" s="92"/>
      <c r="BL1421" s="92"/>
      <c r="BM1421" s="92"/>
      <c r="BN1421" s="92"/>
      <c r="BO1421" s="92"/>
      <c r="BP1421" s="92"/>
      <c r="BQ1421" s="92"/>
      <c r="BR1421" s="92"/>
      <c r="BS1421" s="92"/>
      <c r="BT1421" s="92"/>
      <c r="BU1421" s="92"/>
      <c r="BV1421" s="92"/>
      <c r="BW1421" s="92"/>
      <c r="BX1421" s="92"/>
      <c r="BY1421" s="92"/>
      <c r="BZ1421" s="92"/>
      <c r="CA1421" s="92"/>
      <c r="CB1421" s="92"/>
      <c r="CC1421" s="92"/>
      <c r="CD1421" s="92"/>
      <c r="CE1421" s="92"/>
      <c r="CF1421" s="92"/>
      <c r="CG1421" s="92"/>
      <c r="CH1421" s="92"/>
      <c r="CI1421" s="92"/>
      <c r="CJ1421" s="92"/>
      <c r="CK1421" s="92"/>
      <c r="CL1421" s="92"/>
      <c r="CM1421" s="92"/>
      <c r="CN1421" s="92"/>
      <c r="CO1421" s="92"/>
      <c r="CP1421" s="92"/>
      <c r="CQ1421" s="92"/>
      <c r="CR1421" s="92"/>
      <c r="CS1421" s="92"/>
      <c r="CT1421" s="92"/>
      <c r="CU1421" s="92"/>
      <c r="CV1421" s="92"/>
      <c r="CW1421" s="92"/>
      <c r="CX1421" s="92"/>
      <c r="CY1421" s="92"/>
      <c r="CZ1421" s="92"/>
      <c r="DA1421" s="92"/>
      <c r="DB1421" s="92"/>
      <c r="DC1421" s="92"/>
      <c r="DD1421" s="92"/>
      <c r="DE1421" s="92"/>
      <c r="DF1421" s="92"/>
      <c r="DG1421" s="92"/>
      <c r="DH1421" s="92"/>
      <c r="DI1421" s="92"/>
      <c r="DJ1421" s="92"/>
      <c r="DK1421" s="92"/>
      <c r="DL1421" s="92"/>
      <c r="DM1421" s="92"/>
      <c r="DN1421" s="92"/>
      <c r="DO1421" s="92"/>
      <c r="DP1421" s="92"/>
      <c r="DQ1421" s="92"/>
      <c r="DR1421" s="92"/>
      <c r="DS1421" s="92"/>
      <c r="DT1421" s="92"/>
      <c r="DU1421" s="92"/>
      <c r="DV1421" s="92"/>
      <c r="DW1421" s="92"/>
      <c r="DX1421" s="92"/>
      <c r="DY1421" s="92"/>
      <c r="DZ1421" s="92"/>
      <c r="EA1421" s="92"/>
      <c r="EB1421" s="92"/>
      <c r="EC1421" s="92"/>
      <c r="ED1421" s="92"/>
      <c r="EE1421" s="92"/>
      <c r="EF1421" s="92"/>
      <c r="EG1421" s="92"/>
      <c r="EH1421" s="92"/>
      <c r="EI1421" s="92"/>
      <c r="EJ1421" s="92"/>
      <c r="EK1421" s="92"/>
      <c r="EL1421" s="92"/>
      <c r="EM1421" s="92"/>
      <c r="EN1421" s="92"/>
      <c r="EO1421" s="92"/>
      <c r="EP1421" s="92"/>
      <c r="EQ1421" s="92"/>
      <c r="ER1421" s="92"/>
      <c r="ES1421" s="92"/>
      <c r="ET1421" s="92"/>
      <c r="EU1421" s="92"/>
      <c r="EV1421" s="92"/>
      <c r="EW1421" s="92"/>
      <c r="EX1421" s="92"/>
      <c r="EY1421" s="92"/>
      <c r="EZ1421" s="92"/>
      <c r="FA1421" s="92"/>
      <c r="FB1421" s="92"/>
      <c r="FC1421" s="92"/>
      <c r="FD1421" s="92"/>
      <c r="FE1421" s="92"/>
      <c r="FF1421" s="92"/>
    </row>
    <row r="1422" spans="1:162" s="90" customFormat="1" ht="25.5" customHeight="1" x14ac:dyDescent="0.25">
      <c r="A1422" s="275">
        <v>104</v>
      </c>
      <c r="B1422" s="254">
        <v>180541003111</v>
      </c>
      <c r="C1422" s="255" t="s">
        <v>330</v>
      </c>
      <c r="D1422" s="366"/>
      <c r="E1422" s="366"/>
      <c r="F1422" s="366"/>
      <c r="G1422" s="366"/>
      <c r="H1422" s="92"/>
      <c r="I1422" s="92"/>
      <c r="J1422" s="92"/>
      <c r="K1422" s="92"/>
      <c r="L1422" s="92"/>
      <c r="M1422" s="92"/>
      <c r="N1422" s="92"/>
      <c r="O1422" s="92"/>
      <c r="P1422" s="92"/>
      <c r="Q1422" s="92"/>
      <c r="R1422" s="92"/>
      <c r="S1422" s="92"/>
      <c r="T1422" s="92"/>
      <c r="U1422" s="92"/>
      <c r="V1422" s="92"/>
      <c r="W1422" s="92"/>
      <c r="X1422" s="92"/>
      <c r="Y1422" s="92"/>
      <c r="Z1422" s="92"/>
      <c r="AA1422" s="92"/>
      <c r="AB1422" s="92"/>
      <c r="AC1422" s="92"/>
      <c r="AD1422" s="92"/>
      <c r="AE1422" s="92"/>
      <c r="AF1422" s="92"/>
      <c r="AG1422" s="92"/>
      <c r="AH1422" s="92"/>
      <c r="AI1422" s="92"/>
      <c r="AJ1422" s="92"/>
      <c r="AK1422" s="92"/>
      <c r="AL1422" s="92"/>
      <c r="AM1422" s="92"/>
      <c r="AN1422" s="92"/>
      <c r="AO1422" s="92"/>
      <c r="AP1422" s="92"/>
      <c r="AQ1422" s="92"/>
      <c r="AR1422" s="92"/>
      <c r="AS1422" s="92"/>
      <c r="AT1422" s="92"/>
      <c r="AU1422" s="92"/>
      <c r="AV1422" s="92"/>
      <c r="AW1422" s="92"/>
      <c r="AX1422" s="92"/>
      <c r="AY1422" s="92"/>
      <c r="AZ1422" s="92"/>
      <c r="BA1422" s="92"/>
      <c r="BB1422" s="92"/>
      <c r="BC1422" s="92"/>
      <c r="BD1422" s="92"/>
      <c r="BE1422" s="92"/>
      <c r="BF1422" s="92"/>
      <c r="BG1422" s="92"/>
      <c r="BH1422" s="92"/>
      <c r="BI1422" s="92"/>
      <c r="BJ1422" s="92"/>
      <c r="BK1422" s="92"/>
      <c r="BL1422" s="92"/>
      <c r="BM1422" s="92"/>
      <c r="BN1422" s="92"/>
      <c r="BO1422" s="92"/>
      <c r="BP1422" s="92"/>
      <c r="BQ1422" s="92"/>
      <c r="BR1422" s="92"/>
      <c r="BS1422" s="92"/>
      <c r="BT1422" s="92"/>
      <c r="BU1422" s="92"/>
      <c r="BV1422" s="92"/>
      <c r="BW1422" s="92"/>
      <c r="BX1422" s="92"/>
      <c r="BY1422" s="92"/>
      <c r="BZ1422" s="92"/>
      <c r="CA1422" s="92"/>
      <c r="CB1422" s="92"/>
      <c r="CC1422" s="92"/>
      <c r="CD1422" s="92"/>
      <c r="CE1422" s="92"/>
      <c r="CF1422" s="92"/>
      <c r="CG1422" s="92"/>
      <c r="CH1422" s="92"/>
      <c r="CI1422" s="92"/>
      <c r="CJ1422" s="92"/>
      <c r="CK1422" s="92"/>
      <c r="CL1422" s="92"/>
      <c r="CM1422" s="92"/>
      <c r="CN1422" s="92"/>
      <c r="CO1422" s="92"/>
      <c r="CP1422" s="92"/>
      <c r="CQ1422" s="92"/>
      <c r="CR1422" s="92"/>
      <c r="CS1422" s="92"/>
      <c r="CT1422" s="92"/>
      <c r="CU1422" s="92"/>
      <c r="CV1422" s="92"/>
      <c r="CW1422" s="92"/>
      <c r="CX1422" s="92"/>
      <c r="CY1422" s="92"/>
      <c r="CZ1422" s="92"/>
      <c r="DA1422" s="92"/>
      <c r="DB1422" s="92"/>
      <c r="DC1422" s="92"/>
      <c r="DD1422" s="92"/>
      <c r="DE1422" s="92"/>
      <c r="DF1422" s="92"/>
      <c r="DG1422" s="92"/>
      <c r="DH1422" s="92"/>
      <c r="DI1422" s="92"/>
      <c r="DJ1422" s="92"/>
      <c r="DK1422" s="92"/>
      <c r="DL1422" s="92"/>
      <c r="DM1422" s="92"/>
      <c r="DN1422" s="92"/>
      <c r="DO1422" s="92"/>
      <c r="DP1422" s="92"/>
      <c r="DQ1422" s="92"/>
      <c r="DR1422" s="92"/>
      <c r="DS1422" s="92"/>
      <c r="DT1422" s="92"/>
      <c r="DU1422" s="92"/>
      <c r="DV1422" s="92"/>
      <c r="DW1422" s="92"/>
      <c r="DX1422" s="92"/>
      <c r="DY1422" s="92"/>
      <c r="DZ1422" s="92"/>
      <c r="EA1422" s="92"/>
      <c r="EB1422" s="92"/>
      <c r="EC1422" s="92"/>
      <c r="ED1422" s="92"/>
      <c r="EE1422" s="92"/>
      <c r="EF1422" s="92"/>
      <c r="EG1422" s="92"/>
      <c r="EH1422" s="92"/>
      <c r="EI1422" s="92"/>
      <c r="EJ1422" s="92"/>
      <c r="EK1422" s="92"/>
      <c r="EL1422" s="92"/>
      <c r="EM1422" s="92"/>
      <c r="EN1422" s="92"/>
      <c r="EO1422" s="92"/>
      <c r="EP1422" s="92"/>
      <c r="EQ1422" s="92"/>
      <c r="ER1422" s="92"/>
      <c r="ES1422" s="92"/>
      <c r="ET1422" s="92"/>
      <c r="EU1422" s="92"/>
      <c r="EV1422" s="92"/>
      <c r="EW1422" s="92"/>
      <c r="EX1422" s="92"/>
      <c r="EY1422" s="92"/>
      <c r="EZ1422" s="92"/>
      <c r="FA1422" s="92"/>
      <c r="FB1422" s="92"/>
      <c r="FC1422" s="92"/>
      <c r="FD1422" s="92"/>
      <c r="FE1422" s="92"/>
      <c r="FF1422" s="92"/>
    </row>
    <row r="1423" spans="1:162" s="90" customFormat="1" ht="25.5" customHeight="1" x14ac:dyDescent="0.25">
      <c r="A1423" s="275">
        <v>105</v>
      </c>
      <c r="B1423" s="254">
        <v>180541002837</v>
      </c>
      <c r="C1423" s="255" t="s">
        <v>331</v>
      </c>
      <c r="D1423" s="366"/>
      <c r="E1423" s="366"/>
      <c r="F1423" s="366"/>
      <c r="G1423" s="366"/>
      <c r="H1423" s="92"/>
      <c r="I1423" s="92"/>
      <c r="J1423" s="92"/>
      <c r="K1423" s="92"/>
      <c r="L1423" s="92"/>
      <c r="M1423" s="92"/>
      <c r="N1423" s="92"/>
      <c r="O1423" s="92"/>
      <c r="P1423" s="92"/>
      <c r="Q1423" s="92"/>
      <c r="R1423" s="92"/>
      <c r="S1423" s="92"/>
      <c r="T1423" s="92"/>
      <c r="U1423" s="92"/>
      <c r="V1423" s="92"/>
      <c r="W1423" s="92"/>
      <c r="X1423" s="92"/>
      <c r="Y1423" s="92"/>
      <c r="Z1423" s="92"/>
      <c r="AA1423" s="92"/>
      <c r="AB1423" s="92"/>
      <c r="AC1423" s="92"/>
      <c r="AD1423" s="92"/>
      <c r="AE1423" s="92"/>
      <c r="AF1423" s="92"/>
      <c r="AG1423" s="92"/>
      <c r="AH1423" s="92"/>
      <c r="AI1423" s="92"/>
      <c r="AJ1423" s="92"/>
      <c r="AK1423" s="92"/>
      <c r="AL1423" s="92"/>
      <c r="AM1423" s="92"/>
      <c r="AN1423" s="92"/>
      <c r="AO1423" s="92"/>
      <c r="AP1423" s="92"/>
      <c r="AQ1423" s="92"/>
      <c r="AR1423" s="92"/>
      <c r="AS1423" s="92"/>
      <c r="AT1423" s="92"/>
      <c r="AU1423" s="92"/>
      <c r="AV1423" s="92"/>
      <c r="AW1423" s="92"/>
      <c r="AX1423" s="92"/>
      <c r="AY1423" s="92"/>
      <c r="AZ1423" s="92"/>
      <c r="BA1423" s="92"/>
      <c r="BB1423" s="92"/>
      <c r="BC1423" s="92"/>
      <c r="BD1423" s="92"/>
      <c r="BE1423" s="92"/>
      <c r="BF1423" s="92"/>
      <c r="BG1423" s="92"/>
      <c r="BH1423" s="92"/>
      <c r="BI1423" s="92"/>
      <c r="BJ1423" s="92"/>
      <c r="BK1423" s="92"/>
      <c r="BL1423" s="92"/>
      <c r="BM1423" s="92"/>
      <c r="BN1423" s="92"/>
      <c r="BO1423" s="92"/>
      <c r="BP1423" s="92"/>
      <c r="BQ1423" s="92"/>
      <c r="BR1423" s="92"/>
      <c r="BS1423" s="92"/>
      <c r="BT1423" s="92"/>
      <c r="BU1423" s="92"/>
      <c r="BV1423" s="92"/>
      <c r="BW1423" s="92"/>
      <c r="BX1423" s="92"/>
      <c r="BY1423" s="92"/>
      <c r="BZ1423" s="92"/>
      <c r="CA1423" s="92"/>
      <c r="CB1423" s="92"/>
      <c r="CC1423" s="92"/>
      <c r="CD1423" s="92"/>
      <c r="CE1423" s="92"/>
      <c r="CF1423" s="92"/>
      <c r="CG1423" s="92"/>
      <c r="CH1423" s="92"/>
      <c r="CI1423" s="92"/>
      <c r="CJ1423" s="92"/>
      <c r="CK1423" s="92"/>
      <c r="CL1423" s="92"/>
      <c r="CM1423" s="92"/>
      <c r="CN1423" s="92"/>
      <c r="CO1423" s="92"/>
      <c r="CP1423" s="92"/>
      <c r="CQ1423" s="92"/>
      <c r="CR1423" s="92"/>
      <c r="CS1423" s="92"/>
      <c r="CT1423" s="92"/>
      <c r="CU1423" s="92"/>
      <c r="CV1423" s="92"/>
      <c r="CW1423" s="92"/>
      <c r="CX1423" s="92"/>
      <c r="CY1423" s="92"/>
      <c r="CZ1423" s="92"/>
      <c r="DA1423" s="92"/>
      <c r="DB1423" s="92"/>
      <c r="DC1423" s="92"/>
      <c r="DD1423" s="92"/>
      <c r="DE1423" s="92"/>
      <c r="DF1423" s="92"/>
      <c r="DG1423" s="92"/>
      <c r="DH1423" s="92"/>
      <c r="DI1423" s="92"/>
      <c r="DJ1423" s="92"/>
      <c r="DK1423" s="92"/>
      <c r="DL1423" s="92"/>
      <c r="DM1423" s="92"/>
      <c r="DN1423" s="92"/>
      <c r="DO1423" s="92"/>
      <c r="DP1423" s="92"/>
      <c r="DQ1423" s="92"/>
      <c r="DR1423" s="92"/>
      <c r="DS1423" s="92"/>
      <c r="DT1423" s="92"/>
      <c r="DU1423" s="92"/>
      <c r="DV1423" s="92"/>
      <c r="DW1423" s="92"/>
      <c r="DX1423" s="92"/>
      <c r="DY1423" s="92"/>
      <c r="DZ1423" s="92"/>
      <c r="EA1423" s="92"/>
      <c r="EB1423" s="92"/>
      <c r="EC1423" s="92"/>
      <c r="ED1423" s="92"/>
      <c r="EE1423" s="92"/>
      <c r="EF1423" s="92"/>
      <c r="EG1423" s="92"/>
      <c r="EH1423" s="92"/>
      <c r="EI1423" s="92"/>
      <c r="EJ1423" s="92"/>
      <c r="EK1423" s="92"/>
      <c r="EL1423" s="92"/>
      <c r="EM1423" s="92"/>
      <c r="EN1423" s="92"/>
      <c r="EO1423" s="92"/>
      <c r="EP1423" s="92"/>
      <c r="EQ1423" s="92"/>
      <c r="ER1423" s="92"/>
      <c r="ES1423" s="92"/>
      <c r="ET1423" s="92"/>
      <c r="EU1423" s="92"/>
      <c r="EV1423" s="92"/>
      <c r="EW1423" s="92"/>
      <c r="EX1423" s="92"/>
      <c r="EY1423" s="92"/>
      <c r="EZ1423" s="92"/>
      <c r="FA1423" s="92"/>
      <c r="FB1423" s="92"/>
      <c r="FC1423" s="92"/>
      <c r="FD1423" s="92"/>
      <c r="FE1423" s="92"/>
      <c r="FF1423" s="92"/>
    </row>
    <row r="1424" spans="1:162" s="90" customFormat="1" ht="25.5" customHeight="1" x14ac:dyDescent="0.25">
      <c r="A1424" s="275">
        <v>106</v>
      </c>
      <c r="B1424" s="254">
        <v>180541003378</v>
      </c>
      <c r="C1424" s="255" t="s">
        <v>332</v>
      </c>
      <c r="D1424" s="366"/>
      <c r="E1424" s="366"/>
      <c r="F1424" s="366"/>
      <c r="G1424" s="366"/>
      <c r="H1424" s="92"/>
      <c r="I1424" s="92"/>
      <c r="J1424" s="92"/>
      <c r="K1424" s="92"/>
      <c r="L1424" s="92"/>
      <c r="M1424" s="92"/>
      <c r="N1424" s="92"/>
      <c r="O1424" s="92"/>
      <c r="P1424" s="92"/>
      <c r="Q1424" s="92"/>
      <c r="R1424" s="92"/>
      <c r="S1424" s="92"/>
      <c r="T1424" s="92"/>
      <c r="U1424" s="92"/>
      <c r="V1424" s="92"/>
      <c r="W1424" s="92"/>
      <c r="X1424" s="92"/>
      <c r="Y1424" s="92"/>
      <c r="Z1424" s="92"/>
      <c r="AA1424" s="92"/>
      <c r="AB1424" s="92"/>
      <c r="AC1424" s="92"/>
      <c r="AD1424" s="92"/>
      <c r="AE1424" s="92"/>
      <c r="AF1424" s="92"/>
      <c r="AG1424" s="92"/>
      <c r="AH1424" s="92"/>
      <c r="AI1424" s="92"/>
      <c r="AJ1424" s="92"/>
      <c r="AK1424" s="92"/>
      <c r="AL1424" s="92"/>
      <c r="AM1424" s="92"/>
      <c r="AN1424" s="92"/>
      <c r="AO1424" s="92"/>
      <c r="AP1424" s="92"/>
      <c r="AQ1424" s="92"/>
      <c r="AR1424" s="92"/>
      <c r="AS1424" s="92"/>
      <c r="AT1424" s="92"/>
      <c r="AU1424" s="92"/>
      <c r="AV1424" s="92"/>
      <c r="AW1424" s="92"/>
      <c r="AX1424" s="92"/>
      <c r="AY1424" s="92"/>
      <c r="AZ1424" s="92"/>
      <c r="BA1424" s="92"/>
      <c r="BB1424" s="92"/>
      <c r="BC1424" s="92"/>
      <c r="BD1424" s="92"/>
      <c r="BE1424" s="92"/>
      <c r="BF1424" s="92"/>
      <c r="BG1424" s="92"/>
      <c r="BH1424" s="92"/>
      <c r="BI1424" s="92"/>
      <c r="BJ1424" s="92"/>
      <c r="BK1424" s="92"/>
      <c r="BL1424" s="92"/>
      <c r="BM1424" s="92"/>
      <c r="BN1424" s="92"/>
      <c r="BO1424" s="92"/>
      <c r="BP1424" s="92"/>
      <c r="BQ1424" s="92"/>
      <c r="BR1424" s="92"/>
      <c r="BS1424" s="92"/>
      <c r="BT1424" s="92"/>
      <c r="BU1424" s="92"/>
      <c r="BV1424" s="92"/>
      <c r="BW1424" s="92"/>
      <c r="BX1424" s="92"/>
      <c r="BY1424" s="92"/>
      <c r="BZ1424" s="92"/>
      <c r="CA1424" s="92"/>
      <c r="CB1424" s="92"/>
      <c r="CC1424" s="92"/>
      <c r="CD1424" s="92"/>
      <c r="CE1424" s="92"/>
      <c r="CF1424" s="92"/>
      <c r="CG1424" s="92"/>
      <c r="CH1424" s="92"/>
      <c r="CI1424" s="92"/>
      <c r="CJ1424" s="92"/>
      <c r="CK1424" s="92"/>
      <c r="CL1424" s="92"/>
      <c r="CM1424" s="92"/>
      <c r="CN1424" s="92"/>
      <c r="CO1424" s="92"/>
      <c r="CP1424" s="92"/>
      <c r="CQ1424" s="92"/>
      <c r="CR1424" s="92"/>
      <c r="CS1424" s="92"/>
      <c r="CT1424" s="92"/>
      <c r="CU1424" s="92"/>
      <c r="CV1424" s="92"/>
      <c r="CW1424" s="92"/>
      <c r="CX1424" s="92"/>
      <c r="CY1424" s="92"/>
      <c r="CZ1424" s="92"/>
      <c r="DA1424" s="92"/>
      <c r="DB1424" s="92"/>
      <c r="DC1424" s="92"/>
      <c r="DD1424" s="92"/>
      <c r="DE1424" s="92"/>
      <c r="DF1424" s="92"/>
      <c r="DG1424" s="92"/>
      <c r="DH1424" s="92"/>
      <c r="DI1424" s="92"/>
      <c r="DJ1424" s="92"/>
      <c r="DK1424" s="92"/>
      <c r="DL1424" s="92"/>
      <c r="DM1424" s="92"/>
      <c r="DN1424" s="92"/>
      <c r="DO1424" s="92"/>
      <c r="DP1424" s="92"/>
      <c r="DQ1424" s="92"/>
      <c r="DR1424" s="92"/>
      <c r="DS1424" s="92"/>
      <c r="DT1424" s="92"/>
      <c r="DU1424" s="92"/>
      <c r="DV1424" s="92"/>
      <c r="DW1424" s="92"/>
      <c r="DX1424" s="92"/>
      <c r="DY1424" s="92"/>
      <c r="DZ1424" s="92"/>
      <c r="EA1424" s="92"/>
      <c r="EB1424" s="92"/>
      <c r="EC1424" s="92"/>
      <c r="ED1424" s="92"/>
      <c r="EE1424" s="92"/>
      <c r="EF1424" s="92"/>
      <c r="EG1424" s="92"/>
      <c r="EH1424" s="92"/>
      <c r="EI1424" s="92"/>
      <c r="EJ1424" s="92"/>
      <c r="EK1424" s="92"/>
      <c r="EL1424" s="92"/>
      <c r="EM1424" s="92"/>
      <c r="EN1424" s="92"/>
      <c r="EO1424" s="92"/>
      <c r="EP1424" s="92"/>
      <c r="EQ1424" s="92"/>
      <c r="ER1424" s="92"/>
      <c r="ES1424" s="92"/>
      <c r="ET1424" s="92"/>
      <c r="EU1424" s="92"/>
      <c r="EV1424" s="92"/>
      <c r="EW1424" s="92"/>
      <c r="EX1424" s="92"/>
      <c r="EY1424" s="92"/>
      <c r="EZ1424" s="92"/>
      <c r="FA1424" s="92"/>
      <c r="FB1424" s="92"/>
      <c r="FC1424" s="92"/>
      <c r="FD1424" s="92"/>
      <c r="FE1424" s="92"/>
      <c r="FF1424" s="92"/>
    </row>
    <row r="1425" spans="1:162" s="90" customFormat="1" ht="25.5" customHeight="1" x14ac:dyDescent="0.25">
      <c r="A1425" s="275">
        <v>107</v>
      </c>
      <c r="B1425" s="254">
        <v>180541003290</v>
      </c>
      <c r="C1425" s="255" t="s">
        <v>333</v>
      </c>
      <c r="D1425" s="366"/>
      <c r="E1425" s="366"/>
      <c r="F1425" s="366"/>
      <c r="G1425" s="366"/>
      <c r="H1425" s="92"/>
      <c r="I1425" s="92"/>
      <c r="J1425" s="92"/>
      <c r="K1425" s="92"/>
      <c r="L1425" s="92"/>
      <c r="M1425" s="92"/>
      <c r="N1425" s="92"/>
      <c r="O1425" s="92"/>
      <c r="P1425" s="92"/>
      <c r="Q1425" s="92"/>
      <c r="R1425" s="92"/>
      <c r="S1425" s="92"/>
      <c r="T1425" s="92"/>
      <c r="U1425" s="92"/>
      <c r="V1425" s="92"/>
      <c r="W1425" s="92"/>
      <c r="X1425" s="92"/>
      <c r="Y1425" s="92"/>
      <c r="Z1425" s="92"/>
      <c r="AA1425" s="92"/>
      <c r="AB1425" s="92"/>
      <c r="AC1425" s="92"/>
      <c r="AD1425" s="92"/>
      <c r="AE1425" s="92"/>
      <c r="AF1425" s="92"/>
      <c r="AG1425" s="92"/>
      <c r="AH1425" s="92"/>
      <c r="AI1425" s="92"/>
      <c r="AJ1425" s="92"/>
      <c r="AK1425" s="92"/>
      <c r="AL1425" s="92"/>
      <c r="AM1425" s="92"/>
      <c r="AN1425" s="92"/>
      <c r="AO1425" s="92"/>
      <c r="AP1425" s="92"/>
      <c r="AQ1425" s="92"/>
      <c r="AR1425" s="92"/>
      <c r="AS1425" s="92"/>
      <c r="AT1425" s="92"/>
      <c r="AU1425" s="92"/>
      <c r="AV1425" s="92"/>
      <c r="AW1425" s="92"/>
      <c r="AX1425" s="92"/>
      <c r="AY1425" s="92"/>
      <c r="AZ1425" s="92"/>
      <c r="BA1425" s="92"/>
      <c r="BB1425" s="92"/>
      <c r="BC1425" s="92"/>
      <c r="BD1425" s="92"/>
      <c r="BE1425" s="92"/>
      <c r="BF1425" s="92"/>
      <c r="BG1425" s="92"/>
      <c r="BH1425" s="92"/>
      <c r="BI1425" s="92"/>
      <c r="BJ1425" s="92"/>
      <c r="BK1425" s="92"/>
      <c r="BL1425" s="92"/>
      <c r="BM1425" s="92"/>
      <c r="BN1425" s="92"/>
      <c r="BO1425" s="92"/>
      <c r="BP1425" s="92"/>
      <c r="BQ1425" s="92"/>
      <c r="BR1425" s="92"/>
      <c r="BS1425" s="92"/>
      <c r="BT1425" s="92"/>
      <c r="BU1425" s="92"/>
      <c r="BV1425" s="92"/>
      <c r="BW1425" s="92"/>
      <c r="BX1425" s="92"/>
      <c r="BY1425" s="92"/>
      <c r="BZ1425" s="92"/>
      <c r="CA1425" s="92"/>
      <c r="CB1425" s="92"/>
      <c r="CC1425" s="92"/>
      <c r="CD1425" s="92"/>
      <c r="CE1425" s="92"/>
      <c r="CF1425" s="92"/>
      <c r="CG1425" s="92"/>
      <c r="CH1425" s="92"/>
      <c r="CI1425" s="92"/>
      <c r="CJ1425" s="92"/>
      <c r="CK1425" s="92"/>
      <c r="CL1425" s="92"/>
      <c r="CM1425" s="92"/>
      <c r="CN1425" s="92"/>
      <c r="CO1425" s="92"/>
      <c r="CP1425" s="92"/>
      <c r="CQ1425" s="92"/>
      <c r="CR1425" s="92"/>
      <c r="CS1425" s="92"/>
      <c r="CT1425" s="92"/>
      <c r="CU1425" s="92"/>
      <c r="CV1425" s="92"/>
      <c r="CW1425" s="92"/>
      <c r="CX1425" s="92"/>
      <c r="CY1425" s="92"/>
      <c r="CZ1425" s="92"/>
      <c r="DA1425" s="92"/>
      <c r="DB1425" s="92"/>
      <c r="DC1425" s="92"/>
      <c r="DD1425" s="92"/>
      <c r="DE1425" s="92"/>
      <c r="DF1425" s="92"/>
      <c r="DG1425" s="92"/>
      <c r="DH1425" s="92"/>
      <c r="DI1425" s="92"/>
      <c r="DJ1425" s="92"/>
      <c r="DK1425" s="92"/>
      <c r="DL1425" s="92"/>
      <c r="DM1425" s="92"/>
      <c r="DN1425" s="92"/>
      <c r="DO1425" s="92"/>
      <c r="DP1425" s="92"/>
      <c r="DQ1425" s="92"/>
      <c r="DR1425" s="92"/>
      <c r="DS1425" s="92"/>
      <c r="DT1425" s="92"/>
      <c r="DU1425" s="92"/>
      <c r="DV1425" s="92"/>
      <c r="DW1425" s="92"/>
      <c r="DX1425" s="92"/>
      <c r="DY1425" s="92"/>
      <c r="DZ1425" s="92"/>
      <c r="EA1425" s="92"/>
      <c r="EB1425" s="92"/>
      <c r="EC1425" s="92"/>
      <c r="ED1425" s="92"/>
      <c r="EE1425" s="92"/>
      <c r="EF1425" s="92"/>
      <c r="EG1425" s="92"/>
      <c r="EH1425" s="92"/>
      <c r="EI1425" s="92"/>
      <c r="EJ1425" s="92"/>
      <c r="EK1425" s="92"/>
      <c r="EL1425" s="92"/>
      <c r="EM1425" s="92"/>
      <c r="EN1425" s="92"/>
      <c r="EO1425" s="92"/>
      <c r="EP1425" s="92"/>
      <c r="EQ1425" s="92"/>
      <c r="ER1425" s="92"/>
      <c r="ES1425" s="92"/>
      <c r="ET1425" s="92"/>
      <c r="EU1425" s="92"/>
      <c r="EV1425" s="92"/>
      <c r="EW1425" s="92"/>
      <c r="EX1425" s="92"/>
      <c r="EY1425" s="92"/>
      <c r="EZ1425" s="92"/>
      <c r="FA1425" s="92"/>
      <c r="FB1425" s="92"/>
      <c r="FC1425" s="92"/>
      <c r="FD1425" s="92"/>
      <c r="FE1425" s="92"/>
      <c r="FF1425" s="92"/>
    </row>
    <row r="1426" spans="1:162" s="90" customFormat="1" ht="48.75" customHeight="1" x14ac:dyDescent="0.25">
      <c r="A1426" s="275">
        <v>108</v>
      </c>
      <c r="B1426" s="254">
        <v>180541001958</v>
      </c>
      <c r="C1426" s="255" t="s">
        <v>334</v>
      </c>
      <c r="D1426" s="366"/>
      <c r="E1426" s="366"/>
      <c r="F1426" s="366"/>
      <c r="G1426" s="366"/>
      <c r="H1426" s="92"/>
      <c r="I1426" s="92"/>
      <c r="J1426" s="92"/>
      <c r="K1426" s="92"/>
      <c r="L1426" s="92"/>
      <c r="M1426" s="92"/>
      <c r="N1426" s="92"/>
      <c r="O1426" s="92"/>
      <c r="P1426" s="92"/>
      <c r="Q1426" s="92"/>
      <c r="R1426" s="92"/>
      <c r="S1426" s="92"/>
      <c r="T1426" s="92"/>
      <c r="U1426" s="92"/>
      <c r="V1426" s="92"/>
      <c r="W1426" s="92"/>
      <c r="X1426" s="92"/>
      <c r="Y1426" s="92"/>
      <c r="Z1426" s="92"/>
      <c r="AA1426" s="92"/>
      <c r="AB1426" s="92"/>
      <c r="AC1426" s="92"/>
      <c r="AD1426" s="92"/>
      <c r="AE1426" s="92"/>
      <c r="AF1426" s="92"/>
      <c r="AG1426" s="92"/>
      <c r="AH1426" s="92"/>
      <c r="AI1426" s="92"/>
      <c r="AJ1426" s="92"/>
      <c r="AK1426" s="92"/>
      <c r="AL1426" s="92"/>
      <c r="AM1426" s="92"/>
      <c r="AN1426" s="92"/>
      <c r="AO1426" s="92"/>
      <c r="AP1426" s="92"/>
      <c r="AQ1426" s="92"/>
      <c r="AR1426" s="92"/>
      <c r="AS1426" s="92"/>
      <c r="AT1426" s="92"/>
      <c r="AU1426" s="92"/>
      <c r="AV1426" s="92"/>
      <c r="AW1426" s="92"/>
      <c r="AX1426" s="92"/>
      <c r="AY1426" s="92"/>
      <c r="AZ1426" s="92"/>
      <c r="BA1426" s="92"/>
      <c r="BB1426" s="92"/>
      <c r="BC1426" s="92"/>
      <c r="BD1426" s="92"/>
      <c r="BE1426" s="92"/>
      <c r="BF1426" s="92"/>
      <c r="BG1426" s="92"/>
      <c r="BH1426" s="92"/>
      <c r="BI1426" s="92"/>
      <c r="BJ1426" s="92"/>
      <c r="BK1426" s="92"/>
      <c r="BL1426" s="92"/>
      <c r="BM1426" s="92"/>
      <c r="BN1426" s="92"/>
      <c r="BO1426" s="92"/>
      <c r="BP1426" s="92"/>
      <c r="BQ1426" s="92"/>
      <c r="BR1426" s="92"/>
      <c r="BS1426" s="92"/>
      <c r="BT1426" s="92"/>
      <c r="BU1426" s="92"/>
      <c r="BV1426" s="92"/>
      <c r="BW1426" s="92"/>
      <c r="BX1426" s="92"/>
      <c r="BY1426" s="92"/>
      <c r="BZ1426" s="92"/>
      <c r="CA1426" s="92"/>
      <c r="CB1426" s="92"/>
      <c r="CC1426" s="92"/>
      <c r="CD1426" s="92"/>
      <c r="CE1426" s="92"/>
      <c r="CF1426" s="92"/>
      <c r="CG1426" s="92"/>
      <c r="CH1426" s="92"/>
      <c r="CI1426" s="92"/>
      <c r="CJ1426" s="92"/>
      <c r="CK1426" s="92"/>
      <c r="CL1426" s="92"/>
      <c r="CM1426" s="92"/>
      <c r="CN1426" s="92"/>
      <c r="CO1426" s="92"/>
      <c r="CP1426" s="92"/>
      <c r="CQ1426" s="92"/>
      <c r="CR1426" s="92"/>
      <c r="CS1426" s="92"/>
      <c r="CT1426" s="92"/>
      <c r="CU1426" s="92"/>
      <c r="CV1426" s="92"/>
      <c r="CW1426" s="92"/>
      <c r="CX1426" s="92"/>
      <c r="CY1426" s="92"/>
      <c r="CZ1426" s="92"/>
      <c r="DA1426" s="92"/>
      <c r="DB1426" s="92"/>
      <c r="DC1426" s="92"/>
      <c r="DD1426" s="92"/>
      <c r="DE1426" s="92"/>
      <c r="DF1426" s="92"/>
      <c r="DG1426" s="92"/>
      <c r="DH1426" s="92"/>
      <c r="DI1426" s="92"/>
      <c r="DJ1426" s="92"/>
      <c r="DK1426" s="92"/>
      <c r="DL1426" s="92"/>
      <c r="DM1426" s="92"/>
      <c r="DN1426" s="92"/>
      <c r="DO1426" s="92"/>
      <c r="DP1426" s="92"/>
      <c r="DQ1426" s="92"/>
      <c r="DR1426" s="92"/>
      <c r="DS1426" s="92"/>
      <c r="DT1426" s="92"/>
      <c r="DU1426" s="92"/>
      <c r="DV1426" s="92"/>
      <c r="DW1426" s="92"/>
      <c r="DX1426" s="92"/>
      <c r="DY1426" s="92"/>
      <c r="DZ1426" s="92"/>
      <c r="EA1426" s="92"/>
      <c r="EB1426" s="92"/>
      <c r="EC1426" s="92"/>
      <c r="ED1426" s="92"/>
      <c r="EE1426" s="92"/>
      <c r="EF1426" s="92"/>
      <c r="EG1426" s="92"/>
      <c r="EH1426" s="92"/>
      <c r="EI1426" s="92"/>
      <c r="EJ1426" s="92"/>
      <c r="EK1426" s="92"/>
      <c r="EL1426" s="92"/>
      <c r="EM1426" s="92"/>
      <c r="EN1426" s="92"/>
      <c r="EO1426" s="92"/>
      <c r="EP1426" s="92"/>
      <c r="EQ1426" s="92"/>
      <c r="ER1426" s="92"/>
      <c r="ES1426" s="92"/>
      <c r="ET1426" s="92"/>
      <c r="EU1426" s="92"/>
      <c r="EV1426" s="92"/>
      <c r="EW1426" s="92"/>
      <c r="EX1426" s="92"/>
      <c r="EY1426" s="92"/>
      <c r="EZ1426" s="92"/>
      <c r="FA1426" s="92"/>
      <c r="FB1426" s="92"/>
      <c r="FC1426" s="92"/>
      <c r="FD1426" s="92"/>
      <c r="FE1426" s="92"/>
      <c r="FF1426" s="92"/>
    </row>
    <row r="1427" spans="1:162" s="90" customFormat="1" ht="25.5" customHeight="1" x14ac:dyDescent="0.25">
      <c r="A1427" s="275">
        <v>109</v>
      </c>
      <c r="B1427" s="254">
        <v>180541002519</v>
      </c>
      <c r="C1427" s="255" t="s">
        <v>335</v>
      </c>
      <c r="D1427" s="366"/>
      <c r="E1427" s="366"/>
      <c r="F1427" s="366"/>
      <c r="G1427" s="366"/>
      <c r="H1427" s="92"/>
      <c r="I1427" s="92"/>
      <c r="J1427" s="92"/>
      <c r="K1427" s="92"/>
      <c r="L1427" s="92"/>
      <c r="M1427" s="92"/>
      <c r="N1427" s="92"/>
      <c r="O1427" s="92"/>
      <c r="P1427" s="92"/>
      <c r="Q1427" s="92"/>
      <c r="R1427" s="92"/>
      <c r="S1427" s="92"/>
      <c r="T1427" s="92"/>
      <c r="U1427" s="92"/>
      <c r="V1427" s="92"/>
      <c r="W1427" s="92"/>
      <c r="X1427" s="92"/>
      <c r="Y1427" s="92"/>
      <c r="Z1427" s="92"/>
      <c r="AA1427" s="92"/>
      <c r="AB1427" s="92"/>
      <c r="AC1427" s="92"/>
      <c r="AD1427" s="92"/>
      <c r="AE1427" s="92"/>
      <c r="AF1427" s="92"/>
      <c r="AG1427" s="92"/>
      <c r="AH1427" s="92"/>
      <c r="AI1427" s="92"/>
      <c r="AJ1427" s="92"/>
      <c r="AK1427" s="92"/>
      <c r="AL1427" s="92"/>
      <c r="AM1427" s="92"/>
      <c r="AN1427" s="92"/>
      <c r="AO1427" s="92"/>
      <c r="AP1427" s="92"/>
      <c r="AQ1427" s="92"/>
      <c r="AR1427" s="92"/>
      <c r="AS1427" s="92"/>
      <c r="AT1427" s="92"/>
      <c r="AU1427" s="92"/>
      <c r="AV1427" s="92"/>
      <c r="AW1427" s="92"/>
      <c r="AX1427" s="92"/>
      <c r="AY1427" s="92"/>
      <c r="AZ1427" s="92"/>
      <c r="BA1427" s="92"/>
      <c r="BB1427" s="92"/>
      <c r="BC1427" s="92"/>
      <c r="BD1427" s="92"/>
      <c r="BE1427" s="92"/>
      <c r="BF1427" s="92"/>
      <c r="BG1427" s="92"/>
      <c r="BH1427" s="92"/>
      <c r="BI1427" s="92"/>
      <c r="BJ1427" s="92"/>
      <c r="BK1427" s="92"/>
      <c r="BL1427" s="92"/>
      <c r="BM1427" s="92"/>
      <c r="BN1427" s="92"/>
      <c r="BO1427" s="92"/>
      <c r="BP1427" s="92"/>
      <c r="BQ1427" s="92"/>
      <c r="BR1427" s="92"/>
      <c r="BS1427" s="92"/>
      <c r="BT1427" s="92"/>
      <c r="BU1427" s="92"/>
      <c r="BV1427" s="92"/>
      <c r="BW1427" s="92"/>
      <c r="BX1427" s="92"/>
      <c r="BY1427" s="92"/>
      <c r="BZ1427" s="92"/>
      <c r="CA1427" s="92"/>
      <c r="CB1427" s="92"/>
      <c r="CC1427" s="92"/>
      <c r="CD1427" s="92"/>
      <c r="CE1427" s="92"/>
      <c r="CF1427" s="92"/>
      <c r="CG1427" s="92"/>
      <c r="CH1427" s="92"/>
      <c r="CI1427" s="92"/>
      <c r="CJ1427" s="92"/>
      <c r="CK1427" s="92"/>
      <c r="CL1427" s="92"/>
      <c r="CM1427" s="92"/>
      <c r="CN1427" s="92"/>
      <c r="CO1427" s="92"/>
      <c r="CP1427" s="92"/>
      <c r="CQ1427" s="92"/>
      <c r="CR1427" s="92"/>
      <c r="CS1427" s="92"/>
      <c r="CT1427" s="92"/>
      <c r="CU1427" s="92"/>
      <c r="CV1427" s="92"/>
      <c r="CW1427" s="92"/>
      <c r="CX1427" s="92"/>
      <c r="CY1427" s="92"/>
      <c r="CZ1427" s="92"/>
      <c r="DA1427" s="92"/>
      <c r="DB1427" s="92"/>
      <c r="DC1427" s="92"/>
      <c r="DD1427" s="92"/>
      <c r="DE1427" s="92"/>
      <c r="DF1427" s="92"/>
      <c r="DG1427" s="92"/>
      <c r="DH1427" s="92"/>
      <c r="DI1427" s="92"/>
      <c r="DJ1427" s="92"/>
      <c r="DK1427" s="92"/>
      <c r="DL1427" s="92"/>
      <c r="DM1427" s="92"/>
      <c r="DN1427" s="92"/>
      <c r="DO1427" s="92"/>
      <c r="DP1427" s="92"/>
      <c r="DQ1427" s="92"/>
      <c r="DR1427" s="92"/>
      <c r="DS1427" s="92"/>
      <c r="DT1427" s="92"/>
      <c r="DU1427" s="92"/>
      <c r="DV1427" s="92"/>
      <c r="DW1427" s="92"/>
      <c r="DX1427" s="92"/>
      <c r="DY1427" s="92"/>
      <c r="DZ1427" s="92"/>
      <c r="EA1427" s="92"/>
      <c r="EB1427" s="92"/>
      <c r="EC1427" s="92"/>
      <c r="ED1427" s="92"/>
      <c r="EE1427" s="92"/>
      <c r="EF1427" s="92"/>
      <c r="EG1427" s="92"/>
      <c r="EH1427" s="92"/>
      <c r="EI1427" s="92"/>
      <c r="EJ1427" s="92"/>
      <c r="EK1427" s="92"/>
      <c r="EL1427" s="92"/>
      <c r="EM1427" s="92"/>
      <c r="EN1427" s="92"/>
      <c r="EO1427" s="92"/>
      <c r="EP1427" s="92"/>
      <c r="EQ1427" s="92"/>
      <c r="ER1427" s="92"/>
      <c r="ES1427" s="92"/>
      <c r="ET1427" s="92"/>
      <c r="EU1427" s="92"/>
      <c r="EV1427" s="92"/>
      <c r="EW1427" s="92"/>
      <c r="EX1427" s="92"/>
      <c r="EY1427" s="92"/>
      <c r="EZ1427" s="92"/>
      <c r="FA1427" s="92"/>
      <c r="FB1427" s="92"/>
      <c r="FC1427" s="92"/>
      <c r="FD1427" s="92"/>
      <c r="FE1427" s="92"/>
      <c r="FF1427" s="92"/>
    </row>
    <row r="1428" spans="1:162" s="90" customFormat="1" ht="25.5" customHeight="1" x14ac:dyDescent="0.25">
      <c r="A1428" s="275">
        <v>110</v>
      </c>
      <c r="B1428" s="254">
        <v>180541001869</v>
      </c>
      <c r="C1428" s="255" t="s">
        <v>324</v>
      </c>
      <c r="D1428" s="362"/>
      <c r="E1428" s="362"/>
      <c r="F1428" s="362"/>
      <c r="G1428" s="362"/>
      <c r="H1428" s="92"/>
      <c r="I1428" s="92"/>
      <c r="J1428" s="92"/>
      <c r="K1428" s="92"/>
      <c r="L1428" s="92"/>
      <c r="M1428" s="92"/>
      <c r="N1428" s="92"/>
      <c r="O1428" s="92"/>
      <c r="P1428" s="92"/>
      <c r="Q1428" s="92"/>
      <c r="R1428" s="92"/>
      <c r="S1428" s="92"/>
      <c r="T1428" s="92"/>
      <c r="U1428" s="92"/>
      <c r="V1428" s="92"/>
      <c r="W1428" s="92"/>
      <c r="X1428" s="92"/>
      <c r="Y1428" s="92"/>
      <c r="Z1428" s="92"/>
      <c r="AA1428" s="92"/>
      <c r="AB1428" s="92"/>
      <c r="AC1428" s="92"/>
      <c r="AD1428" s="92"/>
      <c r="AE1428" s="92"/>
      <c r="AF1428" s="92"/>
      <c r="AG1428" s="92"/>
      <c r="AH1428" s="92"/>
      <c r="AI1428" s="92"/>
      <c r="AJ1428" s="92"/>
      <c r="AK1428" s="92"/>
      <c r="AL1428" s="92"/>
      <c r="AM1428" s="92"/>
      <c r="AN1428" s="92"/>
      <c r="AO1428" s="92"/>
      <c r="AP1428" s="92"/>
      <c r="AQ1428" s="92"/>
      <c r="AR1428" s="92"/>
      <c r="AS1428" s="92"/>
      <c r="AT1428" s="92"/>
      <c r="AU1428" s="92"/>
      <c r="AV1428" s="92"/>
      <c r="AW1428" s="92"/>
      <c r="AX1428" s="92"/>
      <c r="AY1428" s="92"/>
      <c r="AZ1428" s="92"/>
      <c r="BA1428" s="92"/>
      <c r="BB1428" s="92"/>
      <c r="BC1428" s="92"/>
      <c r="BD1428" s="92"/>
      <c r="BE1428" s="92"/>
      <c r="BF1428" s="92"/>
      <c r="BG1428" s="92"/>
      <c r="BH1428" s="92"/>
      <c r="BI1428" s="92"/>
      <c r="BJ1428" s="92"/>
      <c r="BK1428" s="92"/>
      <c r="BL1428" s="92"/>
      <c r="BM1428" s="92"/>
      <c r="BN1428" s="92"/>
      <c r="BO1428" s="92"/>
      <c r="BP1428" s="92"/>
      <c r="BQ1428" s="92"/>
      <c r="BR1428" s="92"/>
      <c r="BS1428" s="92"/>
      <c r="BT1428" s="92"/>
      <c r="BU1428" s="92"/>
      <c r="BV1428" s="92"/>
      <c r="BW1428" s="92"/>
      <c r="BX1428" s="92"/>
      <c r="BY1428" s="92"/>
      <c r="BZ1428" s="92"/>
      <c r="CA1428" s="92"/>
      <c r="CB1428" s="92"/>
      <c r="CC1428" s="92"/>
      <c r="CD1428" s="92"/>
      <c r="CE1428" s="92"/>
      <c r="CF1428" s="92"/>
      <c r="CG1428" s="92"/>
      <c r="CH1428" s="92"/>
      <c r="CI1428" s="92"/>
      <c r="CJ1428" s="92"/>
      <c r="CK1428" s="92"/>
      <c r="CL1428" s="92"/>
      <c r="CM1428" s="92"/>
      <c r="CN1428" s="92"/>
      <c r="CO1428" s="92"/>
      <c r="CP1428" s="92"/>
      <c r="CQ1428" s="92"/>
      <c r="CR1428" s="92"/>
      <c r="CS1428" s="92"/>
      <c r="CT1428" s="92"/>
      <c r="CU1428" s="92"/>
      <c r="CV1428" s="92"/>
      <c r="CW1428" s="92"/>
      <c r="CX1428" s="92"/>
      <c r="CY1428" s="92"/>
      <c r="CZ1428" s="92"/>
      <c r="DA1428" s="92"/>
      <c r="DB1428" s="92"/>
      <c r="DC1428" s="92"/>
      <c r="DD1428" s="92"/>
      <c r="DE1428" s="92"/>
      <c r="DF1428" s="92"/>
      <c r="DG1428" s="92"/>
      <c r="DH1428" s="92"/>
      <c r="DI1428" s="92"/>
      <c r="DJ1428" s="92"/>
      <c r="DK1428" s="92"/>
      <c r="DL1428" s="92"/>
      <c r="DM1428" s="92"/>
      <c r="DN1428" s="92"/>
      <c r="DO1428" s="92"/>
      <c r="DP1428" s="92"/>
      <c r="DQ1428" s="92"/>
      <c r="DR1428" s="92"/>
      <c r="DS1428" s="92"/>
      <c r="DT1428" s="92"/>
      <c r="DU1428" s="92"/>
      <c r="DV1428" s="92"/>
      <c r="DW1428" s="92"/>
      <c r="DX1428" s="92"/>
      <c r="DY1428" s="92"/>
      <c r="DZ1428" s="92"/>
      <c r="EA1428" s="92"/>
      <c r="EB1428" s="92"/>
      <c r="EC1428" s="92"/>
      <c r="ED1428" s="92"/>
      <c r="EE1428" s="92"/>
      <c r="EF1428" s="92"/>
      <c r="EG1428" s="92"/>
      <c r="EH1428" s="92"/>
      <c r="EI1428" s="92"/>
      <c r="EJ1428" s="92"/>
      <c r="EK1428" s="92"/>
      <c r="EL1428" s="92"/>
      <c r="EM1428" s="92"/>
      <c r="EN1428" s="92"/>
      <c r="EO1428" s="92"/>
      <c r="EP1428" s="92"/>
      <c r="EQ1428" s="92"/>
      <c r="ER1428" s="92"/>
      <c r="ES1428" s="92"/>
      <c r="ET1428" s="92"/>
      <c r="EU1428" s="92"/>
      <c r="EV1428" s="92"/>
      <c r="EW1428" s="92"/>
      <c r="EX1428" s="92"/>
      <c r="EY1428" s="92"/>
      <c r="EZ1428" s="92"/>
      <c r="FA1428" s="92"/>
      <c r="FB1428" s="92"/>
      <c r="FC1428" s="92"/>
      <c r="FD1428" s="92"/>
      <c r="FE1428" s="92"/>
      <c r="FF1428" s="92"/>
    </row>
    <row r="1429" spans="1:162" s="90" customFormat="1" ht="25.5" customHeight="1" x14ac:dyDescent="0.25">
      <c r="A1429" s="349">
        <v>111</v>
      </c>
      <c r="B1429" s="367">
        <v>160741004926</v>
      </c>
      <c r="C1429" s="361" t="s">
        <v>99</v>
      </c>
      <c r="D1429" s="361" t="s">
        <v>346</v>
      </c>
      <c r="E1429" s="255" t="s">
        <v>4694</v>
      </c>
      <c r="F1429" s="262" t="s">
        <v>4695</v>
      </c>
      <c r="G1429" s="255" t="s">
        <v>353</v>
      </c>
      <c r="H1429" s="92"/>
      <c r="I1429" s="92"/>
      <c r="J1429" s="92"/>
      <c r="K1429" s="92"/>
      <c r="L1429" s="92"/>
      <c r="M1429" s="92"/>
      <c r="N1429" s="92"/>
      <c r="O1429" s="92"/>
      <c r="P1429" s="92"/>
      <c r="Q1429" s="92"/>
      <c r="R1429" s="92"/>
      <c r="S1429" s="92"/>
      <c r="T1429" s="92"/>
      <c r="U1429" s="92"/>
      <c r="V1429" s="92"/>
      <c r="W1429" s="92"/>
      <c r="X1429" s="92"/>
      <c r="Y1429" s="92"/>
      <c r="Z1429" s="92"/>
      <c r="AA1429" s="92"/>
      <c r="AB1429" s="92"/>
      <c r="AC1429" s="92"/>
      <c r="AD1429" s="92"/>
      <c r="AE1429" s="92"/>
      <c r="AF1429" s="92"/>
      <c r="AG1429" s="92"/>
      <c r="AH1429" s="92"/>
      <c r="AI1429" s="92"/>
      <c r="AJ1429" s="92"/>
      <c r="AK1429" s="92"/>
      <c r="AL1429" s="92"/>
      <c r="AM1429" s="92"/>
      <c r="AN1429" s="92"/>
      <c r="AO1429" s="92"/>
      <c r="AP1429" s="92"/>
      <c r="AQ1429" s="92"/>
      <c r="AR1429" s="92"/>
      <c r="AS1429" s="92"/>
      <c r="AT1429" s="92"/>
      <c r="AU1429" s="92"/>
      <c r="AV1429" s="92"/>
      <c r="AW1429" s="92"/>
      <c r="AX1429" s="92"/>
      <c r="AY1429" s="92"/>
      <c r="AZ1429" s="92"/>
      <c r="BA1429" s="92"/>
      <c r="BB1429" s="92"/>
      <c r="BC1429" s="92"/>
      <c r="BD1429" s="92"/>
      <c r="BE1429" s="92"/>
      <c r="BF1429" s="92"/>
      <c r="BG1429" s="92"/>
      <c r="BH1429" s="92"/>
      <c r="BI1429" s="92"/>
      <c r="BJ1429" s="92"/>
      <c r="BK1429" s="92"/>
      <c r="BL1429" s="92"/>
      <c r="BM1429" s="92"/>
      <c r="BN1429" s="92"/>
      <c r="BO1429" s="92"/>
      <c r="BP1429" s="92"/>
      <c r="BQ1429" s="92"/>
      <c r="BR1429" s="92"/>
      <c r="BS1429" s="92"/>
      <c r="BT1429" s="92"/>
      <c r="BU1429" s="92"/>
      <c r="BV1429" s="92"/>
      <c r="BW1429" s="92"/>
      <c r="BX1429" s="92"/>
      <c r="BY1429" s="92"/>
      <c r="BZ1429" s="92"/>
      <c r="CA1429" s="92"/>
      <c r="CB1429" s="92"/>
      <c r="CC1429" s="92"/>
      <c r="CD1429" s="92"/>
      <c r="CE1429" s="92"/>
      <c r="CF1429" s="92"/>
      <c r="CG1429" s="92"/>
      <c r="CH1429" s="92"/>
      <c r="CI1429" s="92"/>
      <c r="CJ1429" s="92"/>
      <c r="CK1429" s="92"/>
      <c r="CL1429" s="92"/>
      <c r="CM1429" s="92"/>
      <c r="CN1429" s="92"/>
      <c r="CO1429" s="92"/>
      <c r="CP1429" s="92"/>
      <c r="CQ1429" s="92"/>
      <c r="CR1429" s="92"/>
      <c r="CS1429" s="92"/>
      <c r="CT1429" s="92"/>
      <c r="CU1429" s="92"/>
      <c r="CV1429" s="92"/>
      <c r="CW1429" s="92"/>
      <c r="CX1429" s="92"/>
      <c r="CY1429" s="92"/>
      <c r="CZ1429" s="92"/>
      <c r="DA1429" s="92"/>
      <c r="DB1429" s="92"/>
      <c r="DC1429" s="92"/>
      <c r="DD1429" s="92"/>
      <c r="DE1429" s="92"/>
      <c r="DF1429" s="92"/>
      <c r="DG1429" s="92"/>
      <c r="DH1429" s="92"/>
      <c r="DI1429" s="92"/>
      <c r="DJ1429" s="92"/>
      <c r="DK1429" s="92"/>
      <c r="DL1429" s="92"/>
      <c r="DM1429" s="92"/>
      <c r="DN1429" s="92"/>
      <c r="DO1429" s="92"/>
      <c r="DP1429" s="92"/>
      <c r="DQ1429" s="92"/>
      <c r="DR1429" s="92"/>
      <c r="DS1429" s="92"/>
      <c r="DT1429" s="92"/>
      <c r="DU1429" s="92"/>
      <c r="DV1429" s="92"/>
      <c r="DW1429" s="92"/>
      <c r="DX1429" s="92"/>
      <c r="DY1429" s="92"/>
      <c r="DZ1429" s="92"/>
      <c r="EA1429" s="92"/>
      <c r="EB1429" s="92"/>
      <c r="EC1429" s="92"/>
      <c r="ED1429" s="92"/>
      <c r="EE1429" s="92"/>
      <c r="EF1429" s="92"/>
      <c r="EG1429" s="92"/>
      <c r="EH1429" s="92"/>
      <c r="EI1429" s="92"/>
      <c r="EJ1429" s="92"/>
      <c r="EK1429" s="92"/>
      <c r="EL1429" s="92"/>
      <c r="EM1429" s="92"/>
      <c r="EN1429" s="92"/>
      <c r="EO1429" s="92"/>
      <c r="EP1429" s="92"/>
      <c r="EQ1429" s="92"/>
      <c r="ER1429" s="92"/>
      <c r="ES1429" s="92"/>
      <c r="ET1429" s="92"/>
      <c r="EU1429" s="92"/>
      <c r="EV1429" s="92"/>
      <c r="EW1429" s="92"/>
      <c r="EX1429" s="92"/>
      <c r="EY1429" s="92"/>
      <c r="EZ1429" s="92"/>
      <c r="FA1429" s="92"/>
      <c r="FB1429" s="92"/>
      <c r="FC1429" s="92"/>
      <c r="FD1429" s="92"/>
      <c r="FE1429" s="92"/>
      <c r="FF1429" s="92"/>
    </row>
    <row r="1430" spans="1:162" s="90" customFormat="1" ht="29.25" customHeight="1" x14ac:dyDescent="0.25">
      <c r="A1430" s="350"/>
      <c r="B1430" s="368"/>
      <c r="C1430" s="366"/>
      <c r="D1430" s="366"/>
      <c r="E1430" s="255" t="s">
        <v>4696</v>
      </c>
      <c r="F1430" s="255" t="s">
        <v>4697</v>
      </c>
      <c r="G1430" s="255" t="s">
        <v>6371</v>
      </c>
      <c r="H1430" s="92"/>
      <c r="I1430" s="92"/>
      <c r="J1430" s="92"/>
      <c r="K1430" s="92"/>
      <c r="L1430" s="92"/>
      <c r="M1430" s="92"/>
      <c r="N1430" s="92"/>
      <c r="O1430" s="92"/>
      <c r="P1430" s="92"/>
      <c r="Q1430" s="92"/>
      <c r="R1430" s="92"/>
      <c r="S1430" s="92"/>
      <c r="T1430" s="92"/>
      <c r="U1430" s="92"/>
      <c r="V1430" s="92"/>
      <c r="W1430" s="92"/>
      <c r="X1430" s="92"/>
      <c r="Y1430" s="92"/>
      <c r="Z1430" s="92"/>
      <c r="AA1430" s="92"/>
      <c r="AB1430" s="92"/>
      <c r="AC1430" s="92"/>
      <c r="AD1430" s="92"/>
      <c r="AE1430" s="92"/>
      <c r="AF1430" s="92"/>
      <c r="AG1430" s="92"/>
      <c r="AH1430" s="92"/>
      <c r="AI1430" s="92"/>
      <c r="AJ1430" s="92"/>
      <c r="AK1430" s="92"/>
      <c r="AL1430" s="92"/>
      <c r="AM1430" s="92"/>
      <c r="AN1430" s="92"/>
      <c r="AO1430" s="92"/>
      <c r="AP1430" s="92"/>
      <c r="AQ1430" s="92"/>
      <c r="AR1430" s="92"/>
      <c r="AS1430" s="92"/>
      <c r="AT1430" s="92"/>
      <c r="AU1430" s="92"/>
      <c r="AV1430" s="92"/>
      <c r="AW1430" s="92"/>
      <c r="AX1430" s="92"/>
      <c r="AY1430" s="92"/>
      <c r="AZ1430" s="92"/>
      <c r="BA1430" s="92"/>
      <c r="BB1430" s="92"/>
      <c r="BC1430" s="92"/>
      <c r="BD1430" s="92"/>
      <c r="BE1430" s="92"/>
      <c r="BF1430" s="92"/>
      <c r="BG1430" s="92"/>
      <c r="BH1430" s="92"/>
      <c r="BI1430" s="92"/>
      <c r="BJ1430" s="92"/>
      <c r="BK1430" s="92"/>
      <c r="BL1430" s="92"/>
      <c r="BM1430" s="92"/>
      <c r="BN1430" s="92"/>
      <c r="BO1430" s="92"/>
      <c r="BP1430" s="92"/>
      <c r="BQ1430" s="92"/>
      <c r="BR1430" s="92"/>
      <c r="BS1430" s="92"/>
      <c r="BT1430" s="92"/>
      <c r="BU1430" s="92"/>
      <c r="BV1430" s="92"/>
      <c r="BW1430" s="92"/>
      <c r="BX1430" s="92"/>
      <c r="BY1430" s="92"/>
      <c r="BZ1430" s="92"/>
      <c r="CA1430" s="92"/>
      <c r="CB1430" s="92"/>
      <c r="CC1430" s="92"/>
      <c r="CD1430" s="92"/>
      <c r="CE1430" s="92"/>
      <c r="CF1430" s="92"/>
      <c r="CG1430" s="92"/>
      <c r="CH1430" s="92"/>
      <c r="CI1430" s="92"/>
      <c r="CJ1430" s="92"/>
      <c r="CK1430" s="92"/>
      <c r="CL1430" s="92"/>
      <c r="CM1430" s="92"/>
      <c r="CN1430" s="92"/>
      <c r="CO1430" s="92"/>
      <c r="CP1430" s="92"/>
      <c r="CQ1430" s="92"/>
      <c r="CR1430" s="92"/>
      <c r="CS1430" s="92"/>
      <c r="CT1430" s="92"/>
      <c r="CU1430" s="92"/>
      <c r="CV1430" s="92"/>
      <c r="CW1430" s="92"/>
      <c r="CX1430" s="92"/>
      <c r="CY1430" s="92"/>
      <c r="CZ1430" s="92"/>
      <c r="DA1430" s="92"/>
      <c r="DB1430" s="92"/>
      <c r="DC1430" s="92"/>
      <c r="DD1430" s="92"/>
      <c r="DE1430" s="92"/>
      <c r="DF1430" s="92"/>
      <c r="DG1430" s="92"/>
      <c r="DH1430" s="92"/>
      <c r="DI1430" s="92"/>
      <c r="DJ1430" s="92"/>
      <c r="DK1430" s="92"/>
      <c r="DL1430" s="92"/>
      <c r="DM1430" s="92"/>
      <c r="DN1430" s="92"/>
      <c r="DO1430" s="92"/>
      <c r="DP1430" s="92"/>
      <c r="DQ1430" s="92"/>
      <c r="DR1430" s="92"/>
      <c r="DS1430" s="92"/>
      <c r="DT1430" s="92"/>
      <c r="DU1430" s="92"/>
      <c r="DV1430" s="92"/>
      <c r="DW1430" s="92"/>
      <c r="DX1430" s="92"/>
      <c r="DY1430" s="92"/>
      <c r="DZ1430" s="92"/>
      <c r="EA1430" s="92"/>
      <c r="EB1430" s="92"/>
      <c r="EC1430" s="92"/>
      <c r="ED1430" s="92"/>
      <c r="EE1430" s="92"/>
      <c r="EF1430" s="92"/>
      <c r="EG1430" s="92"/>
      <c r="EH1430" s="92"/>
      <c r="EI1430" s="92"/>
      <c r="EJ1430" s="92"/>
      <c r="EK1430" s="92"/>
      <c r="EL1430" s="92"/>
      <c r="EM1430" s="92"/>
      <c r="EN1430" s="92"/>
      <c r="EO1430" s="92"/>
      <c r="EP1430" s="92"/>
      <c r="EQ1430" s="92"/>
      <c r="ER1430" s="92"/>
      <c r="ES1430" s="92"/>
      <c r="ET1430" s="92"/>
      <c r="EU1430" s="92"/>
      <c r="EV1430" s="92"/>
      <c r="EW1430" s="92"/>
      <c r="EX1430" s="92"/>
      <c r="EY1430" s="92"/>
      <c r="EZ1430" s="92"/>
      <c r="FA1430" s="92"/>
      <c r="FB1430" s="92"/>
      <c r="FC1430" s="92"/>
      <c r="FD1430" s="92"/>
      <c r="FE1430" s="92"/>
      <c r="FF1430" s="92"/>
    </row>
    <row r="1431" spans="1:162" s="90" customFormat="1" ht="29.25" customHeight="1" x14ac:dyDescent="0.25">
      <c r="A1431" s="350"/>
      <c r="B1431" s="368"/>
      <c r="C1431" s="366"/>
      <c r="D1431" s="366"/>
      <c r="E1431" s="255" t="s">
        <v>4698</v>
      </c>
      <c r="F1431" s="262" t="s">
        <v>4699</v>
      </c>
      <c r="G1431" s="255" t="s">
        <v>353</v>
      </c>
      <c r="H1431" s="92"/>
      <c r="I1431" s="92"/>
      <c r="J1431" s="92"/>
      <c r="K1431" s="92"/>
      <c r="L1431" s="92"/>
      <c r="M1431" s="92"/>
      <c r="N1431" s="92"/>
      <c r="O1431" s="92"/>
      <c r="P1431" s="92"/>
      <c r="Q1431" s="92"/>
      <c r="R1431" s="92"/>
      <c r="S1431" s="92"/>
      <c r="T1431" s="92"/>
      <c r="U1431" s="92"/>
      <c r="V1431" s="92"/>
      <c r="W1431" s="92"/>
      <c r="X1431" s="92"/>
      <c r="Y1431" s="92"/>
      <c r="Z1431" s="92"/>
      <c r="AA1431" s="92"/>
      <c r="AB1431" s="92"/>
      <c r="AC1431" s="92"/>
      <c r="AD1431" s="92"/>
      <c r="AE1431" s="92"/>
      <c r="AF1431" s="92"/>
      <c r="AG1431" s="92"/>
      <c r="AH1431" s="92"/>
      <c r="AI1431" s="92"/>
      <c r="AJ1431" s="92"/>
      <c r="AK1431" s="92"/>
      <c r="AL1431" s="92"/>
      <c r="AM1431" s="92"/>
      <c r="AN1431" s="92"/>
      <c r="AO1431" s="92"/>
      <c r="AP1431" s="92"/>
      <c r="AQ1431" s="92"/>
      <c r="AR1431" s="92"/>
      <c r="AS1431" s="92"/>
      <c r="AT1431" s="92"/>
      <c r="AU1431" s="92"/>
      <c r="AV1431" s="92"/>
      <c r="AW1431" s="92"/>
      <c r="AX1431" s="92"/>
      <c r="AY1431" s="92"/>
      <c r="AZ1431" s="92"/>
      <c r="BA1431" s="92"/>
      <c r="BB1431" s="92"/>
      <c r="BC1431" s="92"/>
      <c r="BD1431" s="92"/>
      <c r="BE1431" s="92"/>
      <c r="BF1431" s="92"/>
      <c r="BG1431" s="92"/>
      <c r="BH1431" s="92"/>
      <c r="BI1431" s="92"/>
      <c r="BJ1431" s="92"/>
      <c r="BK1431" s="92"/>
      <c r="BL1431" s="92"/>
      <c r="BM1431" s="92"/>
      <c r="BN1431" s="92"/>
      <c r="BO1431" s="92"/>
      <c r="BP1431" s="92"/>
      <c r="BQ1431" s="92"/>
      <c r="BR1431" s="92"/>
      <c r="BS1431" s="92"/>
      <c r="BT1431" s="92"/>
      <c r="BU1431" s="92"/>
      <c r="BV1431" s="92"/>
      <c r="BW1431" s="92"/>
      <c r="BX1431" s="92"/>
      <c r="BY1431" s="92"/>
      <c r="BZ1431" s="92"/>
      <c r="CA1431" s="92"/>
      <c r="CB1431" s="92"/>
      <c r="CC1431" s="92"/>
      <c r="CD1431" s="92"/>
      <c r="CE1431" s="92"/>
      <c r="CF1431" s="92"/>
      <c r="CG1431" s="92"/>
      <c r="CH1431" s="92"/>
      <c r="CI1431" s="92"/>
      <c r="CJ1431" s="92"/>
      <c r="CK1431" s="92"/>
      <c r="CL1431" s="92"/>
      <c r="CM1431" s="92"/>
      <c r="CN1431" s="92"/>
      <c r="CO1431" s="92"/>
      <c r="CP1431" s="92"/>
      <c r="CQ1431" s="92"/>
      <c r="CR1431" s="92"/>
      <c r="CS1431" s="92"/>
      <c r="CT1431" s="92"/>
      <c r="CU1431" s="92"/>
      <c r="CV1431" s="92"/>
      <c r="CW1431" s="92"/>
      <c r="CX1431" s="92"/>
      <c r="CY1431" s="92"/>
      <c r="CZ1431" s="92"/>
      <c r="DA1431" s="92"/>
      <c r="DB1431" s="92"/>
      <c r="DC1431" s="92"/>
      <c r="DD1431" s="92"/>
      <c r="DE1431" s="92"/>
      <c r="DF1431" s="92"/>
      <c r="DG1431" s="92"/>
      <c r="DH1431" s="92"/>
      <c r="DI1431" s="92"/>
      <c r="DJ1431" s="92"/>
      <c r="DK1431" s="92"/>
      <c r="DL1431" s="92"/>
      <c r="DM1431" s="92"/>
      <c r="DN1431" s="92"/>
      <c r="DO1431" s="92"/>
      <c r="DP1431" s="92"/>
      <c r="DQ1431" s="92"/>
      <c r="DR1431" s="92"/>
      <c r="DS1431" s="92"/>
      <c r="DT1431" s="92"/>
      <c r="DU1431" s="92"/>
      <c r="DV1431" s="92"/>
      <c r="DW1431" s="92"/>
      <c r="DX1431" s="92"/>
      <c r="DY1431" s="92"/>
      <c r="DZ1431" s="92"/>
      <c r="EA1431" s="92"/>
      <c r="EB1431" s="92"/>
      <c r="EC1431" s="92"/>
      <c r="ED1431" s="92"/>
      <c r="EE1431" s="92"/>
      <c r="EF1431" s="92"/>
      <c r="EG1431" s="92"/>
      <c r="EH1431" s="92"/>
      <c r="EI1431" s="92"/>
      <c r="EJ1431" s="92"/>
      <c r="EK1431" s="92"/>
      <c r="EL1431" s="92"/>
      <c r="EM1431" s="92"/>
      <c r="EN1431" s="92"/>
      <c r="EO1431" s="92"/>
      <c r="EP1431" s="92"/>
      <c r="EQ1431" s="92"/>
      <c r="ER1431" s="92"/>
      <c r="ES1431" s="92"/>
      <c r="ET1431" s="92"/>
      <c r="EU1431" s="92"/>
      <c r="EV1431" s="92"/>
      <c r="EW1431" s="92"/>
      <c r="EX1431" s="92"/>
      <c r="EY1431" s="92"/>
      <c r="EZ1431" s="92"/>
      <c r="FA1431" s="92"/>
      <c r="FB1431" s="92"/>
      <c r="FC1431" s="92"/>
      <c r="FD1431" s="92"/>
      <c r="FE1431" s="92"/>
      <c r="FF1431" s="92"/>
    </row>
    <row r="1432" spans="1:162" s="90" customFormat="1" ht="27.75" customHeight="1" x14ac:dyDescent="0.25">
      <c r="A1432" s="350"/>
      <c r="B1432" s="368"/>
      <c r="C1432" s="366"/>
      <c r="D1432" s="366"/>
      <c r="E1432" s="255" t="s">
        <v>4700</v>
      </c>
      <c r="F1432" s="255" t="s">
        <v>4701</v>
      </c>
      <c r="G1432" s="255" t="s">
        <v>353</v>
      </c>
      <c r="H1432" s="92"/>
      <c r="I1432" s="92"/>
      <c r="J1432" s="92"/>
      <c r="K1432" s="92"/>
      <c r="L1432" s="92"/>
      <c r="M1432" s="92"/>
      <c r="N1432" s="92"/>
      <c r="O1432" s="92"/>
      <c r="P1432" s="92"/>
      <c r="Q1432" s="92"/>
      <c r="R1432" s="92"/>
      <c r="S1432" s="92"/>
      <c r="T1432" s="92"/>
      <c r="U1432" s="92"/>
      <c r="V1432" s="92"/>
      <c r="W1432" s="92"/>
      <c r="X1432" s="92"/>
      <c r="Y1432" s="92"/>
      <c r="Z1432" s="92"/>
      <c r="AA1432" s="92"/>
      <c r="AB1432" s="92"/>
      <c r="AC1432" s="92"/>
      <c r="AD1432" s="92"/>
      <c r="AE1432" s="92"/>
      <c r="AF1432" s="92"/>
      <c r="AG1432" s="92"/>
      <c r="AH1432" s="92"/>
      <c r="AI1432" s="92"/>
      <c r="AJ1432" s="92"/>
      <c r="AK1432" s="92"/>
      <c r="AL1432" s="92"/>
      <c r="AM1432" s="92"/>
      <c r="AN1432" s="92"/>
      <c r="AO1432" s="92"/>
      <c r="AP1432" s="92"/>
      <c r="AQ1432" s="92"/>
      <c r="AR1432" s="92"/>
      <c r="AS1432" s="92"/>
      <c r="AT1432" s="92"/>
      <c r="AU1432" s="92"/>
      <c r="AV1432" s="92"/>
      <c r="AW1432" s="92"/>
      <c r="AX1432" s="92"/>
      <c r="AY1432" s="92"/>
      <c r="AZ1432" s="92"/>
      <c r="BA1432" s="92"/>
      <c r="BB1432" s="92"/>
      <c r="BC1432" s="92"/>
      <c r="BD1432" s="92"/>
      <c r="BE1432" s="92"/>
      <c r="BF1432" s="92"/>
      <c r="BG1432" s="92"/>
      <c r="BH1432" s="92"/>
      <c r="BI1432" s="92"/>
      <c r="BJ1432" s="92"/>
      <c r="BK1432" s="92"/>
      <c r="BL1432" s="92"/>
      <c r="BM1432" s="92"/>
      <c r="BN1432" s="92"/>
      <c r="BO1432" s="92"/>
      <c r="BP1432" s="92"/>
      <c r="BQ1432" s="92"/>
      <c r="BR1432" s="92"/>
      <c r="BS1432" s="92"/>
      <c r="BT1432" s="92"/>
      <c r="BU1432" s="92"/>
      <c r="BV1432" s="92"/>
      <c r="BW1432" s="92"/>
      <c r="BX1432" s="92"/>
      <c r="BY1432" s="92"/>
      <c r="BZ1432" s="92"/>
      <c r="CA1432" s="92"/>
      <c r="CB1432" s="92"/>
      <c r="CC1432" s="92"/>
      <c r="CD1432" s="92"/>
      <c r="CE1432" s="92"/>
      <c r="CF1432" s="92"/>
      <c r="CG1432" s="92"/>
      <c r="CH1432" s="92"/>
      <c r="CI1432" s="92"/>
      <c r="CJ1432" s="92"/>
      <c r="CK1432" s="92"/>
      <c r="CL1432" s="92"/>
      <c r="CM1432" s="92"/>
      <c r="CN1432" s="92"/>
      <c r="CO1432" s="92"/>
      <c r="CP1432" s="92"/>
      <c r="CQ1432" s="92"/>
      <c r="CR1432" s="92"/>
      <c r="CS1432" s="92"/>
      <c r="CT1432" s="92"/>
      <c r="CU1432" s="92"/>
      <c r="CV1432" s="92"/>
      <c r="CW1432" s="92"/>
      <c r="CX1432" s="92"/>
      <c r="CY1432" s="92"/>
      <c r="CZ1432" s="92"/>
      <c r="DA1432" s="92"/>
      <c r="DB1432" s="92"/>
      <c r="DC1432" s="92"/>
      <c r="DD1432" s="92"/>
      <c r="DE1432" s="92"/>
      <c r="DF1432" s="92"/>
      <c r="DG1432" s="92"/>
      <c r="DH1432" s="92"/>
      <c r="DI1432" s="92"/>
      <c r="DJ1432" s="92"/>
      <c r="DK1432" s="92"/>
      <c r="DL1432" s="92"/>
      <c r="DM1432" s="92"/>
      <c r="DN1432" s="92"/>
      <c r="DO1432" s="92"/>
      <c r="DP1432" s="92"/>
      <c r="DQ1432" s="92"/>
      <c r="DR1432" s="92"/>
      <c r="DS1432" s="92"/>
      <c r="DT1432" s="92"/>
      <c r="DU1432" s="92"/>
      <c r="DV1432" s="92"/>
      <c r="DW1432" s="92"/>
      <c r="DX1432" s="92"/>
      <c r="DY1432" s="92"/>
      <c r="DZ1432" s="92"/>
      <c r="EA1432" s="92"/>
      <c r="EB1432" s="92"/>
      <c r="EC1432" s="92"/>
      <c r="ED1432" s="92"/>
      <c r="EE1432" s="92"/>
      <c r="EF1432" s="92"/>
      <c r="EG1432" s="92"/>
      <c r="EH1432" s="92"/>
      <c r="EI1432" s="92"/>
      <c r="EJ1432" s="92"/>
      <c r="EK1432" s="92"/>
      <c r="EL1432" s="92"/>
      <c r="EM1432" s="92"/>
      <c r="EN1432" s="92"/>
      <c r="EO1432" s="92"/>
      <c r="EP1432" s="92"/>
      <c r="EQ1432" s="92"/>
      <c r="ER1432" s="92"/>
      <c r="ES1432" s="92"/>
      <c r="ET1432" s="92"/>
      <c r="EU1432" s="92"/>
      <c r="EV1432" s="92"/>
      <c r="EW1432" s="92"/>
      <c r="EX1432" s="92"/>
      <c r="EY1432" s="92"/>
      <c r="EZ1432" s="92"/>
      <c r="FA1432" s="92"/>
      <c r="FB1432" s="92"/>
      <c r="FC1432" s="92"/>
      <c r="FD1432" s="92"/>
      <c r="FE1432" s="92"/>
      <c r="FF1432" s="92"/>
    </row>
    <row r="1433" spans="1:162" s="90" customFormat="1" ht="29.25" customHeight="1" x14ac:dyDescent="0.25">
      <c r="A1433" s="351"/>
      <c r="B1433" s="369"/>
      <c r="C1433" s="362"/>
      <c r="D1433" s="362"/>
      <c r="E1433" s="255" t="s">
        <v>4702</v>
      </c>
      <c r="F1433" s="262" t="s">
        <v>4703</v>
      </c>
      <c r="G1433" s="255" t="s">
        <v>6380</v>
      </c>
      <c r="H1433" s="92"/>
      <c r="I1433" s="92"/>
      <c r="J1433" s="92"/>
      <c r="K1433" s="92"/>
      <c r="L1433" s="92"/>
      <c r="M1433" s="92"/>
      <c r="N1433" s="92"/>
      <c r="O1433" s="92"/>
      <c r="P1433" s="92"/>
      <c r="Q1433" s="92"/>
      <c r="R1433" s="92"/>
      <c r="S1433" s="92"/>
      <c r="T1433" s="92"/>
      <c r="U1433" s="92"/>
      <c r="V1433" s="92"/>
      <c r="W1433" s="92"/>
      <c r="X1433" s="92"/>
      <c r="Y1433" s="92"/>
      <c r="Z1433" s="92"/>
      <c r="AA1433" s="92"/>
      <c r="AB1433" s="92"/>
      <c r="AC1433" s="92"/>
      <c r="AD1433" s="92"/>
      <c r="AE1433" s="92"/>
      <c r="AF1433" s="92"/>
      <c r="AG1433" s="92"/>
      <c r="AH1433" s="92"/>
      <c r="AI1433" s="92"/>
      <c r="AJ1433" s="92"/>
      <c r="AK1433" s="92"/>
      <c r="AL1433" s="92"/>
      <c r="AM1433" s="92"/>
      <c r="AN1433" s="92"/>
      <c r="AO1433" s="92"/>
      <c r="AP1433" s="92"/>
      <c r="AQ1433" s="92"/>
      <c r="AR1433" s="92"/>
      <c r="AS1433" s="92"/>
      <c r="AT1433" s="92"/>
      <c r="AU1433" s="92"/>
      <c r="AV1433" s="92"/>
      <c r="AW1433" s="92"/>
      <c r="AX1433" s="92"/>
      <c r="AY1433" s="92"/>
      <c r="AZ1433" s="92"/>
      <c r="BA1433" s="92"/>
      <c r="BB1433" s="92"/>
      <c r="BC1433" s="92"/>
      <c r="BD1433" s="92"/>
      <c r="BE1433" s="92"/>
      <c r="BF1433" s="92"/>
      <c r="BG1433" s="92"/>
      <c r="BH1433" s="92"/>
      <c r="BI1433" s="92"/>
      <c r="BJ1433" s="92"/>
      <c r="BK1433" s="92"/>
      <c r="BL1433" s="92"/>
      <c r="BM1433" s="92"/>
      <c r="BN1433" s="92"/>
      <c r="BO1433" s="92"/>
      <c r="BP1433" s="92"/>
      <c r="BQ1433" s="92"/>
      <c r="BR1433" s="92"/>
      <c r="BS1433" s="92"/>
      <c r="BT1433" s="92"/>
      <c r="BU1433" s="92"/>
      <c r="BV1433" s="92"/>
      <c r="BW1433" s="92"/>
      <c r="BX1433" s="92"/>
      <c r="BY1433" s="92"/>
      <c r="BZ1433" s="92"/>
      <c r="CA1433" s="92"/>
      <c r="CB1433" s="92"/>
      <c r="CC1433" s="92"/>
      <c r="CD1433" s="92"/>
      <c r="CE1433" s="92"/>
      <c r="CF1433" s="92"/>
      <c r="CG1433" s="92"/>
      <c r="CH1433" s="92"/>
      <c r="CI1433" s="92"/>
      <c r="CJ1433" s="92"/>
      <c r="CK1433" s="92"/>
      <c r="CL1433" s="92"/>
      <c r="CM1433" s="92"/>
      <c r="CN1433" s="92"/>
      <c r="CO1433" s="92"/>
      <c r="CP1433" s="92"/>
      <c r="CQ1433" s="92"/>
      <c r="CR1433" s="92"/>
      <c r="CS1433" s="92"/>
      <c r="CT1433" s="92"/>
      <c r="CU1433" s="92"/>
      <c r="CV1433" s="92"/>
      <c r="CW1433" s="92"/>
      <c r="CX1433" s="92"/>
      <c r="CY1433" s="92"/>
      <c r="CZ1433" s="92"/>
      <c r="DA1433" s="92"/>
      <c r="DB1433" s="92"/>
      <c r="DC1433" s="92"/>
      <c r="DD1433" s="92"/>
      <c r="DE1433" s="92"/>
      <c r="DF1433" s="92"/>
      <c r="DG1433" s="92"/>
      <c r="DH1433" s="92"/>
      <c r="DI1433" s="92"/>
      <c r="DJ1433" s="92"/>
      <c r="DK1433" s="92"/>
      <c r="DL1433" s="92"/>
      <c r="DM1433" s="92"/>
      <c r="DN1433" s="92"/>
      <c r="DO1433" s="92"/>
      <c r="DP1433" s="92"/>
      <c r="DQ1433" s="92"/>
      <c r="DR1433" s="92"/>
      <c r="DS1433" s="92"/>
      <c r="DT1433" s="92"/>
      <c r="DU1433" s="92"/>
      <c r="DV1433" s="92"/>
      <c r="DW1433" s="92"/>
      <c r="DX1433" s="92"/>
      <c r="DY1433" s="92"/>
      <c r="DZ1433" s="92"/>
      <c r="EA1433" s="92"/>
      <c r="EB1433" s="92"/>
      <c r="EC1433" s="92"/>
      <c r="ED1433" s="92"/>
      <c r="EE1433" s="92"/>
      <c r="EF1433" s="92"/>
      <c r="EG1433" s="92"/>
      <c r="EH1433" s="92"/>
      <c r="EI1433" s="92"/>
      <c r="EJ1433" s="92"/>
      <c r="EK1433" s="92"/>
      <c r="EL1433" s="92"/>
      <c r="EM1433" s="92"/>
      <c r="EN1433" s="92"/>
      <c r="EO1433" s="92"/>
      <c r="EP1433" s="92"/>
      <c r="EQ1433" s="92"/>
      <c r="ER1433" s="92"/>
      <c r="ES1433" s="92"/>
      <c r="ET1433" s="92"/>
      <c r="EU1433" s="92"/>
      <c r="EV1433" s="92"/>
      <c r="EW1433" s="92"/>
      <c r="EX1433" s="92"/>
      <c r="EY1433" s="92"/>
      <c r="EZ1433" s="92"/>
      <c r="FA1433" s="92"/>
      <c r="FB1433" s="92"/>
      <c r="FC1433" s="92"/>
      <c r="FD1433" s="92"/>
      <c r="FE1433" s="92"/>
      <c r="FF1433" s="92"/>
    </row>
    <row r="1434" spans="1:162" s="90" customFormat="1" ht="30" customHeight="1" x14ac:dyDescent="0.25">
      <c r="A1434" s="275">
        <v>112</v>
      </c>
      <c r="B1434" s="260">
        <v>990540002276</v>
      </c>
      <c r="C1434" s="277" t="s">
        <v>245</v>
      </c>
      <c r="D1434" s="361" t="s">
        <v>492</v>
      </c>
      <c r="E1434" s="348" t="s">
        <v>4756</v>
      </c>
      <c r="F1434" s="348" t="s">
        <v>4757</v>
      </c>
      <c r="G1434" s="348" t="s">
        <v>354</v>
      </c>
      <c r="H1434" s="92"/>
      <c r="I1434" s="92"/>
      <c r="J1434" s="92"/>
      <c r="K1434" s="92"/>
      <c r="L1434" s="92"/>
      <c r="M1434" s="92"/>
      <c r="N1434" s="92"/>
      <c r="O1434" s="92"/>
      <c r="P1434" s="92"/>
      <c r="Q1434" s="92"/>
      <c r="R1434" s="92"/>
      <c r="S1434" s="92"/>
      <c r="T1434" s="92"/>
      <c r="U1434" s="92"/>
      <c r="V1434" s="92"/>
      <c r="W1434" s="92"/>
      <c r="X1434" s="92"/>
      <c r="Y1434" s="92"/>
      <c r="Z1434" s="92"/>
      <c r="AA1434" s="92"/>
      <c r="AB1434" s="92"/>
      <c r="AC1434" s="92"/>
      <c r="AD1434" s="92"/>
      <c r="AE1434" s="92"/>
      <c r="AF1434" s="92"/>
      <c r="AG1434" s="92"/>
      <c r="AH1434" s="92"/>
      <c r="AI1434" s="92"/>
      <c r="AJ1434" s="92"/>
      <c r="AK1434" s="92"/>
      <c r="AL1434" s="92"/>
      <c r="AM1434" s="92"/>
      <c r="AN1434" s="92"/>
      <c r="AO1434" s="92"/>
      <c r="AP1434" s="92"/>
      <c r="AQ1434" s="92"/>
      <c r="AR1434" s="92"/>
      <c r="AS1434" s="92"/>
      <c r="AT1434" s="92"/>
      <c r="AU1434" s="92"/>
      <c r="AV1434" s="92"/>
      <c r="AW1434" s="92"/>
      <c r="AX1434" s="92"/>
      <c r="AY1434" s="92"/>
      <c r="AZ1434" s="92"/>
      <c r="BA1434" s="92"/>
      <c r="BB1434" s="92"/>
      <c r="BC1434" s="92"/>
      <c r="BD1434" s="92"/>
      <c r="BE1434" s="92"/>
      <c r="BF1434" s="92"/>
      <c r="BG1434" s="92"/>
      <c r="BH1434" s="92"/>
      <c r="BI1434" s="92"/>
      <c r="BJ1434" s="92"/>
      <c r="BK1434" s="92"/>
      <c r="BL1434" s="92"/>
      <c r="BM1434" s="92"/>
      <c r="BN1434" s="92"/>
      <c r="BO1434" s="92"/>
      <c r="BP1434" s="92"/>
      <c r="BQ1434" s="92"/>
      <c r="BR1434" s="92"/>
      <c r="BS1434" s="92"/>
      <c r="BT1434" s="92"/>
      <c r="BU1434" s="92"/>
      <c r="BV1434" s="92"/>
      <c r="BW1434" s="92"/>
      <c r="BX1434" s="92"/>
      <c r="BY1434" s="92"/>
      <c r="BZ1434" s="92"/>
      <c r="CA1434" s="92"/>
      <c r="CB1434" s="92"/>
      <c r="CC1434" s="92"/>
      <c r="CD1434" s="92"/>
      <c r="CE1434" s="92"/>
      <c r="CF1434" s="92"/>
      <c r="CG1434" s="92"/>
      <c r="CH1434" s="92"/>
      <c r="CI1434" s="92"/>
      <c r="CJ1434" s="92"/>
      <c r="CK1434" s="92"/>
      <c r="CL1434" s="92"/>
      <c r="CM1434" s="92"/>
      <c r="CN1434" s="92"/>
      <c r="CO1434" s="92"/>
      <c r="CP1434" s="92"/>
      <c r="CQ1434" s="92"/>
      <c r="CR1434" s="92"/>
      <c r="CS1434" s="92"/>
      <c r="CT1434" s="92"/>
      <c r="CU1434" s="92"/>
      <c r="CV1434" s="92"/>
      <c r="CW1434" s="92"/>
      <c r="CX1434" s="92"/>
      <c r="CY1434" s="92"/>
      <c r="CZ1434" s="92"/>
      <c r="DA1434" s="92"/>
      <c r="DB1434" s="92"/>
      <c r="DC1434" s="92"/>
      <c r="DD1434" s="92"/>
      <c r="DE1434" s="92"/>
      <c r="DF1434" s="92"/>
      <c r="DG1434" s="92"/>
      <c r="DH1434" s="92"/>
      <c r="DI1434" s="92"/>
      <c r="DJ1434" s="92"/>
      <c r="DK1434" s="92"/>
      <c r="DL1434" s="92"/>
      <c r="DM1434" s="92"/>
      <c r="DN1434" s="92"/>
      <c r="DO1434" s="92"/>
      <c r="DP1434" s="92"/>
      <c r="DQ1434" s="92"/>
      <c r="DR1434" s="92"/>
      <c r="DS1434" s="92"/>
      <c r="DT1434" s="92"/>
      <c r="DU1434" s="92"/>
      <c r="DV1434" s="92"/>
      <c r="DW1434" s="92"/>
      <c r="DX1434" s="92"/>
      <c r="DY1434" s="92"/>
      <c r="DZ1434" s="92"/>
      <c r="EA1434" s="92"/>
      <c r="EB1434" s="92"/>
      <c r="EC1434" s="92"/>
      <c r="ED1434" s="92"/>
      <c r="EE1434" s="92"/>
      <c r="EF1434" s="92"/>
      <c r="EG1434" s="92"/>
      <c r="EH1434" s="92"/>
      <c r="EI1434" s="92"/>
      <c r="EJ1434" s="92"/>
      <c r="EK1434" s="92"/>
      <c r="EL1434" s="92"/>
      <c r="EM1434" s="92"/>
      <c r="EN1434" s="92"/>
      <c r="EO1434" s="92"/>
      <c r="EP1434" s="92"/>
      <c r="EQ1434" s="92"/>
      <c r="ER1434" s="92"/>
      <c r="ES1434" s="92"/>
      <c r="ET1434" s="92"/>
      <c r="EU1434" s="92"/>
      <c r="EV1434" s="92"/>
      <c r="EW1434" s="92"/>
      <c r="EX1434" s="92"/>
      <c r="EY1434" s="92"/>
      <c r="EZ1434" s="92"/>
      <c r="FA1434" s="92"/>
      <c r="FB1434" s="92"/>
      <c r="FC1434" s="92"/>
      <c r="FD1434" s="92"/>
      <c r="FE1434" s="92"/>
      <c r="FF1434" s="92"/>
    </row>
    <row r="1435" spans="1:162" s="90" customFormat="1" ht="33.75" customHeight="1" x14ac:dyDescent="0.25">
      <c r="A1435" s="275">
        <v>113</v>
      </c>
      <c r="B1435" s="254">
        <v>120841016609</v>
      </c>
      <c r="C1435" s="255" t="s">
        <v>246</v>
      </c>
      <c r="D1435" s="366"/>
      <c r="E1435" s="348"/>
      <c r="F1435" s="348"/>
      <c r="G1435" s="348"/>
      <c r="H1435" s="92"/>
      <c r="I1435" s="92"/>
      <c r="J1435" s="92"/>
      <c r="K1435" s="92"/>
      <c r="L1435" s="92"/>
      <c r="M1435" s="92"/>
      <c r="N1435" s="92"/>
      <c r="O1435" s="92"/>
      <c r="P1435" s="92"/>
      <c r="Q1435" s="92"/>
      <c r="R1435" s="92"/>
      <c r="S1435" s="92"/>
      <c r="T1435" s="92"/>
      <c r="U1435" s="92"/>
      <c r="V1435" s="92"/>
      <c r="W1435" s="92"/>
      <c r="X1435" s="92"/>
      <c r="Y1435" s="92"/>
      <c r="Z1435" s="92"/>
      <c r="AA1435" s="92"/>
      <c r="AB1435" s="92"/>
      <c r="AC1435" s="92"/>
      <c r="AD1435" s="92"/>
      <c r="AE1435" s="92"/>
      <c r="AF1435" s="92"/>
      <c r="AG1435" s="92"/>
      <c r="AH1435" s="92"/>
      <c r="AI1435" s="92"/>
      <c r="AJ1435" s="92"/>
      <c r="AK1435" s="92"/>
      <c r="AL1435" s="92"/>
      <c r="AM1435" s="92"/>
      <c r="AN1435" s="92"/>
      <c r="AO1435" s="92"/>
      <c r="AP1435" s="92"/>
      <c r="AQ1435" s="92"/>
      <c r="AR1435" s="92"/>
      <c r="AS1435" s="92"/>
      <c r="AT1435" s="92"/>
      <c r="AU1435" s="92"/>
      <c r="AV1435" s="92"/>
      <c r="AW1435" s="92"/>
      <c r="AX1435" s="92"/>
      <c r="AY1435" s="92"/>
      <c r="AZ1435" s="92"/>
      <c r="BA1435" s="92"/>
      <c r="BB1435" s="92"/>
      <c r="BC1435" s="92"/>
      <c r="BD1435" s="92"/>
      <c r="BE1435" s="92"/>
      <c r="BF1435" s="92"/>
      <c r="BG1435" s="92"/>
      <c r="BH1435" s="92"/>
      <c r="BI1435" s="92"/>
      <c r="BJ1435" s="92"/>
      <c r="BK1435" s="92"/>
      <c r="BL1435" s="92"/>
      <c r="BM1435" s="92"/>
      <c r="BN1435" s="92"/>
      <c r="BO1435" s="92"/>
      <c r="BP1435" s="92"/>
      <c r="BQ1435" s="92"/>
      <c r="BR1435" s="92"/>
      <c r="BS1435" s="92"/>
      <c r="BT1435" s="92"/>
      <c r="BU1435" s="92"/>
      <c r="BV1435" s="92"/>
      <c r="BW1435" s="92"/>
      <c r="BX1435" s="92"/>
      <c r="BY1435" s="92"/>
      <c r="BZ1435" s="92"/>
      <c r="CA1435" s="92"/>
      <c r="CB1435" s="92"/>
      <c r="CC1435" s="92"/>
      <c r="CD1435" s="92"/>
      <c r="CE1435" s="92"/>
      <c r="CF1435" s="92"/>
      <c r="CG1435" s="92"/>
      <c r="CH1435" s="92"/>
      <c r="CI1435" s="92"/>
      <c r="CJ1435" s="92"/>
      <c r="CK1435" s="92"/>
      <c r="CL1435" s="92"/>
      <c r="CM1435" s="92"/>
      <c r="CN1435" s="92"/>
      <c r="CO1435" s="92"/>
      <c r="CP1435" s="92"/>
      <c r="CQ1435" s="92"/>
      <c r="CR1435" s="92"/>
      <c r="CS1435" s="92"/>
      <c r="CT1435" s="92"/>
      <c r="CU1435" s="92"/>
      <c r="CV1435" s="92"/>
      <c r="CW1435" s="92"/>
      <c r="CX1435" s="92"/>
      <c r="CY1435" s="92"/>
      <c r="CZ1435" s="92"/>
      <c r="DA1435" s="92"/>
      <c r="DB1435" s="92"/>
      <c r="DC1435" s="92"/>
      <c r="DD1435" s="92"/>
      <c r="DE1435" s="92"/>
      <c r="DF1435" s="92"/>
      <c r="DG1435" s="92"/>
      <c r="DH1435" s="92"/>
      <c r="DI1435" s="92"/>
      <c r="DJ1435" s="92"/>
      <c r="DK1435" s="92"/>
      <c r="DL1435" s="92"/>
      <c r="DM1435" s="92"/>
      <c r="DN1435" s="92"/>
      <c r="DO1435" s="92"/>
      <c r="DP1435" s="92"/>
      <c r="DQ1435" s="92"/>
      <c r="DR1435" s="92"/>
      <c r="DS1435" s="92"/>
      <c r="DT1435" s="92"/>
      <c r="DU1435" s="92"/>
      <c r="DV1435" s="92"/>
      <c r="DW1435" s="92"/>
      <c r="DX1435" s="92"/>
      <c r="DY1435" s="92"/>
      <c r="DZ1435" s="92"/>
      <c r="EA1435" s="92"/>
      <c r="EB1435" s="92"/>
      <c r="EC1435" s="92"/>
      <c r="ED1435" s="92"/>
      <c r="EE1435" s="92"/>
      <c r="EF1435" s="92"/>
      <c r="EG1435" s="92"/>
      <c r="EH1435" s="92"/>
      <c r="EI1435" s="92"/>
      <c r="EJ1435" s="92"/>
      <c r="EK1435" s="92"/>
      <c r="EL1435" s="92"/>
      <c r="EM1435" s="92"/>
      <c r="EN1435" s="92"/>
      <c r="EO1435" s="92"/>
      <c r="EP1435" s="92"/>
      <c r="EQ1435" s="92"/>
      <c r="ER1435" s="92"/>
      <c r="ES1435" s="92"/>
      <c r="ET1435" s="92"/>
      <c r="EU1435" s="92"/>
      <c r="EV1435" s="92"/>
      <c r="EW1435" s="92"/>
      <c r="EX1435" s="92"/>
      <c r="EY1435" s="92"/>
      <c r="EZ1435" s="92"/>
      <c r="FA1435" s="92"/>
      <c r="FB1435" s="92"/>
      <c r="FC1435" s="92"/>
      <c r="FD1435" s="92"/>
      <c r="FE1435" s="92"/>
      <c r="FF1435" s="92"/>
    </row>
    <row r="1436" spans="1:162" s="90" customFormat="1" ht="27" customHeight="1" x14ac:dyDescent="0.25">
      <c r="A1436" s="275">
        <v>114</v>
      </c>
      <c r="B1436" s="254">
        <v>120841016597</v>
      </c>
      <c r="C1436" s="255" t="s">
        <v>247</v>
      </c>
      <c r="D1436" s="366"/>
      <c r="E1436" s="348"/>
      <c r="F1436" s="348"/>
      <c r="G1436" s="348"/>
      <c r="H1436" s="92"/>
      <c r="I1436" s="92"/>
      <c r="J1436" s="92"/>
      <c r="K1436" s="92"/>
      <c r="L1436" s="92"/>
      <c r="M1436" s="92"/>
      <c r="N1436" s="92"/>
      <c r="O1436" s="92"/>
      <c r="P1436" s="92"/>
      <c r="Q1436" s="92"/>
      <c r="R1436" s="92"/>
      <c r="S1436" s="92"/>
      <c r="T1436" s="92"/>
      <c r="U1436" s="92"/>
      <c r="V1436" s="92"/>
      <c r="W1436" s="92"/>
      <c r="X1436" s="92"/>
      <c r="Y1436" s="92"/>
      <c r="Z1436" s="92"/>
      <c r="AA1436" s="92"/>
      <c r="AB1436" s="92"/>
      <c r="AC1436" s="92"/>
      <c r="AD1436" s="92"/>
      <c r="AE1436" s="92"/>
      <c r="AF1436" s="92"/>
      <c r="AG1436" s="92"/>
      <c r="AH1436" s="92"/>
      <c r="AI1436" s="92"/>
      <c r="AJ1436" s="92"/>
      <c r="AK1436" s="92"/>
      <c r="AL1436" s="92"/>
      <c r="AM1436" s="92"/>
      <c r="AN1436" s="92"/>
      <c r="AO1436" s="92"/>
      <c r="AP1436" s="92"/>
      <c r="AQ1436" s="92"/>
      <c r="AR1436" s="92"/>
      <c r="AS1436" s="92"/>
      <c r="AT1436" s="92"/>
      <c r="AU1436" s="92"/>
      <c r="AV1436" s="92"/>
      <c r="AW1436" s="92"/>
      <c r="AX1436" s="92"/>
      <c r="AY1436" s="92"/>
      <c r="AZ1436" s="92"/>
      <c r="BA1436" s="92"/>
      <c r="BB1436" s="92"/>
      <c r="BC1436" s="92"/>
      <c r="BD1436" s="92"/>
      <c r="BE1436" s="92"/>
      <c r="BF1436" s="92"/>
      <c r="BG1436" s="92"/>
      <c r="BH1436" s="92"/>
      <c r="BI1436" s="92"/>
      <c r="BJ1436" s="92"/>
      <c r="BK1436" s="92"/>
      <c r="BL1436" s="92"/>
      <c r="BM1436" s="92"/>
      <c r="BN1436" s="92"/>
      <c r="BO1436" s="92"/>
      <c r="BP1436" s="92"/>
      <c r="BQ1436" s="92"/>
      <c r="BR1436" s="92"/>
      <c r="BS1436" s="92"/>
      <c r="BT1436" s="92"/>
      <c r="BU1436" s="92"/>
      <c r="BV1436" s="92"/>
      <c r="BW1436" s="92"/>
      <c r="BX1436" s="92"/>
      <c r="BY1436" s="92"/>
      <c r="BZ1436" s="92"/>
      <c r="CA1436" s="92"/>
      <c r="CB1436" s="92"/>
      <c r="CC1436" s="92"/>
      <c r="CD1436" s="92"/>
      <c r="CE1436" s="92"/>
      <c r="CF1436" s="92"/>
      <c r="CG1436" s="92"/>
      <c r="CH1436" s="92"/>
      <c r="CI1436" s="92"/>
      <c r="CJ1436" s="92"/>
      <c r="CK1436" s="92"/>
      <c r="CL1436" s="92"/>
      <c r="CM1436" s="92"/>
      <c r="CN1436" s="92"/>
      <c r="CO1436" s="92"/>
      <c r="CP1436" s="92"/>
      <c r="CQ1436" s="92"/>
      <c r="CR1436" s="92"/>
      <c r="CS1436" s="92"/>
      <c r="CT1436" s="92"/>
      <c r="CU1436" s="92"/>
      <c r="CV1436" s="92"/>
      <c r="CW1436" s="92"/>
      <c r="CX1436" s="92"/>
      <c r="CY1436" s="92"/>
      <c r="CZ1436" s="92"/>
      <c r="DA1436" s="92"/>
      <c r="DB1436" s="92"/>
      <c r="DC1436" s="92"/>
      <c r="DD1436" s="92"/>
      <c r="DE1436" s="92"/>
      <c r="DF1436" s="92"/>
      <c r="DG1436" s="92"/>
      <c r="DH1436" s="92"/>
      <c r="DI1436" s="92"/>
      <c r="DJ1436" s="92"/>
      <c r="DK1436" s="92"/>
      <c r="DL1436" s="92"/>
      <c r="DM1436" s="92"/>
      <c r="DN1436" s="92"/>
      <c r="DO1436" s="92"/>
      <c r="DP1436" s="92"/>
      <c r="DQ1436" s="92"/>
      <c r="DR1436" s="92"/>
      <c r="DS1436" s="92"/>
      <c r="DT1436" s="92"/>
      <c r="DU1436" s="92"/>
      <c r="DV1436" s="92"/>
      <c r="DW1436" s="92"/>
      <c r="DX1436" s="92"/>
      <c r="DY1436" s="92"/>
      <c r="DZ1436" s="92"/>
      <c r="EA1436" s="92"/>
      <c r="EB1436" s="92"/>
      <c r="EC1436" s="92"/>
      <c r="ED1436" s="92"/>
      <c r="EE1436" s="92"/>
      <c r="EF1436" s="92"/>
      <c r="EG1436" s="92"/>
      <c r="EH1436" s="92"/>
      <c r="EI1436" s="92"/>
      <c r="EJ1436" s="92"/>
      <c r="EK1436" s="92"/>
      <c r="EL1436" s="92"/>
      <c r="EM1436" s="92"/>
      <c r="EN1436" s="92"/>
      <c r="EO1436" s="92"/>
      <c r="EP1436" s="92"/>
      <c r="EQ1436" s="92"/>
      <c r="ER1436" s="92"/>
      <c r="ES1436" s="92"/>
      <c r="ET1436" s="92"/>
      <c r="EU1436" s="92"/>
      <c r="EV1436" s="92"/>
      <c r="EW1436" s="92"/>
      <c r="EX1436" s="92"/>
      <c r="EY1436" s="92"/>
      <c r="EZ1436" s="92"/>
      <c r="FA1436" s="92"/>
      <c r="FB1436" s="92"/>
      <c r="FC1436" s="92"/>
      <c r="FD1436" s="92"/>
      <c r="FE1436" s="92"/>
      <c r="FF1436" s="92"/>
    </row>
    <row r="1437" spans="1:162" s="90" customFormat="1" ht="29.25" customHeight="1" x14ac:dyDescent="0.25">
      <c r="A1437" s="275">
        <v>115</v>
      </c>
      <c r="B1437" s="254">
        <v>120841015402</v>
      </c>
      <c r="C1437" s="255" t="s">
        <v>248</v>
      </c>
      <c r="D1437" s="366"/>
      <c r="E1437" s="348"/>
      <c r="F1437" s="348"/>
      <c r="G1437" s="348"/>
      <c r="H1437" s="92"/>
      <c r="I1437" s="92"/>
      <c r="J1437" s="92"/>
      <c r="K1437" s="92"/>
      <c r="L1437" s="92"/>
      <c r="M1437" s="92"/>
      <c r="N1437" s="92"/>
      <c r="O1437" s="92"/>
      <c r="P1437" s="92"/>
      <c r="Q1437" s="92"/>
      <c r="R1437" s="92"/>
      <c r="S1437" s="92"/>
      <c r="T1437" s="92"/>
      <c r="U1437" s="92"/>
      <c r="V1437" s="92"/>
      <c r="W1437" s="92"/>
      <c r="X1437" s="92"/>
      <c r="Y1437" s="92"/>
      <c r="Z1437" s="92"/>
      <c r="AA1437" s="92"/>
      <c r="AB1437" s="92"/>
      <c r="AC1437" s="92"/>
      <c r="AD1437" s="92"/>
      <c r="AE1437" s="92"/>
      <c r="AF1437" s="92"/>
      <c r="AG1437" s="92"/>
      <c r="AH1437" s="92"/>
      <c r="AI1437" s="92"/>
      <c r="AJ1437" s="92"/>
      <c r="AK1437" s="92"/>
      <c r="AL1437" s="92"/>
      <c r="AM1437" s="92"/>
      <c r="AN1437" s="92"/>
      <c r="AO1437" s="92"/>
      <c r="AP1437" s="92"/>
      <c r="AQ1437" s="92"/>
      <c r="AR1437" s="92"/>
      <c r="AS1437" s="92"/>
      <c r="AT1437" s="92"/>
      <c r="AU1437" s="92"/>
      <c r="AV1437" s="92"/>
      <c r="AW1437" s="92"/>
      <c r="AX1437" s="92"/>
      <c r="AY1437" s="92"/>
      <c r="AZ1437" s="92"/>
      <c r="BA1437" s="92"/>
      <c r="BB1437" s="92"/>
      <c r="BC1437" s="92"/>
      <c r="BD1437" s="92"/>
      <c r="BE1437" s="92"/>
      <c r="BF1437" s="92"/>
      <c r="BG1437" s="92"/>
      <c r="BH1437" s="92"/>
      <c r="BI1437" s="92"/>
      <c r="BJ1437" s="92"/>
      <c r="BK1437" s="92"/>
      <c r="BL1437" s="92"/>
      <c r="BM1437" s="92"/>
      <c r="BN1437" s="92"/>
      <c r="BO1437" s="92"/>
      <c r="BP1437" s="92"/>
      <c r="BQ1437" s="92"/>
      <c r="BR1437" s="92"/>
      <c r="BS1437" s="92"/>
      <c r="BT1437" s="92"/>
      <c r="BU1437" s="92"/>
      <c r="BV1437" s="92"/>
      <c r="BW1437" s="92"/>
      <c r="BX1437" s="92"/>
      <c r="BY1437" s="92"/>
      <c r="BZ1437" s="92"/>
      <c r="CA1437" s="92"/>
      <c r="CB1437" s="92"/>
      <c r="CC1437" s="92"/>
      <c r="CD1437" s="92"/>
      <c r="CE1437" s="92"/>
      <c r="CF1437" s="92"/>
      <c r="CG1437" s="92"/>
      <c r="CH1437" s="92"/>
      <c r="CI1437" s="92"/>
      <c r="CJ1437" s="92"/>
      <c r="CK1437" s="92"/>
      <c r="CL1437" s="92"/>
      <c r="CM1437" s="92"/>
      <c r="CN1437" s="92"/>
      <c r="CO1437" s="92"/>
      <c r="CP1437" s="92"/>
      <c r="CQ1437" s="92"/>
      <c r="CR1437" s="92"/>
      <c r="CS1437" s="92"/>
      <c r="CT1437" s="92"/>
      <c r="CU1437" s="92"/>
      <c r="CV1437" s="92"/>
      <c r="CW1437" s="92"/>
      <c r="CX1437" s="92"/>
      <c r="CY1437" s="92"/>
      <c r="CZ1437" s="92"/>
      <c r="DA1437" s="92"/>
      <c r="DB1437" s="92"/>
      <c r="DC1437" s="92"/>
      <c r="DD1437" s="92"/>
      <c r="DE1437" s="92"/>
      <c r="DF1437" s="92"/>
      <c r="DG1437" s="92"/>
      <c r="DH1437" s="92"/>
      <c r="DI1437" s="92"/>
      <c r="DJ1437" s="92"/>
      <c r="DK1437" s="92"/>
      <c r="DL1437" s="92"/>
      <c r="DM1437" s="92"/>
      <c r="DN1437" s="92"/>
      <c r="DO1437" s="92"/>
      <c r="DP1437" s="92"/>
      <c r="DQ1437" s="92"/>
      <c r="DR1437" s="92"/>
      <c r="DS1437" s="92"/>
      <c r="DT1437" s="92"/>
      <c r="DU1437" s="92"/>
      <c r="DV1437" s="92"/>
      <c r="DW1437" s="92"/>
      <c r="DX1437" s="92"/>
      <c r="DY1437" s="92"/>
      <c r="DZ1437" s="92"/>
      <c r="EA1437" s="92"/>
      <c r="EB1437" s="92"/>
      <c r="EC1437" s="92"/>
      <c r="ED1437" s="92"/>
      <c r="EE1437" s="92"/>
      <c r="EF1437" s="92"/>
      <c r="EG1437" s="92"/>
      <c r="EH1437" s="92"/>
      <c r="EI1437" s="92"/>
      <c r="EJ1437" s="92"/>
      <c r="EK1437" s="92"/>
      <c r="EL1437" s="92"/>
      <c r="EM1437" s="92"/>
      <c r="EN1437" s="92"/>
      <c r="EO1437" s="92"/>
      <c r="EP1437" s="92"/>
      <c r="EQ1437" s="92"/>
      <c r="ER1437" s="92"/>
      <c r="ES1437" s="92"/>
      <c r="ET1437" s="92"/>
      <c r="EU1437" s="92"/>
      <c r="EV1437" s="92"/>
      <c r="EW1437" s="92"/>
      <c r="EX1437" s="92"/>
      <c r="EY1437" s="92"/>
      <c r="EZ1437" s="92"/>
      <c r="FA1437" s="92"/>
      <c r="FB1437" s="92"/>
      <c r="FC1437" s="92"/>
      <c r="FD1437" s="92"/>
      <c r="FE1437" s="92"/>
      <c r="FF1437" s="92"/>
    </row>
    <row r="1438" spans="1:162" s="90" customFormat="1" ht="29.25" customHeight="1" x14ac:dyDescent="0.25">
      <c r="A1438" s="275">
        <v>116</v>
      </c>
      <c r="B1438" s="254">
        <v>120841016202</v>
      </c>
      <c r="C1438" s="255" t="s">
        <v>249</v>
      </c>
      <c r="D1438" s="366"/>
      <c r="E1438" s="348"/>
      <c r="F1438" s="348"/>
      <c r="G1438" s="348"/>
      <c r="H1438" s="92"/>
      <c r="I1438" s="92"/>
      <c r="J1438" s="92"/>
      <c r="K1438" s="92"/>
      <c r="L1438" s="92"/>
      <c r="M1438" s="92"/>
      <c r="N1438" s="92"/>
      <c r="O1438" s="92"/>
      <c r="P1438" s="92"/>
      <c r="Q1438" s="92"/>
      <c r="R1438" s="92"/>
      <c r="S1438" s="92"/>
      <c r="T1438" s="92"/>
      <c r="U1438" s="92"/>
      <c r="V1438" s="92"/>
      <c r="W1438" s="92"/>
      <c r="X1438" s="92"/>
      <c r="Y1438" s="92"/>
      <c r="Z1438" s="92"/>
      <c r="AA1438" s="92"/>
      <c r="AB1438" s="92"/>
      <c r="AC1438" s="92"/>
      <c r="AD1438" s="92"/>
      <c r="AE1438" s="92"/>
      <c r="AF1438" s="92"/>
      <c r="AG1438" s="92"/>
      <c r="AH1438" s="92"/>
      <c r="AI1438" s="92"/>
      <c r="AJ1438" s="92"/>
      <c r="AK1438" s="92"/>
      <c r="AL1438" s="92"/>
      <c r="AM1438" s="92"/>
      <c r="AN1438" s="92"/>
      <c r="AO1438" s="92"/>
      <c r="AP1438" s="92"/>
      <c r="AQ1438" s="92"/>
      <c r="AR1438" s="92"/>
      <c r="AS1438" s="92"/>
      <c r="AT1438" s="92"/>
      <c r="AU1438" s="92"/>
      <c r="AV1438" s="92"/>
      <c r="AW1438" s="92"/>
      <c r="AX1438" s="92"/>
      <c r="AY1438" s="92"/>
      <c r="AZ1438" s="92"/>
      <c r="BA1438" s="92"/>
      <c r="BB1438" s="92"/>
      <c r="BC1438" s="92"/>
      <c r="BD1438" s="92"/>
      <c r="BE1438" s="92"/>
      <c r="BF1438" s="92"/>
      <c r="BG1438" s="92"/>
      <c r="BH1438" s="92"/>
      <c r="BI1438" s="92"/>
      <c r="BJ1438" s="92"/>
      <c r="BK1438" s="92"/>
      <c r="BL1438" s="92"/>
      <c r="BM1438" s="92"/>
      <c r="BN1438" s="92"/>
      <c r="BO1438" s="92"/>
      <c r="BP1438" s="92"/>
      <c r="BQ1438" s="92"/>
      <c r="BR1438" s="92"/>
      <c r="BS1438" s="92"/>
      <c r="BT1438" s="92"/>
      <c r="BU1438" s="92"/>
      <c r="BV1438" s="92"/>
      <c r="BW1438" s="92"/>
      <c r="BX1438" s="92"/>
      <c r="BY1438" s="92"/>
      <c r="BZ1438" s="92"/>
      <c r="CA1438" s="92"/>
      <c r="CB1438" s="92"/>
      <c r="CC1438" s="92"/>
      <c r="CD1438" s="92"/>
      <c r="CE1438" s="92"/>
      <c r="CF1438" s="92"/>
      <c r="CG1438" s="92"/>
      <c r="CH1438" s="92"/>
      <c r="CI1438" s="92"/>
      <c r="CJ1438" s="92"/>
      <c r="CK1438" s="92"/>
      <c r="CL1438" s="92"/>
      <c r="CM1438" s="92"/>
      <c r="CN1438" s="92"/>
      <c r="CO1438" s="92"/>
      <c r="CP1438" s="92"/>
      <c r="CQ1438" s="92"/>
      <c r="CR1438" s="92"/>
      <c r="CS1438" s="92"/>
      <c r="CT1438" s="92"/>
      <c r="CU1438" s="92"/>
      <c r="CV1438" s="92"/>
      <c r="CW1438" s="92"/>
      <c r="CX1438" s="92"/>
      <c r="CY1438" s="92"/>
      <c r="CZ1438" s="92"/>
      <c r="DA1438" s="92"/>
      <c r="DB1438" s="92"/>
      <c r="DC1438" s="92"/>
      <c r="DD1438" s="92"/>
      <c r="DE1438" s="92"/>
      <c r="DF1438" s="92"/>
      <c r="DG1438" s="92"/>
      <c r="DH1438" s="92"/>
      <c r="DI1438" s="92"/>
      <c r="DJ1438" s="92"/>
      <c r="DK1438" s="92"/>
      <c r="DL1438" s="92"/>
      <c r="DM1438" s="92"/>
      <c r="DN1438" s="92"/>
      <c r="DO1438" s="92"/>
      <c r="DP1438" s="92"/>
      <c r="DQ1438" s="92"/>
      <c r="DR1438" s="92"/>
      <c r="DS1438" s="92"/>
      <c r="DT1438" s="92"/>
      <c r="DU1438" s="92"/>
      <c r="DV1438" s="92"/>
      <c r="DW1438" s="92"/>
      <c r="DX1438" s="92"/>
      <c r="DY1438" s="92"/>
      <c r="DZ1438" s="92"/>
      <c r="EA1438" s="92"/>
      <c r="EB1438" s="92"/>
      <c r="EC1438" s="92"/>
      <c r="ED1438" s="92"/>
      <c r="EE1438" s="92"/>
      <c r="EF1438" s="92"/>
      <c r="EG1438" s="92"/>
      <c r="EH1438" s="92"/>
      <c r="EI1438" s="92"/>
      <c r="EJ1438" s="92"/>
      <c r="EK1438" s="92"/>
      <c r="EL1438" s="92"/>
      <c r="EM1438" s="92"/>
      <c r="EN1438" s="92"/>
      <c r="EO1438" s="92"/>
      <c r="EP1438" s="92"/>
      <c r="EQ1438" s="92"/>
      <c r="ER1438" s="92"/>
      <c r="ES1438" s="92"/>
      <c r="ET1438" s="92"/>
      <c r="EU1438" s="92"/>
      <c r="EV1438" s="92"/>
      <c r="EW1438" s="92"/>
      <c r="EX1438" s="92"/>
      <c r="EY1438" s="92"/>
      <c r="EZ1438" s="92"/>
      <c r="FA1438" s="92"/>
      <c r="FB1438" s="92"/>
      <c r="FC1438" s="92"/>
      <c r="FD1438" s="92"/>
      <c r="FE1438" s="92"/>
      <c r="FF1438" s="92"/>
    </row>
    <row r="1439" spans="1:162" s="90" customFormat="1" ht="29.25" customHeight="1" x14ac:dyDescent="0.25">
      <c r="A1439" s="275">
        <v>117</v>
      </c>
      <c r="B1439" s="254">
        <v>120841014800</v>
      </c>
      <c r="C1439" s="255" t="s">
        <v>250</v>
      </c>
      <c r="D1439" s="366"/>
      <c r="E1439" s="348"/>
      <c r="F1439" s="348"/>
      <c r="G1439" s="348"/>
      <c r="H1439" s="92"/>
      <c r="I1439" s="92"/>
      <c r="J1439" s="92"/>
      <c r="K1439" s="92"/>
      <c r="L1439" s="92"/>
      <c r="M1439" s="92"/>
      <c r="N1439" s="92"/>
      <c r="O1439" s="92"/>
      <c r="P1439" s="92"/>
      <c r="Q1439" s="92"/>
      <c r="R1439" s="92"/>
      <c r="S1439" s="92"/>
      <c r="T1439" s="92"/>
      <c r="U1439" s="92"/>
      <c r="V1439" s="92"/>
      <c r="W1439" s="92"/>
      <c r="X1439" s="92"/>
      <c r="Y1439" s="92"/>
      <c r="Z1439" s="92"/>
      <c r="AA1439" s="92"/>
      <c r="AB1439" s="92"/>
      <c r="AC1439" s="92"/>
      <c r="AD1439" s="92"/>
      <c r="AE1439" s="92"/>
      <c r="AF1439" s="92"/>
      <c r="AG1439" s="92"/>
      <c r="AH1439" s="92"/>
      <c r="AI1439" s="92"/>
      <c r="AJ1439" s="92"/>
      <c r="AK1439" s="92"/>
      <c r="AL1439" s="92"/>
      <c r="AM1439" s="92"/>
      <c r="AN1439" s="92"/>
      <c r="AO1439" s="92"/>
      <c r="AP1439" s="92"/>
      <c r="AQ1439" s="92"/>
      <c r="AR1439" s="92"/>
      <c r="AS1439" s="92"/>
      <c r="AT1439" s="92"/>
      <c r="AU1439" s="92"/>
      <c r="AV1439" s="92"/>
      <c r="AW1439" s="92"/>
      <c r="AX1439" s="92"/>
      <c r="AY1439" s="92"/>
      <c r="AZ1439" s="92"/>
      <c r="BA1439" s="92"/>
      <c r="BB1439" s="92"/>
      <c r="BC1439" s="92"/>
      <c r="BD1439" s="92"/>
      <c r="BE1439" s="92"/>
      <c r="BF1439" s="92"/>
      <c r="BG1439" s="92"/>
      <c r="BH1439" s="92"/>
      <c r="BI1439" s="92"/>
      <c r="BJ1439" s="92"/>
      <c r="BK1439" s="92"/>
      <c r="BL1439" s="92"/>
      <c r="BM1439" s="92"/>
      <c r="BN1439" s="92"/>
      <c r="BO1439" s="92"/>
      <c r="BP1439" s="92"/>
      <c r="BQ1439" s="92"/>
      <c r="BR1439" s="92"/>
      <c r="BS1439" s="92"/>
      <c r="BT1439" s="92"/>
      <c r="BU1439" s="92"/>
      <c r="BV1439" s="92"/>
      <c r="BW1439" s="92"/>
      <c r="BX1439" s="92"/>
      <c r="BY1439" s="92"/>
      <c r="BZ1439" s="92"/>
      <c r="CA1439" s="92"/>
      <c r="CB1439" s="92"/>
      <c r="CC1439" s="92"/>
      <c r="CD1439" s="92"/>
      <c r="CE1439" s="92"/>
      <c r="CF1439" s="92"/>
      <c r="CG1439" s="92"/>
      <c r="CH1439" s="92"/>
      <c r="CI1439" s="92"/>
      <c r="CJ1439" s="92"/>
      <c r="CK1439" s="92"/>
      <c r="CL1439" s="92"/>
      <c r="CM1439" s="92"/>
      <c r="CN1439" s="92"/>
      <c r="CO1439" s="92"/>
      <c r="CP1439" s="92"/>
      <c r="CQ1439" s="92"/>
      <c r="CR1439" s="92"/>
      <c r="CS1439" s="92"/>
      <c r="CT1439" s="92"/>
      <c r="CU1439" s="92"/>
      <c r="CV1439" s="92"/>
      <c r="CW1439" s="92"/>
      <c r="CX1439" s="92"/>
      <c r="CY1439" s="92"/>
      <c r="CZ1439" s="92"/>
      <c r="DA1439" s="92"/>
      <c r="DB1439" s="92"/>
      <c r="DC1439" s="92"/>
      <c r="DD1439" s="92"/>
      <c r="DE1439" s="92"/>
      <c r="DF1439" s="92"/>
      <c r="DG1439" s="92"/>
      <c r="DH1439" s="92"/>
      <c r="DI1439" s="92"/>
      <c r="DJ1439" s="92"/>
      <c r="DK1439" s="92"/>
      <c r="DL1439" s="92"/>
      <c r="DM1439" s="92"/>
      <c r="DN1439" s="92"/>
      <c r="DO1439" s="92"/>
      <c r="DP1439" s="92"/>
      <c r="DQ1439" s="92"/>
      <c r="DR1439" s="92"/>
      <c r="DS1439" s="92"/>
      <c r="DT1439" s="92"/>
      <c r="DU1439" s="92"/>
      <c r="DV1439" s="92"/>
      <c r="DW1439" s="92"/>
      <c r="DX1439" s="92"/>
      <c r="DY1439" s="92"/>
      <c r="DZ1439" s="92"/>
      <c r="EA1439" s="92"/>
      <c r="EB1439" s="92"/>
      <c r="EC1439" s="92"/>
      <c r="ED1439" s="92"/>
      <c r="EE1439" s="92"/>
      <c r="EF1439" s="92"/>
      <c r="EG1439" s="92"/>
      <c r="EH1439" s="92"/>
      <c r="EI1439" s="92"/>
      <c r="EJ1439" s="92"/>
      <c r="EK1439" s="92"/>
      <c r="EL1439" s="92"/>
      <c r="EM1439" s="92"/>
      <c r="EN1439" s="92"/>
      <c r="EO1439" s="92"/>
      <c r="EP1439" s="92"/>
      <c r="EQ1439" s="92"/>
      <c r="ER1439" s="92"/>
      <c r="ES1439" s="92"/>
      <c r="ET1439" s="92"/>
      <c r="EU1439" s="92"/>
      <c r="EV1439" s="92"/>
      <c r="EW1439" s="92"/>
      <c r="EX1439" s="92"/>
      <c r="EY1439" s="92"/>
      <c r="EZ1439" s="92"/>
      <c r="FA1439" s="92"/>
      <c r="FB1439" s="92"/>
      <c r="FC1439" s="92"/>
      <c r="FD1439" s="92"/>
      <c r="FE1439" s="92"/>
      <c r="FF1439" s="92"/>
    </row>
    <row r="1440" spans="1:162" s="90" customFormat="1" ht="29.25" customHeight="1" x14ac:dyDescent="0.25">
      <c r="A1440" s="275">
        <v>118</v>
      </c>
      <c r="B1440" s="254">
        <v>120841015363</v>
      </c>
      <c r="C1440" s="255" t="s">
        <v>251</v>
      </c>
      <c r="D1440" s="366"/>
      <c r="E1440" s="348"/>
      <c r="F1440" s="348"/>
      <c r="G1440" s="348"/>
      <c r="H1440" s="92"/>
      <c r="I1440" s="92"/>
      <c r="J1440" s="92"/>
      <c r="K1440" s="92"/>
      <c r="L1440" s="92"/>
      <c r="M1440" s="92"/>
      <c r="N1440" s="92"/>
      <c r="O1440" s="92"/>
      <c r="P1440" s="92"/>
      <c r="Q1440" s="92"/>
      <c r="R1440" s="92"/>
      <c r="S1440" s="92"/>
      <c r="T1440" s="92"/>
      <c r="U1440" s="92"/>
      <c r="V1440" s="92"/>
      <c r="W1440" s="92"/>
      <c r="X1440" s="92"/>
      <c r="Y1440" s="92"/>
      <c r="Z1440" s="92"/>
      <c r="AA1440" s="92"/>
      <c r="AB1440" s="92"/>
      <c r="AC1440" s="92"/>
      <c r="AD1440" s="92"/>
      <c r="AE1440" s="92"/>
      <c r="AF1440" s="92"/>
      <c r="AG1440" s="92"/>
      <c r="AH1440" s="92"/>
      <c r="AI1440" s="92"/>
      <c r="AJ1440" s="92"/>
      <c r="AK1440" s="92"/>
      <c r="AL1440" s="92"/>
      <c r="AM1440" s="92"/>
      <c r="AN1440" s="92"/>
      <c r="AO1440" s="92"/>
      <c r="AP1440" s="92"/>
      <c r="AQ1440" s="92"/>
      <c r="AR1440" s="92"/>
      <c r="AS1440" s="92"/>
      <c r="AT1440" s="92"/>
      <c r="AU1440" s="92"/>
      <c r="AV1440" s="92"/>
      <c r="AW1440" s="92"/>
      <c r="AX1440" s="92"/>
      <c r="AY1440" s="92"/>
      <c r="AZ1440" s="92"/>
      <c r="BA1440" s="92"/>
      <c r="BB1440" s="92"/>
      <c r="BC1440" s="92"/>
      <c r="BD1440" s="92"/>
      <c r="BE1440" s="92"/>
      <c r="BF1440" s="92"/>
      <c r="BG1440" s="92"/>
      <c r="BH1440" s="92"/>
      <c r="BI1440" s="92"/>
      <c r="BJ1440" s="92"/>
      <c r="BK1440" s="92"/>
      <c r="BL1440" s="92"/>
      <c r="BM1440" s="92"/>
      <c r="BN1440" s="92"/>
      <c r="BO1440" s="92"/>
      <c r="BP1440" s="92"/>
      <c r="BQ1440" s="92"/>
      <c r="BR1440" s="92"/>
      <c r="BS1440" s="92"/>
      <c r="BT1440" s="92"/>
      <c r="BU1440" s="92"/>
      <c r="BV1440" s="92"/>
      <c r="BW1440" s="92"/>
      <c r="BX1440" s="92"/>
      <c r="BY1440" s="92"/>
      <c r="BZ1440" s="92"/>
      <c r="CA1440" s="92"/>
      <c r="CB1440" s="92"/>
      <c r="CC1440" s="92"/>
      <c r="CD1440" s="92"/>
      <c r="CE1440" s="92"/>
      <c r="CF1440" s="92"/>
      <c r="CG1440" s="92"/>
      <c r="CH1440" s="92"/>
      <c r="CI1440" s="92"/>
      <c r="CJ1440" s="92"/>
      <c r="CK1440" s="92"/>
      <c r="CL1440" s="92"/>
      <c r="CM1440" s="92"/>
      <c r="CN1440" s="92"/>
      <c r="CO1440" s="92"/>
      <c r="CP1440" s="92"/>
      <c r="CQ1440" s="92"/>
      <c r="CR1440" s="92"/>
      <c r="CS1440" s="92"/>
      <c r="CT1440" s="92"/>
      <c r="CU1440" s="92"/>
      <c r="CV1440" s="92"/>
      <c r="CW1440" s="92"/>
      <c r="CX1440" s="92"/>
      <c r="CY1440" s="92"/>
      <c r="CZ1440" s="92"/>
      <c r="DA1440" s="92"/>
      <c r="DB1440" s="92"/>
      <c r="DC1440" s="92"/>
      <c r="DD1440" s="92"/>
      <c r="DE1440" s="92"/>
      <c r="DF1440" s="92"/>
      <c r="DG1440" s="92"/>
      <c r="DH1440" s="92"/>
      <c r="DI1440" s="92"/>
      <c r="DJ1440" s="92"/>
      <c r="DK1440" s="92"/>
      <c r="DL1440" s="92"/>
      <c r="DM1440" s="92"/>
      <c r="DN1440" s="92"/>
      <c r="DO1440" s="92"/>
      <c r="DP1440" s="92"/>
      <c r="DQ1440" s="92"/>
      <c r="DR1440" s="92"/>
      <c r="DS1440" s="92"/>
      <c r="DT1440" s="92"/>
      <c r="DU1440" s="92"/>
      <c r="DV1440" s="92"/>
      <c r="DW1440" s="92"/>
      <c r="DX1440" s="92"/>
      <c r="DY1440" s="92"/>
      <c r="DZ1440" s="92"/>
      <c r="EA1440" s="92"/>
      <c r="EB1440" s="92"/>
      <c r="EC1440" s="92"/>
      <c r="ED1440" s="92"/>
      <c r="EE1440" s="92"/>
      <c r="EF1440" s="92"/>
      <c r="EG1440" s="92"/>
      <c r="EH1440" s="92"/>
      <c r="EI1440" s="92"/>
      <c r="EJ1440" s="92"/>
      <c r="EK1440" s="92"/>
      <c r="EL1440" s="92"/>
      <c r="EM1440" s="92"/>
      <c r="EN1440" s="92"/>
      <c r="EO1440" s="92"/>
      <c r="EP1440" s="92"/>
      <c r="EQ1440" s="92"/>
      <c r="ER1440" s="92"/>
      <c r="ES1440" s="92"/>
      <c r="ET1440" s="92"/>
      <c r="EU1440" s="92"/>
      <c r="EV1440" s="92"/>
      <c r="EW1440" s="92"/>
      <c r="EX1440" s="92"/>
      <c r="EY1440" s="92"/>
      <c r="EZ1440" s="92"/>
      <c r="FA1440" s="92"/>
      <c r="FB1440" s="92"/>
      <c r="FC1440" s="92"/>
      <c r="FD1440" s="92"/>
      <c r="FE1440" s="92"/>
      <c r="FF1440" s="92"/>
    </row>
    <row r="1441" spans="1:162" s="90" customFormat="1" ht="27" customHeight="1" x14ac:dyDescent="0.25">
      <c r="A1441" s="275">
        <v>119</v>
      </c>
      <c r="B1441" s="254">
        <v>120841015393</v>
      </c>
      <c r="C1441" s="255" t="s">
        <v>252</v>
      </c>
      <c r="D1441" s="366"/>
      <c r="E1441" s="348"/>
      <c r="F1441" s="348"/>
      <c r="G1441" s="348"/>
      <c r="H1441" s="92"/>
      <c r="I1441" s="92"/>
      <c r="J1441" s="92"/>
      <c r="K1441" s="92"/>
      <c r="L1441" s="92"/>
      <c r="M1441" s="92"/>
      <c r="N1441" s="92"/>
      <c r="O1441" s="92"/>
      <c r="P1441" s="92"/>
      <c r="Q1441" s="92"/>
      <c r="R1441" s="92"/>
      <c r="S1441" s="92"/>
      <c r="T1441" s="92"/>
      <c r="U1441" s="92"/>
      <c r="V1441" s="92"/>
      <c r="W1441" s="92"/>
      <c r="X1441" s="92"/>
      <c r="Y1441" s="92"/>
      <c r="Z1441" s="92"/>
      <c r="AA1441" s="92"/>
      <c r="AB1441" s="92"/>
      <c r="AC1441" s="92"/>
      <c r="AD1441" s="92"/>
      <c r="AE1441" s="92"/>
      <c r="AF1441" s="92"/>
      <c r="AG1441" s="92"/>
      <c r="AH1441" s="92"/>
      <c r="AI1441" s="92"/>
      <c r="AJ1441" s="92"/>
      <c r="AK1441" s="92"/>
      <c r="AL1441" s="92"/>
      <c r="AM1441" s="92"/>
      <c r="AN1441" s="92"/>
      <c r="AO1441" s="92"/>
      <c r="AP1441" s="92"/>
      <c r="AQ1441" s="92"/>
      <c r="AR1441" s="92"/>
      <c r="AS1441" s="92"/>
      <c r="AT1441" s="92"/>
      <c r="AU1441" s="92"/>
      <c r="AV1441" s="92"/>
      <c r="AW1441" s="92"/>
      <c r="AX1441" s="92"/>
      <c r="AY1441" s="92"/>
      <c r="AZ1441" s="92"/>
      <c r="BA1441" s="92"/>
      <c r="BB1441" s="92"/>
      <c r="BC1441" s="92"/>
      <c r="BD1441" s="92"/>
      <c r="BE1441" s="92"/>
      <c r="BF1441" s="92"/>
      <c r="BG1441" s="92"/>
      <c r="BH1441" s="92"/>
      <c r="BI1441" s="92"/>
      <c r="BJ1441" s="92"/>
      <c r="BK1441" s="92"/>
      <c r="BL1441" s="92"/>
      <c r="BM1441" s="92"/>
      <c r="BN1441" s="92"/>
      <c r="BO1441" s="92"/>
      <c r="BP1441" s="92"/>
      <c r="BQ1441" s="92"/>
      <c r="BR1441" s="92"/>
      <c r="BS1441" s="92"/>
      <c r="BT1441" s="92"/>
      <c r="BU1441" s="92"/>
      <c r="BV1441" s="92"/>
      <c r="BW1441" s="92"/>
      <c r="BX1441" s="92"/>
      <c r="BY1441" s="92"/>
      <c r="BZ1441" s="92"/>
      <c r="CA1441" s="92"/>
      <c r="CB1441" s="92"/>
      <c r="CC1441" s="92"/>
      <c r="CD1441" s="92"/>
      <c r="CE1441" s="92"/>
      <c r="CF1441" s="92"/>
      <c r="CG1441" s="92"/>
      <c r="CH1441" s="92"/>
      <c r="CI1441" s="92"/>
      <c r="CJ1441" s="92"/>
      <c r="CK1441" s="92"/>
      <c r="CL1441" s="92"/>
      <c r="CM1441" s="92"/>
      <c r="CN1441" s="92"/>
      <c r="CO1441" s="92"/>
      <c r="CP1441" s="92"/>
      <c r="CQ1441" s="92"/>
      <c r="CR1441" s="92"/>
      <c r="CS1441" s="92"/>
      <c r="CT1441" s="92"/>
      <c r="CU1441" s="92"/>
      <c r="CV1441" s="92"/>
      <c r="CW1441" s="92"/>
      <c r="CX1441" s="92"/>
      <c r="CY1441" s="92"/>
      <c r="CZ1441" s="92"/>
      <c r="DA1441" s="92"/>
      <c r="DB1441" s="92"/>
      <c r="DC1441" s="92"/>
      <c r="DD1441" s="92"/>
      <c r="DE1441" s="92"/>
      <c r="DF1441" s="92"/>
      <c r="DG1441" s="92"/>
      <c r="DH1441" s="92"/>
      <c r="DI1441" s="92"/>
      <c r="DJ1441" s="92"/>
      <c r="DK1441" s="92"/>
      <c r="DL1441" s="92"/>
      <c r="DM1441" s="92"/>
      <c r="DN1441" s="92"/>
      <c r="DO1441" s="92"/>
      <c r="DP1441" s="92"/>
      <c r="DQ1441" s="92"/>
      <c r="DR1441" s="92"/>
      <c r="DS1441" s="92"/>
      <c r="DT1441" s="92"/>
      <c r="DU1441" s="92"/>
      <c r="DV1441" s="92"/>
      <c r="DW1441" s="92"/>
      <c r="DX1441" s="92"/>
      <c r="DY1441" s="92"/>
      <c r="DZ1441" s="92"/>
      <c r="EA1441" s="92"/>
      <c r="EB1441" s="92"/>
      <c r="EC1441" s="92"/>
      <c r="ED1441" s="92"/>
      <c r="EE1441" s="92"/>
      <c r="EF1441" s="92"/>
      <c r="EG1441" s="92"/>
      <c r="EH1441" s="92"/>
      <c r="EI1441" s="92"/>
      <c r="EJ1441" s="92"/>
      <c r="EK1441" s="92"/>
      <c r="EL1441" s="92"/>
      <c r="EM1441" s="92"/>
      <c r="EN1441" s="92"/>
      <c r="EO1441" s="92"/>
      <c r="EP1441" s="92"/>
      <c r="EQ1441" s="92"/>
      <c r="ER1441" s="92"/>
      <c r="ES1441" s="92"/>
      <c r="ET1441" s="92"/>
      <c r="EU1441" s="92"/>
      <c r="EV1441" s="92"/>
      <c r="EW1441" s="92"/>
      <c r="EX1441" s="92"/>
      <c r="EY1441" s="92"/>
      <c r="EZ1441" s="92"/>
      <c r="FA1441" s="92"/>
      <c r="FB1441" s="92"/>
      <c r="FC1441" s="92"/>
      <c r="FD1441" s="92"/>
      <c r="FE1441" s="92"/>
      <c r="FF1441" s="92"/>
    </row>
    <row r="1442" spans="1:162" s="90" customFormat="1" ht="29.25" customHeight="1" x14ac:dyDescent="0.25">
      <c r="A1442" s="275">
        <v>120</v>
      </c>
      <c r="B1442" s="254">
        <v>120941001476</v>
      </c>
      <c r="C1442" s="255" t="s">
        <v>253</v>
      </c>
      <c r="D1442" s="366"/>
      <c r="E1442" s="348"/>
      <c r="F1442" s="348"/>
      <c r="G1442" s="348"/>
      <c r="H1442" s="92"/>
      <c r="I1442" s="92"/>
      <c r="J1442" s="92"/>
      <c r="K1442" s="92"/>
      <c r="L1442" s="92"/>
      <c r="M1442" s="92"/>
      <c r="N1442" s="92"/>
      <c r="O1442" s="92"/>
      <c r="P1442" s="92"/>
      <c r="Q1442" s="92"/>
      <c r="R1442" s="92"/>
      <c r="S1442" s="92"/>
      <c r="T1442" s="92"/>
      <c r="U1442" s="92"/>
      <c r="V1442" s="92"/>
      <c r="W1442" s="92"/>
      <c r="X1442" s="92"/>
      <c r="Y1442" s="92"/>
      <c r="Z1442" s="92"/>
      <c r="AA1442" s="92"/>
      <c r="AB1442" s="92"/>
      <c r="AC1442" s="92"/>
      <c r="AD1442" s="92"/>
      <c r="AE1442" s="92"/>
      <c r="AF1442" s="92"/>
      <c r="AG1442" s="92"/>
      <c r="AH1442" s="92"/>
      <c r="AI1442" s="92"/>
      <c r="AJ1442" s="92"/>
      <c r="AK1442" s="92"/>
      <c r="AL1442" s="92"/>
      <c r="AM1442" s="92"/>
      <c r="AN1442" s="92"/>
      <c r="AO1442" s="92"/>
      <c r="AP1442" s="92"/>
      <c r="AQ1442" s="92"/>
      <c r="AR1442" s="92"/>
      <c r="AS1442" s="92"/>
      <c r="AT1442" s="92"/>
      <c r="AU1442" s="92"/>
      <c r="AV1442" s="92"/>
      <c r="AW1442" s="92"/>
      <c r="AX1442" s="92"/>
      <c r="AY1442" s="92"/>
      <c r="AZ1442" s="92"/>
      <c r="BA1442" s="92"/>
      <c r="BB1442" s="92"/>
      <c r="BC1442" s="92"/>
      <c r="BD1442" s="92"/>
      <c r="BE1442" s="92"/>
      <c r="BF1442" s="92"/>
      <c r="BG1442" s="92"/>
      <c r="BH1442" s="92"/>
      <c r="BI1442" s="92"/>
      <c r="BJ1442" s="92"/>
      <c r="BK1442" s="92"/>
      <c r="BL1442" s="92"/>
      <c r="BM1442" s="92"/>
      <c r="BN1442" s="92"/>
      <c r="BO1442" s="92"/>
      <c r="BP1442" s="92"/>
      <c r="BQ1442" s="92"/>
      <c r="BR1442" s="92"/>
      <c r="BS1442" s="92"/>
      <c r="BT1442" s="92"/>
      <c r="BU1442" s="92"/>
      <c r="BV1442" s="92"/>
      <c r="BW1442" s="92"/>
      <c r="BX1442" s="92"/>
      <c r="BY1442" s="92"/>
      <c r="BZ1442" s="92"/>
      <c r="CA1442" s="92"/>
      <c r="CB1442" s="92"/>
      <c r="CC1442" s="92"/>
      <c r="CD1442" s="92"/>
      <c r="CE1442" s="92"/>
      <c r="CF1442" s="92"/>
      <c r="CG1442" s="92"/>
      <c r="CH1442" s="92"/>
      <c r="CI1442" s="92"/>
      <c r="CJ1442" s="92"/>
      <c r="CK1442" s="92"/>
      <c r="CL1442" s="92"/>
      <c r="CM1442" s="92"/>
      <c r="CN1442" s="92"/>
      <c r="CO1442" s="92"/>
      <c r="CP1442" s="92"/>
      <c r="CQ1442" s="92"/>
      <c r="CR1442" s="92"/>
      <c r="CS1442" s="92"/>
      <c r="CT1442" s="92"/>
      <c r="CU1442" s="92"/>
      <c r="CV1442" s="92"/>
      <c r="CW1442" s="92"/>
      <c r="CX1442" s="92"/>
      <c r="CY1442" s="92"/>
      <c r="CZ1442" s="92"/>
      <c r="DA1442" s="92"/>
      <c r="DB1442" s="92"/>
      <c r="DC1442" s="92"/>
      <c r="DD1442" s="92"/>
      <c r="DE1442" s="92"/>
      <c r="DF1442" s="92"/>
      <c r="DG1442" s="92"/>
      <c r="DH1442" s="92"/>
      <c r="DI1442" s="92"/>
      <c r="DJ1442" s="92"/>
      <c r="DK1442" s="92"/>
      <c r="DL1442" s="92"/>
      <c r="DM1442" s="92"/>
      <c r="DN1442" s="92"/>
      <c r="DO1442" s="92"/>
      <c r="DP1442" s="92"/>
      <c r="DQ1442" s="92"/>
      <c r="DR1442" s="92"/>
      <c r="DS1442" s="92"/>
      <c r="DT1442" s="92"/>
      <c r="DU1442" s="92"/>
      <c r="DV1442" s="92"/>
      <c r="DW1442" s="92"/>
      <c r="DX1442" s="92"/>
      <c r="DY1442" s="92"/>
      <c r="DZ1442" s="92"/>
      <c r="EA1442" s="92"/>
      <c r="EB1442" s="92"/>
      <c r="EC1442" s="92"/>
      <c r="ED1442" s="92"/>
      <c r="EE1442" s="92"/>
      <c r="EF1442" s="92"/>
      <c r="EG1442" s="92"/>
      <c r="EH1442" s="92"/>
      <c r="EI1442" s="92"/>
      <c r="EJ1442" s="92"/>
      <c r="EK1442" s="92"/>
      <c r="EL1442" s="92"/>
      <c r="EM1442" s="92"/>
      <c r="EN1442" s="92"/>
      <c r="EO1442" s="92"/>
      <c r="EP1442" s="92"/>
      <c r="EQ1442" s="92"/>
      <c r="ER1442" s="92"/>
      <c r="ES1442" s="92"/>
      <c r="ET1442" s="92"/>
      <c r="EU1442" s="92"/>
      <c r="EV1442" s="92"/>
      <c r="EW1442" s="92"/>
      <c r="EX1442" s="92"/>
      <c r="EY1442" s="92"/>
      <c r="EZ1442" s="92"/>
      <c r="FA1442" s="92"/>
      <c r="FB1442" s="92"/>
      <c r="FC1442" s="92"/>
      <c r="FD1442" s="92"/>
      <c r="FE1442" s="92"/>
      <c r="FF1442" s="92"/>
    </row>
    <row r="1443" spans="1:162" s="90" customFormat="1" ht="29.25" customHeight="1" x14ac:dyDescent="0.25">
      <c r="A1443" s="275">
        <v>121</v>
      </c>
      <c r="B1443" s="254">
        <v>120841015670</v>
      </c>
      <c r="C1443" s="255" t="s">
        <v>254</v>
      </c>
      <c r="D1443" s="366"/>
      <c r="E1443" s="348"/>
      <c r="F1443" s="348"/>
      <c r="G1443" s="348"/>
      <c r="H1443" s="92"/>
      <c r="I1443" s="92"/>
      <c r="J1443" s="92"/>
      <c r="K1443" s="92"/>
      <c r="L1443" s="92"/>
      <c r="M1443" s="92"/>
      <c r="N1443" s="92"/>
      <c r="O1443" s="92"/>
      <c r="P1443" s="92"/>
      <c r="Q1443" s="92"/>
      <c r="R1443" s="92"/>
      <c r="S1443" s="92"/>
      <c r="T1443" s="92"/>
      <c r="U1443" s="92"/>
      <c r="V1443" s="92"/>
      <c r="W1443" s="92"/>
      <c r="X1443" s="92"/>
      <c r="Y1443" s="92"/>
      <c r="Z1443" s="92"/>
      <c r="AA1443" s="92"/>
      <c r="AB1443" s="92"/>
      <c r="AC1443" s="92"/>
      <c r="AD1443" s="92"/>
      <c r="AE1443" s="92"/>
      <c r="AF1443" s="92"/>
      <c r="AG1443" s="92"/>
      <c r="AH1443" s="92"/>
      <c r="AI1443" s="92"/>
      <c r="AJ1443" s="92"/>
      <c r="AK1443" s="92"/>
      <c r="AL1443" s="92"/>
      <c r="AM1443" s="92"/>
      <c r="AN1443" s="92"/>
      <c r="AO1443" s="92"/>
      <c r="AP1443" s="92"/>
      <c r="AQ1443" s="92"/>
      <c r="AR1443" s="92"/>
      <c r="AS1443" s="92"/>
      <c r="AT1443" s="92"/>
      <c r="AU1443" s="92"/>
      <c r="AV1443" s="92"/>
      <c r="AW1443" s="92"/>
      <c r="AX1443" s="92"/>
      <c r="AY1443" s="92"/>
      <c r="AZ1443" s="92"/>
      <c r="BA1443" s="92"/>
      <c r="BB1443" s="92"/>
      <c r="BC1443" s="92"/>
      <c r="BD1443" s="92"/>
      <c r="BE1443" s="92"/>
      <c r="BF1443" s="92"/>
      <c r="BG1443" s="92"/>
      <c r="BH1443" s="92"/>
      <c r="BI1443" s="92"/>
      <c r="BJ1443" s="92"/>
      <c r="BK1443" s="92"/>
      <c r="BL1443" s="92"/>
      <c r="BM1443" s="92"/>
      <c r="BN1443" s="92"/>
      <c r="BO1443" s="92"/>
      <c r="BP1443" s="92"/>
      <c r="BQ1443" s="92"/>
      <c r="BR1443" s="92"/>
      <c r="BS1443" s="92"/>
      <c r="BT1443" s="92"/>
      <c r="BU1443" s="92"/>
      <c r="BV1443" s="92"/>
      <c r="BW1443" s="92"/>
      <c r="BX1443" s="92"/>
      <c r="BY1443" s="92"/>
      <c r="BZ1443" s="92"/>
      <c r="CA1443" s="92"/>
      <c r="CB1443" s="92"/>
      <c r="CC1443" s="92"/>
      <c r="CD1443" s="92"/>
      <c r="CE1443" s="92"/>
      <c r="CF1443" s="92"/>
      <c r="CG1443" s="92"/>
      <c r="CH1443" s="92"/>
      <c r="CI1443" s="92"/>
      <c r="CJ1443" s="92"/>
      <c r="CK1443" s="92"/>
      <c r="CL1443" s="92"/>
      <c r="CM1443" s="92"/>
      <c r="CN1443" s="92"/>
      <c r="CO1443" s="92"/>
      <c r="CP1443" s="92"/>
      <c r="CQ1443" s="92"/>
      <c r="CR1443" s="92"/>
      <c r="CS1443" s="92"/>
      <c r="CT1443" s="92"/>
      <c r="CU1443" s="92"/>
      <c r="CV1443" s="92"/>
      <c r="CW1443" s="92"/>
      <c r="CX1443" s="92"/>
      <c r="CY1443" s="92"/>
      <c r="CZ1443" s="92"/>
      <c r="DA1443" s="92"/>
      <c r="DB1443" s="92"/>
      <c r="DC1443" s="92"/>
      <c r="DD1443" s="92"/>
      <c r="DE1443" s="92"/>
      <c r="DF1443" s="92"/>
      <c r="DG1443" s="92"/>
      <c r="DH1443" s="92"/>
      <c r="DI1443" s="92"/>
      <c r="DJ1443" s="92"/>
      <c r="DK1443" s="92"/>
      <c r="DL1443" s="92"/>
      <c r="DM1443" s="92"/>
      <c r="DN1443" s="92"/>
      <c r="DO1443" s="92"/>
      <c r="DP1443" s="92"/>
      <c r="DQ1443" s="92"/>
      <c r="DR1443" s="92"/>
      <c r="DS1443" s="92"/>
      <c r="DT1443" s="92"/>
      <c r="DU1443" s="92"/>
      <c r="DV1443" s="92"/>
      <c r="DW1443" s="92"/>
      <c r="DX1443" s="92"/>
      <c r="DY1443" s="92"/>
      <c r="DZ1443" s="92"/>
      <c r="EA1443" s="92"/>
      <c r="EB1443" s="92"/>
      <c r="EC1443" s="92"/>
      <c r="ED1443" s="92"/>
      <c r="EE1443" s="92"/>
      <c r="EF1443" s="92"/>
      <c r="EG1443" s="92"/>
      <c r="EH1443" s="92"/>
      <c r="EI1443" s="92"/>
      <c r="EJ1443" s="92"/>
      <c r="EK1443" s="92"/>
      <c r="EL1443" s="92"/>
      <c r="EM1443" s="92"/>
      <c r="EN1443" s="92"/>
      <c r="EO1443" s="92"/>
      <c r="EP1443" s="92"/>
      <c r="EQ1443" s="92"/>
      <c r="ER1443" s="92"/>
      <c r="ES1443" s="92"/>
      <c r="ET1443" s="92"/>
      <c r="EU1443" s="92"/>
      <c r="EV1443" s="92"/>
      <c r="EW1443" s="92"/>
      <c r="EX1443" s="92"/>
      <c r="EY1443" s="92"/>
      <c r="EZ1443" s="92"/>
      <c r="FA1443" s="92"/>
      <c r="FB1443" s="92"/>
      <c r="FC1443" s="92"/>
      <c r="FD1443" s="92"/>
      <c r="FE1443" s="92"/>
      <c r="FF1443" s="92"/>
    </row>
    <row r="1444" spans="1:162" s="90" customFormat="1" ht="29.25" customHeight="1" x14ac:dyDescent="0.25">
      <c r="A1444" s="275">
        <v>122</v>
      </c>
      <c r="B1444" s="254">
        <v>120841015383</v>
      </c>
      <c r="C1444" s="255" t="s">
        <v>255</v>
      </c>
      <c r="D1444" s="366"/>
      <c r="E1444" s="348"/>
      <c r="F1444" s="348"/>
      <c r="G1444" s="348"/>
      <c r="H1444" s="92"/>
      <c r="I1444" s="92"/>
      <c r="J1444" s="92"/>
      <c r="K1444" s="92"/>
      <c r="L1444" s="92"/>
      <c r="M1444" s="92"/>
      <c r="N1444" s="92"/>
      <c r="O1444" s="92"/>
      <c r="P1444" s="92"/>
      <c r="Q1444" s="92"/>
      <c r="R1444" s="92"/>
      <c r="S1444" s="92"/>
      <c r="T1444" s="92"/>
      <c r="U1444" s="92"/>
      <c r="V1444" s="92"/>
      <c r="W1444" s="92"/>
      <c r="X1444" s="92"/>
      <c r="Y1444" s="92"/>
      <c r="Z1444" s="92"/>
      <c r="AA1444" s="92"/>
      <c r="AB1444" s="92"/>
      <c r="AC1444" s="92"/>
      <c r="AD1444" s="92"/>
      <c r="AE1444" s="92"/>
      <c r="AF1444" s="92"/>
      <c r="AG1444" s="92"/>
      <c r="AH1444" s="92"/>
      <c r="AI1444" s="92"/>
      <c r="AJ1444" s="92"/>
      <c r="AK1444" s="92"/>
      <c r="AL1444" s="92"/>
      <c r="AM1444" s="92"/>
      <c r="AN1444" s="92"/>
      <c r="AO1444" s="92"/>
      <c r="AP1444" s="92"/>
      <c r="AQ1444" s="92"/>
      <c r="AR1444" s="92"/>
      <c r="AS1444" s="92"/>
      <c r="AT1444" s="92"/>
      <c r="AU1444" s="92"/>
      <c r="AV1444" s="92"/>
      <c r="AW1444" s="92"/>
      <c r="AX1444" s="92"/>
      <c r="AY1444" s="92"/>
      <c r="AZ1444" s="92"/>
      <c r="BA1444" s="92"/>
      <c r="BB1444" s="92"/>
      <c r="BC1444" s="92"/>
      <c r="BD1444" s="92"/>
      <c r="BE1444" s="92"/>
      <c r="BF1444" s="92"/>
      <c r="BG1444" s="92"/>
      <c r="BH1444" s="92"/>
      <c r="BI1444" s="92"/>
      <c r="BJ1444" s="92"/>
      <c r="BK1444" s="92"/>
      <c r="BL1444" s="92"/>
      <c r="BM1444" s="92"/>
      <c r="BN1444" s="92"/>
      <c r="BO1444" s="92"/>
      <c r="BP1444" s="92"/>
      <c r="BQ1444" s="92"/>
      <c r="BR1444" s="92"/>
      <c r="BS1444" s="92"/>
      <c r="BT1444" s="92"/>
      <c r="BU1444" s="92"/>
      <c r="BV1444" s="92"/>
      <c r="BW1444" s="92"/>
      <c r="BX1444" s="92"/>
      <c r="BY1444" s="92"/>
      <c r="BZ1444" s="92"/>
      <c r="CA1444" s="92"/>
      <c r="CB1444" s="92"/>
      <c r="CC1444" s="92"/>
      <c r="CD1444" s="92"/>
      <c r="CE1444" s="92"/>
      <c r="CF1444" s="92"/>
      <c r="CG1444" s="92"/>
      <c r="CH1444" s="92"/>
      <c r="CI1444" s="92"/>
      <c r="CJ1444" s="92"/>
      <c r="CK1444" s="92"/>
      <c r="CL1444" s="92"/>
      <c r="CM1444" s="92"/>
      <c r="CN1444" s="92"/>
      <c r="CO1444" s="92"/>
      <c r="CP1444" s="92"/>
      <c r="CQ1444" s="92"/>
      <c r="CR1444" s="92"/>
      <c r="CS1444" s="92"/>
      <c r="CT1444" s="92"/>
      <c r="CU1444" s="92"/>
      <c r="CV1444" s="92"/>
      <c r="CW1444" s="92"/>
      <c r="CX1444" s="92"/>
      <c r="CY1444" s="92"/>
      <c r="CZ1444" s="92"/>
      <c r="DA1444" s="92"/>
      <c r="DB1444" s="92"/>
      <c r="DC1444" s="92"/>
      <c r="DD1444" s="92"/>
      <c r="DE1444" s="92"/>
      <c r="DF1444" s="92"/>
      <c r="DG1444" s="92"/>
      <c r="DH1444" s="92"/>
      <c r="DI1444" s="92"/>
      <c r="DJ1444" s="92"/>
      <c r="DK1444" s="92"/>
      <c r="DL1444" s="92"/>
      <c r="DM1444" s="92"/>
      <c r="DN1444" s="92"/>
      <c r="DO1444" s="92"/>
      <c r="DP1444" s="92"/>
      <c r="DQ1444" s="92"/>
      <c r="DR1444" s="92"/>
      <c r="DS1444" s="92"/>
      <c r="DT1444" s="92"/>
      <c r="DU1444" s="92"/>
      <c r="DV1444" s="92"/>
      <c r="DW1444" s="92"/>
      <c r="DX1444" s="92"/>
      <c r="DY1444" s="92"/>
      <c r="DZ1444" s="92"/>
      <c r="EA1444" s="92"/>
      <c r="EB1444" s="92"/>
      <c r="EC1444" s="92"/>
      <c r="ED1444" s="92"/>
      <c r="EE1444" s="92"/>
      <c r="EF1444" s="92"/>
      <c r="EG1444" s="92"/>
      <c r="EH1444" s="92"/>
      <c r="EI1444" s="92"/>
      <c r="EJ1444" s="92"/>
      <c r="EK1444" s="92"/>
      <c r="EL1444" s="92"/>
      <c r="EM1444" s="92"/>
      <c r="EN1444" s="92"/>
      <c r="EO1444" s="92"/>
      <c r="EP1444" s="92"/>
      <c r="EQ1444" s="92"/>
      <c r="ER1444" s="92"/>
      <c r="ES1444" s="92"/>
      <c r="ET1444" s="92"/>
      <c r="EU1444" s="92"/>
      <c r="EV1444" s="92"/>
      <c r="EW1444" s="92"/>
      <c r="EX1444" s="92"/>
      <c r="EY1444" s="92"/>
      <c r="EZ1444" s="92"/>
      <c r="FA1444" s="92"/>
      <c r="FB1444" s="92"/>
      <c r="FC1444" s="92"/>
      <c r="FD1444" s="92"/>
      <c r="FE1444" s="92"/>
      <c r="FF1444" s="92"/>
    </row>
    <row r="1445" spans="1:162" s="90" customFormat="1" ht="29.25" customHeight="1" x14ac:dyDescent="0.25">
      <c r="A1445" s="275">
        <v>123</v>
      </c>
      <c r="B1445" s="254">
        <v>120841015859</v>
      </c>
      <c r="C1445" s="255" t="s">
        <v>256</v>
      </c>
      <c r="D1445" s="366"/>
      <c r="E1445" s="348"/>
      <c r="F1445" s="348"/>
      <c r="G1445" s="348"/>
      <c r="H1445" s="92"/>
      <c r="I1445" s="92"/>
      <c r="J1445" s="92"/>
      <c r="K1445" s="92"/>
      <c r="L1445" s="92"/>
      <c r="M1445" s="92"/>
      <c r="N1445" s="92"/>
      <c r="O1445" s="92"/>
      <c r="P1445" s="92"/>
      <c r="Q1445" s="92"/>
      <c r="R1445" s="92"/>
      <c r="S1445" s="92"/>
      <c r="T1445" s="92"/>
      <c r="U1445" s="92"/>
      <c r="V1445" s="92"/>
      <c r="W1445" s="92"/>
      <c r="X1445" s="92"/>
      <c r="Y1445" s="92"/>
      <c r="Z1445" s="92"/>
      <c r="AA1445" s="92"/>
      <c r="AB1445" s="92"/>
      <c r="AC1445" s="92"/>
      <c r="AD1445" s="92"/>
      <c r="AE1445" s="92"/>
      <c r="AF1445" s="92"/>
      <c r="AG1445" s="92"/>
      <c r="AH1445" s="92"/>
      <c r="AI1445" s="92"/>
      <c r="AJ1445" s="92"/>
      <c r="AK1445" s="92"/>
      <c r="AL1445" s="92"/>
      <c r="AM1445" s="92"/>
      <c r="AN1445" s="92"/>
      <c r="AO1445" s="92"/>
      <c r="AP1445" s="92"/>
      <c r="AQ1445" s="92"/>
      <c r="AR1445" s="92"/>
      <c r="AS1445" s="92"/>
      <c r="AT1445" s="92"/>
      <c r="AU1445" s="92"/>
      <c r="AV1445" s="92"/>
      <c r="AW1445" s="92"/>
      <c r="AX1445" s="92"/>
      <c r="AY1445" s="92"/>
      <c r="AZ1445" s="92"/>
      <c r="BA1445" s="92"/>
      <c r="BB1445" s="92"/>
      <c r="BC1445" s="92"/>
      <c r="BD1445" s="92"/>
      <c r="BE1445" s="92"/>
      <c r="BF1445" s="92"/>
      <c r="BG1445" s="92"/>
      <c r="BH1445" s="92"/>
      <c r="BI1445" s="92"/>
      <c r="BJ1445" s="92"/>
      <c r="BK1445" s="92"/>
      <c r="BL1445" s="92"/>
      <c r="BM1445" s="92"/>
      <c r="BN1445" s="92"/>
      <c r="BO1445" s="92"/>
      <c r="BP1445" s="92"/>
      <c r="BQ1445" s="92"/>
      <c r="BR1445" s="92"/>
      <c r="BS1445" s="92"/>
      <c r="BT1445" s="92"/>
      <c r="BU1445" s="92"/>
      <c r="BV1445" s="92"/>
      <c r="BW1445" s="92"/>
      <c r="BX1445" s="92"/>
      <c r="BY1445" s="92"/>
      <c r="BZ1445" s="92"/>
      <c r="CA1445" s="92"/>
      <c r="CB1445" s="92"/>
      <c r="CC1445" s="92"/>
      <c r="CD1445" s="92"/>
      <c r="CE1445" s="92"/>
      <c r="CF1445" s="92"/>
      <c r="CG1445" s="92"/>
      <c r="CH1445" s="92"/>
      <c r="CI1445" s="92"/>
      <c r="CJ1445" s="92"/>
      <c r="CK1445" s="92"/>
      <c r="CL1445" s="92"/>
      <c r="CM1445" s="92"/>
      <c r="CN1445" s="92"/>
      <c r="CO1445" s="92"/>
      <c r="CP1445" s="92"/>
      <c r="CQ1445" s="92"/>
      <c r="CR1445" s="92"/>
      <c r="CS1445" s="92"/>
      <c r="CT1445" s="92"/>
      <c r="CU1445" s="92"/>
      <c r="CV1445" s="92"/>
      <c r="CW1445" s="92"/>
      <c r="CX1445" s="92"/>
      <c r="CY1445" s="92"/>
      <c r="CZ1445" s="92"/>
      <c r="DA1445" s="92"/>
      <c r="DB1445" s="92"/>
      <c r="DC1445" s="92"/>
      <c r="DD1445" s="92"/>
      <c r="DE1445" s="92"/>
      <c r="DF1445" s="92"/>
      <c r="DG1445" s="92"/>
      <c r="DH1445" s="92"/>
      <c r="DI1445" s="92"/>
      <c r="DJ1445" s="92"/>
      <c r="DK1445" s="92"/>
      <c r="DL1445" s="92"/>
      <c r="DM1445" s="92"/>
      <c r="DN1445" s="92"/>
      <c r="DO1445" s="92"/>
      <c r="DP1445" s="92"/>
      <c r="DQ1445" s="92"/>
      <c r="DR1445" s="92"/>
      <c r="DS1445" s="92"/>
      <c r="DT1445" s="92"/>
      <c r="DU1445" s="92"/>
      <c r="DV1445" s="92"/>
      <c r="DW1445" s="92"/>
      <c r="DX1445" s="92"/>
      <c r="DY1445" s="92"/>
      <c r="DZ1445" s="92"/>
      <c r="EA1445" s="92"/>
      <c r="EB1445" s="92"/>
      <c r="EC1445" s="92"/>
      <c r="ED1445" s="92"/>
      <c r="EE1445" s="92"/>
      <c r="EF1445" s="92"/>
      <c r="EG1445" s="92"/>
      <c r="EH1445" s="92"/>
      <c r="EI1445" s="92"/>
      <c r="EJ1445" s="92"/>
      <c r="EK1445" s="92"/>
      <c r="EL1445" s="92"/>
      <c r="EM1445" s="92"/>
      <c r="EN1445" s="92"/>
      <c r="EO1445" s="92"/>
      <c r="EP1445" s="92"/>
      <c r="EQ1445" s="92"/>
      <c r="ER1445" s="92"/>
      <c r="ES1445" s="92"/>
      <c r="ET1445" s="92"/>
      <c r="EU1445" s="92"/>
      <c r="EV1445" s="92"/>
      <c r="EW1445" s="92"/>
      <c r="EX1445" s="92"/>
      <c r="EY1445" s="92"/>
      <c r="EZ1445" s="92"/>
      <c r="FA1445" s="92"/>
      <c r="FB1445" s="92"/>
      <c r="FC1445" s="92"/>
      <c r="FD1445" s="92"/>
      <c r="FE1445" s="92"/>
      <c r="FF1445" s="92"/>
    </row>
    <row r="1446" spans="1:162" s="90" customFormat="1" ht="25.5" customHeight="1" x14ac:dyDescent="0.25">
      <c r="A1446" s="275">
        <v>124</v>
      </c>
      <c r="B1446" s="254">
        <v>120841018685</v>
      </c>
      <c r="C1446" s="255" t="s">
        <v>257</v>
      </c>
      <c r="D1446" s="366"/>
      <c r="E1446" s="348"/>
      <c r="F1446" s="348"/>
      <c r="G1446" s="348"/>
      <c r="H1446" s="92"/>
      <c r="I1446" s="92"/>
      <c r="J1446" s="92"/>
      <c r="K1446" s="92"/>
      <c r="L1446" s="92"/>
      <c r="M1446" s="92"/>
      <c r="N1446" s="92"/>
      <c r="O1446" s="92"/>
      <c r="P1446" s="92"/>
      <c r="Q1446" s="92"/>
      <c r="R1446" s="92"/>
      <c r="S1446" s="92"/>
      <c r="T1446" s="92"/>
      <c r="U1446" s="92"/>
      <c r="V1446" s="92"/>
      <c r="W1446" s="92"/>
      <c r="X1446" s="92"/>
      <c r="Y1446" s="92"/>
      <c r="Z1446" s="92"/>
      <c r="AA1446" s="92"/>
      <c r="AB1446" s="92"/>
      <c r="AC1446" s="92"/>
      <c r="AD1446" s="92"/>
      <c r="AE1446" s="92"/>
      <c r="AF1446" s="92"/>
      <c r="AG1446" s="92"/>
      <c r="AH1446" s="92"/>
      <c r="AI1446" s="92"/>
      <c r="AJ1446" s="92"/>
      <c r="AK1446" s="92"/>
      <c r="AL1446" s="92"/>
      <c r="AM1446" s="92"/>
      <c r="AN1446" s="92"/>
      <c r="AO1446" s="92"/>
      <c r="AP1446" s="92"/>
      <c r="AQ1446" s="92"/>
      <c r="AR1446" s="92"/>
      <c r="AS1446" s="92"/>
      <c r="AT1446" s="92"/>
      <c r="AU1446" s="92"/>
      <c r="AV1446" s="92"/>
      <c r="AW1446" s="92"/>
      <c r="AX1446" s="92"/>
      <c r="AY1446" s="92"/>
      <c r="AZ1446" s="92"/>
      <c r="BA1446" s="92"/>
      <c r="BB1446" s="92"/>
      <c r="BC1446" s="92"/>
      <c r="BD1446" s="92"/>
      <c r="BE1446" s="92"/>
      <c r="BF1446" s="92"/>
      <c r="BG1446" s="92"/>
      <c r="BH1446" s="92"/>
      <c r="BI1446" s="92"/>
      <c r="BJ1446" s="92"/>
      <c r="BK1446" s="92"/>
      <c r="BL1446" s="92"/>
      <c r="BM1446" s="92"/>
      <c r="BN1446" s="92"/>
      <c r="BO1446" s="92"/>
      <c r="BP1446" s="92"/>
      <c r="BQ1446" s="92"/>
      <c r="BR1446" s="92"/>
      <c r="BS1446" s="92"/>
      <c r="BT1446" s="92"/>
      <c r="BU1446" s="92"/>
      <c r="BV1446" s="92"/>
      <c r="BW1446" s="92"/>
      <c r="BX1446" s="92"/>
      <c r="BY1446" s="92"/>
      <c r="BZ1446" s="92"/>
      <c r="CA1446" s="92"/>
      <c r="CB1446" s="92"/>
      <c r="CC1446" s="92"/>
      <c r="CD1446" s="92"/>
      <c r="CE1446" s="92"/>
      <c r="CF1446" s="92"/>
      <c r="CG1446" s="92"/>
      <c r="CH1446" s="92"/>
      <c r="CI1446" s="92"/>
      <c r="CJ1446" s="92"/>
      <c r="CK1446" s="92"/>
      <c r="CL1446" s="92"/>
      <c r="CM1446" s="92"/>
      <c r="CN1446" s="92"/>
      <c r="CO1446" s="92"/>
      <c r="CP1446" s="92"/>
      <c r="CQ1446" s="92"/>
      <c r="CR1446" s="92"/>
      <c r="CS1446" s="92"/>
      <c r="CT1446" s="92"/>
      <c r="CU1446" s="92"/>
      <c r="CV1446" s="92"/>
      <c r="CW1446" s="92"/>
      <c r="CX1446" s="92"/>
      <c r="CY1446" s="92"/>
      <c r="CZ1446" s="92"/>
      <c r="DA1446" s="92"/>
      <c r="DB1446" s="92"/>
      <c r="DC1446" s="92"/>
      <c r="DD1446" s="92"/>
      <c r="DE1446" s="92"/>
      <c r="DF1446" s="92"/>
      <c r="DG1446" s="92"/>
      <c r="DH1446" s="92"/>
      <c r="DI1446" s="92"/>
      <c r="DJ1446" s="92"/>
      <c r="DK1446" s="92"/>
      <c r="DL1446" s="92"/>
      <c r="DM1446" s="92"/>
      <c r="DN1446" s="92"/>
      <c r="DO1446" s="92"/>
      <c r="DP1446" s="92"/>
      <c r="DQ1446" s="92"/>
      <c r="DR1446" s="92"/>
      <c r="DS1446" s="92"/>
      <c r="DT1446" s="92"/>
      <c r="DU1446" s="92"/>
      <c r="DV1446" s="92"/>
      <c r="DW1446" s="92"/>
      <c r="DX1446" s="92"/>
      <c r="DY1446" s="92"/>
      <c r="DZ1446" s="92"/>
      <c r="EA1446" s="92"/>
      <c r="EB1446" s="92"/>
      <c r="EC1446" s="92"/>
      <c r="ED1446" s="92"/>
      <c r="EE1446" s="92"/>
      <c r="EF1446" s="92"/>
      <c r="EG1446" s="92"/>
      <c r="EH1446" s="92"/>
      <c r="EI1446" s="92"/>
      <c r="EJ1446" s="92"/>
      <c r="EK1446" s="92"/>
      <c r="EL1446" s="92"/>
      <c r="EM1446" s="92"/>
      <c r="EN1446" s="92"/>
      <c r="EO1446" s="92"/>
      <c r="EP1446" s="92"/>
      <c r="EQ1446" s="92"/>
      <c r="ER1446" s="92"/>
      <c r="ES1446" s="92"/>
      <c r="ET1446" s="92"/>
      <c r="EU1446" s="92"/>
      <c r="EV1446" s="92"/>
      <c r="EW1446" s="92"/>
      <c r="EX1446" s="92"/>
      <c r="EY1446" s="92"/>
      <c r="EZ1446" s="92"/>
      <c r="FA1446" s="92"/>
      <c r="FB1446" s="92"/>
      <c r="FC1446" s="92"/>
      <c r="FD1446" s="92"/>
      <c r="FE1446" s="92"/>
      <c r="FF1446" s="92"/>
    </row>
    <row r="1447" spans="1:162" s="97" customFormat="1" ht="29.25" customHeight="1" thickBot="1" x14ac:dyDescent="0.3">
      <c r="A1447" s="275">
        <v>125</v>
      </c>
      <c r="B1447" s="254">
        <v>120841015680</v>
      </c>
      <c r="C1447" s="255" t="s">
        <v>258</v>
      </c>
      <c r="D1447" s="366"/>
      <c r="E1447" s="348"/>
      <c r="F1447" s="348"/>
      <c r="G1447" s="348"/>
      <c r="H1447" s="92"/>
      <c r="I1447" s="92"/>
      <c r="J1447" s="92"/>
      <c r="K1447" s="92"/>
      <c r="L1447" s="92"/>
      <c r="M1447" s="92"/>
      <c r="N1447" s="92"/>
      <c r="O1447" s="92"/>
      <c r="P1447" s="92"/>
      <c r="Q1447" s="92"/>
      <c r="R1447" s="92"/>
      <c r="S1447" s="92"/>
      <c r="T1447" s="92"/>
      <c r="U1447" s="92"/>
      <c r="V1447" s="92"/>
      <c r="W1447" s="92"/>
      <c r="X1447" s="92"/>
      <c r="Y1447" s="92"/>
      <c r="Z1447" s="92"/>
      <c r="AA1447" s="92"/>
      <c r="AB1447" s="92"/>
      <c r="AC1447" s="92"/>
      <c r="AD1447" s="92"/>
      <c r="AE1447" s="92"/>
      <c r="AF1447" s="92"/>
      <c r="AG1447" s="92"/>
      <c r="AH1447" s="92"/>
      <c r="AI1447" s="92"/>
      <c r="AJ1447" s="92"/>
      <c r="AK1447" s="92"/>
      <c r="AL1447" s="92"/>
      <c r="AM1447" s="92"/>
      <c r="AN1447" s="92"/>
      <c r="AO1447" s="92"/>
      <c r="AP1447" s="92"/>
      <c r="AQ1447" s="92"/>
      <c r="AR1447" s="92"/>
      <c r="AS1447" s="92"/>
      <c r="AT1447" s="92"/>
      <c r="AU1447" s="92"/>
      <c r="AV1447" s="92"/>
      <c r="AW1447" s="92"/>
      <c r="AX1447" s="92"/>
      <c r="AY1447" s="92"/>
      <c r="AZ1447" s="92"/>
      <c r="BA1447" s="92"/>
      <c r="BB1447" s="92"/>
      <c r="BC1447" s="92"/>
      <c r="BD1447" s="92"/>
      <c r="BE1447" s="92"/>
      <c r="BF1447" s="92"/>
      <c r="BG1447" s="92"/>
      <c r="BH1447" s="92"/>
      <c r="BI1447" s="92"/>
      <c r="BJ1447" s="92"/>
      <c r="BK1447" s="92"/>
      <c r="BL1447" s="92"/>
      <c r="BM1447" s="92"/>
      <c r="BN1447" s="92"/>
      <c r="BO1447" s="92"/>
      <c r="BP1447" s="92"/>
      <c r="BQ1447" s="92"/>
      <c r="BR1447" s="92"/>
      <c r="BS1447" s="92"/>
      <c r="BT1447" s="92"/>
      <c r="BU1447" s="92"/>
      <c r="BV1447" s="92"/>
      <c r="BW1447" s="92"/>
      <c r="BX1447" s="92"/>
      <c r="BY1447" s="92"/>
      <c r="BZ1447" s="92"/>
      <c r="CA1447" s="92"/>
      <c r="CB1447" s="92"/>
      <c r="CC1447" s="92"/>
      <c r="CD1447" s="92"/>
      <c r="CE1447" s="92"/>
      <c r="CF1447" s="92"/>
      <c r="CG1447" s="92"/>
      <c r="CH1447" s="92"/>
      <c r="CI1447" s="92"/>
      <c r="CJ1447" s="92"/>
      <c r="CK1447" s="92"/>
      <c r="CL1447" s="92"/>
      <c r="CM1447" s="92"/>
      <c r="CN1447" s="92"/>
      <c r="CO1447" s="92"/>
      <c r="CP1447" s="92"/>
      <c r="CQ1447" s="92"/>
      <c r="CR1447" s="92"/>
      <c r="CS1447" s="92"/>
      <c r="CT1447" s="92"/>
      <c r="CU1447" s="92"/>
      <c r="CV1447" s="92"/>
      <c r="CW1447" s="92"/>
      <c r="CX1447" s="92"/>
      <c r="CY1447" s="92"/>
      <c r="CZ1447" s="92"/>
      <c r="DA1447" s="92"/>
      <c r="DB1447" s="92"/>
      <c r="DC1447" s="92"/>
      <c r="DD1447" s="92"/>
      <c r="DE1447" s="92"/>
      <c r="DF1447" s="92"/>
      <c r="DG1447" s="92"/>
      <c r="DH1447" s="92"/>
      <c r="DI1447" s="92"/>
      <c r="DJ1447" s="92"/>
      <c r="DK1447" s="92"/>
      <c r="DL1447" s="92"/>
      <c r="DM1447" s="92"/>
      <c r="DN1447" s="92"/>
      <c r="DO1447" s="92"/>
      <c r="DP1447" s="92"/>
      <c r="DQ1447" s="92"/>
      <c r="DR1447" s="92"/>
      <c r="DS1447" s="92"/>
      <c r="DT1447" s="92"/>
      <c r="DU1447" s="92"/>
      <c r="DV1447" s="92"/>
      <c r="DW1447" s="92"/>
      <c r="DX1447" s="92"/>
      <c r="DY1447" s="92"/>
      <c r="DZ1447" s="92"/>
      <c r="EA1447" s="92"/>
      <c r="EB1447" s="92"/>
      <c r="EC1447" s="92"/>
      <c r="ED1447" s="92"/>
      <c r="EE1447" s="92"/>
      <c r="EF1447" s="92"/>
      <c r="EG1447" s="92"/>
      <c r="EH1447" s="92"/>
      <c r="EI1447" s="92"/>
      <c r="EJ1447" s="92"/>
      <c r="EK1447" s="92"/>
      <c r="EL1447" s="92"/>
      <c r="EM1447" s="92"/>
      <c r="EN1447" s="92"/>
      <c r="EO1447" s="92"/>
      <c r="EP1447" s="92"/>
      <c r="EQ1447" s="92"/>
      <c r="ER1447" s="92"/>
      <c r="ES1447" s="92"/>
      <c r="ET1447" s="92"/>
      <c r="EU1447" s="92"/>
      <c r="EV1447" s="92"/>
      <c r="EW1447" s="92"/>
      <c r="EX1447" s="92"/>
      <c r="EY1447" s="92"/>
      <c r="EZ1447" s="92"/>
      <c r="FA1447" s="92"/>
      <c r="FB1447" s="92"/>
      <c r="FC1447" s="92"/>
      <c r="FD1447" s="92"/>
      <c r="FE1447" s="92"/>
      <c r="FF1447" s="92"/>
    </row>
    <row r="1448" spans="1:162" s="90" customFormat="1" ht="33" customHeight="1" x14ac:dyDescent="0.25">
      <c r="A1448" s="275">
        <v>126</v>
      </c>
      <c r="B1448" s="254">
        <v>120841013317</v>
      </c>
      <c r="C1448" s="255" t="s">
        <v>259</v>
      </c>
      <c r="D1448" s="366"/>
      <c r="E1448" s="348"/>
      <c r="F1448" s="348"/>
      <c r="G1448" s="348"/>
      <c r="H1448" s="92"/>
      <c r="I1448" s="92"/>
      <c r="J1448" s="92"/>
      <c r="K1448" s="92"/>
      <c r="L1448" s="92"/>
      <c r="M1448" s="92"/>
      <c r="N1448" s="92"/>
      <c r="O1448" s="92"/>
      <c r="P1448" s="92"/>
      <c r="Q1448" s="92"/>
      <c r="R1448" s="92"/>
      <c r="S1448" s="92"/>
      <c r="T1448" s="92"/>
      <c r="U1448" s="92"/>
      <c r="V1448" s="92"/>
      <c r="W1448" s="92"/>
      <c r="X1448" s="92"/>
      <c r="Y1448" s="92"/>
      <c r="Z1448" s="92"/>
      <c r="AA1448" s="92"/>
      <c r="AB1448" s="92"/>
      <c r="AC1448" s="92"/>
      <c r="AD1448" s="92"/>
      <c r="AE1448" s="92"/>
      <c r="AF1448" s="92"/>
      <c r="AG1448" s="92"/>
      <c r="AH1448" s="92"/>
      <c r="AI1448" s="92"/>
      <c r="AJ1448" s="92"/>
      <c r="AK1448" s="92"/>
      <c r="AL1448" s="92"/>
      <c r="AM1448" s="92"/>
      <c r="AN1448" s="92"/>
      <c r="AO1448" s="92"/>
      <c r="AP1448" s="92"/>
      <c r="AQ1448" s="92"/>
      <c r="AR1448" s="92"/>
      <c r="AS1448" s="92"/>
      <c r="AT1448" s="92"/>
      <c r="AU1448" s="92"/>
      <c r="AV1448" s="92"/>
      <c r="AW1448" s="92"/>
      <c r="AX1448" s="92"/>
      <c r="AY1448" s="92"/>
      <c r="AZ1448" s="92"/>
      <c r="BA1448" s="92"/>
      <c r="BB1448" s="92"/>
      <c r="BC1448" s="92"/>
      <c r="BD1448" s="92"/>
      <c r="BE1448" s="92"/>
      <c r="BF1448" s="92"/>
      <c r="BG1448" s="92"/>
      <c r="BH1448" s="92"/>
      <c r="BI1448" s="92"/>
      <c r="BJ1448" s="92"/>
      <c r="BK1448" s="92"/>
      <c r="BL1448" s="92"/>
      <c r="BM1448" s="92"/>
      <c r="BN1448" s="92"/>
      <c r="BO1448" s="92"/>
      <c r="BP1448" s="92"/>
      <c r="BQ1448" s="92"/>
      <c r="BR1448" s="92"/>
      <c r="BS1448" s="92"/>
      <c r="BT1448" s="92"/>
      <c r="BU1448" s="92"/>
      <c r="BV1448" s="92"/>
      <c r="BW1448" s="92"/>
      <c r="BX1448" s="92"/>
      <c r="BY1448" s="92"/>
      <c r="BZ1448" s="92"/>
      <c r="CA1448" s="92"/>
      <c r="CB1448" s="92"/>
      <c r="CC1448" s="92"/>
      <c r="CD1448" s="92"/>
      <c r="CE1448" s="92"/>
      <c r="CF1448" s="92"/>
      <c r="CG1448" s="92"/>
      <c r="CH1448" s="92"/>
      <c r="CI1448" s="92"/>
      <c r="CJ1448" s="92"/>
      <c r="CK1448" s="92"/>
      <c r="CL1448" s="92"/>
      <c r="CM1448" s="92"/>
      <c r="CN1448" s="92"/>
      <c r="CO1448" s="92"/>
      <c r="CP1448" s="92"/>
      <c r="CQ1448" s="92"/>
      <c r="CR1448" s="92"/>
      <c r="CS1448" s="92"/>
      <c r="CT1448" s="92"/>
      <c r="CU1448" s="92"/>
      <c r="CV1448" s="92"/>
      <c r="CW1448" s="92"/>
      <c r="CX1448" s="92"/>
      <c r="CY1448" s="92"/>
      <c r="CZ1448" s="92"/>
      <c r="DA1448" s="92"/>
      <c r="DB1448" s="92"/>
      <c r="DC1448" s="92"/>
      <c r="DD1448" s="92"/>
      <c r="DE1448" s="92"/>
      <c r="DF1448" s="92"/>
      <c r="DG1448" s="92"/>
      <c r="DH1448" s="92"/>
      <c r="DI1448" s="92"/>
      <c r="DJ1448" s="92"/>
      <c r="DK1448" s="92"/>
      <c r="DL1448" s="92"/>
      <c r="DM1448" s="92"/>
      <c r="DN1448" s="92"/>
      <c r="DO1448" s="92"/>
      <c r="DP1448" s="92"/>
      <c r="DQ1448" s="92"/>
      <c r="DR1448" s="92"/>
      <c r="DS1448" s="92"/>
      <c r="DT1448" s="92"/>
      <c r="DU1448" s="92"/>
      <c r="DV1448" s="92"/>
      <c r="DW1448" s="92"/>
      <c r="DX1448" s="92"/>
      <c r="DY1448" s="92"/>
      <c r="DZ1448" s="92"/>
      <c r="EA1448" s="92"/>
      <c r="EB1448" s="92"/>
      <c r="EC1448" s="92"/>
      <c r="ED1448" s="92"/>
      <c r="EE1448" s="92"/>
      <c r="EF1448" s="92"/>
      <c r="EG1448" s="92"/>
      <c r="EH1448" s="92"/>
      <c r="EI1448" s="92"/>
      <c r="EJ1448" s="92"/>
      <c r="EK1448" s="92"/>
      <c r="EL1448" s="92"/>
      <c r="EM1448" s="92"/>
      <c r="EN1448" s="92"/>
      <c r="EO1448" s="92"/>
      <c r="EP1448" s="92"/>
      <c r="EQ1448" s="92"/>
      <c r="ER1448" s="92"/>
      <c r="ES1448" s="92"/>
      <c r="ET1448" s="92"/>
      <c r="EU1448" s="92"/>
      <c r="EV1448" s="92"/>
      <c r="EW1448" s="92"/>
      <c r="EX1448" s="92"/>
      <c r="EY1448" s="92"/>
      <c r="EZ1448" s="92"/>
      <c r="FA1448" s="92"/>
      <c r="FB1448" s="92"/>
      <c r="FC1448" s="92"/>
      <c r="FD1448" s="92"/>
      <c r="FE1448" s="92"/>
      <c r="FF1448" s="92"/>
    </row>
    <row r="1449" spans="1:162" s="90" customFormat="1" ht="33" customHeight="1" x14ac:dyDescent="0.25">
      <c r="A1449" s="275">
        <v>127</v>
      </c>
      <c r="B1449" s="254">
        <v>120841014682</v>
      </c>
      <c r="C1449" s="255" t="s">
        <v>260</v>
      </c>
      <c r="D1449" s="362"/>
      <c r="E1449" s="348"/>
      <c r="F1449" s="348"/>
      <c r="G1449" s="348"/>
      <c r="H1449" s="92"/>
      <c r="I1449" s="92"/>
      <c r="J1449" s="92"/>
      <c r="K1449" s="92"/>
      <c r="L1449" s="92"/>
      <c r="M1449" s="92"/>
      <c r="N1449" s="92"/>
      <c r="O1449" s="92"/>
      <c r="P1449" s="92"/>
      <c r="Q1449" s="92"/>
      <c r="R1449" s="92"/>
      <c r="S1449" s="92"/>
      <c r="T1449" s="92"/>
      <c r="U1449" s="92"/>
      <c r="V1449" s="92"/>
      <c r="W1449" s="92"/>
      <c r="X1449" s="92"/>
      <c r="Y1449" s="92"/>
      <c r="Z1449" s="92"/>
      <c r="AA1449" s="92"/>
      <c r="AB1449" s="92"/>
      <c r="AC1449" s="92"/>
      <c r="AD1449" s="92"/>
      <c r="AE1449" s="92"/>
      <c r="AF1449" s="92"/>
      <c r="AG1449" s="92"/>
      <c r="AH1449" s="92"/>
      <c r="AI1449" s="92"/>
      <c r="AJ1449" s="92"/>
      <c r="AK1449" s="92"/>
      <c r="AL1449" s="92"/>
      <c r="AM1449" s="92"/>
      <c r="AN1449" s="92"/>
      <c r="AO1449" s="92"/>
      <c r="AP1449" s="92"/>
      <c r="AQ1449" s="92"/>
      <c r="AR1449" s="92"/>
      <c r="AS1449" s="92"/>
      <c r="AT1449" s="92"/>
      <c r="AU1449" s="92"/>
      <c r="AV1449" s="92"/>
      <c r="AW1449" s="92"/>
      <c r="AX1449" s="92"/>
      <c r="AY1449" s="92"/>
      <c r="AZ1449" s="92"/>
      <c r="BA1449" s="92"/>
      <c r="BB1449" s="92"/>
      <c r="BC1449" s="92"/>
      <c r="BD1449" s="92"/>
      <c r="BE1449" s="92"/>
      <c r="BF1449" s="92"/>
      <c r="BG1449" s="92"/>
      <c r="BH1449" s="92"/>
      <c r="BI1449" s="92"/>
      <c r="BJ1449" s="92"/>
      <c r="BK1449" s="92"/>
      <c r="BL1449" s="92"/>
      <c r="BM1449" s="92"/>
      <c r="BN1449" s="92"/>
      <c r="BO1449" s="92"/>
      <c r="BP1449" s="92"/>
      <c r="BQ1449" s="92"/>
      <c r="BR1449" s="92"/>
      <c r="BS1449" s="92"/>
      <c r="BT1449" s="92"/>
      <c r="BU1449" s="92"/>
      <c r="BV1449" s="92"/>
      <c r="BW1449" s="92"/>
      <c r="BX1449" s="92"/>
      <c r="BY1449" s="92"/>
      <c r="BZ1449" s="92"/>
      <c r="CA1449" s="92"/>
      <c r="CB1449" s="92"/>
      <c r="CC1449" s="92"/>
      <c r="CD1449" s="92"/>
      <c r="CE1449" s="92"/>
      <c r="CF1449" s="92"/>
      <c r="CG1449" s="92"/>
      <c r="CH1449" s="92"/>
      <c r="CI1449" s="92"/>
      <c r="CJ1449" s="92"/>
      <c r="CK1449" s="92"/>
      <c r="CL1449" s="92"/>
      <c r="CM1449" s="92"/>
      <c r="CN1449" s="92"/>
      <c r="CO1449" s="92"/>
      <c r="CP1449" s="92"/>
      <c r="CQ1449" s="92"/>
      <c r="CR1449" s="92"/>
      <c r="CS1449" s="92"/>
      <c r="CT1449" s="92"/>
      <c r="CU1449" s="92"/>
      <c r="CV1449" s="92"/>
      <c r="CW1449" s="92"/>
      <c r="CX1449" s="92"/>
      <c r="CY1449" s="92"/>
      <c r="CZ1449" s="92"/>
      <c r="DA1449" s="92"/>
      <c r="DB1449" s="92"/>
      <c r="DC1449" s="92"/>
      <c r="DD1449" s="92"/>
      <c r="DE1449" s="92"/>
      <c r="DF1449" s="92"/>
      <c r="DG1449" s="92"/>
      <c r="DH1449" s="92"/>
      <c r="DI1449" s="92"/>
      <c r="DJ1449" s="92"/>
      <c r="DK1449" s="92"/>
      <c r="DL1449" s="92"/>
      <c r="DM1449" s="92"/>
      <c r="DN1449" s="92"/>
      <c r="DO1449" s="92"/>
      <c r="DP1449" s="92"/>
      <c r="DQ1449" s="92"/>
      <c r="DR1449" s="92"/>
      <c r="DS1449" s="92"/>
      <c r="DT1449" s="92"/>
      <c r="DU1449" s="92"/>
      <c r="DV1449" s="92"/>
      <c r="DW1449" s="92"/>
      <c r="DX1449" s="92"/>
      <c r="DY1449" s="92"/>
      <c r="DZ1449" s="92"/>
      <c r="EA1449" s="92"/>
      <c r="EB1449" s="92"/>
      <c r="EC1449" s="92"/>
      <c r="ED1449" s="92"/>
      <c r="EE1449" s="92"/>
      <c r="EF1449" s="92"/>
      <c r="EG1449" s="92"/>
      <c r="EH1449" s="92"/>
      <c r="EI1449" s="92"/>
      <c r="EJ1449" s="92"/>
      <c r="EK1449" s="92"/>
      <c r="EL1449" s="92"/>
      <c r="EM1449" s="92"/>
      <c r="EN1449" s="92"/>
      <c r="EO1449" s="92"/>
      <c r="EP1449" s="92"/>
      <c r="EQ1449" s="92"/>
      <c r="ER1449" s="92"/>
      <c r="ES1449" s="92"/>
      <c r="ET1449" s="92"/>
      <c r="EU1449" s="92"/>
      <c r="EV1449" s="92"/>
      <c r="EW1449" s="92"/>
      <c r="EX1449" s="92"/>
      <c r="EY1449" s="92"/>
      <c r="EZ1449" s="92"/>
      <c r="FA1449" s="92"/>
      <c r="FB1449" s="92"/>
      <c r="FC1449" s="92"/>
      <c r="FD1449" s="92"/>
      <c r="FE1449" s="92"/>
      <c r="FF1449" s="92"/>
    </row>
    <row r="1450" spans="1:162" s="90" customFormat="1" ht="33" customHeight="1" x14ac:dyDescent="0.25">
      <c r="A1450" s="275">
        <v>128</v>
      </c>
      <c r="B1450" s="254">
        <v>190540022580</v>
      </c>
      <c r="C1450" s="277" t="s">
        <v>178</v>
      </c>
      <c r="D1450" s="361" t="s">
        <v>492</v>
      </c>
      <c r="E1450" s="348" t="s">
        <v>6643</v>
      </c>
      <c r="F1450" s="382" t="s">
        <v>6642</v>
      </c>
      <c r="G1450" s="348" t="s">
        <v>4758</v>
      </c>
      <c r="H1450" s="92"/>
      <c r="I1450" s="92"/>
      <c r="J1450" s="92"/>
      <c r="K1450" s="92"/>
      <c r="L1450" s="92"/>
      <c r="M1450" s="92"/>
      <c r="N1450" s="92"/>
      <c r="O1450" s="92"/>
      <c r="P1450" s="92"/>
      <c r="Q1450" s="92"/>
      <c r="R1450" s="92"/>
      <c r="S1450" s="92"/>
      <c r="T1450" s="92"/>
      <c r="U1450" s="92"/>
      <c r="V1450" s="92"/>
      <c r="W1450" s="92"/>
      <c r="X1450" s="92"/>
      <c r="Y1450" s="92"/>
      <c r="Z1450" s="92"/>
      <c r="AA1450" s="92"/>
      <c r="AB1450" s="92"/>
      <c r="AC1450" s="92"/>
      <c r="AD1450" s="92"/>
      <c r="AE1450" s="92"/>
      <c r="AF1450" s="92"/>
      <c r="AG1450" s="92"/>
      <c r="AH1450" s="92"/>
      <c r="AI1450" s="92"/>
      <c r="AJ1450" s="92"/>
      <c r="AK1450" s="92"/>
      <c r="AL1450" s="92"/>
      <c r="AM1450" s="92"/>
      <c r="AN1450" s="92"/>
      <c r="AO1450" s="92"/>
      <c r="AP1450" s="92"/>
      <c r="AQ1450" s="92"/>
      <c r="AR1450" s="92"/>
      <c r="AS1450" s="92"/>
      <c r="AT1450" s="92"/>
      <c r="AU1450" s="92"/>
      <c r="AV1450" s="92"/>
      <c r="AW1450" s="92"/>
      <c r="AX1450" s="92"/>
      <c r="AY1450" s="92"/>
      <c r="AZ1450" s="92"/>
      <c r="BA1450" s="92"/>
      <c r="BB1450" s="92"/>
      <c r="BC1450" s="92"/>
      <c r="BD1450" s="92"/>
      <c r="BE1450" s="92"/>
      <c r="BF1450" s="92"/>
      <c r="BG1450" s="92"/>
      <c r="BH1450" s="92"/>
      <c r="BI1450" s="92"/>
      <c r="BJ1450" s="92"/>
      <c r="BK1450" s="92"/>
      <c r="BL1450" s="92"/>
      <c r="BM1450" s="92"/>
      <c r="BN1450" s="92"/>
      <c r="BO1450" s="92"/>
      <c r="BP1450" s="92"/>
      <c r="BQ1450" s="92"/>
      <c r="BR1450" s="92"/>
      <c r="BS1450" s="92"/>
      <c r="BT1450" s="92"/>
      <c r="BU1450" s="92"/>
      <c r="BV1450" s="92"/>
      <c r="BW1450" s="92"/>
      <c r="BX1450" s="92"/>
      <c r="BY1450" s="92"/>
      <c r="BZ1450" s="92"/>
      <c r="CA1450" s="92"/>
      <c r="CB1450" s="92"/>
      <c r="CC1450" s="92"/>
      <c r="CD1450" s="92"/>
      <c r="CE1450" s="92"/>
      <c r="CF1450" s="92"/>
      <c r="CG1450" s="92"/>
      <c r="CH1450" s="92"/>
      <c r="CI1450" s="92"/>
      <c r="CJ1450" s="92"/>
      <c r="CK1450" s="92"/>
      <c r="CL1450" s="92"/>
      <c r="CM1450" s="92"/>
      <c r="CN1450" s="92"/>
      <c r="CO1450" s="92"/>
      <c r="CP1450" s="92"/>
      <c r="CQ1450" s="92"/>
      <c r="CR1450" s="92"/>
      <c r="CS1450" s="92"/>
      <c r="CT1450" s="92"/>
      <c r="CU1450" s="92"/>
      <c r="CV1450" s="92"/>
      <c r="CW1450" s="92"/>
      <c r="CX1450" s="92"/>
      <c r="CY1450" s="92"/>
      <c r="CZ1450" s="92"/>
      <c r="DA1450" s="92"/>
      <c r="DB1450" s="92"/>
      <c r="DC1450" s="92"/>
      <c r="DD1450" s="92"/>
      <c r="DE1450" s="92"/>
      <c r="DF1450" s="92"/>
      <c r="DG1450" s="92"/>
      <c r="DH1450" s="92"/>
      <c r="DI1450" s="92"/>
      <c r="DJ1450" s="92"/>
      <c r="DK1450" s="92"/>
      <c r="DL1450" s="92"/>
      <c r="DM1450" s="92"/>
      <c r="DN1450" s="92"/>
      <c r="DO1450" s="92"/>
      <c r="DP1450" s="92"/>
      <c r="DQ1450" s="92"/>
      <c r="DR1450" s="92"/>
      <c r="DS1450" s="92"/>
      <c r="DT1450" s="92"/>
      <c r="DU1450" s="92"/>
      <c r="DV1450" s="92"/>
      <c r="DW1450" s="92"/>
      <c r="DX1450" s="92"/>
      <c r="DY1450" s="92"/>
      <c r="DZ1450" s="92"/>
      <c r="EA1450" s="92"/>
      <c r="EB1450" s="92"/>
      <c r="EC1450" s="92"/>
      <c r="ED1450" s="92"/>
      <c r="EE1450" s="92"/>
      <c r="EF1450" s="92"/>
      <c r="EG1450" s="92"/>
      <c r="EH1450" s="92"/>
      <c r="EI1450" s="92"/>
      <c r="EJ1450" s="92"/>
      <c r="EK1450" s="92"/>
      <c r="EL1450" s="92"/>
      <c r="EM1450" s="92"/>
      <c r="EN1450" s="92"/>
      <c r="EO1450" s="92"/>
      <c r="EP1450" s="92"/>
      <c r="EQ1450" s="92"/>
      <c r="ER1450" s="92"/>
      <c r="ES1450" s="92"/>
      <c r="ET1450" s="92"/>
      <c r="EU1450" s="92"/>
      <c r="EV1450" s="92"/>
      <c r="EW1450" s="92"/>
      <c r="EX1450" s="92"/>
      <c r="EY1450" s="92"/>
      <c r="EZ1450" s="92"/>
      <c r="FA1450" s="92"/>
      <c r="FB1450" s="92"/>
      <c r="FC1450" s="92"/>
      <c r="FD1450" s="92"/>
      <c r="FE1450" s="92"/>
      <c r="FF1450" s="92"/>
    </row>
    <row r="1451" spans="1:162" s="90" customFormat="1" ht="33" customHeight="1" x14ac:dyDescent="0.25">
      <c r="A1451" s="275">
        <v>129</v>
      </c>
      <c r="B1451" s="254" t="s">
        <v>185</v>
      </c>
      <c r="C1451" s="255" t="s">
        <v>186</v>
      </c>
      <c r="D1451" s="366"/>
      <c r="E1451" s="395"/>
      <c r="F1451" s="383"/>
      <c r="G1451" s="348"/>
      <c r="H1451" s="92"/>
      <c r="I1451" s="92"/>
      <c r="J1451" s="92"/>
      <c r="K1451" s="92"/>
      <c r="L1451" s="92"/>
      <c r="M1451" s="92"/>
      <c r="N1451" s="92"/>
      <c r="O1451" s="92"/>
      <c r="P1451" s="92"/>
      <c r="Q1451" s="92"/>
      <c r="R1451" s="92"/>
      <c r="S1451" s="92"/>
      <c r="T1451" s="92"/>
      <c r="U1451" s="92"/>
      <c r="V1451" s="92"/>
      <c r="W1451" s="92"/>
      <c r="X1451" s="92"/>
      <c r="Y1451" s="92"/>
      <c r="Z1451" s="92"/>
      <c r="AA1451" s="92"/>
      <c r="AB1451" s="92"/>
      <c r="AC1451" s="92"/>
      <c r="AD1451" s="92"/>
      <c r="AE1451" s="92"/>
      <c r="AF1451" s="92"/>
      <c r="AG1451" s="92"/>
      <c r="AH1451" s="92"/>
      <c r="AI1451" s="92"/>
      <c r="AJ1451" s="92"/>
      <c r="AK1451" s="92"/>
      <c r="AL1451" s="92"/>
      <c r="AM1451" s="92"/>
      <c r="AN1451" s="92"/>
      <c r="AO1451" s="92"/>
      <c r="AP1451" s="92"/>
      <c r="AQ1451" s="92"/>
      <c r="AR1451" s="92"/>
      <c r="AS1451" s="92"/>
      <c r="AT1451" s="92"/>
      <c r="AU1451" s="92"/>
      <c r="AV1451" s="92"/>
      <c r="AW1451" s="92"/>
      <c r="AX1451" s="92"/>
      <c r="AY1451" s="92"/>
      <c r="AZ1451" s="92"/>
      <c r="BA1451" s="92"/>
      <c r="BB1451" s="92"/>
      <c r="BC1451" s="92"/>
      <c r="BD1451" s="92"/>
      <c r="BE1451" s="92"/>
      <c r="BF1451" s="92"/>
      <c r="BG1451" s="92"/>
      <c r="BH1451" s="92"/>
      <c r="BI1451" s="92"/>
      <c r="BJ1451" s="92"/>
      <c r="BK1451" s="92"/>
      <c r="BL1451" s="92"/>
      <c r="BM1451" s="92"/>
      <c r="BN1451" s="92"/>
      <c r="BO1451" s="92"/>
      <c r="BP1451" s="92"/>
      <c r="BQ1451" s="92"/>
      <c r="BR1451" s="92"/>
      <c r="BS1451" s="92"/>
      <c r="BT1451" s="92"/>
      <c r="BU1451" s="92"/>
      <c r="BV1451" s="92"/>
      <c r="BW1451" s="92"/>
      <c r="BX1451" s="92"/>
      <c r="BY1451" s="92"/>
      <c r="BZ1451" s="92"/>
      <c r="CA1451" s="92"/>
      <c r="CB1451" s="92"/>
      <c r="CC1451" s="92"/>
      <c r="CD1451" s="92"/>
      <c r="CE1451" s="92"/>
      <c r="CF1451" s="92"/>
      <c r="CG1451" s="92"/>
      <c r="CH1451" s="92"/>
      <c r="CI1451" s="92"/>
      <c r="CJ1451" s="92"/>
      <c r="CK1451" s="92"/>
      <c r="CL1451" s="92"/>
      <c r="CM1451" s="92"/>
      <c r="CN1451" s="92"/>
      <c r="CO1451" s="92"/>
      <c r="CP1451" s="92"/>
      <c r="CQ1451" s="92"/>
      <c r="CR1451" s="92"/>
      <c r="CS1451" s="92"/>
      <c r="CT1451" s="92"/>
      <c r="CU1451" s="92"/>
      <c r="CV1451" s="92"/>
      <c r="CW1451" s="92"/>
      <c r="CX1451" s="92"/>
      <c r="CY1451" s="92"/>
      <c r="CZ1451" s="92"/>
      <c r="DA1451" s="92"/>
      <c r="DB1451" s="92"/>
      <c r="DC1451" s="92"/>
      <c r="DD1451" s="92"/>
      <c r="DE1451" s="92"/>
      <c r="DF1451" s="92"/>
      <c r="DG1451" s="92"/>
      <c r="DH1451" s="92"/>
      <c r="DI1451" s="92"/>
      <c r="DJ1451" s="92"/>
      <c r="DK1451" s="92"/>
      <c r="DL1451" s="92"/>
      <c r="DM1451" s="92"/>
      <c r="DN1451" s="92"/>
      <c r="DO1451" s="92"/>
      <c r="DP1451" s="92"/>
      <c r="DQ1451" s="92"/>
      <c r="DR1451" s="92"/>
      <c r="DS1451" s="92"/>
      <c r="DT1451" s="92"/>
      <c r="DU1451" s="92"/>
      <c r="DV1451" s="92"/>
      <c r="DW1451" s="92"/>
      <c r="DX1451" s="92"/>
      <c r="DY1451" s="92"/>
      <c r="DZ1451" s="92"/>
      <c r="EA1451" s="92"/>
      <c r="EB1451" s="92"/>
      <c r="EC1451" s="92"/>
      <c r="ED1451" s="92"/>
      <c r="EE1451" s="92"/>
      <c r="EF1451" s="92"/>
      <c r="EG1451" s="92"/>
      <c r="EH1451" s="92"/>
      <c r="EI1451" s="92"/>
      <c r="EJ1451" s="92"/>
      <c r="EK1451" s="92"/>
      <c r="EL1451" s="92"/>
      <c r="EM1451" s="92"/>
      <c r="EN1451" s="92"/>
      <c r="EO1451" s="92"/>
      <c r="EP1451" s="92"/>
      <c r="EQ1451" s="92"/>
      <c r="ER1451" s="92"/>
      <c r="ES1451" s="92"/>
      <c r="ET1451" s="92"/>
      <c r="EU1451" s="92"/>
      <c r="EV1451" s="92"/>
      <c r="EW1451" s="92"/>
      <c r="EX1451" s="92"/>
      <c r="EY1451" s="92"/>
      <c r="EZ1451" s="92"/>
      <c r="FA1451" s="92"/>
      <c r="FB1451" s="92"/>
      <c r="FC1451" s="92"/>
      <c r="FD1451" s="92"/>
      <c r="FE1451" s="92"/>
      <c r="FF1451" s="92"/>
    </row>
    <row r="1452" spans="1:162" s="90" customFormat="1" ht="33" customHeight="1" x14ac:dyDescent="0.25">
      <c r="A1452" s="275">
        <v>130</v>
      </c>
      <c r="B1452" s="254" t="s">
        <v>193</v>
      </c>
      <c r="C1452" s="255" t="s">
        <v>194</v>
      </c>
      <c r="D1452" s="366"/>
      <c r="E1452" s="395"/>
      <c r="F1452" s="383"/>
      <c r="G1452" s="348"/>
      <c r="H1452" s="92"/>
      <c r="I1452" s="92"/>
      <c r="J1452" s="92"/>
      <c r="K1452" s="92"/>
      <c r="L1452" s="92"/>
      <c r="M1452" s="92"/>
      <c r="N1452" s="92"/>
      <c r="O1452" s="92"/>
      <c r="P1452" s="92"/>
      <c r="Q1452" s="92"/>
      <c r="R1452" s="92"/>
      <c r="S1452" s="92"/>
      <c r="T1452" s="92"/>
      <c r="U1452" s="92"/>
      <c r="V1452" s="92"/>
      <c r="W1452" s="92"/>
      <c r="X1452" s="92"/>
      <c r="Y1452" s="92"/>
      <c r="Z1452" s="92"/>
      <c r="AA1452" s="92"/>
      <c r="AB1452" s="92"/>
      <c r="AC1452" s="92"/>
      <c r="AD1452" s="92"/>
      <c r="AE1452" s="92"/>
      <c r="AF1452" s="92"/>
      <c r="AG1452" s="92"/>
      <c r="AH1452" s="92"/>
      <c r="AI1452" s="92"/>
      <c r="AJ1452" s="92"/>
      <c r="AK1452" s="92"/>
      <c r="AL1452" s="92"/>
      <c r="AM1452" s="92"/>
      <c r="AN1452" s="92"/>
      <c r="AO1452" s="92"/>
      <c r="AP1452" s="92"/>
      <c r="AQ1452" s="92"/>
      <c r="AR1452" s="92"/>
      <c r="AS1452" s="92"/>
      <c r="AT1452" s="92"/>
      <c r="AU1452" s="92"/>
      <c r="AV1452" s="92"/>
      <c r="AW1452" s="92"/>
      <c r="AX1452" s="92"/>
      <c r="AY1452" s="92"/>
      <c r="AZ1452" s="92"/>
      <c r="BA1452" s="92"/>
      <c r="BB1452" s="92"/>
      <c r="BC1452" s="92"/>
      <c r="BD1452" s="92"/>
      <c r="BE1452" s="92"/>
      <c r="BF1452" s="92"/>
      <c r="BG1452" s="92"/>
      <c r="BH1452" s="92"/>
      <c r="BI1452" s="92"/>
      <c r="BJ1452" s="92"/>
      <c r="BK1452" s="92"/>
      <c r="BL1452" s="92"/>
      <c r="BM1452" s="92"/>
      <c r="BN1452" s="92"/>
      <c r="BO1452" s="92"/>
      <c r="BP1452" s="92"/>
      <c r="BQ1452" s="92"/>
      <c r="BR1452" s="92"/>
      <c r="BS1452" s="92"/>
      <c r="BT1452" s="92"/>
      <c r="BU1452" s="92"/>
      <c r="BV1452" s="92"/>
      <c r="BW1452" s="92"/>
      <c r="BX1452" s="92"/>
      <c r="BY1452" s="92"/>
      <c r="BZ1452" s="92"/>
      <c r="CA1452" s="92"/>
      <c r="CB1452" s="92"/>
      <c r="CC1452" s="92"/>
      <c r="CD1452" s="92"/>
      <c r="CE1452" s="92"/>
      <c r="CF1452" s="92"/>
      <c r="CG1452" s="92"/>
      <c r="CH1452" s="92"/>
      <c r="CI1452" s="92"/>
      <c r="CJ1452" s="92"/>
      <c r="CK1452" s="92"/>
      <c r="CL1452" s="92"/>
      <c r="CM1452" s="92"/>
      <c r="CN1452" s="92"/>
      <c r="CO1452" s="92"/>
      <c r="CP1452" s="92"/>
      <c r="CQ1452" s="92"/>
      <c r="CR1452" s="92"/>
      <c r="CS1452" s="92"/>
      <c r="CT1452" s="92"/>
      <c r="CU1452" s="92"/>
      <c r="CV1452" s="92"/>
      <c r="CW1452" s="92"/>
      <c r="CX1452" s="92"/>
      <c r="CY1452" s="92"/>
      <c r="CZ1452" s="92"/>
      <c r="DA1452" s="92"/>
      <c r="DB1452" s="92"/>
      <c r="DC1452" s="92"/>
      <c r="DD1452" s="92"/>
      <c r="DE1452" s="92"/>
      <c r="DF1452" s="92"/>
      <c r="DG1452" s="92"/>
      <c r="DH1452" s="92"/>
      <c r="DI1452" s="92"/>
      <c r="DJ1452" s="92"/>
      <c r="DK1452" s="92"/>
      <c r="DL1452" s="92"/>
      <c r="DM1452" s="92"/>
      <c r="DN1452" s="92"/>
      <c r="DO1452" s="92"/>
      <c r="DP1452" s="92"/>
      <c r="DQ1452" s="92"/>
      <c r="DR1452" s="92"/>
      <c r="DS1452" s="92"/>
      <c r="DT1452" s="92"/>
      <c r="DU1452" s="92"/>
      <c r="DV1452" s="92"/>
      <c r="DW1452" s="92"/>
      <c r="DX1452" s="92"/>
      <c r="DY1452" s="92"/>
      <c r="DZ1452" s="92"/>
      <c r="EA1452" s="92"/>
      <c r="EB1452" s="92"/>
      <c r="EC1452" s="92"/>
      <c r="ED1452" s="92"/>
      <c r="EE1452" s="92"/>
      <c r="EF1452" s="92"/>
      <c r="EG1452" s="92"/>
      <c r="EH1452" s="92"/>
      <c r="EI1452" s="92"/>
      <c r="EJ1452" s="92"/>
      <c r="EK1452" s="92"/>
      <c r="EL1452" s="92"/>
      <c r="EM1452" s="92"/>
      <c r="EN1452" s="92"/>
      <c r="EO1452" s="92"/>
      <c r="EP1452" s="92"/>
      <c r="EQ1452" s="92"/>
      <c r="ER1452" s="92"/>
      <c r="ES1452" s="92"/>
      <c r="ET1452" s="92"/>
      <c r="EU1452" s="92"/>
      <c r="EV1452" s="92"/>
      <c r="EW1452" s="92"/>
      <c r="EX1452" s="92"/>
      <c r="EY1452" s="92"/>
      <c r="EZ1452" s="92"/>
      <c r="FA1452" s="92"/>
      <c r="FB1452" s="92"/>
      <c r="FC1452" s="92"/>
      <c r="FD1452" s="92"/>
      <c r="FE1452" s="92"/>
      <c r="FF1452" s="92"/>
    </row>
    <row r="1453" spans="1:162" s="90" customFormat="1" ht="33" customHeight="1" x14ac:dyDescent="0.25">
      <c r="A1453" s="275">
        <v>131</v>
      </c>
      <c r="B1453" s="254">
        <v>190641015339</v>
      </c>
      <c r="C1453" s="255" t="s">
        <v>199</v>
      </c>
      <c r="D1453" s="366"/>
      <c r="E1453" s="395"/>
      <c r="F1453" s="383"/>
      <c r="G1453" s="348"/>
      <c r="H1453" s="92"/>
      <c r="I1453" s="92"/>
      <c r="J1453" s="92"/>
      <c r="K1453" s="92"/>
      <c r="L1453" s="92"/>
      <c r="M1453" s="92"/>
      <c r="N1453" s="92"/>
      <c r="O1453" s="92"/>
      <c r="P1453" s="92"/>
      <c r="Q1453" s="92"/>
      <c r="R1453" s="92"/>
      <c r="S1453" s="92"/>
      <c r="T1453" s="92"/>
      <c r="U1453" s="92"/>
      <c r="V1453" s="92"/>
      <c r="W1453" s="92"/>
      <c r="X1453" s="92"/>
      <c r="Y1453" s="92"/>
      <c r="Z1453" s="92"/>
      <c r="AA1453" s="92"/>
      <c r="AB1453" s="92"/>
      <c r="AC1453" s="92"/>
      <c r="AD1453" s="92"/>
      <c r="AE1453" s="92"/>
      <c r="AF1453" s="92"/>
      <c r="AG1453" s="92"/>
      <c r="AH1453" s="92"/>
      <c r="AI1453" s="92"/>
      <c r="AJ1453" s="92"/>
      <c r="AK1453" s="92"/>
      <c r="AL1453" s="92"/>
      <c r="AM1453" s="92"/>
      <c r="AN1453" s="92"/>
      <c r="AO1453" s="92"/>
      <c r="AP1453" s="92"/>
      <c r="AQ1453" s="92"/>
      <c r="AR1453" s="92"/>
      <c r="AS1453" s="92"/>
      <c r="AT1453" s="92"/>
      <c r="AU1453" s="92"/>
      <c r="AV1453" s="92"/>
      <c r="AW1453" s="92"/>
      <c r="AX1453" s="92"/>
      <c r="AY1453" s="92"/>
      <c r="AZ1453" s="92"/>
      <c r="BA1453" s="92"/>
      <c r="BB1453" s="92"/>
      <c r="BC1453" s="92"/>
      <c r="BD1453" s="92"/>
      <c r="BE1453" s="92"/>
      <c r="BF1453" s="92"/>
      <c r="BG1453" s="92"/>
      <c r="BH1453" s="92"/>
      <c r="BI1453" s="92"/>
      <c r="BJ1453" s="92"/>
      <c r="BK1453" s="92"/>
      <c r="BL1453" s="92"/>
      <c r="BM1453" s="92"/>
      <c r="BN1453" s="92"/>
      <c r="BO1453" s="92"/>
      <c r="BP1453" s="92"/>
      <c r="BQ1453" s="92"/>
      <c r="BR1453" s="92"/>
      <c r="BS1453" s="92"/>
      <c r="BT1453" s="92"/>
      <c r="BU1453" s="92"/>
      <c r="BV1453" s="92"/>
      <c r="BW1453" s="92"/>
      <c r="BX1453" s="92"/>
      <c r="BY1453" s="92"/>
      <c r="BZ1453" s="92"/>
      <c r="CA1453" s="92"/>
      <c r="CB1453" s="92"/>
      <c r="CC1453" s="92"/>
      <c r="CD1453" s="92"/>
      <c r="CE1453" s="92"/>
      <c r="CF1453" s="92"/>
      <c r="CG1453" s="92"/>
      <c r="CH1453" s="92"/>
      <c r="CI1453" s="92"/>
      <c r="CJ1453" s="92"/>
      <c r="CK1453" s="92"/>
      <c r="CL1453" s="92"/>
      <c r="CM1453" s="92"/>
      <c r="CN1453" s="92"/>
      <c r="CO1453" s="92"/>
      <c r="CP1453" s="92"/>
      <c r="CQ1453" s="92"/>
      <c r="CR1453" s="92"/>
      <c r="CS1453" s="92"/>
      <c r="CT1453" s="92"/>
      <c r="CU1453" s="92"/>
      <c r="CV1453" s="92"/>
      <c r="CW1453" s="92"/>
      <c r="CX1453" s="92"/>
      <c r="CY1453" s="92"/>
      <c r="CZ1453" s="92"/>
      <c r="DA1453" s="92"/>
      <c r="DB1453" s="92"/>
      <c r="DC1453" s="92"/>
      <c r="DD1453" s="92"/>
      <c r="DE1453" s="92"/>
      <c r="DF1453" s="92"/>
      <c r="DG1453" s="92"/>
      <c r="DH1453" s="92"/>
      <c r="DI1453" s="92"/>
      <c r="DJ1453" s="92"/>
      <c r="DK1453" s="92"/>
      <c r="DL1453" s="92"/>
      <c r="DM1453" s="92"/>
      <c r="DN1453" s="92"/>
      <c r="DO1453" s="92"/>
      <c r="DP1453" s="92"/>
      <c r="DQ1453" s="92"/>
      <c r="DR1453" s="92"/>
      <c r="DS1453" s="92"/>
      <c r="DT1453" s="92"/>
      <c r="DU1453" s="92"/>
      <c r="DV1453" s="92"/>
      <c r="DW1453" s="92"/>
      <c r="DX1453" s="92"/>
      <c r="DY1453" s="92"/>
      <c r="DZ1453" s="92"/>
      <c r="EA1453" s="92"/>
      <c r="EB1453" s="92"/>
      <c r="EC1453" s="92"/>
      <c r="ED1453" s="92"/>
      <c r="EE1453" s="92"/>
      <c r="EF1453" s="92"/>
      <c r="EG1453" s="92"/>
      <c r="EH1453" s="92"/>
      <c r="EI1453" s="92"/>
      <c r="EJ1453" s="92"/>
      <c r="EK1453" s="92"/>
      <c r="EL1453" s="92"/>
      <c r="EM1453" s="92"/>
      <c r="EN1453" s="92"/>
      <c r="EO1453" s="92"/>
      <c r="EP1453" s="92"/>
      <c r="EQ1453" s="92"/>
      <c r="ER1453" s="92"/>
      <c r="ES1453" s="92"/>
      <c r="ET1453" s="92"/>
      <c r="EU1453" s="92"/>
      <c r="EV1453" s="92"/>
      <c r="EW1453" s="92"/>
      <c r="EX1453" s="92"/>
      <c r="EY1453" s="92"/>
      <c r="EZ1453" s="92"/>
      <c r="FA1453" s="92"/>
      <c r="FB1453" s="92"/>
      <c r="FC1453" s="92"/>
      <c r="FD1453" s="92"/>
      <c r="FE1453" s="92"/>
      <c r="FF1453" s="92"/>
    </row>
    <row r="1454" spans="1:162" s="90" customFormat="1" ht="33" customHeight="1" x14ac:dyDescent="0.25">
      <c r="A1454" s="275">
        <v>132</v>
      </c>
      <c r="B1454" s="254" t="s">
        <v>204</v>
      </c>
      <c r="C1454" s="255" t="s">
        <v>205</v>
      </c>
      <c r="D1454" s="366"/>
      <c r="E1454" s="395"/>
      <c r="F1454" s="383"/>
      <c r="G1454" s="348"/>
      <c r="H1454" s="92"/>
      <c r="I1454" s="92"/>
      <c r="J1454" s="92"/>
      <c r="K1454" s="92"/>
      <c r="L1454" s="92"/>
      <c r="M1454" s="92"/>
      <c r="N1454" s="92"/>
      <c r="O1454" s="92"/>
      <c r="P1454" s="92"/>
      <c r="Q1454" s="92"/>
      <c r="R1454" s="92"/>
      <c r="S1454" s="92"/>
      <c r="T1454" s="92"/>
      <c r="U1454" s="92"/>
      <c r="V1454" s="92"/>
      <c r="W1454" s="92"/>
      <c r="X1454" s="92"/>
      <c r="Y1454" s="92"/>
      <c r="Z1454" s="92"/>
      <c r="AA1454" s="92"/>
      <c r="AB1454" s="92"/>
      <c r="AC1454" s="92"/>
      <c r="AD1454" s="92"/>
      <c r="AE1454" s="92"/>
      <c r="AF1454" s="92"/>
      <c r="AG1454" s="92"/>
      <c r="AH1454" s="92"/>
      <c r="AI1454" s="92"/>
      <c r="AJ1454" s="92"/>
      <c r="AK1454" s="92"/>
      <c r="AL1454" s="92"/>
      <c r="AM1454" s="92"/>
      <c r="AN1454" s="92"/>
      <c r="AO1454" s="92"/>
      <c r="AP1454" s="92"/>
      <c r="AQ1454" s="92"/>
      <c r="AR1454" s="92"/>
      <c r="AS1454" s="92"/>
      <c r="AT1454" s="92"/>
      <c r="AU1454" s="92"/>
      <c r="AV1454" s="92"/>
      <c r="AW1454" s="92"/>
      <c r="AX1454" s="92"/>
      <c r="AY1454" s="92"/>
      <c r="AZ1454" s="92"/>
      <c r="BA1454" s="92"/>
      <c r="BB1454" s="92"/>
      <c r="BC1454" s="92"/>
      <c r="BD1454" s="92"/>
      <c r="BE1454" s="92"/>
      <c r="BF1454" s="92"/>
      <c r="BG1454" s="92"/>
      <c r="BH1454" s="92"/>
      <c r="BI1454" s="92"/>
      <c r="BJ1454" s="92"/>
      <c r="BK1454" s="92"/>
      <c r="BL1454" s="92"/>
      <c r="BM1454" s="92"/>
      <c r="BN1454" s="92"/>
      <c r="BO1454" s="92"/>
      <c r="BP1454" s="92"/>
      <c r="BQ1454" s="92"/>
      <c r="BR1454" s="92"/>
      <c r="BS1454" s="92"/>
      <c r="BT1454" s="92"/>
      <c r="BU1454" s="92"/>
      <c r="BV1454" s="92"/>
      <c r="BW1454" s="92"/>
      <c r="BX1454" s="92"/>
      <c r="BY1454" s="92"/>
      <c r="BZ1454" s="92"/>
      <c r="CA1454" s="92"/>
      <c r="CB1454" s="92"/>
      <c r="CC1454" s="92"/>
      <c r="CD1454" s="92"/>
      <c r="CE1454" s="92"/>
      <c r="CF1454" s="92"/>
      <c r="CG1454" s="92"/>
      <c r="CH1454" s="92"/>
      <c r="CI1454" s="92"/>
      <c r="CJ1454" s="92"/>
      <c r="CK1454" s="92"/>
      <c r="CL1454" s="92"/>
      <c r="CM1454" s="92"/>
      <c r="CN1454" s="92"/>
      <c r="CO1454" s="92"/>
      <c r="CP1454" s="92"/>
      <c r="CQ1454" s="92"/>
      <c r="CR1454" s="92"/>
      <c r="CS1454" s="92"/>
      <c r="CT1454" s="92"/>
      <c r="CU1454" s="92"/>
      <c r="CV1454" s="92"/>
      <c r="CW1454" s="92"/>
      <c r="CX1454" s="92"/>
      <c r="CY1454" s="92"/>
      <c r="CZ1454" s="92"/>
      <c r="DA1454" s="92"/>
      <c r="DB1454" s="92"/>
      <c r="DC1454" s="92"/>
      <c r="DD1454" s="92"/>
      <c r="DE1454" s="92"/>
      <c r="DF1454" s="92"/>
      <c r="DG1454" s="92"/>
      <c r="DH1454" s="92"/>
      <c r="DI1454" s="92"/>
      <c r="DJ1454" s="92"/>
      <c r="DK1454" s="92"/>
      <c r="DL1454" s="92"/>
      <c r="DM1454" s="92"/>
      <c r="DN1454" s="92"/>
      <c r="DO1454" s="92"/>
      <c r="DP1454" s="92"/>
      <c r="DQ1454" s="92"/>
      <c r="DR1454" s="92"/>
      <c r="DS1454" s="92"/>
      <c r="DT1454" s="92"/>
      <c r="DU1454" s="92"/>
      <c r="DV1454" s="92"/>
      <c r="DW1454" s="92"/>
      <c r="DX1454" s="92"/>
      <c r="DY1454" s="92"/>
      <c r="DZ1454" s="92"/>
      <c r="EA1454" s="92"/>
      <c r="EB1454" s="92"/>
      <c r="EC1454" s="92"/>
      <c r="ED1454" s="92"/>
      <c r="EE1454" s="92"/>
      <c r="EF1454" s="92"/>
      <c r="EG1454" s="92"/>
      <c r="EH1454" s="92"/>
      <c r="EI1454" s="92"/>
      <c r="EJ1454" s="92"/>
      <c r="EK1454" s="92"/>
      <c r="EL1454" s="92"/>
      <c r="EM1454" s="92"/>
      <c r="EN1454" s="92"/>
      <c r="EO1454" s="92"/>
      <c r="EP1454" s="92"/>
      <c r="EQ1454" s="92"/>
      <c r="ER1454" s="92"/>
      <c r="ES1454" s="92"/>
      <c r="ET1454" s="92"/>
      <c r="EU1454" s="92"/>
      <c r="EV1454" s="92"/>
      <c r="EW1454" s="92"/>
      <c r="EX1454" s="92"/>
      <c r="EY1454" s="92"/>
      <c r="EZ1454" s="92"/>
      <c r="FA1454" s="92"/>
      <c r="FB1454" s="92"/>
      <c r="FC1454" s="92"/>
      <c r="FD1454" s="92"/>
      <c r="FE1454" s="92"/>
      <c r="FF1454" s="92"/>
    </row>
    <row r="1455" spans="1:162" s="90" customFormat="1" ht="33" customHeight="1" x14ac:dyDescent="0.25">
      <c r="A1455" s="275">
        <v>133</v>
      </c>
      <c r="B1455" s="254" t="s">
        <v>179</v>
      </c>
      <c r="C1455" s="255" t="s">
        <v>180</v>
      </c>
      <c r="D1455" s="366"/>
      <c r="E1455" s="395"/>
      <c r="F1455" s="383"/>
      <c r="G1455" s="348"/>
      <c r="H1455" s="92"/>
      <c r="I1455" s="92"/>
      <c r="J1455" s="92"/>
      <c r="K1455" s="92"/>
      <c r="L1455" s="92"/>
      <c r="M1455" s="92"/>
      <c r="N1455" s="92"/>
      <c r="O1455" s="92"/>
      <c r="P1455" s="92"/>
      <c r="Q1455" s="92"/>
      <c r="R1455" s="92"/>
      <c r="S1455" s="92"/>
      <c r="T1455" s="92"/>
      <c r="U1455" s="92"/>
      <c r="V1455" s="92"/>
      <c r="W1455" s="92"/>
      <c r="X1455" s="92"/>
      <c r="Y1455" s="92"/>
      <c r="Z1455" s="92"/>
      <c r="AA1455" s="92"/>
      <c r="AB1455" s="92"/>
      <c r="AC1455" s="92"/>
      <c r="AD1455" s="92"/>
      <c r="AE1455" s="92"/>
      <c r="AF1455" s="92"/>
      <c r="AG1455" s="92"/>
      <c r="AH1455" s="92"/>
      <c r="AI1455" s="92"/>
      <c r="AJ1455" s="92"/>
      <c r="AK1455" s="92"/>
      <c r="AL1455" s="92"/>
      <c r="AM1455" s="92"/>
      <c r="AN1455" s="92"/>
      <c r="AO1455" s="92"/>
      <c r="AP1455" s="92"/>
      <c r="AQ1455" s="92"/>
      <c r="AR1455" s="92"/>
      <c r="AS1455" s="92"/>
      <c r="AT1455" s="92"/>
      <c r="AU1455" s="92"/>
      <c r="AV1455" s="92"/>
      <c r="AW1455" s="92"/>
      <c r="AX1455" s="92"/>
      <c r="AY1455" s="92"/>
      <c r="AZ1455" s="92"/>
      <c r="BA1455" s="92"/>
      <c r="BB1455" s="92"/>
      <c r="BC1455" s="92"/>
      <c r="BD1455" s="92"/>
      <c r="BE1455" s="92"/>
      <c r="BF1455" s="92"/>
      <c r="BG1455" s="92"/>
      <c r="BH1455" s="92"/>
      <c r="BI1455" s="92"/>
      <c r="BJ1455" s="92"/>
      <c r="BK1455" s="92"/>
      <c r="BL1455" s="92"/>
      <c r="BM1455" s="92"/>
      <c r="BN1455" s="92"/>
      <c r="BO1455" s="92"/>
      <c r="BP1455" s="92"/>
      <c r="BQ1455" s="92"/>
      <c r="BR1455" s="92"/>
      <c r="BS1455" s="92"/>
      <c r="BT1455" s="92"/>
      <c r="BU1455" s="92"/>
      <c r="BV1455" s="92"/>
      <c r="BW1455" s="92"/>
      <c r="BX1455" s="92"/>
      <c r="BY1455" s="92"/>
      <c r="BZ1455" s="92"/>
      <c r="CA1455" s="92"/>
      <c r="CB1455" s="92"/>
      <c r="CC1455" s="92"/>
      <c r="CD1455" s="92"/>
      <c r="CE1455" s="92"/>
      <c r="CF1455" s="92"/>
      <c r="CG1455" s="92"/>
      <c r="CH1455" s="92"/>
      <c r="CI1455" s="92"/>
      <c r="CJ1455" s="92"/>
      <c r="CK1455" s="92"/>
      <c r="CL1455" s="92"/>
      <c r="CM1455" s="92"/>
      <c r="CN1455" s="92"/>
      <c r="CO1455" s="92"/>
      <c r="CP1455" s="92"/>
      <c r="CQ1455" s="92"/>
      <c r="CR1455" s="92"/>
      <c r="CS1455" s="92"/>
      <c r="CT1455" s="92"/>
      <c r="CU1455" s="92"/>
      <c r="CV1455" s="92"/>
      <c r="CW1455" s="92"/>
      <c r="CX1455" s="92"/>
      <c r="CY1455" s="92"/>
      <c r="CZ1455" s="92"/>
      <c r="DA1455" s="92"/>
      <c r="DB1455" s="92"/>
      <c r="DC1455" s="92"/>
      <c r="DD1455" s="92"/>
      <c r="DE1455" s="92"/>
      <c r="DF1455" s="92"/>
      <c r="DG1455" s="92"/>
      <c r="DH1455" s="92"/>
      <c r="DI1455" s="92"/>
      <c r="DJ1455" s="92"/>
      <c r="DK1455" s="92"/>
      <c r="DL1455" s="92"/>
      <c r="DM1455" s="92"/>
      <c r="DN1455" s="92"/>
      <c r="DO1455" s="92"/>
      <c r="DP1455" s="92"/>
      <c r="DQ1455" s="92"/>
      <c r="DR1455" s="92"/>
      <c r="DS1455" s="92"/>
      <c r="DT1455" s="92"/>
      <c r="DU1455" s="92"/>
      <c r="DV1455" s="92"/>
      <c r="DW1455" s="92"/>
      <c r="DX1455" s="92"/>
      <c r="DY1455" s="92"/>
      <c r="DZ1455" s="92"/>
      <c r="EA1455" s="92"/>
      <c r="EB1455" s="92"/>
      <c r="EC1455" s="92"/>
      <c r="ED1455" s="92"/>
      <c r="EE1455" s="92"/>
      <c r="EF1455" s="92"/>
      <c r="EG1455" s="92"/>
      <c r="EH1455" s="92"/>
      <c r="EI1455" s="92"/>
      <c r="EJ1455" s="92"/>
      <c r="EK1455" s="92"/>
      <c r="EL1455" s="92"/>
      <c r="EM1455" s="92"/>
      <c r="EN1455" s="92"/>
      <c r="EO1455" s="92"/>
      <c r="EP1455" s="92"/>
      <c r="EQ1455" s="92"/>
      <c r="ER1455" s="92"/>
      <c r="ES1455" s="92"/>
      <c r="ET1455" s="92"/>
      <c r="EU1455" s="92"/>
      <c r="EV1455" s="92"/>
      <c r="EW1455" s="92"/>
      <c r="EX1455" s="92"/>
      <c r="EY1455" s="92"/>
      <c r="EZ1455" s="92"/>
      <c r="FA1455" s="92"/>
      <c r="FB1455" s="92"/>
      <c r="FC1455" s="92"/>
      <c r="FD1455" s="92"/>
      <c r="FE1455" s="92"/>
      <c r="FF1455" s="92"/>
    </row>
    <row r="1456" spans="1:162" s="90" customFormat="1" ht="33" customHeight="1" x14ac:dyDescent="0.25">
      <c r="A1456" s="275">
        <v>134</v>
      </c>
      <c r="B1456" s="260">
        <v>190641024148</v>
      </c>
      <c r="C1456" s="255" t="s">
        <v>182</v>
      </c>
      <c r="D1456" s="366"/>
      <c r="E1456" s="395"/>
      <c r="F1456" s="383"/>
      <c r="G1456" s="348"/>
      <c r="H1456" s="92"/>
      <c r="I1456" s="92"/>
      <c r="J1456" s="92"/>
      <c r="K1456" s="92"/>
      <c r="L1456" s="92"/>
      <c r="M1456" s="92"/>
      <c r="N1456" s="92"/>
      <c r="O1456" s="92"/>
      <c r="P1456" s="92"/>
      <c r="Q1456" s="92"/>
      <c r="R1456" s="92"/>
      <c r="S1456" s="92"/>
      <c r="T1456" s="92"/>
      <c r="U1456" s="92"/>
      <c r="V1456" s="92"/>
      <c r="W1456" s="92"/>
      <c r="X1456" s="92"/>
      <c r="Y1456" s="92"/>
      <c r="Z1456" s="92"/>
      <c r="AA1456" s="92"/>
      <c r="AB1456" s="92"/>
      <c r="AC1456" s="92"/>
      <c r="AD1456" s="92"/>
      <c r="AE1456" s="92"/>
      <c r="AF1456" s="92"/>
      <c r="AG1456" s="92"/>
      <c r="AH1456" s="92"/>
      <c r="AI1456" s="92"/>
      <c r="AJ1456" s="92"/>
      <c r="AK1456" s="92"/>
      <c r="AL1456" s="92"/>
      <c r="AM1456" s="92"/>
      <c r="AN1456" s="92"/>
      <c r="AO1456" s="92"/>
      <c r="AP1456" s="92"/>
      <c r="AQ1456" s="92"/>
      <c r="AR1456" s="92"/>
      <c r="AS1456" s="92"/>
      <c r="AT1456" s="92"/>
      <c r="AU1456" s="92"/>
      <c r="AV1456" s="92"/>
      <c r="AW1456" s="92"/>
      <c r="AX1456" s="92"/>
      <c r="AY1456" s="92"/>
      <c r="AZ1456" s="92"/>
      <c r="BA1456" s="92"/>
      <c r="BB1456" s="92"/>
      <c r="BC1456" s="92"/>
      <c r="BD1456" s="92"/>
      <c r="BE1456" s="92"/>
      <c r="BF1456" s="92"/>
      <c r="BG1456" s="92"/>
      <c r="BH1456" s="92"/>
      <c r="BI1456" s="92"/>
      <c r="BJ1456" s="92"/>
      <c r="BK1456" s="92"/>
      <c r="BL1456" s="92"/>
      <c r="BM1456" s="92"/>
      <c r="BN1456" s="92"/>
      <c r="BO1456" s="92"/>
      <c r="BP1456" s="92"/>
      <c r="BQ1456" s="92"/>
      <c r="BR1456" s="92"/>
      <c r="BS1456" s="92"/>
      <c r="BT1456" s="92"/>
      <c r="BU1456" s="92"/>
      <c r="BV1456" s="92"/>
      <c r="BW1456" s="92"/>
      <c r="BX1456" s="92"/>
      <c r="BY1456" s="92"/>
      <c r="BZ1456" s="92"/>
      <c r="CA1456" s="92"/>
      <c r="CB1456" s="92"/>
      <c r="CC1456" s="92"/>
      <c r="CD1456" s="92"/>
      <c r="CE1456" s="92"/>
      <c r="CF1456" s="92"/>
      <c r="CG1456" s="92"/>
      <c r="CH1456" s="92"/>
      <c r="CI1456" s="92"/>
      <c r="CJ1456" s="92"/>
      <c r="CK1456" s="92"/>
      <c r="CL1456" s="92"/>
      <c r="CM1456" s="92"/>
      <c r="CN1456" s="92"/>
      <c r="CO1456" s="92"/>
      <c r="CP1456" s="92"/>
      <c r="CQ1456" s="92"/>
      <c r="CR1456" s="92"/>
      <c r="CS1456" s="92"/>
      <c r="CT1456" s="92"/>
      <c r="CU1456" s="92"/>
      <c r="CV1456" s="92"/>
      <c r="CW1456" s="92"/>
      <c r="CX1456" s="92"/>
      <c r="CY1456" s="92"/>
      <c r="CZ1456" s="92"/>
      <c r="DA1456" s="92"/>
      <c r="DB1456" s="92"/>
      <c r="DC1456" s="92"/>
      <c r="DD1456" s="92"/>
      <c r="DE1456" s="92"/>
      <c r="DF1456" s="92"/>
      <c r="DG1456" s="92"/>
      <c r="DH1456" s="92"/>
      <c r="DI1456" s="92"/>
      <c r="DJ1456" s="92"/>
      <c r="DK1456" s="92"/>
      <c r="DL1456" s="92"/>
      <c r="DM1456" s="92"/>
      <c r="DN1456" s="92"/>
      <c r="DO1456" s="92"/>
      <c r="DP1456" s="92"/>
      <c r="DQ1456" s="92"/>
      <c r="DR1456" s="92"/>
      <c r="DS1456" s="92"/>
      <c r="DT1456" s="92"/>
      <c r="DU1456" s="92"/>
      <c r="DV1456" s="92"/>
      <c r="DW1456" s="92"/>
      <c r="DX1456" s="92"/>
      <c r="DY1456" s="92"/>
      <c r="DZ1456" s="92"/>
      <c r="EA1456" s="92"/>
      <c r="EB1456" s="92"/>
      <c r="EC1456" s="92"/>
      <c r="ED1456" s="92"/>
      <c r="EE1456" s="92"/>
      <c r="EF1456" s="92"/>
      <c r="EG1456" s="92"/>
      <c r="EH1456" s="92"/>
      <c r="EI1456" s="92"/>
      <c r="EJ1456" s="92"/>
      <c r="EK1456" s="92"/>
      <c r="EL1456" s="92"/>
      <c r="EM1456" s="92"/>
      <c r="EN1456" s="92"/>
      <c r="EO1456" s="92"/>
      <c r="EP1456" s="92"/>
      <c r="EQ1456" s="92"/>
      <c r="ER1456" s="92"/>
      <c r="ES1456" s="92"/>
      <c r="ET1456" s="92"/>
      <c r="EU1456" s="92"/>
      <c r="EV1456" s="92"/>
      <c r="EW1456" s="92"/>
      <c r="EX1456" s="92"/>
      <c r="EY1456" s="92"/>
      <c r="EZ1456" s="92"/>
      <c r="FA1456" s="92"/>
      <c r="FB1456" s="92"/>
      <c r="FC1456" s="92"/>
      <c r="FD1456" s="92"/>
      <c r="FE1456" s="92"/>
      <c r="FF1456" s="92"/>
    </row>
    <row r="1457" spans="1:162" s="90" customFormat="1" ht="33" customHeight="1" x14ac:dyDescent="0.25">
      <c r="A1457" s="275">
        <v>135</v>
      </c>
      <c r="B1457" s="254" t="s">
        <v>183</v>
      </c>
      <c r="C1457" s="255" t="s">
        <v>184</v>
      </c>
      <c r="D1457" s="366"/>
      <c r="E1457" s="395"/>
      <c r="F1457" s="383"/>
      <c r="G1457" s="348"/>
      <c r="H1457" s="92"/>
      <c r="I1457" s="92"/>
      <c r="J1457" s="92"/>
      <c r="K1457" s="92"/>
      <c r="L1457" s="92"/>
      <c r="M1457" s="92"/>
      <c r="N1457" s="92"/>
      <c r="O1457" s="92"/>
      <c r="P1457" s="92"/>
      <c r="Q1457" s="92"/>
      <c r="R1457" s="92"/>
      <c r="S1457" s="92"/>
      <c r="T1457" s="92"/>
      <c r="U1457" s="92"/>
      <c r="V1457" s="92"/>
      <c r="W1457" s="92"/>
      <c r="X1457" s="92"/>
      <c r="Y1457" s="92"/>
      <c r="Z1457" s="92"/>
      <c r="AA1457" s="92"/>
      <c r="AB1457" s="92"/>
      <c r="AC1457" s="92"/>
      <c r="AD1457" s="92"/>
      <c r="AE1457" s="92"/>
      <c r="AF1457" s="92"/>
      <c r="AG1457" s="92"/>
      <c r="AH1457" s="92"/>
      <c r="AI1457" s="92"/>
      <c r="AJ1457" s="92"/>
      <c r="AK1457" s="92"/>
      <c r="AL1457" s="92"/>
      <c r="AM1457" s="92"/>
      <c r="AN1457" s="92"/>
      <c r="AO1457" s="92"/>
      <c r="AP1457" s="92"/>
      <c r="AQ1457" s="92"/>
      <c r="AR1457" s="92"/>
      <c r="AS1457" s="92"/>
      <c r="AT1457" s="92"/>
      <c r="AU1457" s="92"/>
      <c r="AV1457" s="92"/>
      <c r="AW1457" s="92"/>
      <c r="AX1457" s="92"/>
      <c r="AY1457" s="92"/>
      <c r="AZ1457" s="92"/>
      <c r="BA1457" s="92"/>
      <c r="BB1457" s="92"/>
      <c r="BC1457" s="92"/>
      <c r="BD1457" s="92"/>
      <c r="BE1457" s="92"/>
      <c r="BF1457" s="92"/>
      <c r="BG1457" s="92"/>
      <c r="BH1457" s="92"/>
      <c r="BI1457" s="92"/>
      <c r="BJ1457" s="92"/>
      <c r="BK1457" s="92"/>
      <c r="BL1457" s="92"/>
      <c r="BM1457" s="92"/>
      <c r="BN1457" s="92"/>
      <c r="BO1457" s="92"/>
      <c r="BP1457" s="92"/>
      <c r="BQ1457" s="92"/>
      <c r="BR1457" s="92"/>
      <c r="BS1457" s="92"/>
      <c r="BT1457" s="92"/>
      <c r="BU1457" s="92"/>
      <c r="BV1457" s="92"/>
      <c r="BW1457" s="92"/>
      <c r="BX1457" s="92"/>
      <c r="BY1457" s="92"/>
      <c r="BZ1457" s="92"/>
      <c r="CA1457" s="92"/>
      <c r="CB1457" s="92"/>
      <c r="CC1457" s="92"/>
      <c r="CD1457" s="92"/>
      <c r="CE1457" s="92"/>
      <c r="CF1457" s="92"/>
      <c r="CG1457" s="92"/>
      <c r="CH1457" s="92"/>
      <c r="CI1457" s="92"/>
      <c r="CJ1457" s="92"/>
      <c r="CK1457" s="92"/>
      <c r="CL1457" s="92"/>
      <c r="CM1457" s="92"/>
      <c r="CN1457" s="92"/>
      <c r="CO1457" s="92"/>
      <c r="CP1457" s="92"/>
      <c r="CQ1457" s="92"/>
      <c r="CR1457" s="92"/>
      <c r="CS1457" s="92"/>
      <c r="CT1457" s="92"/>
      <c r="CU1457" s="92"/>
      <c r="CV1457" s="92"/>
      <c r="CW1457" s="92"/>
      <c r="CX1457" s="92"/>
      <c r="CY1457" s="92"/>
      <c r="CZ1457" s="92"/>
      <c r="DA1457" s="92"/>
      <c r="DB1457" s="92"/>
      <c r="DC1457" s="92"/>
      <c r="DD1457" s="92"/>
      <c r="DE1457" s="92"/>
      <c r="DF1457" s="92"/>
      <c r="DG1457" s="92"/>
      <c r="DH1457" s="92"/>
      <c r="DI1457" s="92"/>
      <c r="DJ1457" s="92"/>
      <c r="DK1457" s="92"/>
      <c r="DL1457" s="92"/>
      <c r="DM1457" s="92"/>
      <c r="DN1457" s="92"/>
      <c r="DO1457" s="92"/>
      <c r="DP1457" s="92"/>
      <c r="DQ1457" s="92"/>
      <c r="DR1457" s="92"/>
      <c r="DS1457" s="92"/>
      <c r="DT1457" s="92"/>
      <c r="DU1457" s="92"/>
      <c r="DV1457" s="92"/>
      <c r="DW1457" s="92"/>
      <c r="DX1457" s="92"/>
      <c r="DY1457" s="92"/>
      <c r="DZ1457" s="92"/>
      <c r="EA1457" s="92"/>
      <c r="EB1457" s="92"/>
      <c r="EC1457" s="92"/>
      <c r="ED1457" s="92"/>
      <c r="EE1457" s="92"/>
      <c r="EF1457" s="92"/>
      <c r="EG1457" s="92"/>
      <c r="EH1457" s="92"/>
      <c r="EI1457" s="92"/>
      <c r="EJ1457" s="92"/>
      <c r="EK1457" s="92"/>
      <c r="EL1457" s="92"/>
      <c r="EM1457" s="92"/>
      <c r="EN1457" s="92"/>
      <c r="EO1457" s="92"/>
      <c r="EP1457" s="92"/>
      <c r="EQ1457" s="92"/>
      <c r="ER1457" s="92"/>
      <c r="ES1457" s="92"/>
      <c r="ET1457" s="92"/>
      <c r="EU1457" s="92"/>
      <c r="EV1457" s="92"/>
      <c r="EW1457" s="92"/>
      <c r="EX1457" s="92"/>
      <c r="EY1457" s="92"/>
      <c r="EZ1457" s="92"/>
      <c r="FA1457" s="92"/>
      <c r="FB1457" s="92"/>
      <c r="FC1457" s="92"/>
      <c r="FD1457" s="92"/>
      <c r="FE1457" s="92"/>
      <c r="FF1457" s="92"/>
    </row>
    <row r="1458" spans="1:162" s="90" customFormat="1" ht="33" customHeight="1" x14ac:dyDescent="0.25">
      <c r="A1458" s="275">
        <v>136</v>
      </c>
      <c r="B1458" s="254" t="s">
        <v>187</v>
      </c>
      <c r="C1458" s="255" t="s">
        <v>188</v>
      </c>
      <c r="D1458" s="366"/>
      <c r="E1458" s="395"/>
      <c r="F1458" s="383"/>
      <c r="G1458" s="348"/>
      <c r="H1458" s="92"/>
      <c r="I1458" s="92"/>
      <c r="J1458" s="92"/>
      <c r="K1458" s="92"/>
      <c r="L1458" s="92"/>
      <c r="M1458" s="92"/>
      <c r="N1458" s="92"/>
      <c r="O1458" s="92"/>
      <c r="P1458" s="92"/>
      <c r="Q1458" s="92"/>
      <c r="R1458" s="92"/>
      <c r="S1458" s="92"/>
      <c r="T1458" s="92"/>
      <c r="U1458" s="92"/>
      <c r="V1458" s="92"/>
      <c r="W1458" s="92"/>
      <c r="X1458" s="92"/>
      <c r="Y1458" s="92"/>
      <c r="Z1458" s="92"/>
      <c r="AA1458" s="92"/>
      <c r="AB1458" s="92"/>
      <c r="AC1458" s="92"/>
      <c r="AD1458" s="92"/>
      <c r="AE1458" s="92"/>
      <c r="AF1458" s="92"/>
      <c r="AG1458" s="92"/>
      <c r="AH1458" s="92"/>
      <c r="AI1458" s="92"/>
      <c r="AJ1458" s="92"/>
      <c r="AK1458" s="92"/>
      <c r="AL1458" s="92"/>
      <c r="AM1458" s="92"/>
      <c r="AN1458" s="92"/>
      <c r="AO1458" s="92"/>
      <c r="AP1458" s="92"/>
      <c r="AQ1458" s="92"/>
      <c r="AR1458" s="92"/>
      <c r="AS1458" s="92"/>
      <c r="AT1458" s="92"/>
      <c r="AU1458" s="92"/>
      <c r="AV1458" s="92"/>
      <c r="AW1458" s="92"/>
      <c r="AX1458" s="92"/>
      <c r="AY1458" s="92"/>
      <c r="AZ1458" s="92"/>
      <c r="BA1458" s="92"/>
      <c r="BB1458" s="92"/>
      <c r="BC1458" s="92"/>
      <c r="BD1458" s="92"/>
      <c r="BE1458" s="92"/>
      <c r="BF1458" s="92"/>
      <c r="BG1458" s="92"/>
      <c r="BH1458" s="92"/>
      <c r="BI1458" s="92"/>
      <c r="BJ1458" s="92"/>
      <c r="BK1458" s="92"/>
      <c r="BL1458" s="92"/>
      <c r="BM1458" s="92"/>
      <c r="BN1458" s="92"/>
      <c r="BO1458" s="92"/>
      <c r="BP1458" s="92"/>
      <c r="BQ1458" s="92"/>
      <c r="BR1458" s="92"/>
      <c r="BS1458" s="92"/>
      <c r="BT1458" s="92"/>
      <c r="BU1458" s="92"/>
      <c r="BV1458" s="92"/>
      <c r="BW1458" s="92"/>
      <c r="BX1458" s="92"/>
      <c r="BY1458" s="92"/>
      <c r="BZ1458" s="92"/>
      <c r="CA1458" s="92"/>
      <c r="CB1458" s="92"/>
      <c r="CC1458" s="92"/>
      <c r="CD1458" s="92"/>
      <c r="CE1458" s="92"/>
      <c r="CF1458" s="92"/>
      <c r="CG1458" s="92"/>
      <c r="CH1458" s="92"/>
      <c r="CI1458" s="92"/>
      <c r="CJ1458" s="92"/>
      <c r="CK1458" s="92"/>
      <c r="CL1458" s="92"/>
      <c r="CM1458" s="92"/>
      <c r="CN1458" s="92"/>
      <c r="CO1458" s="92"/>
      <c r="CP1458" s="92"/>
      <c r="CQ1458" s="92"/>
      <c r="CR1458" s="92"/>
      <c r="CS1458" s="92"/>
      <c r="CT1458" s="92"/>
      <c r="CU1458" s="92"/>
      <c r="CV1458" s="92"/>
      <c r="CW1458" s="92"/>
      <c r="CX1458" s="92"/>
      <c r="CY1458" s="92"/>
      <c r="CZ1458" s="92"/>
      <c r="DA1458" s="92"/>
      <c r="DB1458" s="92"/>
      <c r="DC1458" s="92"/>
      <c r="DD1458" s="92"/>
      <c r="DE1458" s="92"/>
      <c r="DF1458" s="92"/>
      <c r="DG1458" s="92"/>
      <c r="DH1458" s="92"/>
      <c r="DI1458" s="92"/>
      <c r="DJ1458" s="92"/>
      <c r="DK1458" s="92"/>
      <c r="DL1458" s="92"/>
      <c r="DM1458" s="92"/>
      <c r="DN1458" s="92"/>
      <c r="DO1458" s="92"/>
      <c r="DP1458" s="92"/>
      <c r="DQ1458" s="92"/>
      <c r="DR1458" s="92"/>
      <c r="DS1458" s="92"/>
      <c r="DT1458" s="92"/>
      <c r="DU1458" s="92"/>
      <c r="DV1458" s="92"/>
      <c r="DW1458" s="92"/>
      <c r="DX1458" s="92"/>
      <c r="DY1458" s="92"/>
      <c r="DZ1458" s="92"/>
      <c r="EA1458" s="92"/>
      <c r="EB1458" s="92"/>
      <c r="EC1458" s="92"/>
      <c r="ED1458" s="92"/>
      <c r="EE1458" s="92"/>
      <c r="EF1458" s="92"/>
      <c r="EG1458" s="92"/>
      <c r="EH1458" s="92"/>
      <c r="EI1458" s="92"/>
      <c r="EJ1458" s="92"/>
      <c r="EK1458" s="92"/>
      <c r="EL1458" s="92"/>
      <c r="EM1458" s="92"/>
      <c r="EN1458" s="92"/>
      <c r="EO1458" s="92"/>
      <c r="EP1458" s="92"/>
      <c r="EQ1458" s="92"/>
      <c r="ER1458" s="92"/>
      <c r="ES1458" s="92"/>
      <c r="ET1458" s="92"/>
      <c r="EU1458" s="92"/>
      <c r="EV1458" s="92"/>
      <c r="EW1458" s="92"/>
      <c r="EX1458" s="92"/>
      <c r="EY1458" s="92"/>
      <c r="EZ1458" s="92"/>
      <c r="FA1458" s="92"/>
      <c r="FB1458" s="92"/>
      <c r="FC1458" s="92"/>
      <c r="FD1458" s="92"/>
      <c r="FE1458" s="92"/>
      <c r="FF1458" s="92"/>
    </row>
    <row r="1459" spans="1:162" s="90" customFormat="1" ht="33" customHeight="1" x14ac:dyDescent="0.25">
      <c r="A1459" s="275">
        <v>137</v>
      </c>
      <c r="B1459" s="254" t="s">
        <v>189</v>
      </c>
      <c r="C1459" s="255" t="s">
        <v>6381</v>
      </c>
      <c r="D1459" s="366"/>
      <c r="E1459" s="395"/>
      <c r="F1459" s="383"/>
      <c r="G1459" s="348"/>
      <c r="H1459" s="92"/>
      <c r="I1459" s="92"/>
      <c r="J1459" s="92"/>
      <c r="K1459" s="92"/>
      <c r="L1459" s="92"/>
      <c r="M1459" s="92"/>
      <c r="N1459" s="92"/>
      <c r="O1459" s="92"/>
      <c r="P1459" s="92"/>
      <c r="Q1459" s="92"/>
      <c r="R1459" s="92"/>
      <c r="S1459" s="92"/>
      <c r="T1459" s="92"/>
      <c r="U1459" s="92"/>
      <c r="V1459" s="92"/>
      <c r="W1459" s="92"/>
      <c r="X1459" s="92"/>
      <c r="Y1459" s="92"/>
      <c r="Z1459" s="92"/>
      <c r="AA1459" s="92"/>
      <c r="AB1459" s="92"/>
      <c r="AC1459" s="92"/>
      <c r="AD1459" s="92"/>
      <c r="AE1459" s="92"/>
      <c r="AF1459" s="92"/>
      <c r="AG1459" s="92"/>
      <c r="AH1459" s="92"/>
      <c r="AI1459" s="92"/>
      <c r="AJ1459" s="92"/>
      <c r="AK1459" s="92"/>
      <c r="AL1459" s="92"/>
      <c r="AM1459" s="92"/>
      <c r="AN1459" s="92"/>
      <c r="AO1459" s="92"/>
      <c r="AP1459" s="92"/>
      <c r="AQ1459" s="92"/>
      <c r="AR1459" s="92"/>
      <c r="AS1459" s="92"/>
      <c r="AT1459" s="92"/>
      <c r="AU1459" s="92"/>
      <c r="AV1459" s="92"/>
      <c r="AW1459" s="92"/>
      <c r="AX1459" s="92"/>
      <c r="AY1459" s="92"/>
      <c r="AZ1459" s="92"/>
      <c r="BA1459" s="92"/>
      <c r="BB1459" s="92"/>
      <c r="BC1459" s="92"/>
      <c r="BD1459" s="92"/>
      <c r="BE1459" s="92"/>
      <c r="BF1459" s="92"/>
      <c r="BG1459" s="92"/>
      <c r="BH1459" s="92"/>
      <c r="BI1459" s="92"/>
      <c r="BJ1459" s="92"/>
      <c r="BK1459" s="92"/>
      <c r="BL1459" s="92"/>
      <c r="BM1459" s="92"/>
      <c r="BN1459" s="92"/>
      <c r="BO1459" s="92"/>
      <c r="BP1459" s="92"/>
      <c r="BQ1459" s="92"/>
      <c r="BR1459" s="92"/>
      <c r="BS1459" s="92"/>
      <c r="BT1459" s="92"/>
      <c r="BU1459" s="92"/>
      <c r="BV1459" s="92"/>
      <c r="BW1459" s="92"/>
      <c r="BX1459" s="92"/>
      <c r="BY1459" s="92"/>
      <c r="BZ1459" s="92"/>
      <c r="CA1459" s="92"/>
      <c r="CB1459" s="92"/>
      <c r="CC1459" s="92"/>
      <c r="CD1459" s="92"/>
      <c r="CE1459" s="92"/>
      <c r="CF1459" s="92"/>
      <c r="CG1459" s="92"/>
      <c r="CH1459" s="92"/>
      <c r="CI1459" s="92"/>
      <c r="CJ1459" s="92"/>
      <c r="CK1459" s="92"/>
      <c r="CL1459" s="92"/>
      <c r="CM1459" s="92"/>
      <c r="CN1459" s="92"/>
      <c r="CO1459" s="92"/>
      <c r="CP1459" s="92"/>
      <c r="CQ1459" s="92"/>
      <c r="CR1459" s="92"/>
      <c r="CS1459" s="92"/>
      <c r="CT1459" s="92"/>
      <c r="CU1459" s="92"/>
      <c r="CV1459" s="92"/>
      <c r="CW1459" s="92"/>
      <c r="CX1459" s="92"/>
      <c r="CY1459" s="92"/>
      <c r="CZ1459" s="92"/>
      <c r="DA1459" s="92"/>
      <c r="DB1459" s="92"/>
      <c r="DC1459" s="92"/>
      <c r="DD1459" s="92"/>
      <c r="DE1459" s="92"/>
      <c r="DF1459" s="92"/>
      <c r="DG1459" s="92"/>
      <c r="DH1459" s="92"/>
      <c r="DI1459" s="92"/>
      <c r="DJ1459" s="92"/>
      <c r="DK1459" s="92"/>
      <c r="DL1459" s="92"/>
      <c r="DM1459" s="92"/>
      <c r="DN1459" s="92"/>
      <c r="DO1459" s="92"/>
      <c r="DP1459" s="92"/>
      <c r="DQ1459" s="92"/>
      <c r="DR1459" s="92"/>
      <c r="DS1459" s="92"/>
      <c r="DT1459" s="92"/>
      <c r="DU1459" s="92"/>
      <c r="DV1459" s="92"/>
      <c r="DW1459" s="92"/>
      <c r="DX1459" s="92"/>
      <c r="DY1459" s="92"/>
      <c r="DZ1459" s="92"/>
      <c r="EA1459" s="92"/>
      <c r="EB1459" s="92"/>
      <c r="EC1459" s="92"/>
      <c r="ED1459" s="92"/>
      <c r="EE1459" s="92"/>
      <c r="EF1459" s="92"/>
      <c r="EG1459" s="92"/>
      <c r="EH1459" s="92"/>
      <c r="EI1459" s="92"/>
      <c r="EJ1459" s="92"/>
      <c r="EK1459" s="92"/>
      <c r="EL1459" s="92"/>
      <c r="EM1459" s="92"/>
      <c r="EN1459" s="92"/>
      <c r="EO1459" s="92"/>
      <c r="EP1459" s="92"/>
      <c r="EQ1459" s="92"/>
      <c r="ER1459" s="92"/>
      <c r="ES1459" s="92"/>
      <c r="ET1459" s="92"/>
      <c r="EU1459" s="92"/>
      <c r="EV1459" s="92"/>
      <c r="EW1459" s="92"/>
      <c r="EX1459" s="92"/>
      <c r="EY1459" s="92"/>
      <c r="EZ1459" s="92"/>
      <c r="FA1459" s="92"/>
      <c r="FB1459" s="92"/>
      <c r="FC1459" s="92"/>
      <c r="FD1459" s="92"/>
      <c r="FE1459" s="92"/>
      <c r="FF1459" s="92"/>
    </row>
    <row r="1460" spans="1:162" s="90" customFormat="1" ht="33" customHeight="1" x14ac:dyDescent="0.25">
      <c r="A1460" s="275">
        <v>138</v>
      </c>
      <c r="B1460" s="254" t="s">
        <v>189</v>
      </c>
      <c r="C1460" s="255" t="s">
        <v>190</v>
      </c>
      <c r="D1460" s="366"/>
      <c r="E1460" s="395"/>
      <c r="F1460" s="383"/>
      <c r="G1460" s="348"/>
      <c r="H1460" s="92"/>
      <c r="I1460" s="92"/>
      <c r="J1460" s="92"/>
      <c r="K1460" s="92"/>
      <c r="L1460" s="92"/>
      <c r="M1460" s="92"/>
      <c r="N1460" s="92"/>
      <c r="O1460" s="92"/>
      <c r="P1460" s="92"/>
      <c r="Q1460" s="92"/>
      <c r="R1460" s="92"/>
      <c r="S1460" s="92"/>
      <c r="T1460" s="92"/>
      <c r="U1460" s="92"/>
      <c r="V1460" s="92"/>
      <c r="W1460" s="92"/>
      <c r="X1460" s="92"/>
      <c r="Y1460" s="92"/>
      <c r="Z1460" s="92"/>
      <c r="AA1460" s="92"/>
      <c r="AB1460" s="92"/>
      <c r="AC1460" s="92"/>
      <c r="AD1460" s="92"/>
      <c r="AE1460" s="92"/>
      <c r="AF1460" s="92"/>
      <c r="AG1460" s="92"/>
      <c r="AH1460" s="92"/>
      <c r="AI1460" s="92"/>
      <c r="AJ1460" s="92"/>
      <c r="AK1460" s="92"/>
      <c r="AL1460" s="92"/>
      <c r="AM1460" s="92"/>
      <c r="AN1460" s="92"/>
      <c r="AO1460" s="92"/>
      <c r="AP1460" s="92"/>
      <c r="AQ1460" s="92"/>
      <c r="AR1460" s="92"/>
      <c r="AS1460" s="92"/>
      <c r="AT1460" s="92"/>
      <c r="AU1460" s="92"/>
      <c r="AV1460" s="92"/>
      <c r="AW1460" s="92"/>
      <c r="AX1460" s="92"/>
      <c r="AY1460" s="92"/>
      <c r="AZ1460" s="92"/>
      <c r="BA1460" s="92"/>
      <c r="BB1460" s="92"/>
      <c r="BC1460" s="92"/>
      <c r="BD1460" s="92"/>
      <c r="BE1460" s="92"/>
      <c r="BF1460" s="92"/>
      <c r="BG1460" s="92"/>
      <c r="BH1460" s="92"/>
      <c r="BI1460" s="92"/>
      <c r="BJ1460" s="92"/>
      <c r="BK1460" s="92"/>
      <c r="BL1460" s="92"/>
      <c r="BM1460" s="92"/>
      <c r="BN1460" s="92"/>
      <c r="BO1460" s="92"/>
      <c r="BP1460" s="92"/>
      <c r="BQ1460" s="92"/>
      <c r="BR1460" s="92"/>
      <c r="BS1460" s="92"/>
      <c r="BT1460" s="92"/>
      <c r="BU1460" s="92"/>
      <c r="BV1460" s="92"/>
      <c r="BW1460" s="92"/>
      <c r="BX1460" s="92"/>
      <c r="BY1460" s="92"/>
      <c r="BZ1460" s="92"/>
      <c r="CA1460" s="92"/>
      <c r="CB1460" s="92"/>
      <c r="CC1460" s="92"/>
      <c r="CD1460" s="92"/>
      <c r="CE1460" s="92"/>
      <c r="CF1460" s="92"/>
      <c r="CG1460" s="92"/>
      <c r="CH1460" s="92"/>
      <c r="CI1460" s="92"/>
      <c r="CJ1460" s="92"/>
      <c r="CK1460" s="92"/>
      <c r="CL1460" s="92"/>
      <c r="CM1460" s="92"/>
      <c r="CN1460" s="92"/>
      <c r="CO1460" s="92"/>
      <c r="CP1460" s="92"/>
      <c r="CQ1460" s="92"/>
      <c r="CR1460" s="92"/>
      <c r="CS1460" s="92"/>
      <c r="CT1460" s="92"/>
      <c r="CU1460" s="92"/>
      <c r="CV1460" s="92"/>
      <c r="CW1460" s="92"/>
      <c r="CX1460" s="92"/>
      <c r="CY1460" s="92"/>
      <c r="CZ1460" s="92"/>
      <c r="DA1460" s="92"/>
      <c r="DB1460" s="92"/>
      <c r="DC1460" s="92"/>
      <c r="DD1460" s="92"/>
      <c r="DE1460" s="92"/>
      <c r="DF1460" s="92"/>
      <c r="DG1460" s="92"/>
      <c r="DH1460" s="92"/>
      <c r="DI1460" s="92"/>
      <c r="DJ1460" s="92"/>
      <c r="DK1460" s="92"/>
      <c r="DL1460" s="92"/>
      <c r="DM1460" s="92"/>
      <c r="DN1460" s="92"/>
      <c r="DO1460" s="92"/>
      <c r="DP1460" s="92"/>
      <c r="DQ1460" s="92"/>
      <c r="DR1460" s="92"/>
      <c r="DS1460" s="92"/>
      <c r="DT1460" s="92"/>
      <c r="DU1460" s="92"/>
      <c r="DV1460" s="92"/>
      <c r="DW1460" s="92"/>
      <c r="DX1460" s="92"/>
      <c r="DY1460" s="92"/>
      <c r="DZ1460" s="92"/>
      <c r="EA1460" s="92"/>
      <c r="EB1460" s="92"/>
      <c r="EC1460" s="92"/>
      <c r="ED1460" s="92"/>
      <c r="EE1460" s="92"/>
      <c r="EF1460" s="92"/>
      <c r="EG1460" s="92"/>
      <c r="EH1460" s="92"/>
      <c r="EI1460" s="92"/>
      <c r="EJ1460" s="92"/>
      <c r="EK1460" s="92"/>
      <c r="EL1460" s="92"/>
      <c r="EM1460" s="92"/>
      <c r="EN1460" s="92"/>
      <c r="EO1460" s="92"/>
      <c r="EP1460" s="92"/>
      <c r="EQ1460" s="92"/>
      <c r="ER1460" s="92"/>
      <c r="ES1460" s="92"/>
      <c r="ET1460" s="92"/>
      <c r="EU1460" s="92"/>
      <c r="EV1460" s="92"/>
      <c r="EW1460" s="92"/>
      <c r="EX1460" s="92"/>
      <c r="EY1460" s="92"/>
      <c r="EZ1460" s="92"/>
      <c r="FA1460" s="92"/>
      <c r="FB1460" s="92"/>
      <c r="FC1460" s="92"/>
      <c r="FD1460" s="92"/>
      <c r="FE1460" s="92"/>
      <c r="FF1460" s="92"/>
    </row>
    <row r="1461" spans="1:162" s="90" customFormat="1" ht="33" customHeight="1" x14ac:dyDescent="0.25">
      <c r="A1461" s="275">
        <v>139</v>
      </c>
      <c r="B1461" s="254" t="s">
        <v>191</v>
      </c>
      <c r="C1461" s="255" t="s">
        <v>192</v>
      </c>
      <c r="D1461" s="366"/>
      <c r="E1461" s="395"/>
      <c r="F1461" s="383"/>
      <c r="G1461" s="348"/>
      <c r="H1461" s="92"/>
      <c r="I1461" s="92"/>
      <c r="J1461" s="92"/>
      <c r="K1461" s="92"/>
      <c r="L1461" s="92"/>
      <c r="M1461" s="92"/>
      <c r="N1461" s="92"/>
      <c r="O1461" s="92"/>
      <c r="P1461" s="92"/>
      <c r="Q1461" s="92"/>
      <c r="R1461" s="92"/>
      <c r="S1461" s="92"/>
      <c r="T1461" s="92"/>
      <c r="U1461" s="92"/>
      <c r="V1461" s="92"/>
      <c r="W1461" s="92"/>
      <c r="X1461" s="92"/>
      <c r="Y1461" s="92"/>
      <c r="Z1461" s="92"/>
      <c r="AA1461" s="92"/>
      <c r="AB1461" s="92"/>
      <c r="AC1461" s="92"/>
      <c r="AD1461" s="92"/>
      <c r="AE1461" s="92"/>
      <c r="AF1461" s="92"/>
      <c r="AG1461" s="92"/>
      <c r="AH1461" s="92"/>
      <c r="AI1461" s="92"/>
      <c r="AJ1461" s="92"/>
      <c r="AK1461" s="92"/>
      <c r="AL1461" s="92"/>
      <c r="AM1461" s="92"/>
      <c r="AN1461" s="92"/>
      <c r="AO1461" s="92"/>
      <c r="AP1461" s="92"/>
      <c r="AQ1461" s="92"/>
      <c r="AR1461" s="92"/>
      <c r="AS1461" s="92"/>
      <c r="AT1461" s="92"/>
      <c r="AU1461" s="92"/>
      <c r="AV1461" s="92"/>
      <c r="AW1461" s="92"/>
      <c r="AX1461" s="92"/>
      <c r="AY1461" s="92"/>
      <c r="AZ1461" s="92"/>
      <c r="BA1461" s="92"/>
      <c r="BB1461" s="92"/>
      <c r="BC1461" s="92"/>
      <c r="BD1461" s="92"/>
      <c r="BE1461" s="92"/>
      <c r="BF1461" s="92"/>
      <c r="BG1461" s="92"/>
      <c r="BH1461" s="92"/>
      <c r="BI1461" s="92"/>
      <c r="BJ1461" s="92"/>
      <c r="BK1461" s="92"/>
      <c r="BL1461" s="92"/>
      <c r="BM1461" s="92"/>
      <c r="BN1461" s="92"/>
      <c r="BO1461" s="92"/>
      <c r="BP1461" s="92"/>
      <c r="BQ1461" s="92"/>
      <c r="BR1461" s="92"/>
      <c r="BS1461" s="92"/>
      <c r="BT1461" s="92"/>
      <c r="BU1461" s="92"/>
      <c r="BV1461" s="92"/>
      <c r="BW1461" s="92"/>
      <c r="BX1461" s="92"/>
      <c r="BY1461" s="92"/>
      <c r="BZ1461" s="92"/>
      <c r="CA1461" s="92"/>
      <c r="CB1461" s="92"/>
      <c r="CC1461" s="92"/>
      <c r="CD1461" s="92"/>
      <c r="CE1461" s="92"/>
      <c r="CF1461" s="92"/>
      <c r="CG1461" s="92"/>
      <c r="CH1461" s="92"/>
      <c r="CI1461" s="92"/>
      <c r="CJ1461" s="92"/>
      <c r="CK1461" s="92"/>
      <c r="CL1461" s="92"/>
      <c r="CM1461" s="92"/>
      <c r="CN1461" s="92"/>
      <c r="CO1461" s="92"/>
      <c r="CP1461" s="92"/>
      <c r="CQ1461" s="92"/>
      <c r="CR1461" s="92"/>
      <c r="CS1461" s="92"/>
      <c r="CT1461" s="92"/>
      <c r="CU1461" s="92"/>
      <c r="CV1461" s="92"/>
      <c r="CW1461" s="92"/>
      <c r="CX1461" s="92"/>
      <c r="CY1461" s="92"/>
      <c r="CZ1461" s="92"/>
      <c r="DA1461" s="92"/>
      <c r="DB1461" s="92"/>
      <c r="DC1461" s="92"/>
      <c r="DD1461" s="92"/>
      <c r="DE1461" s="92"/>
      <c r="DF1461" s="92"/>
      <c r="DG1461" s="92"/>
      <c r="DH1461" s="92"/>
      <c r="DI1461" s="92"/>
      <c r="DJ1461" s="92"/>
      <c r="DK1461" s="92"/>
      <c r="DL1461" s="92"/>
      <c r="DM1461" s="92"/>
      <c r="DN1461" s="92"/>
      <c r="DO1461" s="92"/>
      <c r="DP1461" s="92"/>
      <c r="DQ1461" s="92"/>
      <c r="DR1461" s="92"/>
      <c r="DS1461" s="92"/>
      <c r="DT1461" s="92"/>
      <c r="DU1461" s="92"/>
      <c r="DV1461" s="92"/>
      <c r="DW1461" s="92"/>
      <c r="DX1461" s="92"/>
      <c r="DY1461" s="92"/>
      <c r="DZ1461" s="92"/>
      <c r="EA1461" s="92"/>
      <c r="EB1461" s="92"/>
      <c r="EC1461" s="92"/>
      <c r="ED1461" s="92"/>
      <c r="EE1461" s="92"/>
      <c r="EF1461" s="92"/>
      <c r="EG1461" s="92"/>
      <c r="EH1461" s="92"/>
      <c r="EI1461" s="92"/>
      <c r="EJ1461" s="92"/>
      <c r="EK1461" s="92"/>
      <c r="EL1461" s="92"/>
      <c r="EM1461" s="92"/>
      <c r="EN1461" s="92"/>
      <c r="EO1461" s="92"/>
      <c r="EP1461" s="92"/>
      <c r="EQ1461" s="92"/>
      <c r="ER1461" s="92"/>
      <c r="ES1461" s="92"/>
      <c r="ET1461" s="92"/>
      <c r="EU1461" s="92"/>
      <c r="EV1461" s="92"/>
      <c r="EW1461" s="92"/>
      <c r="EX1461" s="92"/>
      <c r="EY1461" s="92"/>
      <c r="EZ1461" s="92"/>
      <c r="FA1461" s="92"/>
      <c r="FB1461" s="92"/>
      <c r="FC1461" s="92"/>
      <c r="FD1461" s="92"/>
      <c r="FE1461" s="92"/>
      <c r="FF1461" s="92"/>
    </row>
    <row r="1462" spans="1:162" s="90" customFormat="1" ht="33" customHeight="1" x14ac:dyDescent="0.25">
      <c r="A1462" s="275">
        <v>140</v>
      </c>
      <c r="B1462" s="254" t="s">
        <v>195</v>
      </c>
      <c r="C1462" s="255" t="s">
        <v>196</v>
      </c>
      <c r="D1462" s="366"/>
      <c r="E1462" s="395"/>
      <c r="F1462" s="383"/>
      <c r="G1462" s="348"/>
      <c r="H1462" s="92"/>
      <c r="I1462" s="92"/>
      <c r="J1462" s="92"/>
      <c r="K1462" s="92"/>
      <c r="L1462" s="92"/>
      <c r="M1462" s="92"/>
      <c r="N1462" s="92"/>
      <c r="O1462" s="92"/>
      <c r="P1462" s="92"/>
      <c r="Q1462" s="92"/>
      <c r="R1462" s="92"/>
      <c r="S1462" s="92"/>
      <c r="T1462" s="92"/>
      <c r="U1462" s="92"/>
      <c r="V1462" s="92"/>
      <c r="W1462" s="92"/>
      <c r="X1462" s="92"/>
      <c r="Y1462" s="92"/>
      <c r="Z1462" s="92"/>
      <c r="AA1462" s="92"/>
      <c r="AB1462" s="92"/>
      <c r="AC1462" s="92"/>
      <c r="AD1462" s="92"/>
      <c r="AE1462" s="92"/>
      <c r="AF1462" s="92"/>
      <c r="AG1462" s="92"/>
      <c r="AH1462" s="92"/>
      <c r="AI1462" s="92"/>
      <c r="AJ1462" s="92"/>
      <c r="AK1462" s="92"/>
      <c r="AL1462" s="92"/>
      <c r="AM1462" s="92"/>
      <c r="AN1462" s="92"/>
      <c r="AO1462" s="92"/>
      <c r="AP1462" s="92"/>
      <c r="AQ1462" s="92"/>
      <c r="AR1462" s="92"/>
      <c r="AS1462" s="92"/>
      <c r="AT1462" s="92"/>
      <c r="AU1462" s="92"/>
      <c r="AV1462" s="92"/>
      <c r="AW1462" s="92"/>
      <c r="AX1462" s="92"/>
      <c r="AY1462" s="92"/>
      <c r="AZ1462" s="92"/>
      <c r="BA1462" s="92"/>
      <c r="BB1462" s="92"/>
      <c r="BC1462" s="92"/>
      <c r="BD1462" s="92"/>
      <c r="BE1462" s="92"/>
      <c r="BF1462" s="92"/>
      <c r="BG1462" s="92"/>
      <c r="BH1462" s="92"/>
      <c r="BI1462" s="92"/>
      <c r="BJ1462" s="92"/>
      <c r="BK1462" s="92"/>
      <c r="BL1462" s="92"/>
      <c r="BM1462" s="92"/>
      <c r="BN1462" s="92"/>
      <c r="BO1462" s="92"/>
      <c r="BP1462" s="92"/>
      <c r="BQ1462" s="92"/>
      <c r="BR1462" s="92"/>
      <c r="BS1462" s="92"/>
      <c r="BT1462" s="92"/>
      <c r="BU1462" s="92"/>
      <c r="BV1462" s="92"/>
      <c r="BW1462" s="92"/>
      <c r="BX1462" s="92"/>
      <c r="BY1462" s="92"/>
      <c r="BZ1462" s="92"/>
      <c r="CA1462" s="92"/>
      <c r="CB1462" s="92"/>
      <c r="CC1462" s="92"/>
      <c r="CD1462" s="92"/>
      <c r="CE1462" s="92"/>
      <c r="CF1462" s="92"/>
      <c r="CG1462" s="92"/>
      <c r="CH1462" s="92"/>
      <c r="CI1462" s="92"/>
      <c r="CJ1462" s="92"/>
      <c r="CK1462" s="92"/>
      <c r="CL1462" s="92"/>
      <c r="CM1462" s="92"/>
      <c r="CN1462" s="92"/>
      <c r="CO1462" s="92"/>
      <c r="CP1462" s="92"/>
      <c r="CQ1462" s="92"/>
      <c r="CR1462" s="92"/>
      <c r="CS1462" s="92"/>
      <c r="CT1462" s="92"/>
      <c r="CU1462" s="92"/>
      <c r="CV1462" s="92"/>
      <c r="CW1462" s="92"/>
      <c r="CX1462" s="92"/>
      <c r="CY1462" s="92"/>
      <c r="CZ1462" s="92"/>
      <c r="DA1462" s="92"/>
      <c r="DB1462" s="92"/>
      <c r="DC1462" s="92"/>
      <c r="DD1462" s="92"/>
      <c r="DE1462" s="92"/>
      <c r="DF1462" s="92"/>
      <c r="DG1462" s="92"/>
      <c r="DH1462" s="92"/>
      <c r="DI1462" s="92"/>
      <c r="DJ1462" s="92"/>
      <c r="DK1462" s="92"/>
      <c r="DL1462" s="92"/>
      <c r="DM1462" s="92"/>
      <c r="DN1462" s="92"/>
      <c r="DO1462" s="92"/>
      <c r="DP1462" s="92"/>
      <c r="DQ1462" s="92"/>
      <c r="DR1462" s="92"/>
      <c r="DS1462" s="92"/>
      <c r="DT1462" s="92"/>
      <c r="DU1462" s="92"/>
      <c r="DV1462" s="92"/>
      <c r="DW1462" s="92"/>
      <c r="DX1462" s="92"/>
      <c r="DY1462" s="92"/>
      <c r="DZ1462" s="92"/>
      <c r="EA1462" s="92"/>
      <c r="EB1462" s="92"/>
      <c r="EC1462" s="92"/>
      <c r="ED1462" s="92"/>
      <c r="EE1462" s="92"/>
      <c r="EF1462" s="92"/>
      <c r="EG1462" s="92"/>
      <c r="EH1462" s="92"/>
      <c r="EI1462" s="92"/>
      <c r="EJ1462" s="92"/>
      <c r="EK1462" s="92"/>
      <c r="EL1462" s="92"/>
      <c r="EM1462" s="92"/>
      <c r="EN1462" s="92"/>
      <c r="EO1462" s="92"/>
      <c r="EP1462" s="92"/>
      <c r="EQ1462" s="92"/>
      <c r="ER1462" s="92"/>
      <c r="ES1462" s="92"/>
      <c r="ET1462" s="92"/>
      <c r="EU1462" s="92"/>
      <c r="EV1462" s="92"/>
      <c r="EW1462" s="92"/>
      <c r="EX1462" s="92"/>
      <c r="EY1462" s="92"/>
      <c r="EZ1462" s="92"/>
      <c r="FA1462" s="92"/>
      <c r="FB1462" s="92"/>
      <c r="FC1462" s="92"/>
      <c r="FD1462" s="92"/>
      <c r="FE1462" s="92"/>
      <c r="FF1462" s="92"/>
    </row>
    <row r="1463" spans="1:162" s="90" customFormat="1" ht="33" customHeight="1" x14ac:dyDescent="0.25">
      <c r="A1463" s="275">
        <v>141</v>
      </c>
      <c r="B1463" s="254" t="s">
        <v>197</v>
      </c>
      <c r="C1463" s="255" t="s">
        <v>198</v>
      </c>
      <c r="D1463" s="366"/>
      <c r="E1463" s="395"/>
      <c r="F1463" s="383"/>
      <c r="G1463" s="348"/>
      <c r="H1463" s="92"/>
      <c r="I1463" s="92"/>
      <c r="J1463" s="92"/>
      <c r="K1463" s="92"/>
      <c r="L1463" s="92"/>
      <c r="M1463" s="92"/>
      <c r="N1463" s="92"/>
      <c r="O1463" s="92"/>
      <c r="P1463" s="92"/>
      <c r="Q1463" s="92"/>
      <c r="R1463" s="92"/>
      <c r="S1463" s="92"/>
      <c r="T1463" s="92"/>
      <c r="U1463" s="92"/>
      <c r="V1463" s="92"/>
      <c r="W1463" s="92"/>
      <c r="X1463" s="92"/>
      <c r="Y1463" s="92"/>
      <c r="Z1463" s="92"/>
      <c r="AA1463" s="92"/>
      <c r="AB1463" s="92"/>
      <c r="AC1463" s="92"/>
      <c r="AD1463" s="92"/>
      <c r="AE1463" s="92"/>
      <c r="AF1463" s="92"/>
      <c r="AG1463" s="92"/>
      <c r="AH1463" s="92"/>
      <c r="AI1463" s="92"/>
      <c r="AJ1463" s="92"/>
      <c r="AK1463" s="92"/>
      <c r="AL1463" s="92"/>
      <c r="AM1463" s="92"/>
      <c r="AN1463" s="92"/>
      <c r="AO1463" s="92"/>
      <c r="AP1463" s="92"/>
      <c r="AQ1463" s="92"/>
      <c r="AR1463" s="92"/>
      <c r="AS1463" s="92"/>
      <c r="AT1463" s="92"/>
      <c r="AU1463" s="92"/>
      <c r="AV1463" s="92"/>
      <c r="AW1463" s="92"/>
      <c r="AX1463" s="92"/>
      <c r="AY1463" s="92"/>
      <c r="AZ1463" s="92"/>
      <c r="BA1463" s="92"/>
      <c r="BB1463" s="92"/>
      <c r="BC1463" s="92"/>
      <c r="BD1463" s="92"/>
      <c r="BE1463" s="92"/>
      <c r="BF1463" s="92"/>
      <c r="BG1463" s="92"/>
      <c r="BH1463" s="92"/>
      <c r="BI1463" s="92"/>
      <c r="BJ1463" s="92"/>
      <c r="BK1463" s="92"/>
      <c r="BL1463" s="92"/>
      <c r="BM1463" s="92"/>
      <c r="BN1463" s="92"/>
      <c r="BO1463" s="92"/>
      <c r="BP1463" s="92"/>
      <c r="BQ1463" s="92"/>
      <c r="BR1463" s="92"/>
      <c r="BS1463" s="92"/>
      <c r="BT1463" s="92"/>
      <c r="BU1463" s="92"/>
      <c r="BV1463" s="92"/>
      <c r="BW1463" s="92"/>
      <c r="BX1463" s="92"/>
      <c r="BY1463" s="92"/>
      <c r="BZ1463" s="92"/>
      <c r="CA1463" s="92"/>
      <c r="CB1463" s="92"/>
      <c r="CC1463" s="92"/>
      <c r="CD1463" s="92"/>
      <c r="CE1463" s="92"/>
      <c r="CF1463" s="92"/>
      <c r="CG1463" s="92"/>
      <c r="CH1463" s="92"/>
      <c r="CI1463" s="92"/>
      <c r="CJ1463" s="92"/>
      <c r="CK1463" s="92"/>
      <c r="CL1463" s="92"/>
      <c r="CM1463" s="92"/>
      <c r="CN1463" s="92"/>
      <c r="CO1463" s="92"/>
      <c r="CP1463" s="92"/>
      <c r="CQ1463" s="92"/>
      <c r="CR1463" s="92"/>
      <c r="CS1463" s="92"/>
      <c r="CT1463" s="92"/>
      <c r="CU1463" s="92"/>
      <c r="CV1463" s="92"/>
      <c r="CW1463" s="92"/>
      <c r="CX1463" s="92"/>
      <c r="CY1463" s="92"/>
      <c r="CZ1463" s="92"/>
      <c r="DA1463" s="92"/>
      <c r="DB1463" s="92"/>
      <c r="DC1463" s="92"/>
      <c r="DD1463" s="92"/>
      <c r="DE1463" s="92"/>
      <c r="DF1463" s="92"/>
      <c r="DG1463" s="92"/>
      <c r="DH1463" s="92"/>
      <c r="DI1463" s="92"/>
      <c r="DJ1463" s="92"/>
      <c r="DK1463" s="92"/>
      <c r="DL1463" s="92"/>
      <c r="DM1463" s="92"/>
      <c r="DN1463" s="92"/>
      <c r="DO1463" s="92"/>
      <c r="DP1463" s="92"/>
      <c r="DQ1463" s="92"/>
      <c r="DR1463" s="92"/>
      <c r="DS1463" s="92"/>
      <c r="DT1463" s="92"/>
      <c r="DU1463" s="92"/>
      <c r="DV1463" s="92"/>
      <c r="DW1463" s="92"/>
      <c r="DX1463" s="92"/>
      <c r="DY1463" s="92"/>
      <c r="DZ1463" s="92"/>
      <c r="EA1463" s="92"/>
      <c r="EB1463" s="92"/>
      <c r="EC1463" s="92"/>
      <c r="ED1463" s="92"/>
      <c r="EE1463" s="92"/>
      <c r="EF1463" s="92"/>
      <c r="EG1463" s="92"/>
      <c r="EH1463" s="92"/>
      <c r="EI1463" s="92"/>
      <c r="EJ1463" s="92"/>
      <c r="EK1463" s="92"/>
      <c r="EL1463" s="92"/>
      <c r="EM1463" s="92"/>
      <c r="EN1463" s="92"/>
      <c r="EO1463" s="92"/>
      <c r="EP1463" s="92"/>
      <c r="EQ1463" s="92"/>
      <c r="ER1463" s="92"/>
      <c r="ES1463" s="92"/>
      <c r="ET1463" s="92"/>
      <c r="EU1463" s="92"/>
      <c r="EV1463" s="92"/>
      <c r="EW1463" s="92"/>
      <c r="EX1463" s="92"/>
      <c r="EY1463" s="92"/>
      <c r="EZ1463" s="92"/>
      <c r="FA1463" s="92"/>
      <c r="FB1463" s="92"/>
      <c r="FC1463" s="92"/>
      <c r="FD1463" s="92"/>
      <c r="FE1463" s="92"/>
      <c r="FF1463" s="92"/>
    </row>
    <row r="1464" spans="1:162" s="90" customFormat="1" ht="33" customHeight="1" x14ac:dyDescent="0.25">
      <c r="A1464" s="275">
        <v>142</v>
      </c>
      <c r="B1464" s="254" t="s">
        <v>200</v>
      </c>
      <c r="C1464" s="255" t="s">
        <v>201</v>
      </c>
      <c r="D1464" s="366"/>
      <c r="E1464" s="395"/>
      <c r="F1464" s="383"/>
      <c r="G1464" s="348"/>
      <c r="H1464" s="92"/>
      <c r="I1464" s="92"/>
      <c r="J1464" s="92"/>
      <c r="K1464" s="92"/>
      <c r="L1464" s="92"/>
      <c r="M1464" s="92"/>
      <c r="N1464" s="92"/>
      <c r="O1464" s="92"/>
      <c r="P1464" s="92"/>
      <c r="Q1464" s="92"/>
      <c r="R1464" s="92"/>
      <c r="S1464" s="92"/>
      <c r="T1464" s="92"/>
      <c r="U1464" s="92"/>
      <c r="V1464" s="92"/>
      <c r="W1464" s="92"/>
      <c r="X1464" s="92"/>
      <c r="Y1464" s="92"/>
      <c r="Z1464" s="92"/>
      <c r="AA1464" s="92"/>
      <c r="AB1464" s="92"/>
      <c r="AC1464" s="92"/>
      <c r="AD1464" s="92"/>
      <c r="AE1464" s="92"/>
      <c r="AF1464" s="92"/>
      <c r="AG1464" s="92"/>
      <c r="AH1464" s="92"/>
      <c r="AI1464" s="92"/>
      <c r="AJ1464" s="92"/>
      <c r="AK1464" s="92"/>
      <c r="AL1464" s="92"/>
      <c r="AM1464" s="92"/>
      <c r="AN1464" s="92"/>
      <c r="AO1464" s="92"/>
      <c r="AP1464" s="92"/>
      <c r="AQ1464" s="92"/>
      <c r="AR1464" s="92"/>
      <c r="AS1464" s="92"/>
      <c r="AT1464" s="92"/>
      <c r="AU1464" s="92"/>
      <c r="AV1464" s="92"/>
      <c r="AW1464" s="92"/>
      <c r="AX1464" s="92"/>
      <c r="AY1464" s="92"/>
      <c r="AZ1464" s="92"/>
      <c r="BA1464" s="92"/>
      <c r="BB1464" s="92"/>
      <c r="BC1464" s="92"/>
      <c r="BD1464" s="92"/>
      <c r="BE1464" s="92"/>
      <c r="BF1464" s="92"/>
      <c r="BG1464" s="92"/>
      <c r="BH1464" s="92"/>
      <c r="BI1464" s="92"/>
      <c r="BJ1464" s="92"/>
      <c r="BK1464" s="92"/>
      <c r="BL1464" s="92"/>
      <c r="BM1464" s="92"/>
      <c r="BN1464" s="92"/>
      <c r="BO1464" s="92"/>
      <c r="BP1464" s="92"/>
      <c r="BQ1464" s="92"/>
      <c r="BR1464" s="92"/>
      <c r="BS1464" s="92"/>
      <c r="BT1464" s="92"/>
      <c r="BU1464" s="92"/>
      <c r="BV1464" s="92"/>
      <c r="BW1464" s="92"/>
      <c r="BX1464" s="92"/>
      <c r="BY1464" s="92"/>
      <c r="BZ1464" s="92"/>
      <c r="CA1464" s="92"/>
      <c r="CB1464" s="92"/>
      <c r="CC1464" s="92"/>
      <c r="CD1464" s="92"/>
      <c r="CE1464" s="92"/>
      <c r="CF1464" s="92"/>
      <c r="CG1464" s="92"/>
      <c r="CH1464" s="92"/>
      <c r="CI1464" s="92"/>
      <c r="CJ1464" s="92"/>
      <c r="CK1464" s="92"/>
      <c r="CL1464" s="92"/>
      <c r="CM1464" s="92"/>
      <c r="CN1464" s="92"/>
      <c r="CO1464" s="92"/>
      <c r="CP1464" s="92"/>
      <c r="CQ1464" s="92"/>
      <c r="CR1464" s="92"/>
      <c r="CS1464" s="92"/>
      <c r="CT1464" s="92"/>
      <c r="CU1464" s="92"/>
      <c r="CV1464" s="92"/>
      <c r="CW1464" s="92"/>
      <c r="CX1464" s="92"/>
      <c r="CY1464" s="92"/>
      <c r="CZ1464" s="92"/>
      <c r="DA1464" s="92"/>
      <c r="DB1464" s="92"/>
      <c r="DC1464" s="92"/>
      <c r="DD1464" s="92"/>
      <c r="DE1464" s="92"/>
      <c r="DF1464" s="92"/>
      <c r="DG1464" s="92"/>
      <c r="DH1464" s="92"/>
      <c r="DI1464" s="92"/>
      <c r="DJ1464" s="92"/>
      <c r="DK1464" s="92"/>
      <c r="DL1464" s="92"/>
      <c r="DM1464" s="92"/>
      <c r="DN1464" s="92"/>
      <c r="DO1464" s="92"/>
      <c r="DP1464" s="92"/>
      <c r="DQ1464" s="92"/>
      <c r="DR1464" s="92"/>
      <c r="DS1464" s="92"/>
      <c r="DT1464" s="92"/>
      <c r="DU1464" s="92"/>
      <c r="DV1464" s="92"/>
      <c r="DW1464" s="92"/>
      <c r="DX1464" s="92"/>
      <c r="DY1464" s="92"/>
      <c r="DZ1464" s="92"/>
      <c r="EA1464" s="92"/>
      <c r="EB1464" s="92"/>
      <c r="EC1464" s="92"/>
      <c r="ED1464" s="92"/>
      <c r="EE1464" s="92"/>
      <c r="EF1464" s="92"/>
      <c r="EG1464" s="92"/>
      <c r="EH1464" s="92"/>
      <c r="EI1464" s="92"/>
      <c r="EJ1464" s="92"/>
      <c r="EK1464" s="92"/>
      <c r="EL1464" s="92"/>
      <c r="EM1464" s="92"/>
      <c r="EN1464" s="92"/>
      <c r="EO1464" s="92"/>
      <c r="EP1464" s="92"/>
      <c r="EQ1464" s="92"/>
      <c r="ER1464" s="92"/>
      <c r="ES1464" s="92"/>
      <c r="ET1464" s="92"/>
      <c r="EU1464" s="92"/>
      <c r="EV1464" s="92"/>
      <c r="EW1464" s="92"/>
      <c r="EX1464" s="92"/>
      <c r="EY1464" s="92"/>
      <c r="EZ1464" s="92"/>
      <c r="FA1464" s="92"/>
      <c r="FB1464" s="92"/>
      <c r="FC1464" s="92"/>
      <c r="FD1464" s="92"/>
      <c r="FE1464" s="92"/>
      <c r="FF1464" s="92"/>
    </row>
    <row r="1465" spans="1:162" s="90" customFormat="1" ht="33" customHeight="1" x14ac:dyDescent="0.25">
      <c r="A1465" s="275">
        <v>143</v>
      </c>
      <c r="B1465" s="254" t="s">
        <v>202</v>
      </c>
      <c r="C1465" s="255" t="s">
        <v>203</v>
      </c>
      <c r="D1465" s="366"/>
      <c r="E1465" s="395"/>
      <c r="F1465" s="383"/>
      <c r="G1465" s="348"/>
      <c r="H1465" s="92"/>
      <c r="I1465" s="92"/>
      <c r="J1465" s="92"/>
      <c r="K1465" s="92"/>
      <c r="L1465" s="92"/>
      <c r="M1465" s="92"/>
      <c r="N1465" s="92"/>
      <c r="O1465" s="92"/>
      <c r="P1465" s="92"/>
      <c r="Q1465" s="92"/>
      <c r="R1465" s="92"/>
      <c r="S1465" s="92"/>
      <c r="T1465" s="92"/>
      <c r="U1465" s="92"/>
      <c r="V1465" s="92"/>
      <c r="W1465" s="92"/>
      <c r="X1465" s="92"/>
      <c r="Y1465" s="92"/>
      <c r="Z1465" s="92"/>
      <c r="AA1465" s="92"/>
      <c r="AB1465" s="92"/>
      <c r="AC1465" s="92"/>
      <c r="AD1465" s="92"/>
      <c r="AE1465" s="92"/>
      <c r="AF1465" s="92"/>
      <c r="AG1465" s="92"/>
      <c r="AH1465" s="92"/>
      <c r="AI1465" s="92"/>
      <c r="AJ1465" s="92"/>
      <c r="AK1465" s="92"/>
      <c r="AL1465" s="92"/>
      <c r="AM1465" s="92"/>
      <c r="AN1465" s="92"/>
      <c r="AO1465" s="92"/>
      <c r="AP1465" s="92"/>
      <c r="AQ1465" s="92"/>
      <c r="AR1465" s="92"/>
      <c r="AS1465" s="92"/>
      <c r="AT1465" s="92"/>
      <c r="AU1465" s="92"/>
      <c r="AV1465" s="92"/>
      <c r="AW1465" s="92"/>
      <c r="AX1465" s="92"/>
      <c r="AY1465" s="92"/>
      <c r="AZ1465" s="92"/>
      <c r="BA1465" s="92"/>
      <c r="BB1465" s="92"/>
      <c r="BC1465" s="92"/>
      <c r="BD1465" s="92"/>
      <c r="BE1465" s="92"/>
      <c r="BF1465" s="92"/>
      <c r="BG1465" s="92"/>
      <c r="BH1465" s="92"/>
      <c r="BI1465" s="92"/>
      <c r="BJ1465" s="92"/>
      <c r="BK1465" s="92"/>
      <c r="BL1465" s="92"/>
      <c r="BM1465" s="92"/>
      <c r="BN1465" s="92"/>
      <c r="BO1465" s="92"/>
      <c r="BP1465" s="92"/>
      <c r="BQ1465" s="92"/>
      <c r="BR1465" s="92"/>
      <c r="BS1465" s="92"/>
      <c r="BT1465" s="92"/>
      <c r="BU1465" s="92"/>
      <c r="BV1465" s="92"/>
      <c r="BW1465" s="92"/>
      <c r="BX1465" s="92"/>
      <c r="BY1465" s="92"/>
      <c r="BZ1465" s="92"/>
      <c r="CA1465" s="92"/>
      <c r="CB1465" s="92"/>
      <c r="CC1465" s="92"/>
      <c r="CD1465" s="92"/>
      <c r="CE1465" s="92"/>
      <c r="CF1465" s="92"/>
      <c r="CG1465" s="92"/>
      <c r="CH1465" s="92"/>
      <c r="CI1465" s="92"/>
      <c r="CJ1465" s="92"/>
      <c r="CK1465" s="92"/>
      <c r="CL1465" s="92"/>
      <c r="CM1465" s="92"/>
      <c r="CN1465" s="92"/>
      <c r="CO1465" s="92"/>
      <c r="CP1465" s="92"/>
      <c r="CQ1465" s="92"/>
      <c r="CR1465" s="92"/>
      <c r="CS1465" s="92"/>
      <c r="CT1465" s="92"/>
      <c r="CU1465" s="92"/>
      <c r="CV1465" s="92"/>
      <c r="CW1465" s="92"/>
      <c r="CX1465" s="92"/>
      <c r="CY1465" s="92"/>
      <c r="CZ1465" s="92"/>
      <c r="DA1465" s="92"/>
      <c r="DB1465" s="92"/>
      <c r="DC1465" s="92"/>
      <c r="DD1465" s="92"/>
      <c r="DE1465" s="92"/>
      <c r="DF1465" s="92"/>
      <c r="DG1465" s="92"/>
      <c r="DH1465" s="92"/>
      <c r="DI1465" s="92"/>
      <c r="DJ1465" s="92"/>
      <c r="DK1465" s="92"/>
      <c r="DL1465" s="92"/>
      <c r="DM1465" s="92"/>
      <c r="DN1465" s="92"/>
      <c r="DO1465" s="92"/>
      <c r="DP1465" s="92"/>
      <c r="DQ1465" s="92"/>
      <c r="DR1465" s="92"/>
      <c r="DS1465" s="92"/>
      <c r="DT1465" s="92"/>
      <c r="DU1465" s="92"/>
      <c r="DV1465" s="92"/>
      <c r="DW1465" s="92"/>
      <c r="DX1465" s="92"/>
      <c r="DY1465" s="92"/>
      <c r="DZ1465" s="92"/>
      <c r="EA1465" s="92"/>
      <c r="EB1465" s="92"/>
      <c r="EC1465" s="92"/>
      <c r="ED1465" s="92"/>
      <c r="EE1465" s="92"/>
      <c r="EF1465" s="92"/>
      <c r="EG1465" s="92"/>
      <c r="EH1465" s="92"/>
      <c r="EI1465" s="92"/>
      <c r="EJ1465" s="92"/>
      <c r="EK1465" s="92"/>
      <c r="EL1465" s="92"/>
      <c r="EM1465" s="92"/>
      <c r="EN1465" s="92"/>
      <c r="EO1465" s="92"/>
      <c r="EP1465" s="92"/>
      <c r="EQ1465" s="92"/>
      <c r="ER1465" s="92"/>
      <c r="ES1465" s="92"/>
      <c r="ET1465" s="92"/>
      <c r="EU1465" s="92"/>
      <c r="EV1465" s="92"/>
      <c r="EW1465" s="92"/>
      <c r="EX1465" s="92"/>
      <c r="EY1465" s="92"/>
      <c r="EZ1465" s="92"/>
      <c r="FA1465" s="92"/>
      <c r="FB1465" s="92"/>
      <c r="FC1465" s="92"/>
      <c r="FD1465" s="92"/>
      <c r="FE1465" s="92"/>
      <c r="FF1465" s="92"/>
    </row>
    <row r="1466" spans="1:162" s="90" customFormat="1" ht="33" customHeight="1" x14ac:dyDescent="0.25">
      <c r="A1466" s="275">
        <v>144</v>
      </c>
      <c r="B1466" s="254" t="s">
        <v>206</v>
      </c>
      <c r="C1466" s="255" t="s">
        <v>207</v>
      </c>
      <c r="D1466" s="366"/>
      <c r="E1466" s="395"/>
      <c r="F1466" s="383"/>
      <c r="G1466" s="348"/>
      <c r="H1466" s="92"/>
      <c r="I1466" s="92"/>
      <c r="J1466" s="92"/>
      <c r="K1466" s="92"/>
      <c r="L1466" s="92"/>
      <c r="M1466" s="92"/>
      <c r="N1466" s="92"/>
      <c r="O1466" s="92"/>
      <c r="P1466" s="92"/>
      <c r="Q1466" s="92"/>
      <c r="R1466" s="92"/>
      <c r="S1466" s="92"/>
      <c r="T1466" s="92"/>
      <c r="U1466" s="92"/>
      <c r="V1466" s="92"/>
      <c r="W1466" s="92"/>
      <c r="X1466" s="92"/>
      <c r="Y1466" s="92"/>
      <c r="Z1466" s="92"/>
      <c r="AA1466" s="92"/>
      <c r="AB1466" s="92"/>
      <c r="AC1466" s="92"/>
      <c r="AD1466" s="92"/>
      <c r="AE1466" s="92"/>
      <c r="AF1466" s="92"/>
      <c r="AG1466" s="92"/>
      <c r="AH1466" s="92"/>
      <c r="AI1466" s="92"/>
      <c r="AJ1466" s="92"/>
      <c r="AK1466" s="92"/>
      <c r="AL1466" s="92"/>
      <c r="AM1466" s="92"/>
      <c r="AN1466" s="92"/>
      <c r="AO1466" s="92"/>
      <c r="AP1466" s="92"/>
      <c r="AQ1466" s="92"/>
      <c r="AR1466" s="92"/>
      <c r="AS1466" s="92"/>
      <c r="AT1466" s="92"/>
      <c r="AU1466" s="92"/>
      <c r="AV1466" s="92"/>
      <c r="AW1466" s="92"/>
      <c r="AX1466" s="92"/>
      <c r="AY1466" s="92"/>
      <c r="AZ1466" s="92"/>
      <c r="BA1466" s="92"/>
      <c r="BB1466" s="92"/>
      <c r="BC1466" s="92"/>
      <c r="BD1466" s="92"/>
      <c r="BE1466" s="92"/>
      <c r="BF1466" s="92"/>
      <c r="BG1466" s="92"/>
      <c r="BH1466" s="92"/>
      <c r="BI1466" s="92"/>
      <c r="BJ1466" s="92"/>
      <c r="BK1466" s="92"/>
      <c r="BL1466" s="92"/>
      <c r="BM1466" s="92"/>
      <c r="BN1466" s="92"/>
      <c r="BO1466" s="92"/>
      <c r="BP1466" s="92"/>
      <c r="BQ1466" s="92"/>
      <c r="BR1466" s="92"/>
      <c r="BS1466" s="92"/>
      <c r="BT1466" s="92"/>
      <c r="BU1466" s="92"/>
      <c r="BV1466" s="92"/>
      <c r="BW1466" s="92"/>
      <c r="BX1466" s="92"/>
      <c r="BY1466" s="92"/>
      <c r="BZ1466" s="92"/>
      <c r="CA1466" s="92"/>
      <c r="CB1466" s="92"/>
      <c r="CC1466" s="92"/>
      <c r="CD1466" s="92"/>
      <c r="CE1466" s="92"/>
      <c r="CF1466" s="92"/>
      <c r="CG1466" s="92"/>
      <c r="CH1466" s="92"/>
      <c r="CI1466" s="92"/>
      <c r="CJ1466" s="92"/>
      <c r="CK1466" s="92"/>
      <c r="CL1466" s="92"/>
      <c r="CM1466" s="92"/>
      <c r="CN1466" s="92"/>
      <c r="CO1466" s="92"/>
      <c r="CP1466" s="92"/>
      <c r="CQ1466" s="92"/>
      <c r="CR1466" s="92"/>
      <c r="CS1466" s="92"/>
      <c r="CT1466" s="92"/>
      <c r="CU1466" s="92"/>
      <c r="CV1466" s="92"/>
      <c r="CW1466" s="92"/>
      <c r="CX1466" s="92"/>
      <c r="CY1466" s="92"/>
      <c r="CZ1466" s="92"/>
      <c r="DA1466" s="92"/>
      <c r="DB1466" s="92"/>
      <c r="DC1466" s="92"/>
      <c r="DD1466" s="92"/>
      <c r="DE1466" s="92"/>
      <c r="DF1466" s="92"/>
      <c r="DG1466" s="92"/>
      <c r="DH1466" s="92"/>
      <c r="DI1466" s="92"/>
      <c r="DJ1466" s="92"/>
      <c r="DK1466" s="92"/>
      <c r="DL1466" s="92"/>
      <c r="DM1466" s="92"/>
      <c r="DN1466" s="92"/>
      <c r="DO1466" s="92"/>
      <c r="DP1466" s="92"/>
      <c r="DQ1466" s="92"/>
      <c r="DR1466" s="92"/>
      <c r="DS1466" s="92"/>
      <c r="DT1466" s="92"/>
      <c r="DU1466" s="92"/>
      <c r="DV1466" s="92"/>
      <c r="DW1466" s="92"/>
      <c r="DX1466" s="92"/>
      <c r="DY1466" s="92"/>
      <c r="DZ1466" s="92"/>
      <c r="EA1466" s="92"/>
      <c r="EB1466" s="92"/>
      <c r="EC1466" s="92"/>
      <c r="ED1466" s="92"/>
      <c r="EE1466" s="92"/>
      <c r="EF1466" s="92"/>
      <c r="EG1466" s="92"/>
      <c r="EH1466" s="92"/>
      <c r="EI1466" s="92"/>
      <c r="EJ1466" s="92"/>
      <c r="EK1466" s="92"/>
      <c r="EL1466" s="92"/>
      <c r="EM1466" s="92"/>
      <c r="EN1466" s="92"/>
      <c r="EO1466" s="92"/>
      <c r="EP1466" s="92"/>
      <c r="EQ1466" s="92"/>
      <c r="ER1466" s="92"/>
      <c r="ES1466" s="92"/>
      <c r="ET1466" s="92"/>
      <c r="EU1466" s="92"/>
      <c r="EV1466" s="92"/>
      <c r="EW1466" s="92"/>
      <c r="EX1466" s="92"/>
      <c r="EY1466" s="92"/>
      <c r="EZ1466" s="92"/>
      <c r="FA1466" s="92"/>
      <c r="FB1466" s="92"/>
      <c r="FC1466" s="92"/>
      <c r="FD1466" s="92"/>
      <c r="FE1466" s="92"/>
      <c r="FF1466" s="92"/>
    </row>
    <row r="1467" spans="1:162" s="90" customFormat="1" ht="35.25" customHeight="1" x14ac:dyDescent="0.25">
      <c r="A1467" s="275">
        <v>145</v>
      </c>
      <c r="B1467" s="260">
        <v>190741023066</v>
      </c>
      <c r="C1467" s="255" t="s">
        <v>181</v>
      </c>
      <c r="D1467" s="362"/>
      <c r="E1467" s="395"/>
      <c r="F1467" s="384"/>
      <c r="G1467" s="348"/>
      <c r="H1467" s="92"/>
      <c r="I1467" s="92"/>
      <c r="J1467" s="92"/>
      <c r="K1467" s="92"/>
      <c r="L1467" s="92"/>
      <c r="M1467" s="92"/>
      <c r="N1467" s="92"/>
      <c r="O1467" s="92"/>
      <c r="P1467" s="92"/>
      <c r="Q1467" s="92"/>
      <c r="R1467" s="92"/>
      <c r="S1467" s="92"/>
      <c r="T1467" s="92"/>
      <c r="U1467" s="92"/>
      <c r="V1467" s="92"/>
      <c r="W1467" s="92"/>
      <c r="X1467" s="92"/>
      <c r="Y1467" s="92"/>
      <c r="Z1467" s="92"/>
      <c r="AA1467" s="92"/>
      <c r="AB1467" s="92"/>
      <c r="AC1467" s="92"/>
      <c r="AD1467" s="92"/>
      <c r="AE1467" s="92"/>
      <c r="AF1467" s="92"/>
      <c r="AG1467" s="92"/>
      <c r="AH1467" s="92"/>
      <c r="AI1467" s="92"/>
      <c r="AJ1467" s="92"/>
      <c r="AK1467" s="92"/>
      <c r="AL1467" s="92"/>
      <c r="AM1467" s="92"/>
      <c r="AN1467" s="92"/>
      <c r="AO1467" s="92"/>
      <c r="AP1467" s="92"/>
      <c r="AQ1467" s="92"/>
      <c r="AR1467" s="92"/>
      <c r="AS1467" s="92"/>
      <c r="AT1467" s="92"/>
      <c r="AU1467" s="92"/>
      <c r="AV1467" s="92"/>
      <c r="AW1467" s="92"/>
      <c r="AX1467" s="92"/>
      <c r="AY1467" s="92"/>
      <c r="AZ1467" s="92"/>
      <c r="BA1467" s="92"/>
      <c r="BB1467" s="92"/>
      <c r="BC1467" s="92"/>
      <c r="BD1467" s="92"/>
      <c r="BE1467" s="92"/>
      <c r="BF1467" s="92"/>
      <c r="BG1467" s="92"/>
      <c r="BH1467" s="92"/>
      <c r="BI1467" s="92"/>
      <c r="BJ1467" s="92"/>
      <c r="BK1467" s="92"/>
      <c r="BL1467" s="92"/>
      <c r="BM1467" s="92"/>
      <c r="BN1467" s="92"/>
      <c r="BO1467" s="92"/>
      <c r="BP1467" s="92"/>
      <c r="BQ1467" s="92"/>
      <c r="BR1467" s="92"/>
      <c r="BS1467" s="92"/>
      <c r="BT1467" s="92"/>
      <c r="BU1467" s="92"/>
      <c r="BV1467" s="92"/>
      <c r="BW1467" s="92"/>
      <c r="BX1467" s="92"/>
      <c r="BY1467" s="92"/>
      <c r="BZ1467" s="92"/>
      <c r="CA1467" s="92"/>
      <c r="CB1467" s="92"/>
      <c r="CC1467" s="92"/>
      <c r="CD1467" s="92"/>
      <c r="CE1467" s="92"/>
      <c r="CF1467" s="92"/>
      <c r="CG1467" s="92"/>
      <c r="CH1467" s="92"/>
      <c r="CI1467" s="92"/>
      <c r="CJ1467" s="92"/>
      <c r="CK1467" s="92"/>
      <c r="CL1467" s="92"/>
      <c r="CM1467" s="92"/>
      <c r="CN1467" s="92"/>
      <c r="CO1467" s="92"/>
      <c r="CP1467" s="92"/>
      <c r="CQ1467" s="92"/>
      <c r="CR1467" s="92"/>
      <c r="CS1467" s="92"/>
      <c r="CT1467" s="92"/>
      <c r="CU1467" s="92"/>
      <c r="CV1467" s="92"/>
      <c r="CW1467" s="92"/>
      <c r="CX1467" s="92"/>
      <c r="CY1467" s="92"/>
      <c r="CZ1467" s="92"/>
      <c r="DA1467" s="92"/>
      <c r="DB1467" s="92"/>
      <c r="DC1467" s="92"/>
      <c r="DD1467" s="92"/>
      <c r="DE1467" s="92"/>
      <c r="DF1467" s="92"/>
      <c r="DG1467" s="92"/>
      <c r="DH1467" s="92"/>
      <c r="DI1467" s="92"/>
      <c r="DJ1467" s="92"/>
      <c r="DK1467" s="92"/>
      <c r="DL1467" s="92"/>
      <c r="DM1467" s="92"/>
      <c r="DN1467" s="92"/>
      <c r="DO1467" s="92"/>
      <c r="DP1467" s="92"/>
      <c r="DQ1467" s="92"/>
      <c r="DR1467" s="92"/>
      <c r="DS1467" s="92"/>
      <c r="DT1467" s="92"/>
      <c r="DU1467" s="92"/>
      <c r="DV1467" s="92"/>
      <c r="DW1467" s="92"/>
      <c r="DX1467" s="92"/>
      <c r="DY1467" s="92"/>
      <c r="DZ1467" s="92"/>
      <c r="EA1467" s="92"/>
      <c r="EB1467" s="92"/>
      <c r="EC1467" s="92"/>
      <c r="ED1467" s="92"/>
      <c r="EE1467" s="92"/>
      <c r="EF1467" s="92"/>
      <c r="EG1467" s="92"/>
      <c r="EH1467" s="92"/>
      <c r="EI1467" s="92"/>
      <c r="EJ1467" s="92"/>
      <c r="EK1467" s="92"/>
      <c r="EL1467" s="92"/>
      <c r="EM1467" s="92"/>
      <c r="EN1467" s="92"/>
      <c r="EO1467" s="92"/>
      <c r="EP1467" s="92"/>
      <c r="EQ1467" s="92"/>
      <c r="ER1467" s="92"/>
      <c r="ES1467" s="92"/>
      <c r="ET1467" s="92"/>
      <c r="EU1467" s="92"/>
      <c r="EV1467" s="92"/>
      <c r="EW1467" s="92"/>
      <c r="EX1467" s="92"/>
      <c r="EY1467" s="92"/>
      <c r="EZ1467" s="92"/>
      <c r="FA1467" s="92"/>
      <c r="FB1467" s="92"/>
      <c r="FC1467" s="92"/>
      <c r="FD1467" s="92"/>
      <c r="FE1467" s="92"/>
      <c r="FF1467" s="92"/>
    </row>
    <row r="1468" spans="1:162" s="90" customFormat="1" ht="35.25" customHeight="1" x14ac:dyDescent="0.25">
      <c r="A1468" s="275">
        <v>146</v>
      </c>
      <c r="B1468" s="254">
        <v>150740006678</v>
      </c>
      <c r="C1468" s="277" t="s">
        <v>208</v>
      </c>
      <c r="D1468" s="382" t="s">
        <v>492</v>
      </c>
      <c r="E1468" s="370"/>
      <c r="F1468" s="361"/>
      <c r="G1468" s="348" t="s">
        <v>6360</v>
      </c>
      <c r="H1468" s="92"/>
      <c r="I1468" s="92"/>
      <c r="J1468" s="92"/>
      <c r="K1468" s="92"/>
      <c r="L1468" s="92"/>
      <c r="M1468" s="92"/>
      <c r="N1468" s="92"/>
      <c r="O1468" s="92"/>
      <c r="P1468" s="92"/>
      <c r="Q1468" s="92"/>
      <c r="R1468" s="92"/>
      <c r="S1468" s="92"/>
      <c r="T1468" s="92"/>
      <c r="U1468" s="92"/>
      <c r="V1468" s="92"/>
      <c r="W1468" s="92"/>
      <c r="X1468" s="92"/>
      <c r="Y1468" s="92"/>
      <c r="Z1468" s="92"/>
      <c r="AA1468" s="92"/>
      <c r="AB1468" s="92"/>
      <c r="AC1468" s="92"/>
      <c r="AD1468" s="92"/>
      <c r="AE1468" s="92"/>
      <c r="AF1468" s="92"/>
      <c r="AG1468" s="92"/>
      <c r="AH1468" s="92"/>
      <c r="AI1468" s="92"/>
      <c r="AJ1468" s="92"/>
      <c r="AK1468" s="92"/>
      <c r="AL1468" s="92"/>
      <c r="AM1468" s="92"/>
      <c r="AN1468" s="92"/>
      <c r="AO1468" s="92"/>
      <c r="AP1468" s="92"/>
      <c r="AQ1468" s="92"/>
      <c r="AR1468" s="92"/>
      <c r="AS1468" s="92"/>
      <c r="AT1468" s="92"/>
      <c r="AU1468" s="92"/>
      <c r="AV1468" s="92"/>
      <c r="AW1468" s="92"/>
      <c r="AX1468" s="92"/>
      <c r="AY1468" s="92"/>
      <c r="AZ1468" s="92"/>
      <c r="BA1468" s="92"/>
      <c r="BB1468" s="92"/>
      <c r="BC1468" s="92"/>
      <c r="BD1468" s="92"/>
      <c r="BE1468" s="92"/>
      <c r="BF1468" s="92"/>
      <c r="BG1468" s="92"/>
      <c r="BH1468" s="92"/>
      <c r="BI1468" s="92"/>
      <c r="BJ1468" s="92"/>
      <c r="BK1468" s="92"/>
      <c r="BL1468" s="92"/>
      <c r="BM1468" s="92"/>
      <c r="BN1468" s="92"/>
      <c r="BO1468" s="92"/>
      <c r="BP1468" s="92"/>
      <c r="BQ1468" s="92"/>
      <c r="BR1468" s="92"/>
      <c r="BS1468" s="92"/>
      <c r="BT1468" s="92"/>
      <c r="BU1468" s="92"/>
      <c r="BV1468" s="92"/>
      <c r="BW1468" s="92"/>
      <c r="BX1468" s="92"/>
      <c r="BY1468" s="92"/>
      <c r="BZ1468" s="92"/>
      <c r="CA1468" s="92"/>
      <c r="CB1468" s="92"/>
      <c r="CC1468" s="92"/>
      <c r="CD1468" s="92"/>
      <c r="CE1468" s="92"/>
      <c r="CF1468" s="92"/>
      <c r="CG1468" s="92"/>
      <c r="CH1468" s="92"/>
      <c r="CI1468" s="92"/>
      <c r="CJ1468" s="92"/>
      <c r="CK1468" s="92"/>
      <c r="CL1468" s="92"/>
      <c r="CM1468" s="92"/>
      <c r="CN1468" s="92"/>
      <c r="CO1468" s="92"/>
      <c r="CP1468" s="92"/>
      <c r="CQ1468" s="92"/>
      <c r="CR1468" s="92"/>
      <c r="CS1468" s="92"/>
      <c r="CT1468" s="92"/>
      <c r="CU1468" s="92"/>
      <c r="CV1468" s="92"/>
      <c r="CW1468" s="92"/>
      <c r="CX1468" s="92"/>
      <c r="CY1468" s="92"/>
      <c r="CZ1468" s="92"/>
      <c r="DA1468" s="92"/>
      <c r="DB1468" s="92"/>
      <c r="DC1468" s="92"/>
      <c r="DD1468" s="92"/>
      <c r="DE1468" s="92"/>
      <c r="DF1468" s="92"/>
      <c r="DG1468" s="92"/>
      <c r="DH1468" s="92"/>
      <c r="DI1468" s="92"/>
      <c r="DJ1468" s="92"/>
      <c r="DK1468" s="92"/>
      <c r="DL1468" s="92"/>
      <c r="DM1468" s="92"/>
      <c r="DN1468" s="92"/>
      <c r="DO1468" s="92"/>
      <c r="DP1468" s="92"/>
      <c r="DQ1468" s="92"/>
      <c r="DR1468" s="92"/>
      <c r="DS1468" s="92"/>
      <c r="DT1468" s="92"/>
      <c r="DU1468" s="92"/>
      <c r="DV1468" s="92"/>
      <c r="DW1468" s="92"/>
      <c r="DX1468" s="92"/>
      <c r="DY1468" s="92"/>
      <c r="DZ1468" s="92"/>
      <c r="EA1468" s="92"/>
      <c r="EB1468" s="92"/>
      <c r="EC1468" s="92"/>
      <c r="ED1468" s="92"/>
      <c r="EE1468" s="92"/>
      <c r="EF1468" s="92"/>
      <c r="EG1468" s="92"/>
      <c r="EH1468" s="92"/>
      <c r="EI1468" s="92"/>
      <c r="EJ1468" s="92"/>
      <c r="EK1468" s="92"/>
      <c r="EL1468" s="92"/>
      <c r="EM1468" s="92"/>
      <c r="EN1468" s="92"/>
      <c r="EO1468" s="92"/>
      <c r="EP1468" s="92"/>
      <c r="EQ1468" s="92"/>
      <c r="ER1468" s="92"/>
      <c r="ES1468" s="92"/>
      <c r="ET1468" s="92"/>
      <c r="EU1468" s="92"/>
      <c r="EV1468" s="92"/>
      <c r="EW1468" s="92"/>
      <c r="EX1468" s="92"/>
      <c r="EY1468" s="92"/>
      <c r="EZ1468" s="92"/>
      <c r="FA1468" s="92"/>
      <c r="FB1468" s="92"/>
      <c r="FC1468" s="92"/>
      <c r="FD1468" s="92"/>
      <c r="FE1468" s="92"/>
      <c r="FF1468" s="92"/>
    </row>
    <row r="1469" spans="1:162" s="90" customFormat="1" ht="35.25" customHeight="1" x14ac:dyDescent="0.25">
      <c r="A1469" s="275">
        <v>147</v>
      </c>
      <c r="B1469" s="254">
        <v>150741018647</v>
      </c>
      <c r="C1469" s="255" t="s">
        <v>209</v>
      </c>
      <c r="D1469" s="421"/>
      <c r="E1469" s="371"/>
      <c r="F1469" s="366"/>
      <c r="G1469" s="348"/>
      <c r="H1469" s="92"/>
      <c r="I1469" s="92"/>
      <c r="J1469" s="92"/>
      <c r="K1469" s="92"/>
      <c r="L1469" s="92"/>
      <c r="M1469" s="92"/>
      <c r="N1469" s="92"/>
      <c r="O1469" s="92"/>
      <c r="P1469" s="92"/>
      <c r="Q1469" s="92"/>
      <c r="R1469" s="92"/>
      <c r="S1469" s="92"/>
      <c r="T1469" s="92"/>
      <c r="U1469" s="92"/>
      <c r="V1469" s="92"/>
      <c r="W1469" s="92"/>
      <c r="X1469" s="92"/>
      <c r="Y1469" s="92"/>
      <c r="Z1469" s="92"/>
      <c r="AA1469" s="92"/>
      <c r="AB1469" s="92"/>
      <c r="AC1469" s="92"/>
      <c r="AD1469" s="92"/>
      <c r="AE1469" s="92"/>
      <c r="AF1469" s="92"/>
      <c r="AG1469" s="92"/>
      <c r="AH1469" s="92"/>
      <c r="AI1469" s="92"/>
      <c r="AJ1469" s="92"/>
      <c r="AK1469" s="92"/>
      <c r="AL1469" s="92"/>
      <c r="AM1469" s="92"/>
      <c r="AN1469" s="92"/>
      <c r="AO1469" s="92"/>
      <c r="AP1469" s="92"/>
      <c r="AQ1469" s="92"/>
      <c r="AR1469" s="92"/>
      <c r="AS1469" s="92"/>
      <c r="AT1469" s="92"/>
      <c r="AU1469" s="92"/>
      <c r="AV1469" s="92"/>
      <c r="AW1469" s="92"/>
      <c r="AX1469" s="92"/>
      <c r="AY1469" s="92"/>
      <c r="AZ1469" s="92"/>
      <c r="BA1469" s="92"/>
      <c r="BB1469" s="92"/>
      <c r="BC1469" s="92"/>
      <c r="BD1469" s="92"/>
      <c r="BE1469" s="92"/>
      <c r="BF1469" s="92"/>
      <c r="BG1469" s="92"/>
      <c r="BH1469" s="92"/>
      <c r="BI1469" s="92"/>
      <c r="BJ1469" s="92"/>
      <c r="BK1469" s="92"/>
      <c r="BL1469" s="92"/>
      <c r="BM1469" s="92"/>
      <c r="BN1469" s="92"/>
      <c r="BO1469" s="92"/>
      <c r="BP1469" s="92"/>
      <c r="BQ1469" s="92"/>
      <c r="BR1469" s="92"/>
      <c r="BS1469" s="92"/>
      <c r="BT1469" s="92"/>
      <c r="BU1469" s="92"/>
      <c r="BV1469" s="92"/>
      <c r="BW1469" s="92"/>
      <c r="BX1469" s="92"/>
      <c r="BY1469" s="92"/>
      <c r="BZ1469" s="92"/>
      <c r="CA1469" s="92"/>
      <c r="CB1469" s="92"/>
      <c r="CC1469" s="92"/>
      <c r="CD1469" s="92"/>
      <c r="CE1469" s="92"/>
      <c r="CF1469" s="92"/>
      <c r="CG1469" s="92"/>
      <c r="CH1469" s="92"/>
      <c r="CI1469" s="92"/>
      <c r="CJ1469" s="92"/>
      <c r="CK1469" s="92"/>
      <c r="CL1469" s="92"/>
      <c r="CM1469" s="92"/>
      <c r="CN1469" s="92"/>
      <c r="CO1469" s="92"/>
      <c r="CP1469" s="92"/>
      <c r="CQ1469" s="92"/>
      <c r="CR1469" s="92"/>
      <c r="CS1469" s="92"/>
      <c r="CT1469" s="92"/>
      <c r="CU1469" s="92"/>
      <c r="CV1469" s="92"/>
      <c r="CW1469" s="92"/>
      <c r="CX1469" s="92"/>
      <c r="CY1469" s="92"/>
      <c r="CZ1469" s="92"/>
      <c r="DA1469" s="92"/>
      <c r="DB1469" s="92"/>
      <c r="DC1469" s="92"/>
      <c r="DD1469" s="92"/>
      <c r="DE1469" s="92"/>
      <c r="DF1469" s="92"/>
      <c r="DG1469" s="92"/>
      <c r="DH1469" s="92"/>
      <c r="DI1469" s="92"/>
      <c r="DJ1469" s="92"/>
      <c r="DK1469" s="92"/>
      <c r="DL1469" s="92"/>
      <c r="DM1469" s="92"/>
      <c r="DN1469" s="92"/>
      <c r="DO1469" s="92"/>
      <c r="DP1469" s="92"/>
      <c r="DQ1469" s="92"/>
      <c r="DR1469" s="92"/>
      <c r="DS1469" s="92"/>
      <c r="DT1469" s="92"/>
      <c r="DU1469" s="92"/>
      <c r="DV1469" s="92"/>
      <c r="DW1469" s="92"/>
      <c r="DX1469" s="92"/>
      <c r="DY1469" s="92"/>
      <c r="DZ1469" s="92"/>
      <c r="EA1469" s="92"/>
      <c r="EB1469" s="92"/>
      <c r="EC1469" s="92"/>
      <c r="ED1469" s="92"/>
      <c r="EE1469" s="92"/>
      <c r="EF1469" s="92"/>
      <c r="EG1469" s="92"/>
      <c r="EH1469" s="92"/>
      <c r="EI1469" s="92"/>
      <c r="EJ1469" s="92"/>
      <c r="EK1469" s="92"/>
      <c r="EL1469" s="92"/>
      <c r="EM1469" s="92"/>
      <c r="EN1469" s="92"/>
      <c r="EO1469" s="92"/>
      <c r="EP1469" s="92"/>
      <c r="EQ1469" s="92"/>
      <c r="ER1469" s="92"/>
      <c r="ES1469" s="92"/>
      <c r="ET1469" s="92"/>
      <c r="EU1469" s="92"/>
      <c r="EV1469" s="92"/>
      <c r="EW1469" s="92"/>
      <c r="EX1469" s="92"/>
      <c r="EY1469" s="92"/>
      <c r="EZ1469" s="92"/>
      <c r="FA1469" s="92"/>
      <c r="FB1469" s="92"/>
      <c r="FC1469" s="92"/>
      <c r="FD1469" s="92"/>
      <c r="FE1469" s="92"/>
      <c r="FF1469" s="92"/>
    </row>
    <row r="1470" spans="1:162" s="90" customFormat="1" ht="35.25" customHeight="1" x14ac:dyDescent="0.25">
      <c r="A1470" s="275">
        <v>148</v>
      </c>
      <c r="B1470" s="254">
        <v>150741024821</v>
      </c>
      <c r="C1470" s="255" t="s">
        <v>210</v>
      </c>
      <c r="D1470" s="421"/>
      <c r="E1470" s="371"/>
      <c r="F1470" s="366"/>
      <c r="G1470" s="348"/>
      <c r="H1470" s="92"/>
      <c r="I1470" s="92"/>
      <c r="J1470" s="92"/>
      <c r="K1470" s="92"/>
      <c r="L1470" s="92"/>
      <c r="M1470" s="92"/>
      <c r="N1470" s="92"/>
      <c r="O1470" s="92"/>
      <c r="P1470" s="92"/>
      <c r="Q1470" s="92"/>
      <c r="R1470" s="92"/>
      <c r="S1470" s="92"/>
      <c r="T1470" s="92"/>
      <c r="U1470" s="92"/>
      <c r="V1470" s="92"/>
      <c r="W1470" s="92"/>
      <c r="X1470" s="92"/>
      <c r="Y1470" s="92"/>
      <c r="Z1470" s="92"/>
      <c r="AA1470" s="92"/>
      <c r="AB1470" s="92"/>
      <c r="AC1470" s="92"/>
      <c r="AD1470" s="92"/>
      <c r="AE1470" s="92"/>
      <c r="AF1470" s="92"/>
      <c r="AG1470" s="92"/>
      <c r="AH1470" s="92"/>
      <c r="AI1470" s="92"/>
      <c r="AJ1470" s="92"/>
      <c r="AK1470" s="92"/>
      <c r="AL1470" s="92"/>
      <c r="AM1470" s="92"/>
      <c r="AN1470" s="92"/>
      <c r="AO1470" s="92"/>
      <c r="AP1470" s="92"/>
      <c r="AQ1470" s="92"/>
      <c r="AR1470" s="92"/>
      <c r="AS1470" s="92"/>
      <c r="AT1470" s="92"/>
      <c r="AU1470" s="92"/>
      <c r="AV1470" s="92"/>
      <c r="AW1470" s="92"/>
      <c r="AX1470" s="92"/>
      <c r="AY1470" s="92"/>
      <c r="AZ1470" s="92"/>
      <c r="BA1470" s="92"/>
      <c r="BB1470" s="92"/>
      <c r="BC1470" s="92"/>
      <c r="BD1470" s="92"/>
      <c r="BE1470" s="92"/>
      <c r="BF1470" s="92"/>
      <c r="BG1470" s="92"/>
      <c r="BH1470" s="92"/>
      <c r="BI1470" s="92"/>
      <c r="BJ1470" s="92"/>
      <c r="BK1470" s="92"/>
      <c r="BL1470" s="92"/>
      <c r="BM1470" s="92"/>
      <c r="BN1470" s="92"/>
      <c r="BO1470" s="92"/>
      <c r="BP1470" s="92"/>
      <c r="BQ1470" s="92"/>
      <c r="BR1470" s="92"/>
      <c r="BS1470" s="92"/>
      <c r="BT1470" s="92"/>
      <c r="BU1470" s="92"/>
      <c r="BV1470" s="92"/>
      <c r="BW1470" s="92"/>
      <c r="BX1470" s="92"/>
      <c r="BY1470" s="92"/>
      <c r="BZ1470" s="92"/>
      <c r="CA1470" s="92"/>
      <c r="CB1470" s="92"/>
      <c r="CC1470" s="92"/>
      <c r="CD1470" s="92"/>
      <c r="CE1470" s="92"/>
      <c r="CF1470" s="92"/>
      <c r="CG1470" s="92"/>
      <c r="CH1470" s="92"/>
      <c r="CI1470" s="92"/>
      <c r="CJ1470" s="92"/>
      <c r="CK1470" s="92"/>
      <c r="CL1470" s="92"/>
      <c r="CM1470" s="92"/>
      <c r="CN1470" s="92"/>
      <c r="CO1470" s="92"/>
      <c r="CP1470" s="92"/>
      <c r="CQ1470" s="92"/>
      <c r="CR1470" s="92"/>
      <c r="CS1470" s="92"/>
      <c r="CT1470" s="92"/>
      <c r="CU1470" s="92"/>
      <c r="CV1470" s="92"/>
      <c r="CW1470" s="92"/>
      <c r="CX1470" s="92"/>
      <c r="CY1470" s="92"/>
      <c r="CZ1470" s="92"/>
      <c r="DA1470" s="92"/>
      <c r="DB1470" s="92"/>
      <c r="DC1470" s="92"/>
      <c r="DD1470" s="92"/>
      <c r="DE1470" s="92"/>
      <c r="DF1470" s="92"/>
      <c r="DG1470" s="92"/>
      <c r="DH1470" s="92"/>
      <c r="DI1470" s="92"/>
      <c r="DJ1470" s="92"/>
      <c r="DK1470" s="92"/>
      <c r="DL1470" s="92"/>
      <c r="DM1470" s="92"/>
      <c r="DN1470" s="92"/>
      <c r="DO1470" s="92"/>
      <c r="DP1470" s="92"/>
      <c r="DQ1470" s="92"/>
      <c r="DR1470" s="92"/>
      <c r="DS1470" s="92"/>
      <c r="DT1470" s="92"/>
      <c r="DU1470" s="92"/>
      <c r="DV1470" s="92"/>
      <c r="DW1470" s="92"/>
      <c r="DX1470" s="92"/>
      <c r="DY1470" s="92"/>
      <c r="DZ1470" s="92"/>
      <c r="EA1470" s="92"/>
      <c r="EB1470" s="92"/>
      <c r="EC1470" s="92"/>
      <c r="ED1470" s="92"/>
      <c r="EE1470" s="92"/>
      <c r="EF1470" s="92"/>
      <c r="EG1470" s="92"/>
      <c r="EH1470" s="92"/>
      <c r="EI1470" s="92"/>
      <c r="EJ1470" s="92"/>
      <c r="EK1470" s="92"/>
      <c r="EL1470" s="92"/>
      <c r="EM1470" s="92"/>
      <c r="EN1470" s="92"/>
      <c r="EO1470" s="92"/>
      <c r="EP1470" s="92"/>
      <c r="EQ1470" s="92"/>
      <c r="ER1470" s="92"/>
      <c r="ES1470" s="92"/>
      <c r="ET1470" s="92"/>
      <c r="EU1470" s="92"/>
      <c r="EV1470" s="92"/>
      <c r="EW1470" s="92"/>
      <c r="EX1470" s="92"/>
      <c r="EY1470" s="92"/>
      <c r="EZ1470" s="92"/>
      <c r="FA1470" s="92"/>
      <c r="FB1470" s="92"/>
      <c r="FC1470" s="92"/>
      <c r="FD1470" s="92"/>
      <c r="FE1470" s="92"/>
      <c r="FF1470" s="92"/>
    </row>
    <row r="1471" spans="1:162" s="90" customFormat="1" ht="35.25" customHeight="1" x14ac:dyDescent="0.25">
      <c r="A1471" s="275">
        <v>149</v>
      </c>
      <c r="B1471" s="254">
        <v>150741019744</v>
      </c>
      <c r="C1471" s="255" t="s">
        <v>211</v>
      </c>
      <c r="D1471" s="421"/>
      <c r="E1471" s="371"/>
      <c r="F1471" s="366"/>
      <c r="G1471" s="348"/>
      <c r="H1471" s="92"/>
      <c r="I1471" s="92"/>
      <c r="J1471" s="92"/>
      <c r="K1471" s="92"/>
      <c r="L1471" s="92"/>
      <c r="M1471" s="92"/>
      <c r="N1471" s="92"/>
      <c r="O1471" s="92"/>
      <c r="P1471" s="92"/>
      <c r="Q1471" s="92"/>
      <c r="R1471" s="92"/>
      <c r="S1471" s="92"/>
      <c r="T1471" s="92"/>
      <c r="U1471" s="92"/>
      <c r="V1471" s="92"/>
      <c r="W1471" s="92"/>
      <c r="X1471" s="92"/>
      <c r="Y1471" s="92"/>
      <c r="Z1471" s="92"/>
      <c r="AA1471" s="92"/>
      <c r="AB1471" s="92"/>
      <c r="AC1471" s="92"/>
      <c r="AD1471" s="92"/>
      <c r="AE1471" s="92"/>
      <c r="AF1471" s="92"/>
      <c r="AG1471" s="92"/>
      <c r="AH1471" s="92"/>
      <c r="AI1471" s="92"/>
      <c r="AJ1471" s="92"/>
      <c r="AK1471" s="92"/>
      <c r="AL1471" s="92"/>
      <c r="AM1471" s="92"/>
      <c r="AN1471" s="92"/>
      <c r="AO1471" s="92"/>
      <c r="AP1471" s="92"/>
      <c r="AQ1471" s="92"/>
      <c r="AR1471" s="92"/>
      <c r="AS1471" s="92"/>
      <c r="AT1471" s="92"/>
      <c r="AU1471" s="92"/>
      <c r="AV1471" s="92"/>
      <c r="AW1471" s="92"/>
      <c r="AX1471" s="92"/>
      <c r="AY1471" s="92"/>
      <c r="AZ1471" s="92"/>
      <c r="BA1471" s="92"/>
      <c r="BB1471" s="92"/>
      <c r="BC1471" s="92"/>
      <c r="BD1471" s="92"/>
      <c r="BE1471" s="92"/>
      <c r="BF1471" s="92"/>
      <c r="BG1471" s="92"/>
      <c r="BH1471" s="92"/>
      <c r="BI1471" s="92"/>
      <c r="BJ1471" s="92"/>
      <c r="BK1471" s="92"/>
      <c r="BL1471" s="92"/>
      <c r="BM1471" s="92"/>
      <c r="BN1471" s="92"/>
      <c r="BO1471" s="92"/>
      <c r="BP1471" s="92"/>
      <c r="BQ1471" s="92"/>
      <c r="BR1471" s="92"/>
      <c r="BS1471" s="92"/>
      <c r="BT1471" s="92"/>
      <c r="BU1471" s="92"/>
      <c r="BV1471" s="92"/>
      <c r="BW1471" s="92"/>
      <c r="BX1471" s="92"/>
      <c r="BY1471" s="92"/>
      <c r="BZ1471" s="92"/>
      <c r="CA1471" s="92"/>
      <c r="CB1471" s="92"/>
      <c r="CC1471" s="92"/>
      <c r="CD1471" s="92"/>
      <c r="CE1471" s="92"/>
      <c r="CF1471" s="92"/>
      <c r="CG1471" s="92"/>
      <c r="CH1471" s="92"/>
      <c r="CI1471" s="92"/>
      <c r="CJ1471" s="92"/>
      <c r="CK1471" s="92"/>
      <c r="CL1471" s="92"/>
      <c r="CM1471" s="92"/>
      <c r="CN1471" s="92"/>
      <c r="CO1471" s="92"/>
      <c r="CP1471" s="92"/>
      <c r="CQ1471" s="92"/>
      <c r="CR1471" s="92"/>
      <c r="CS1471" s="92"/>
      <c r="CT1471" s="92"/>
      <c r="CU1471" s="92"/>
      <c r="CV1471" s="92"/>
      <c r="CW1471" s="92"/>
      <c r="CX1471" s="92"/>
      <c r="CY1471" s="92"/>
      <c r="CZ1471" s="92"/>
      <c r="DA1471" s="92"/>
      <c r="DB1471" s="92"/>
      <c r="DC1471" s="92"/>
      <c r="DD1471" s="92"/>
      <c r="DE1471" s="92"/>
      <c r="DF1471" s="92"/>
      <c r="DG1471" s="92"/>
      <c r="DH1471" s="92"/>
      <c r="DI1471" s="92"/>
      <c r="DJ1471" s="92"/>
      <c r="DK1471" s="92"/>
      <c r="DL1471" s="92"/>
      <c r="DM1471" s="92"/>
      <c r="DN1471" s="92"/>
      <c r="DO1471" s="92"/>
      <c r="DP1471" s="92"/>
      <c r="DQ1471" s="92"/>
      <c r="DR1471" s="92"/>
      <c r="DS1471" s="92"/>
      <c r="DT1471" s="92"/>
      <c r="DU1471" s="92"/>
      <c r="DV1471" s="92"/>
      <c r="DW1471" s="92"/>
      <c r="DX1471" s="92"/>
      <c r="DY1471" s="92"/>
      <c r="DZ1471" s="92"/>
      <c r="EA1471" s="92"/>
      <c r="EB1471" s="92"/>
      <c r="EC1471" s="92"/>
      <c r="ED1471" s="92"/>
      <c r="EE1471" s="92"/>
      <c r="EF1471" s="92"/>
      <c r="EG1471" s="92"/>
      <c r="EH1471" s="92"/>
      <c r="EI1471" s="92"/>
      <c r="EJ1471" s="92"/>
      <c r="EK1471" s="92"/>
      <c r="EL1471" s="92"/>
      <c r="EM1471" s="92"/>
      <c r="EN1471" s="92"/>
      <c r="EO1471" s="92"/>
      <c r="EP1471" s="92"/>
      <c r="EQ1471" s="92"/>
      <c r="ER1471" s="92"/>
      <c r="ES1471" s="92"/>
      <c r="ET1471" s="92"/>
      <c r="EU1471" s="92"/>
      <c r="EV1471" s="92"/>
      <c r="EW1471" s="92"/>
      <c r="EX1471" s="92"/>
      <c r="EY1471" s="92"/>
      <c r="EZ1471" s="92"/>
      <c r="FA1471" s="92"/>
      <c r="FB1471" s="92"/>
      <c r="FC1471" s="92"/>
      <c r="FD1471" s="92"/>
      <c r="FE1471" s="92"/>
      <c r="FF1471" s="92"/>
    </row>
    <row r="1472" spans="1:162" s="90" customFormat="1" ht="26.25" customHeight="1" x14ac:dyDescent="0.25">
      <c r="A1472" s="275">
        <v>150</v>
      </c>
      <c r="B1472" s="254">
        <v>150741016908</v>
      </c>
      <c r="C1472" s="255" t="s">
        <v>212</v>
      </c>
      <c r="D1472" s="421"/>
      <c r="E1472" s="371"/>
      <c r="F1472" s="366"/>
      <c r="G1472" s="348"/>
      <c r="H1472" s="92"/>
      <c r="I1472" s="92"/>
      <c r="J1472" s="92"/>
      <c r="K1472" s="92"/>
      <c r="L1472" s="92"/>
      <c r="M1472" s="92"/>
      <c r="N1472" s="92"/>
      <c r="O1472" s="92"/>
      <c r="P1472" s="92"/>
      <c r="Q1472" s="92"/>
      <c r="R1472" s="92"/>
      <c r="S1472" s="92"/>
      <c r="T1472" s="92"/>
      <c r="U1472" s="92"/>
      <c r="V1472" s="92"/>
      <c r="W1472" s="92"/>
      <c r="X1472" s="92"/>
      <c r="Y1472" s="92"/>
      <c r="Z1472" s="92"/>
      <c r="AA1472" s="92"/>
      <c r="AB1472" s="92"/>
      <c r="AC1472" s="92"/>
      <c r="AD1472" s="92"/>
      <c r="AE1472" s="92"/>
      <c r="AF1472" s="92"/>
      <c r="AG1472" s="92"/>
      <c r="AH1472" s="92"/>
      <c r="AI1472" s="92"/>
      <c r="AJ1472" s="92"/>
      <c r="AK1472" s="92"/>
      <c r="AL1472" s="92"/>
      <c r="AM1472" s="92"/>
      <c r="AN1472" s="92"/>
      <c r="AO1472" s="92"/>
      <c r="AP1472" s="92"/>
      <c r="AQ1472" s="92"/>
      <c r="AR1472" s="92"/>
      <c r="AS1472" s="92"/>
      <c r="AT1472" s="92"/>
      <c r="AU1472" s="92"/>
      <c r="AV1472" s="92"/>
      <c r="AW1472" s="92"/>
      <c r="AX1472" s="92"/>
      <c r="AY1472" s="92"/>
      <c r="AZ1472" s="92"/>
      <c r="BA1472" s="92"/>
      <c r="BB1472" s="92"/>
      <c r="BC1472" s="92"/>
      <c r="BD1472" s="92"/>
      <c r="BE1472" s="92"/>
      <c r="BF1472" s="92"/>
      <c r="BG1472" s="92"/>
      <c r="BH1472" s="92"/>
      <c r="BI1472" s="92"/>
      <c r="BJ1472" s="92"/>
      <c r="BK1472" s="92"/>
      <c r="BL1472" s="92"/>
      <c r="BM1472" s="92"/>
      <c r="BN1472" s="92"/>
      <c r="BO1472" s="92"/>
      <c r="BP1472" s="92"/>
      <c r="BQ1472" s="92"/>
      <c r="BR1472" s="92"/>
      <c r="BS1472" s="92"/>
      <c r="BT1472" s="92"/>
      <c r="BU1472" s="92"/>
      <c r="BV1472" s="92"/>
      <c r="BW1472" s="92"/>
      <c r="BX1472" s="92"/>
      <c r="BY1472" s="92"/>
      <c r="BZ1472" s="92"/>
      <c r="CA1472" s="92"/>
      <c r="CB1472" s="92"/>
      <c r="CC1472" s="92"/>
      <c r="CD1472" s="92"/>
      <c r="CE1472" s="92"/>
      <c r="CF1472" s="92"/>
      <c r="CG1472" s="92"/>
      <c r="CH1472" s="92"/>
      <c r="CI1472" s="92"/>
      <c r="CJ1472" s="92"/>
      <c r="CK1472" s="92"/>
      <c r="CL1472" s="92"/>
      <c r="CM1472" s="92"/>
      <c r="CN1472" s="92"/>
      <c r="CO1472" s="92"/>
      <c r="CP1472" s="92"/>
      <c r="CQ1472" s="92"/>
      <c r="CR1472" s="92"/>
      <c r="CS1472" s="92"/>
      <c r="CT1472" s="92"/>
      <c r="CU1472" s="92"/>
      <c r="CV1472" s="92"/>
      <c r="CW1472" s="92"/>
      <c r="CX1472" s="92"/>
      <c r="CY1472" s="92"/>
      <c r="CZ1472" s="92"/>
      <c r="DA1472" s="92"/>
      <c r="DB1472" s="92"/>
      <c r="DC1472" s="92"/>
      <c r="DD1472" s="92"/>
      <c r="DE1472" s="92"/>
      <c r="DF1472" s="92"/>
      <c r="DG1472" s="92"/>
      <c r="DH1472" s="92"/>
      <c r="DI1472" s="92"/>
      <c r="DJ1472" s="92"/>
      <c r="DK1472" s="92"/>
      <c r="DL1472" s="92"/>
      <c r="DM1472" s="92"/>
      <c r="DN1472" s="92"/>
      <c r="DO1472" s="92"/>
      <c r="DP1472" s="92"/>
      <c r="DQ1472" s="92"/>
      <c r="DR1472" s="92"/>
      <c r="DS1472" s="92"/>
      <c r="DT1472" s="92"/>
      <c r="DU1472" s="92"/>
      <c r="DV1472" s="92"/>
      <c r="DW1472" s="92"/>
      <c r="DX1472" s="92"/>
      <c r="DY1472" s="92"/>
      <c r="DZ1472" s="92"/>
      <c r="EA1472" s="92"/>
      <c r="EB1472" s="92"/>
      <c r="EC1472" s="92"/>
      <c r="ED1472" s="92"/>
      <c r="EE1472" s="92"/>
      <c r="EF1472" s="92"/>
      <c r="EG1472" s="92"/>
      <c r="EH1472" s="92"/>
      <c r="EI1472" s="92"/>
      <c r="EJ1472" s="92"/>
      <c r="EK1472" s="92"/>
      <c r="EL1472" s="92"/>
      <c r="EM1472" s="92"/>
      <c r="EN1472" s="92"/>
      <c r="EO1472" s="92"/>
      <c r="EP1472" s="92"/>
      <c r="EQ1472" s="92"/>
      <c r="ER1472" s="92"/>
      <c r="ES1472" s="92"/>
      <c r="ET1472" s="92"/>
      <c r="EU1472" s="92"/>
      <c r="EV1472" s="92"/>
      <c r="EW1472" s="92"/>
      <c r="EX1472" s="92"/>
      <c r="EY1472" s="92"/>
      <c r="EZ1472" s="92"/>
      <c r="FA1472" s="92"/>
      <c r="FB1472" s="92"/>
      <c r="FC1472" s="92"/>
      <c r="FD1472" s="92"/>
      <c r="FE1472" s="92"/>
      <c r="FF1472" s="92"/>
    </row>
    <row r="1473" spans="1:162" s="90" customFormat="1" ht="26.25" customHeight="1" x14ac:dyDescent="0.25">
      <c r="A1473" s="275">
        <v>151</v>
      </c>
      <c r="B1473" s="254">
        <v>150741017580</v>
      </c>
      <c r="C1473" s="255" t="s">
        <v>213</v>
      </c>
      <c r="D1473" s="421"/>
      <c r="E1473" s="371"/>
      <c r="F1473" s="366"/>
      <c r="G1473" s="348"/>
      <c r="H1473" s="92"/>
      <c r="I1473" s="92"/>
      <c r="J1473" s="92"/>
      <c r="K1473" s="92"/>
      <c r="L1473" s="92"/>
      <c r="M1473" s="92"/>
      <c r="N1473" s="92"/>
      <c r="O1473" s="92"/>
      <c r="P1473" s="92"/>
      <c r="Q1473" s="92"/>
      <c r="R1473" s="92"/>
      <c r="S1473" s="92"/>
      <c r="T1473" s="92"/>
      <c r="U1473" s="92"/>
      <c r="V1473" s="92"/>
      <c r="W1473" s="92"/>
      <c r="X1473" s="92"/>
      <c r="Y1473" s="92"/>
      <c r="Z1473" s="92"/>
      <c r="AA1473" s="92"/>
      <c r="AB1473" s="92"/>
      <c r="AC1473" s="92"/>
      <c r="AD1473" s="92"/>
      <c r="AE1473" s="92"/>
      <c r="AF1473" s="92"/>
      <c r="AG1473" s="92"/>
      <c r="AH1473" s="92"/>
      <c r="AI1473" s="92"/>
      <c r="AJ1473" s="92"/>
      <c r="AK1473" s="92"/>
      <c r="AL1473" s="92"/>
      <c r="AM1473" s="92"/>
      <c r="AN1473" s="92"/>
      <c r="AO1473" s="92"/>
      <c r="AP1473" s="92"/>
      <c r="AQ1473" s="92"/>
      <c r="AR1473" s="92"/>
      <c r="AS1473" s="92"/>
      <c r="AT1473" s="92"/>
      <c r="AU1473" s="92"/>
      <c r="AV1473" s="92"/>
      <c r="AW1473" s="92"/>
      <c r="AX1473" s="92"/>
      <c r="AY1473" s="92"/>
      <c r="AZ1473" s="92"/>
      <c r="BA1473" s="92"/>
      <c r="BB1473" s="92"/>
      <c r="BC1473" s="92"/>
      <c r="BD1473" s="92"/>
      <c r="BE1473" s="92"/>
      <c r="BF1473" s="92"/>
      <c r="BG1473" s="92"/>
      <c r="BH1473" s="92"/>
      <c r="BI1473" s="92"/>
      <c r="BJ1473" s="92"/>
      <c r="BK1473" s="92"/>
      <c r="BL1473" s="92"/>
      <c r="BM1473" s="92"/>
      <c r="BN1473" s="92"/>
      <c r="BO1473" s="92"/>
      <c r="BP1473" s="92"/>
      <c r="BQ1473" s="92"/>
      <c r="BR1473" s="92"/>
      <c r="BS1473" s="92"/>
      <c r="BT1473" s="92"/>
      <c r="BU1473" s="92"/>
      <c r="BV1473" s="92"/>
      <c r="BW1473" s="92"/>
      <c r="BX1473" s="92"/>
      <c r="BY1473" s="92"/>
      <c r="BZ1473" s="92"/>
      <c r="CA1473" s="92"/>
      <c r="CB1473" s="92"/>
      <c r="CC1473" s="92"/>
      <c r="CD1473" s="92"/>
      <c r="CE1473" s="92"/>
      <c r="CF1473" s="92"/>
      <c r="CG1473" s="92"/>
      <c r="CH1473" s="92"/>
      <c r="CI1473" s="92"/>
      <c r="CJ1473" s="92"/>
      <c r="CK1473" s="92"/>
      <c r="CL1473" s="92"/>
      <c r="CM1473" s="92"/>
      <c r="CN1473" s="92"/>
      <c r="CO1473" s="92"/>
      <c r="CP1473" s="92"/>
      <c r="CQ1473" s="92"/>
      <c r="CR1473" s="92"/>
      <c r="CS1473" s="92"/>
      <c r="CT1473" s="92"/>
      <c r="CU1473" s="92"/>
      <c r="CV1473" s="92"/>
      <c r="CW1473" s="92"/>
      <c r="CX1473" s="92"/>
      <c r="CY1473" s="92"/>
      <c r="CZ1473" s="92"/>
      <c r="DA1473" s="92"/>
      <c r="DB1473" s="92"/>
      <c r="DC1473" s="92"/>
      <c r="DD1473" s="92"/>
      <c r="DE1473" s="92"/>
      <c r="DF1473" s="92"/>
      <c r="DG1473" s="92"/>
      <c r="DH1473" s="92"/>
      <c r="DI1473" s="92"/>
      <c r="DJ1473" s="92"/>
      <c r="DK1473" s="92"/>
      <c r="DL1473" s="92"/>
      <c r="DM1473" s="92"/>
      <c r="DN1473" s="92"/>
      <c r="DO1473" s="92"/>
      <c r="DP1473" s="92"/>
      <c r="DQ1473" s="92"/>
      <c r="DR1473" s="92"/>
      <c r="DS1473" s="92"/>
      <c r="DT1473" s="92"/>
      <c r="DU1473" s="92"/>
      <c r="DV1473" s="92"/>
      <c r="DW1473" s="92"/>
      <c r="DX1473" s="92"/>
      <c r="DY1473" s="92"/>
      <c r="DZ1473" s="92"/>
      <c r="EA1473" s="92"/>
      <c r="EB1473" s="92"/>
      <c r="EC1473" s="92"/>
      <c r="ED1473" s="92"/>
      <c r="EE1473" s="92"/>
      <c r="EF1473" s="92"/>
      <c r="EG1473" s="92"/>
      <c r="EH1473" s="92"/>
      <c r="EI1473" s="92"/>
      <c r="EJ1473" s="92"/>
      <c r="EK1473" s="92"/>
      <c r="EL1473" s="92"/>
      <c r="EM1473" s="92"/>
      <c r="EN1473" s="92"/>
      <c r="EO1473" s="92"/>
      <c r="EP1473" s="92"/>
      <c r="EQ1473" s="92"/>
      <c r="ER1473" s="92"/>
      <c r="ES1473" s="92"/>
      <c r="ET1473" s="92"/>
      <c r="EU1473" s="92"/>
      <c r="EV1473" s="92"/>
      <c r="EW1473" s="92"/>
      <c r="EX1473" s="92"/>
      <c r="EY1473" s="92"/>
      <c r="EZ1473" s="92"/>
      <c r="FA1473" s="92"/>
      <c r="FB1473" s="92"/>
      <c r="FC1473" s="92"/>
      <c r="FD1473" s="92"/>
      <c r="FE1473" s="92"/>
      <c r="FF1473" s="92"/>
    </row>
    <row r="1474" spans="1:162" s="90" customFormat="1" ht="26.25" customHeight="1" x14ac:dyDescent="0.25">
      <c r="A1474" s="275">
        <v>152</v>
      </c>
      <c r="B1474" s="254">
        <v>150741024255</v>
      </c>
      <c r="C1474" s="255" t="s">
        <v>214</v>
      </c>
      <c r="D1474" s="421"/>
      <c r="E1474" s="371"/>
      <c r="F1474" s="366"/>
      <c r="G1474" s="348"/>
      <c r="H1474" s="92"/>
      <c r="I1474" s="92"/>
      <c r="J1474" s="92"/>
      <c r="K1474" s="92"/>
      <c r="L1474" s="92"/>
      <c r="M1474" s="92"/>
      <c r="N1474" s="92"/>
      <c r="O1474" s="92"/>
      <c r="P1474" s="92"/>
      <c r="Q1474" s="92"/>
      <c r="R1474" s="92"/>
      <c r="S1474" s="92"/>
      <c r="T1474" s="92"/>
      <c r="U1474" s="92"/>
      <c r="V1474" s="92"/>
      <c r="W1474" s="92"/>
      <c r="X1474" s="92"/>
      <c r="Y1474" s="92"/>
      <c r="Z1474" s="92"/>
      <c r="AA1474" s="92"/>
      <c r="AB1474" s="92"/>
      <c r="AC1474" s="92"/>
      <c r="AD1474" s="92"/>
      <c r="AE1474" s="92"/>
      <c r="AF1474" s="92"/>
      <c r="AG1474" s="92"/>
      <c r="AH1474" s="92"/>
      <c r="AI1474" s="92"/>
      <c r="AJ1474" s="92"/>
      <c r="AK1474" s="92"/>
      <c r="AL1474" s="92"/>
      <c r="AM1474" s="92"/>
      <c r="AN1474" s="92"/>
      <c r="AO1474" s="92"/>
      <c r="AP1474" s="92"/>
      <c r="AQ1474" s="92"/>
      <c r="AR1474" s="92"/>
      <c r="AS1474" s="92"/>
      <c r="AT1474" s="92"/>
      <c r="AU1474" s="92"/>
      <c r="AV1474" s="92"/>
      <c r="AW1474" s="92"/>
      <c r="AX1474" s="92"/>
      <c r="AY1474" s="92"/>
      <c r="AZ1474" s="92"/>
      <c r="BA1474" s="92"/>
      <c r="BB1474" s="92"/>
      <c r="BC1474" s="92"/>
      <c r="BD1474" s="92"/>
      <c r="BE1474" s="92"/>
      <c r="BF1474" s="92"/>
      <c r="BG1474" s="92"/>
      <c r="BH1474" s="92"/>
      <c r="BI1474" s="92"/>
      <c r="BJ1474" s="92"/>
      <c r="BK1474" s="92"/>
      <c r="BL1474" s="92"/>
      <c r="BM1474" s="92"/>
      <c r="BN1474" s="92"/>
      <c r="BO1474" s="92"/>
      <c r="BP1474" s="92"/>
      <c r="BQ1474" s="92"/>
      <c r="BR1474" s="92"/>
      <c r="BS1474" s="92"/>
      <c r="BT1474" s="92"/>
      <c r="BU1474" s="92"/>
      <c r="BV1474" s="92"/>
      <c r="BW1474" s="92"/>
      <c r="BX1474" s="92"/>
      <c r="BY1474" s="92"/>
      <c r="BZ1474" s="92"/>
      <c r="CA1474" s="92"/>
      <c r="CB1474" s="92"/>
      <c r="CC1474" s="92"/>
      <c r="CD1474" s="92"/>
      <c r="CE1474" s="92"/>
      <c r="CF1474" s="92"/>
      <c r="CG1474" s="92"/>
      <c r="CH1474" s="92"/>
      <c r="CI1474" s="92"/>
      <c r="CJ1474" s="92"/>
      <c r="CK1474" s="92"/>
      <c r="CL1474" s="92"/>
      <c r="CM1474" s="92"/>
      <c r="CN1474" s="92"/>
      <c r="CO1474" s="92"/>
      <c r="CP1474" s="92"/>
      <c r="CQ1474" s="92"/>
      <c r="CR1474" s="92"/>
      <c r="CS1474" s="92"/>
      <c r="CT1474" s="92"/>
      <c r="CU1474" s="92"/>
      <c r="CV1474" s="92"/>
      <c r="CW1474" s="92"/>
      <c r="CX1474" s="92"/>
      <c r="CY1474" s="92"/>
      <c r="CZ1474" s="92"/>
      <c r="DA1474" s="92"/>
      <c r="DB1474" s="92"/>
      <c r="DC1474" s="92"/>
      <c r="DD1474" s="92"/>
      <c r="DE1474" s="92"/>
      <c r="DF1474" s="92"/>
      <c r="DG1474" s="92"/>
      <c r="DH1474" s="92"/>
      <c r="DI1474" s="92"/>
      <c r="DJ1474" s="92"/>
      <c r="DK1474" s="92"/>
      <c r="DL1474" s="92"/>
      <c r="DM1474" s="92"/>
      <c r="DN1474" s="92"/>
      <c r="DO1474" s="92"/>
      <c r="DP1474" s="92"/>
      <c r="DQ1474" s="92"/>
      <c r="DR1474" s="92"/>
      <c r="DS1474" s="92"/>
      <c r="DT1474" s="92"/>
      <c r="DU1474" s="92"/>
      <c r="DV1474" s="92"/>
      <c r="DW1474" s="92"/>
      <c r="DX1474" s="92"/>
      <c r="DY1474" s="92"/>
      <c r="DZ1474" s="92"/>
      <c r="EA1474" s="92"/>
      <c r="EB1474" s="92"/>
      <c r="EC1474" s="92"/>
      <c r="ED1474" s="92"/>
      <c r="EE1474" s="92"/>
      <c r="EF1474" s="92"/>
      <c r="EG1474" s="92"/>
      <c r="EH1474" s="92"/>
      <c r="EI1474" s="92"/>
      <c r="EJ1474" s="92"/>
      <c r="EK1474" s="92"/>
      <c r="EL1474" s="92"/>
      <c r="EM1474" s="92"/>
      <c r="EN1474" s="92"/>
      <c r="EO1474" s="92"/>
      <c r="EP1474" s="92"/>
      <c r="EQ1474" s="92"/>
      <c r="ER1474" s="92"/>
      <c r="ES1474" s="92"/>
      <c r="ET1474" s="92"/>
      <c r="EU1474" s="92"/>
      <c r="EV1474" s="92"/>
      <c r="EW1474" s="92"/>
      <c r="EX1474" s="92"/>
      <c r="EY1474" s="92"/>
      <c r="EZ1474" s="92"/>
      <c r="FA1474" s="92"/>
      <c r="FB1474" s="92"/>
      <c r="FC1474" s="92"/>
      <c r="FD1474" s="92"/>
      <c r="FE1474" s="92"/>
      <c r="FF1474" s="92"/>
    </row>
    <row r="1475" spans="1:162" s="90" customFormat="1" ht="26.25" customHeight="1" x14ac:dyDescent="0.25">
      <c r="A1475" s="275">
        <v>153</v>
      </c>
      <c r="B1475" s="254">
        <v>150741016600</v>
      </c>
      <c r="C1475" s="255" t="s">
        <v>215</v>
      </c>
      <c r="D1475" s="421"/>
      <c r="E1475" s="372"/>
      <c r="F1475" s="362"/>
      <c r="G1475" s="348"/>
      <c r="H1475" s="92"/>
      <c r="I1475" s="92"/>
      <c r="J1475" s="92"/>
      <c r="K1475" s="92"/>
      <c r="L1475" s="92"/>
      <c r="M1475" s="92"/>
      <c r="N1475" s="92"/>
      <c r="O1475" s="92"/>
      <c r="P1475" s="92"/>
      <c r="Q1475" s="92"/>
      <c r="R1475" s="92"/>
      <c r="S1475" s="92"/>
      <c r="T1475" s="92"/>
      <c r="U1475" s="92"/>
      <c r="V1475" s="92"/>
      <c r="W1475" s="92"/>
      <c r="X1475" s="92"/>
      <c r="Y1475" s="92"/>
      <c r="Z1475" s="92"/>
      <c r="AA1475" s="92"/>
      <c r="AB1475" s="92"/>
      <c r="AC1475" s="92"/>
      <c r="AD1475" s="92"/>
      <c r="AE1475" s="92"/>
      <c r="AF1475" s="92"/>
      <c r="AG1475" s="92"/>
      <c r="AH1475" s="92"/>
      <c r="AI1475" s="92"/>
      <c r="AJ1475" s="92"/>
      <c r="AK1475" s="92"/>
      <c r="AL1475" s="92"/>
      <c r="AM1475" s="92"/>
      <c r="AN1475" s="92"/>
      <c r="AO1475" s="92"/>
      <c r="AP1475" s="92"/>
      <c r="AQ1475" s="92"/>
      <c r="AR1475" s="92"/>
      <c r="AS1475" s="92"/>
      <c r="AT1475" s="92"/>
      <c r="AU1475" s="92"/>
      <c r="AV1475" s="92"/>
      <c r="AW1475" s="92"/>
      <c r="AX1475" s="92"/>
      <c r="AY1475" s="92"/>
      <c r="AZ1475" s="92"/>
      <c r="BA1475" s="92"/>
      <c r="BB1475" s="92"/>
      <c r="BC1475" s="92"/>
      <c r="BD1475" s="92"/>
      <c r="BE1475" s="92"/>
      <c r="BF1475" s="92"/>
      <c r="BG1475" s="92"/>
      <c r="BH1475" s="92"/>
      <c r="BI1475" s="92"/>
      <c r="BJ1475" s="92"/>
      <c r="BK1475" s="92"/>
      <c r="BL1475" s="92"/>
      <c r="BM1475" s="92"/>
      <c r="BN1475" s="92"/>
      <c r="BO1475" s="92"/>
      <c r="BP1475" s="92"/>
      <c r="BQ1475" s="92"/>
      <c r="BR1475" s="92"/>
      <c r="BS1475" s="92"/>
      <c r="BT1475" s="92"/>
      <c r="BU1475" s="92"/>
      <c r="BV1475" s="92"/>
      <c r="BW1475" s="92"/>
      <c r="BX1475" s="92"/>
      <c r="BY1475" s="92"/>
      <c r="BZ1475" s="92"/>
      <c r="CA1475" s="92"/>
      <c r="CB1475" s="92"/>
      <c r="CC1475" s="92"/>
      <c r="CD1475" s="92"/>
      <c r="CE1475" s="92"/>
      <c r="CF1475" s="92"/>
      <c r="CG1475" s="92"/>
      <c r="CH1475" s="92"/>
      <c r="CI1475" s="92"/>
      <c r="CJ1475" s="92"/>
      <c r="CK1475" s="92"/>
      <c r="CL1475" s="92"/>
      <c r="CM1475" s="92"/>
      <c r="CN1475" s="92"/>
      <c r="CO1475" s="92"/>
      <c r="CP1475" s="92"/>
      <c r="CQ1475" s="92"/>
      <c r="CR1475" s="92"/>
      <c r="CS1475" s="92"/>
      <c r="CT1475" s="92"/>
      <c r="CU1475" s="92"/>
      <c r="CV1475" s="92"/>
      <c r="CW1475" s="92"/>
      <c r="CX1475" s="92"/>
      <c r="CY1475" s="92"/>
      <c r="CZ1475" s="92"/>
      <c r="DA1475" s="92"/>
      <c r="DB1475" s="92"/>
      <c r="DC1475" s="92"/>
      <c r="DD1475" s="92"/>
      <c r="DE1475" s="92"/>
      <c r="DF1475" s="92"/>
      <c r="DG1475" s="92"/>
      <c r="DH1475" s="92"/>
      <c r="DI1475" s="92"/>
      <c r="DJ1475" s="92"/>
      <c r="DK1475" s="92"/>
      <c r="DL1475" s="92"/>
      <c r="DM1475" s="92"/>
      <c r="DN1475" s="92"/>
      <c r="DO1475" s="92"/>
      <c r="DP1475" s="92"/>
      <c r="DQ1475" s="92"/>
      <c r="DR1475" s="92"/>
      <c r="DS1475" s="92"/>
      <c r="DT1475" s="92"/>
      <c r="DU1475" s="92"/>
      <c r="DV1475" s="92"/>
      <c r="DW1475" s="92"/>
      <c r="DX1475" s="92"/>
      <c r="DY1475" s="92"/>
      <c r="DZ1475" s="92"/>
      <c r="EA1475" s="92"/>
      <c r="EB1475" s="92"/>
      <c r="EC1475" s="92"/>
      <c r="ED1475" s="92"/>
      <c r="EE1475" s="92"/>
      <c r="EF1475" s="92"/>
      <c r="EG1475" s="92"/>
      <c r="EH1475" s="92"/>
      <c r="EI1475" s="92"/>
      <c r="EJ1475" s="92"/>
      <c r="EK1475" s="92"/>
      <c r="EL1475" s="92"/>
      <c r="EM1475" s="92"/>
      <c r="EN1475" s="92"/>
      <c r="EO1475" s="92"/>
      <c r="EP1475" s="92"/>
      <c r="EQ1475" s="92"/>
      <c r="ER1475" s="92"/>
      <c r="ES1475" s="92"/>
      <c r="ET1475" s="92"/>
      <c r="EU1475" s="92"/>
      <c r="EV1475" s="92"/>
      <c r="EW1475" s="92"/>
      <c r="EX1475" s="92"/>
      <c r="EY1475" s="92"/>
      <c r="EZ1475" s="92"/>
      <c r="FA1475" s="92"/>
      <c r="FB1475" s="92"/>
      <c r="FC1475" s="92"/>
      <c r="FD1475" s="92"/>
      <c r="FE1475" s="92"/>
      <c r="FF1475" s="92"/>
    </row>
    <row r="1476" spans="1:162" s="90" customFormat="1" ht="26.25" customHeight="1" x14ac:dyDescent="0.25">
      <c r="A1476" s="275">
        <v>154</v>
      </c>
      <c r="B1476" s="254">
        <v>150741017579</v>
      </c>
      <c r="C1476" s="255" t="s">
        <v>216</v>
      </c>
      <c r="D1476" s="421"/>
      <c r="E1476" s="255" t="s">
        <v>560</v>
      </c>
      <c r="F1476" s="255" t="s">
        <v>559</v>
      </c>
      <c r="G1476" s="348"/>
      <c r="H1476" s="92"/>
      <c r="I1476" s="92"/>
      <c r="J1476" s="92"/>
      <c r="K1476" s="92"/>
      <c r="L1476" s="92"/>
      <c r="M1476" s="92"/>
      <c r="N1476" s="92"/>
      <c r="O1476" s="92"/>
      <c r="P1476" s="92"/>
      <c r="Q1476" s="92"/>
      <c r="R1476" s="92"/>
      <c r="S1476" s="92"/>
      <c r="T1476" s="92"/>
      <c r="U1476" s="92"/>
      <c r="V1476" s="92"/>
      <c r="W1476" s="92"/>
      <c r="X1476" s="92"/>
      <c r="Y1476" s="92"/>
      <c r="Z1476" s="92"/>
      <c r="AA1476" s="92"/>
      <c r="AB1476" s="92"/>
      <c r="AC1476" s="92"/>
      <c r="AD1476" s="92"/>
      <c r="AE1476" s="92"/>
      <c r="AF1476" s="92"/>
      <c r="AG1476" s="92"/>
      <c r="AH1476" s="92"/>
      <c r="AI1476" s="92"/>
      <c r="AJ1476" s="92"/>
      <c r="AK1476" s="92"/>
      <c r="AL1476" s="92"/>
      <c r="AM1476" s="92"/>
      <c r="AN1476" s="92"/>
      <c r="AO1476" s="92"/>
      <c r="AP1476" s="92"/>
      <c r="AQ1476" s="92"/>
      <c r="AR1476" s="92"/>
      <c r="AS1476" s="92"/>
      <c r="AT1476" s="92"/>
      <c r="AU1476" s="92"/>
      <c r="AV1476" s="92"/>
      <c r="AW1476" s="92"/>
      <c r="AX1476" s="92"/>
      <c r="AY1476" s="92"/>
      <c r="AZ1476" s="92"/>
      <c r="BA1476" s="92"/>
      <c r="BB1476" s="92"/>
      <c r="BC1476" s="92"/>
      <c r="BD1476" s="92"/>
      <c r="BE1476" s="92"/>
      <c r="BF1476" s="92"/>
      <c r="BG1476" s="92"/>
      <c r="BH1476" s="92"/>
      <c r="BI1476" s="92"/>
      <c r="BJ1476" s="92"/>
      <c r="BK1476" s="92"/>
      <c r="BL1476" s="92"/>
      <c r="BM1476" s="92"/>
      <c r="BN1476" s="92"/>
      <c r="BO1476" s="92"/>
      <c r="BP1476" s="92"/>
      <c r="BQ1476" s="92"/>
      <c r="BR1476" s="92"/>
      <c r="BS1476" s="92"/>
      <c r="BT1476" s="92"/>
      <c r="BU1476" s="92"/>
      <c r="BV1476" s="92"/>
      <c r="BW1476" s="92"/>
      <c r="BX1476" s="92"/>
      <c r="BY1476" s="92"/>
      <c r="BZ1476" s="92"/>
      <c r="CA1476" s="92"/>
      <c r="CB1476" s="92"/>
      <c r="CC1476" s="92"/>
      <c r="CD1476" s="92"/>
      <c r="CE1476" s="92"/>
      <c r="CF1476" s="92"/>
      <c r="CG1476" s="92"/>
      <c r="CH1476" s="92"/>
      <c r="CI1476" s="92"/>
      <c r="CJ1476" s="92"/>
      <c r="CK1476" s="92"/>
      <c r="CL1476" s="92"/>
      <c r="CM1476" s="92"/>
      <c r="CN1476" s="92"/>
      <c r="CO1476" s="92"/>
      <c r="CP1476" s="92"/>
      <c r="CQ1476" s="92"/>
      <c r="CR1476" s="92"/>
      <c r="CS1476" s="92"/>
      <c r="CT1476" s="92"/>
      <c r="CU1476" s="92"/>
      <c r="CV1476" s="92"/>
      <c r="CW1476" s="92"/>
      <c r="CX1476" s="92"/>
      <c r="CY1476" s="92"/>
      <c r="CZ1476" s="92"/>
      <c r="DA1476" s="92"/>
      <c r="DB1476" s="92"/>
      <c r="DC1476" s="92"/>
      <c r="DD1476" s="92"/>
      <c r="DE1476" s="92"/>
      <c r="DF1476" s="92"/>
      <c r="DG1476" s="92"/>
      <c r="DH1476" s="92"/>
      <c r="DI1476" s="92"/>
      <c r="DJ1476" s="92"/>
      <c r="DK1476" s="92"/>
      <c r="DL1476" s="92"/>
      <c r="DM1476" s="92"/>
      <c r="DN1476" s="92"/>
      <c r="DO1476" s="92"/>
      <c r="DP1476" s="92"/>
      <c r="DQ1476" s="92"/>
      <c r="DR1476" s="92"/>
      <c r="DS1476" s="92"/>
      <c r="DT1476" s="92"/>
      <c r="DU1476" s="92"/>
      <c r="DV1476" s="92"/>
      <c r="DW1476" s="92"/>
      <c r="DX1476" s="92"/>
      <c r="DY1476" s="92"/>
      <c r="DZ1476" s="92"/>
      <c r="EA1476" s="92"/>
      <c r="EB1476" s="92"/>
      <c r="EC1476" s="92"/>
      <c r="ED1476" s="92"/>
      <c r="EE1476" s="92"/>
      <c r="EF1476" s="92"/>
      <c r="EG1476" s="92"/>
      <c r="EH1476" s="92"/>
      <c r="EI1476" s="92"/>
      <c r="EJ1476" s="92"/>
      <c r="EK1476" s="92"/>
      <c r="EL1476" s="92"/>
      <c r="EM1476" s="92"/>
      <c r="EN1476" s="92"/>
      <c r="EO1476" s="92"/>
      <c r="EP1476" s="92"/>
      <c r="EQ1476" s="92"/>
      <c r="ER1476" s="92"/>
      <c r="ES1476" s="92"/>
      <c r="ET1476" s="92"/>
      <c r="EU1476" s="92"/>
      <c r="EV1476" s="92"/>
      <c r="EW1476" s="92"/>
      <c r="EX1476" s="92"/>
      <c r="EY1476" s="92"/>
      <c r="EZ1476" s="92"/>
      <c r="FA1476" s="92"/>
      <c r="FB1476" s="92"/>
      <c r="FC1476" s="92"/>
      <c r="FD1476" s="92"/>
      <c r="FE1476" s="92"/>
      <c r="FF1476" s="92"/>
    </row>
    <row r="1477" spans="1:162" s="90" customFormat="1" ht="26.25" customHeight="1" x14ac:dyDescent="0.25">
      <c r="A1477" s="275">
        <v>155</v>
      </c>
      <c r="B1477" s="254">
        <v>150741019714</v>
      </c>
      <c r="C1477" s="255" t="s">
        <v>217</v>
      </c>
      <c r="D1477" s="421"/>
      <c r="E1477" s="255" t="s">
        <v>4729</v>
      </c>
      <c r="F1477" s="255" t="s">
        <v>4728</v>
      </c>
      <c r="G1477" s="348"/>
      <c r="H1477" s="92"/>
      <c r="I1477" s="92"/>
      <c r="J1477" s="92"/>
      <c r="K1477" s="92"/>
      <c r="L1477" s="92"/>
      <c r="M1477" s="92"/>
      <c r="N1477" s="92"/>
      <c r="O1477" s="92"/>
      <c r="P1477" s="92"/>
      <c r="Q1477" s="92"/>
      <c r="R1477" s="92"/>
      <c r="S1477" s="92"/>
      <c r="T1477" s="92"/>
      <c r="U1477" s="92"/>
      <c r="V1477" s="92"/>
      <c r="W1477" s="92"/>
      <c r="X1477" s="92"/>
      <c r="Y1477" s="92"/>
      <c r="Z1477" s="92"/>
      <c r="AA1477" s="92"/>
      <c r="AB1477" s="92"/>
      <c r="AC1477" s="92"/>
      <c r="AD1477" s="92"/>
      <c r="AE1477" s="92"/>
      <c r="AF1477" s="92"/>
      <c r="AG1477" s="92"/>
      <c r="AH1477" s="92"/>
      <c r="AI1477" s="92"/>
      <c r="AJ1477" s="92"/>
      <c r="AK1477" s="92"/>
      <c r="AL1477" s="92"/>
      <c r="AM1477" s="92"/>
      <c r="AN1477" s="92"/>
      <c r="AO1477" s="92"/>
      <c r="AP1477" s="92"/>
      <c r="AQ1477" s="92"/>
      <c r="AR1477" s="92"/>
      <c r="AS1477" s="92"/>
      <c r="AT1477" s="92"/>
      <c r="AU1477" s="92"/>
      <c r="AV1477" s="92"/>
      <c r="AW1477" s="92"/>
      <c r="AX1477" s="92"/>
      <c r="AY1477" s="92"/>
      <c r="AZ1477" s="92"/>
      <c r="BA1477" s="92"/>
      <c r="BB1477" s="92"/>
      <c r="BC1477" s="92"/>
      <c r="BD1477" s="92"/>
      <c r="BE1477" s="92"/>
      <c r="BF1477" s="92"/>
      <c r="BG1477" s="92"/>
      <c r="BH1477" s="92"/>
      <c r="BI1477" s="92"/>
      <c r="BJ1477" s="92"/>
      <c r="BK1477" s="92"/>
      <c r="BL1477" s="92"/>
      <c r="BM1477" s="92"/>
      <c r="BN1477" s="92"/>
      <c r="BO1477" s="92"/>
      <c r="BP1477" s="92"/>
      <c r="BQ1477" s="92"/>
      <c r="BR1477" s="92"/>
      <c r="BS1477" s="92"/>
      <c r="BT1477" s="92"/>
      <c r="BU1477" s="92"/>
      <c r="BV1477" s="92"/>
      <c r="BW1477" s="92"/>
      <c r="BX1477" s="92"/>
      <c r="BY1477" s="92"/>
      <c r="BZ1477" s="92"/>
      <c r="CA1477" s="92"/>
      <c r="CB1477" s="92"/>
      <c r="CC1477" s="92"/>
      <c r="CD1477" s="92"/>
      <c r="CE1477" s="92"/>
      <c r="CF1477" s="92"/>
      <c r="CG1477" s="92"/>
      <c r="CH1477" s="92"/>
      <c r="CI1477" s="92"/>
      <c r="CJ1477" s="92"/>
      <c r="CK1477" s="92"/>
      <c r="CL1477" s="92"/>
      <c r="CM1477" s="92"/>
      <c r="CN1477" s="92"/>
      <c r="CO1477" s="92"/>
      <c r="CP1477" s="92"/>
      <c r="CQ1477" s="92"/>
      <c r="CR1477" s="92"/>
      <c r="CS1477" s="92"/>
      <c r="CT1477" s="92"/>
      <c r="CU1477" s="92"/>
      <c r="CV1477" s="92"/>
      <c r="CW1477" s="92"/>
      <c r="CX1477" s="92"/>
      <c r="CY1477" s="92"/>
      <c r="CZ1477" s="92"/>
      <c r="DA1477" s="92"/>
      <c r="DB1477" s="92"/>
      <c r="DC1477" s="92"/>
      <c r="DD1477" s="92"/>
      <c r="DE1477" s="92"/>
      <c r="DF1477" s="92"/>
      <c r="DG1477" s="92"/>
      <c r="DH1477" s="92"/>
      <c r="DI1477" s="92"/>
      <c r="DJ1477" s="92"/>
      <c r="DK1477" s="92"/>
      <c r="DL1477" s="92"/>
      <c r="DM1477" s="92"/>
      <c r="DN1477" s="92"/>
      <c r="DO1477" s="92"/>
      <c r="DP1477" s="92"/>
      <c r="DQ1477" s="92"/>
      <c r="DR1477" s="92"/>
      <c r="DS1477" s="92"/>
      <c r="DT1477" s="92"/>
      <c r="DU1477" s="92"/>
      <c r="DV1477" s="92"/>
      <c r="DW1477" s="92"/>
      <c r="DX1477" s="92"/>
      <c r="DY1477" s="92"/>
      <c r="DZ1477" s="92"/>
      <c r="EA1477" s="92"/>
      <c r="EB1477" s="92"/>
      <c r="EC1477" s="92"/>
      <c r="ED1477" s="92"/>
      <c r="EE1477" s="92"/>
      <c r="EF1477" s="92"/>
      <c r="EG1477" s="92"/>
      <c r="EH1477" s="92"/>
      <c r="EI1477" s="92"/>
      <c r="EJ1477" s="92"/>
      <c r="EK1477" s="92"/>
      <c r="EL1477" s="92"/>
      <c r="EM1477" s="92"/>
      <c r="EN1477" s="92"/>
      <c r="EO1477" s="92"/>
      <c r="EP1477" s="92"/>
      <c r="EQ1477" s="92"/>
      <c r="ER1477" s="92"/>
      <c r="ES1477" s="92"/>
      <c r="ET1477" s="92"/>
      <c r="EU1477" s="92"/>
      <c r="EV1477" s="92"/>
      <c r="EW1477" s="92"/>
      <c r="EX1477" s="92"/>
      <c r="EY1477" s="92"/>
      <c r="EZ1477" s="92"/>
      <c r="FA1477" s="92"/>
      <c r="FB1477" s="92"/>
      <c r="FC1477" s="92"/>
      <c r="FD1477" s="92"/>
      <c r="FE1477" s="92"/>
      <c r="FF1477" s="92"/>
    </row>
    <row r="1478" spans="1:162" s="90" customFormat="1" ht="27" customHeight="1" x14ac:dyDescent="0.25">
      <c r="A1478" s="275">
        <v>156</v>
      </c>
      <c r="B1478" s="254">
        <v>150741017936</v>
      </c>
      <c r="C1478" s="255" t="s">
        <v>218</v>
      </c>
      <c r="D1478" s="421"/>
      <c r="E1478" s="255" t="s">
        <v>404</v>
      </c>
      <c r="F1478" s="255" t="s">
        <v>4730</v>
      </c>
      <c r="G1478" s="348"/>
      <c r="H1478" s="92"/>
      <c r="I1478" s="92"/>
      <c r="J1478" s="92"/>
      <c r="K1478" s="92"/>
      <c r="L1478" s="92"/>
      <c r="M1478" s="92"/>
      <c r="N1478" s="92"/>
      <c r="O1478" s="92"/>
      <c r="P1478" s="92"/>
      <c r="Q1478" s="92"/>
      <c r="R1478" s="92"/>
      <c r="S1478" s="92"/>
      <c r="T1478" s="92"/>
      <c r="U1478" s="92"/>
      <c r="V1478" s="92"/>
      <c r="W1478" s="92"/>
      <c r="X1478" s="92"/>
      <c r="Y1478" s="92"/>
      <c r="Z1478" s="92"/>
      <c r="AA1478" s="92"/>
      <c r="AB1478" s="92"/>
      <c r="AC1478" s="92"/>
      <c r="AD1478" s="92"/>
      <c r="AE1478" s="92"/>
      <c r="AF1478" s="92"/>
      <c r="AG1478" s="92"/>
      <c r="AH1478" s="92"/>
      <c r="AI1478" s="92"/>
      <c r="AJ1478" s="92"/>
      <c r="AK1478" s="92"/>
      <c r="AL1478" s="92"/>
      <c r="AM1478" s="92"/>
      <c r="AN1478" s="92"/>
      <c r="AO1478" s="92"/>
      <c r="AP1478" s="92"/>
      <c r="AQ1478" s="92"/>
      <c r="AR1478" s="92"/>
      <c r="AS1478" s="92"/>
      <c r="AT1478" s="92"/>
      <c r="AU1478" s="92"/>
      <c r="AV1478" s="92"/>
      <c r="AW1478" s="92"/>
      <c r="AX1478" s="92"/>
      <c r="AY1478" s="92"/>
      <c r="AZ1478" s="92"/>
      <c r="BA1478" s="92"/>
      <c r="BB1478" s="92"/>
      <c r="BC1478" s="92"/>
      <c r="BD1478" s="92"/>
      <c r="BE1478" s="92"/>
      <c r="BF1478" s="92"/>
      <c r="BG1478" s="92"/>
      <c r="BH1478" s="92"/>
      <c r="BI1478" s="92"/>
      <c r="BJ1478" s="92"/>
      <c r="BK1478" s="92"/>
      <c r="BL1478" s="92"/>
      <c r="BM1478" s="92"/>
      <c r="BN1478" s="92"/>
      <c r="BO1478" s="92"/>
      <c r="BP1478" s="92"/>
      <c r="BQ1478" s="92"/>
      <c r="BR1478" s="92"/>
      <c r="BS1478" s="92"/>
      <c r="BT1478" s="92"/>
      <c r="BU1478" s="92"/>
      <c r="BV1478" s="92"/>
      <c r="BW1478" s="92"/>
      <c r="BX1478" s="92"/>
      <c r="BY1478" s="92"/>
      <c r="BZ1478" s="92"/>
      <c r="CA1478" s="92"/>
      <c r="CB1478" s="92"/>
      <c r="CC1478" s="92"/>
      <c r="CD1478" s="92"/>
      <c r="CE1478" s="92"/>
      <c r="CF1478" s="92"/>
      <c r="CG1478" s="92"/>
      <c r="CH1478" s="92"/>
      <c r="CI1478" s="92"/>
      <c r="CJ1478" s="92"/>
      <c r="CK1478" s="92"/>
      <c r="CL1478" s="92"/>
      <c r="CM1478" s="92"/>
      <c r="CN1478" s="92"/>
      <c r="CO1478" s="92"/>
      <c r="CP1478" s="92"/>
      <c r="CQ1478" s="92"/>
      <c r="CR1478" s="92"/>
      <c r="CS1478" s="92"/>
      <c r="CT1478" s="92"/>
      <c r="CU1478" s="92"/>
      <c r="CV1478" s="92"/>
      <c r="CW1478" s="92"/>
      <c r="CX1478" s="92"/>
      <c r="CY1478" s="92"/>
      <c r="CZ1478" s="92"/>
      <c r="DA1478" s="92"/>
      <c r="DB1478" s="92"/>
      <c r="DC1478" s="92"/>
      <c r="DD1478" s="92"/>
      <c r="DE1478" s="92"/>
      <c r="DF1478" s="92"/>
      <c r="DG1478" s="92"/>
      <c r="DH1478" s="92"/>
      <c r="DI1478" s="92"/>
      <c r="DJ1478" s="92"/>
      <c r="DK1478" s="92"/>
      <c r="DL1478" s="92"/>
      <c r="DM1478" s="92"/>
      <c r="DN1478" s="92"/>
      <c r="DO1478" s="92"/>
      <c r="DP1478" s="92"/>
      <c r="DQ1478" s="92"/>
      <c r="DR1478" s="92"/>
      <c r="DS1478" s="92"/>
      <c r="DT1478" s="92"/>
      <c r="DU1478" s="92"/>
      <c r="DV1478" s="92"/>
      <c r="DW1478" s="92"/>
      <c r="DX1478" s="92"/>
      <c r="DY1478" s="92"/>
      <c r="DZ1478" s="92"/>
      <c r="EA1478" s="92"/>
      <c r="EB1478" s="92"/>
      <c r="EC1478" s="92"/>
      <c r="ED1478" s="92"/>
      <c r="EE1478" s="92"/>
      <c r="EF1478" s="92"/>
      <c r="EG1478" s="92"/>
      <c r="EH1478" s="92"/>
      <c r="EI1478" s="92"/>
      <c r="EJ1478" s="92"/>
      <c r="EK1478" s="92"/>
      <c r="EL1478" s="92"/>
      <c r="EM1478" s="92"/>
      <c r="EN1478" s="92"/>
      <c r="EO1478" s="92"/>
      <c r="EP1478" s="92"/>
      <c r="EQ1478" s="92"/>
      <c r="ER1478" s="92"/>
      <c r="ES1478" s="92"/>
      <c r="ET1478" s="92"/>
      <c r="EU1478" s="92"/>
      <c r="EV1478" s="92"/>
      <c r="EW1478" s="92"/>
      <c r="EX1478" s="92"/>
      <c r="EY1478" s="92"/>
      <c r="EZ1478" s="92"/>
      <c r="FA1478" s="92"/>
      <c r="FB1478" s="92"/>
      <c r="FC1478" s="92"/>
      <c r="FD1478" s="92"/>
      <c r="FE1478" s="92"/>
      <c r="FF1478" s="92"/>
    </row>
    <row r="1479" spans="1:162" s="90" customFormat="1" ht="31.5" customHeight="1" x14ac:dyDescent="0.25">
      <c r="A1479" s="275">
        <v>157</v>
      </c>
      <c r="B1479" s="254">
        <v>150741015682</v>
      </c>
      <c r="C1479" s="255" t="s">
        <v>219</v>
      </c>
      <c r="D1479" s="421"/>
      <c r="E1479" s="255" t="s">
        <v>452</v>
      </c>
      <c r="F1479" s="255" t="s">
        <v>453</v>
      </c>
      <c r="G1479" s="348"/>
      <c r="H1479" s="92"/>
      <c r="I1479" s="92"/>
      <c r="J1479" s="92"/>
      <c r="K1479" s="92"/>
      <c r="L1479" s="92"/>
      <c r="M1479" s="92"/>
      <c r="N1479" s="92"/>
      <c r="O1479" s="92"/>
      <c r="P1479" s="92"/>
      <c r="Q1479" s="92"/>
      <c r="R1479" s="92"/>
      <c r="S1479" s="92"/>
      <c r="T1479" s="92"/>
      <c r="U1479" s="92"/>
      <c r="V1479" s="92"/>
      <c r="W1479" s="92"/>
      <c r="X1479" s="92"/>
      <c r="Y1479" s="92"/>
      <c r="Z1479" s="92"/>
      <c r="AA1479" s="92"/>
      <c r="AB1479" s="92"/>
      <c r="AC1479" s="92"/>
      <c r="AD1479" s="92"/>
      <c r="AE1479" s="92"/>
      <c r="AF1479" s="92"/>
      <c r="AG1479" s="92"/>
      <c r="AH1479" s="92"/>
      <c r="AI1479" s="92"/>
      <c r="AJ1479" s="92"/>
      <c r="AK1479" s="92"/>
      <c r="AL1479" s="92"/>
      <c r="AM1479" s="92"/>
      <c r="AN1479" s="92"/>
      <c r="AO1479" s="92"/>
      <c r="AP1479" s="92"/>
      <c r="AQ1479" s="92"/>
      <c r="AR1479" s="92"/>
      <c r="AS1479" s="92"/>
      <c r="AT1479" s="92"/>
      <c r="AU1479" s="92"/>
      <c r="AV1479" s="92"/>
      <c r="AW1479" s="92"/>
      <c r="AX1479" s="92"/>
      <c r="AY1479" s="92"/>
      <c r="AZ1479" s="92"/>
      <c r="BA1479" s="92"/>
      <c r="BB1479" s="92"/>
      <c r="BC1479" s="92"/>
      <c r="BD1479" s="92"/>
      <c r="BE1479" s="92"/>
      <c r="BF1479" s="92"/>
      <c r="BG1479" s="92"/>
      <c r="BH1479" s="92"/>
      <c r="BI1479" s="92"/>
      <c r="BJ1479" s="92"/>
      <c r="BK1479" s="92"/>
      <c r="BL1479" s="92"/>
      <c r="BM1479" s="92"/>
      <c r="BN1479" s="92"/>
      <c r="BO1479" s="92"/>
      <c r="BP1479" s="92"/>
      <c r="BQ1479" s="92"/>
      <c r="BR1479" s="92"/>
      <c r="BS1479" s="92"/>
      <c r="BT1479" s="92"/>
      <c r="BU1479" s="92"/>
      <c r="BV1479" s="92"/>
      <c r="BW1479" s="92"/>
      <c r="BX1479" s="92"/>
      <c r="BY1479" s="92"/>
      <c r="BZ1479" s="92"/>
      <c r="CA1479" s="92"/>
      <c r="CB1479" s="92"/>
      <c r="CC1479" s="92"/>
      <c r="CD1479" s="92"/>
      <c r="CE1479" s="92"/>
      <c r="CF1479" s="92"/>
      <c r="CG1479" s="92"/>
      <c r="CH1479" s="92"/>
      <c r="CI1479" s="92"/>
      <c r="CJ1479" s="92"/>
      <c r="CK1479" s="92"/>
      <c r="CL1479" s="92"/>
      <c r="CM1479" s="92"/>
      <c r="CN1479" s="92"/>
      <c r="CO1479" s="92"/>
      <c r="CP1479" s="92"/>
      <c r="CQ1479" s="92"/>
      <c r="CR1479" s="92"/>
      <c r="CS1479" s="92"/>
      <c r="CT1479" s="92"/>
      <c r="CU1479" s="92"/>
      <c r="CV1479" s="92"/>
      <c r="CW1479" s="92"/>
      <c r="CX1479" s="92"/>
      <c r="CY1479" s="92"/>
      <c r="CZ1479" s="92"/>
      <c r="DA1479" s="92"/>
      <c r="DB1479" s="92"/>
      <c r="DC1479" s="92"/>
      <c r="DD1479" s="92"/>
      <c r="DE1479" s="92"/>
      <c r="DF1479" s="92"/>
      <c r="DG1479" s="92"/>
      <c r="DH1479" s="92"/>
      <c r="DI1479" s="92"/>
      <c r="DJ1479" s="92"/>
      <c r="DK1479" s="92"/>
      <c r="DL1479" s="92"/>
      <c r="DM1479" s="92"/>
      <c r="DN1479" s="92"/>
      <c r="DO1479" s="92"/>
      <c r="DP1479" s="92"/>
      <c r="DQ1479" s="92"/>
      <c r="DR1479" s="92"/>
      <c r="DS1479" s="92"/>
      <c r="DT1479" s="92"/>
      <c r="DU1479" s="92"/>
      <c r="DV1479" s="92"/>
      <c r="DW1479" s="92"/>
      <c r="DX1479" s="92"/>
      <c r="DY1479" s="92"/>
      <c r="DZ1479" s="92"/>
      <c r="EA1479" s="92"/>
      <c r="EB1479" s="92"/>
      <c r="EC1479" s="92"/>
      <c r="ED1479" s="92"/>
      <c r="EE1479" s="92"/>
      <c r="EF1479" s="92"/>
      <c r="EG1479" s="92"/>
      <c r="EH1479" s="92"/>
      <c r="EI1479" s="92"/>
      <c r="EJ1479" s="92"/>
      <c r="EK1479" s="92"/>
      <c r="EL1479" s="92"/>
      <c r="EM1479" s="92"/>
      <c r="EN1479" s="92"/>
      <c r="EO1479" s="92"/>
      <c r="EP1479" s="92"/>
      <c r="EQ1479" s="92"/>
      <c r="ER1479" s="92"/>
      <c r="ES1479" s="92"/>
      <c r="ET1479" s="92"/>
      <c r="EU1479" s="92"/>
      <c r="EV1479" s="92"/>
      <c r="EW1479" s="92"/>
      <c r="EX1479" s="92"/>
      <c r="EY1479" s="92"/>
      <c r="EZ1479" s="92"/>
      <c r="FA1479" s="92"/>
      <c r="FB1479" s="92"/>
      <c r="FC1479" s="92"/>
      <c r="FD1479" s="92"/>
      <c r="FE1479" s="92"/>
      <c r="FF1479" s="92"/>
    </row>
    <row r="1480" spans="1:162" s="90" customFormat="1" ht="33.75" customHeight="1" x14ac:dyDescent="0.25">
      <c r="A1480" s="275">
        <v>158</v>
      </c>
      <c r="B1480" s="254">
        <v>150741018479</v>
      </c>
      <c r="C1480" s="255" t="s">
        <v>220</v>
      </c>
      <c r="D1480" s="421"/>
      <c r="E1480" s="255" t="s">
        <v>4731</v>
      </c>
      <c r="F1480" s="255" t="s">
        <v>4732</v>
      </c>
      <c r="G1480" s="348"/>
      <c r="H1480" s="92"/>
      <c r="I1480" s="92"/>
      <c r="J1480" s="92"/>
      <c r="K1480" s="92"/>
      <c r="L1480" s="92"/>
      <c r="M1480" s="92"/>
      <c r="N1480" s="92"/>
      <c r="O1480" s="92"/>
      <c r="P1480" s="92"/>
      <c r="Q1480" s="92"/>
      <c r="R1480" s="92"/>
      <c r="S1480" s="92"/>
      <c r="T1480" s="92"/>
      <c r="U1480" s="92"/>
      <c r="V1480" s="92"/>
      <c r="W1480" s="92"/>
      <c r="X1480" s="92"/>
      <c r="Y1480" s="92"/>
      <c r="Z1480" s="92"/>
      <c r="AA1480" s="92"/>
      <c r="AB1480" s="92"/>
      <c r="AC1480" s="92"/>
      <c r="AD1480" s="92"/>
      <c r="AE1480" s="92"/>
      <c r="AF1480" s="92"/>
      <c r="AG1480" s="92"/>
      <c r="AH1480" s="92"/>
      <c r="AI1480" s="92"/>
      <c r="AJ1480" s="92"/>
      <c r="AK1480" s="92"/>
      <c r="AL1480" s="92"/>
      <c r="AM1480" s="92"/>
      <c r="AN1480" s="92"/>
      <c r="AO1480" s="92"/>
      <c r="AP1480" s="92"/>
      <c r="AQ1480" s="92"/>
      <c r="AR1480" s="92"/>
      <c r="AS1480" s="92"/>
      <c r="AT1480" s="92"/>
      <c r="AU1480" s="92"/>
      <c r="AV1480" s="92"/>
      <c r="AW1480" s="92"/>
      <c r="AX1480" s="92"/>
      <c r="AY1480" s="92"/>
      <c r="AZ1480" s="92"/>
      <c r="BA1480" s="92"/>
      <c r="BB1480" s="92"/>
      <c r="BC1480" s="92"/>
      <c r="BD1480" s="92"/>
      <c r="BE1480" s="92"/>
      <c r="BF1480" s="92"/>
      <c r="BG1480" s="92"/>
      <c r="BH1480" s="92"/>
      <c r="BI1480" s="92"/>
      <c r="BJ1480" s="92"/>
      <c r="BK1480" s="92"/>
      <c r="BL1480" s="92"/>
      <c r="BM1480" s="92"/>
      <c r="BN1480" s="92"/>
      <c r="BO1480" s="92"/>
      <c r="BP1480" s="92"/>
      <c r="BQ1480" s="92"/>
      <c r="BR1480" s="92"/>
      <c r="BS1480" s="92"/>
      <c r="BT1480" s="92"/>
      <c r="BU1480" s="92"/>
      <c r="BV1480" s="92"/>
      <c r="BW1480" s="92"/>
      <c r="BX1480" s="92"/>
      <c r="BY1480" s="92"/>
      <c r="BZ1480" s="92"/>
      <c r="CA1480" s="92"/>
      <c r="CB1480" s="92"/>
      <c r="CC1480" s="92"/>
      <c r="CD1480" s="92"/>
      <c r="CE1480" s="92"/>
      <c r="CF1480" s="92"/>
      <c r="CG1480" s="92"/>
      <c r="CH1480" s="92"/>
      <c r="CI1480" s="92"/>
      <c r="CJ1480" s="92"/>
      <c r="CK1480" s="92"/>
      <c r="CL1480" s="92"/>
      <c r="CM1480" s="92"/>
      <c r="CN1480" s="92"/>
      <c r="CO1480" s="92"/>
      <c r="CP1480" s="92"/>
      <c r="CQ1480" s="92"/>
      <c r="CR1480" s="92"/>
      <c r="CS1480" s="92"/>
      <c r="CT1480" s="92"/>
      <c r="CU1480" s="92"/>
      <c r="CV1480" s="92"/>
      <c r="CW1480" s="92"/>
      <c r="CX1480" s="92"/>
      <c r="CY1480" s="92"/>
      <c r="CZ1480" s="92"/>
      <c r="DA1480" s="92"/>
      <c r="DB1480" s="92"/>
      <c r="DC1480" s="92"/>
      <c r="DD1480" s="92"/>
      <c r="DE1480" s="92"/>
      <c r="DF1480" s="92"/>
      <c r="DG1480" s="92"/>
      <c r="DH1480" s="92"/>
      <c r="DI1480" s="92"/>
      <c r="DJ1480" s="92"/>
      <c r="DK1480" s="92"/>
      <c r="DL1480" s="92"/>
      <c r="DM1480" s="92"/>
      <c r="DN1480" s="92"/>
      <c r="DO1480" s="92"/>
      <c r="DP1480" s="92"/>
      <c r="DQ1480" s="92"/>
      <c r="DR1480" s="92"/>
      <c r="DS1480" s="92"/>
      <c r="DT1480" s="92"/>
      <c r="DU1480" s="92"/>
      <c r="DV1480" s="92"/>
      <c r="DW1480" s="92"/>
      <c r="DX1480" s="92"/>
      <c r="DY1480" s="92"/>
      <c r="DZ1480" s="92"/>
      <c r="EA1480" s="92"/>
      <c r="EB1480" s="92"/>
      <c r="EC1480" s="92"/>
      <c r="ED1480" s="92"/>
      <c r="EE1480" s="92"/>
      <c r="EF1480" s="92"/>
      <c r="EG1480" s="92"/>
      <c r="EH1480" s="92"/>
      <c r="EI1480" s="92"/>
      <c r="EJ1480" s="92"/>
      <c r="EK1480" s="92"/>
      <c r="EL1480" s="92"/>
      <c r="EM1480" s="92"/>
      <c r="EN1480" s="92"/>
      <c r="EO1480" s="92"/>
      <c r="EP1480" s="92"/>
      <c r="EQ1480" s="92"/>
      <c r="ER1480" s="92"/>
      <c r="ES1480" s="92"/>
      <c r="ET1480" s="92"/>
      <c r="EU1480" s="92"/>
      <c r="EV1480" s="92"/>
      <c r="EW1480" s="92"/>
      <c r="EX1480" s="92"/>
      <c r="EY1480" s="92"/>
      <c r="EZ1480" s="92"/>
      <c r="FA1480" s="92"/>
      <c r="FB1480" s="92"/>
      <c r="FC1480" s="92"/>
      <c r="FD1480" s="92"/>
      <c r="FE1480" s="92"/>
      <c r="FF1480" s="92"/>
    </row>
    <row r="1481" spans="1:162" s="90" customFormat="1" ht="31.5" customHeight="1" x14ac:dyDescent="0.25">
      <c r="A1481" s="275">
        <v>159</v>
      </c>
      <c r="B1481" s="254">
        <v>150741017331</v>
      </c>
      <c r="C1481" s="255" t="s">
        <v>221</v>
      </c>
      <c r="D1481" s="421"/>
      <c r="E1481" s="370"/>
      <c r="F1481" s="370"/>
      <c r="G1481" s="348"/>
      <c r="H1481" s="92"/>
      <c r="I1481" s="92"/>
      <c r="J1481" s="92"/>
      <c r="K1481" s="92"/>
      <c r="L1481" s="92"/>
      <c r="M1481" s="92"/>
      <c r="N1481" s="92"/>
      <c r="O1481" s="92"/>
      <c r="P1481" s="92"/>
      <c r="Q1481" s="92"/>
      <c r="R1481" s="92"/>
      <c r="S1481" s="92"/>
      <c r="T1481" s="92"/>
      <c r="U1481" s="92"/>
      <c r="V1481" s="92"/>
      <c r="W1481" s="92"/>
      <c r="X1481" s="92"/>
      <c r="Y1481" s="92"/>
      <c r="Z1481" s="92"/>
      <c r="AA1481" s="92"/>
      <c r="AB1481" s="92"/>
      <c r="AC1481" s="92"/>
      <c r="AD1481" s="92"/>
      <c r="AE1481" s="92"/>
      <c r="AF1481" s="92"/>
      <c r="AG1481" s="92"/>
      <c r="AH1481" s="92"/>
      <c r="AI1481" s="92"/>
      <c r="AJ1481" s="92"/>
      <c r="AK1481" s="92"/>
      <c r="AL1481" s="92"/>
      <c r="AM1481" s="92"/>
      <c r="AN1481" s="92"/>
      <c r="AO1481" s="92"/>
      <c r="AP1481" s="92"/>
      <c r="AQ1481" s="92"/>
      <c r="AR1481" s="92"/>
      <c r="AS1481" s="92"/>
      <c r="AT1481" s="92"/>
      <c r="AU1481" s="92"/>
      <c r="AV1481" s="92"/>
      <c r="AW1481" s="92"/>
      <c r="AX1481" s="92"/>
      <c r="AY1481" s="92"/>
      <c r="AZ1481" s="92"/>
      <c r="BA1481" s="92"/>
      <c r="BB1481" s="92"/>
      <c r="BC1481" s="92"/>
      <c r="BD1481" s="92"/>
      <c r="BE1481" s="92"/>
      <c r="BF1481" s="92"/>
      <c r="BG1481" s="92"/>
      <c r="BH1481" s="92"/>
      <c r="BI1481" s="92"/>
      <c r="BJ1481" s="92"/>
      <c r="BK1481" s="92"/>
      <c r="BL1481" s="92"/>
      <c r="BM1481" s="92"/>
      <c r="BN1481" s="92"/>
      <c r="BO1481" s="92"/>
      <c r="BP1481" s="92"/>
      <c r="BQ1481" s="92"/>
      <c r="BR1481" s="92"/>
      <c r="BS1481" s="92"/>
      <c r="BT1481" s="92"/>
      <c r="BU1481" s="92"/>
      <c r="BV1481" s="92"/>
      <c r="BW1481" s="92"/>
      <c r="BX1481" s="92"/>
      <c r="BY1481" s="92"/>
      <c r="BZ1481" s="92"/>
      <c r="CA1481" s="92"/>
      <c r="CB1481" s="92"/>
      <c r="CC1481" s="92"/>
      <c r="CD1481" s="92"/>
      <c r="CE1481" s="92"/>
      <c r="CF1481" s="92"/>
      <c r="CG1481" s="92"/>
      <c r="CH1481" s="92"/>
      <c r="CI1481" s="92"/>
      <c r="CJ1481" s="92"/>
      <c r="CK1481" s="92"/>
      <c r="CL1481" s="92"/>
      <c r="CM1481" s="92"/>
      <c r="CN1481" s="92"/>
      <c r="CO1481" s="92"/>
      <c r="CP1481" s="92"/>
      <c r="CQ1481" s="92"/>
      <c r="CR1481" s="92"/>
      <c r="CS1481" s="92"/>
      <c r="CT1481" s="92"/>
      <c r="CU1481" s="92"/>
      <c r="CV1481" s="92"/>
      <c r="CW1481" s="92"/>
      <c r="CX1481" s="92"/>
      <c r="CY1481" s="92"/>
      <c r="CZ1481" s="92"/>
      <c r="DA1481" s="92"/>
      <c r="DB1481" s="92"/>
      <c r="DC1481" s="92"/>
      <c r="DD1481" s="92"/>
      <c r="DE1481" s="92"/>
      <c r="DF1481" s="92"/>
      <c r="DG1481" s="92"/>
      <c r="DH1481" s="92"/>
      <c r="DI1481" s="92"/>
      <c r="DJ1481" s="92"/>
      <c r="DK1481" s="92"/>
      <c r="DL1481" s="92"/>
      <c r="DM1481" s="92"/>
      <c r="DN1481" s="92"/>
      <c r="DO1481" s="92"/>
      <c r="DP1481" s="92"/>
      <c r="DQ1481" s="92"/>
      <c r="DR1481" s="92"/>
      <c r="DS1481" s="92"/>
      <c r="DT1481" s="92"/>
      <c r="DU1481" s="92"/>
      <c r="DV1481" s="92"/>
      <c r="DW1481" s="92"/>
      <c r="DX1481" s="92"/>
      <c r="DY1481" s="92"/>
      <c r="DZ1481" s="92"/>
      <c r="EA1481" s="92"/>
      <c r="EB1481" s="92"/>
      <c r="EC1481" s="92"/>
      <c r="ED1481" s="92"/>
      <c r="EE1481" s="92"/>
      <c r="EF1481" s="92"/>
      <c r="EG1481" s="92"/>
      <c r="EH1481" s="92"/>
      <c r="EI1481" s="92"/>
      <c r="EJ1481" s="92"/>
      <c r="EK1481" s="92"/>
      <c r="EL1481" s="92"/>
      <c r="EM1481" s="92"/>
      <c r="EN1481" s="92"/>
      <c r="EO1481" s="92"/>
      <c r="EP1481" s="92"/>
      <c r="EQ1481" s="92"/>
      <c r="ER1481" s="92"/>
      <c r="ES1481" s="92"/>
      <c r="ET1481" s="92"/>
      <c r="EU1481" s="92"/>
      <c r="EV1481" s="92"/>
      <c r="EW1481" s="92"/>
      <c r="EX1481" s="92"/>
      <c r="EY1481" s="92"/>
      <c r="EZ1481" s="92"/>
      <c r="FA1481" s="92"/>
      <c r="FB1481" s="92"/>
      <c r="FC1481" s="92"/>
      <c r="FD1481" s="92"/>
      <c r="FE1481" s="92"/>
      <c r="FF1481" s="92"/>
    </row>
    <row r="1482" spans="1:162" s="90" customFormat="1" ht="31.5" customHeight="1" x14ac:dyDescent="0.25">
      <c r="A1482" s="275">
        <v>160</v>
      </c>
      <c r="B1482" s="254">
        <v>150741019269</v>
      </c>
      <c r="C1482" s="255" t="s">
        <v>222</v>
      </c>
      <c r="D1482" s="421"/>
      <c r="E1482" s="371"/>
      <c r="F1482" s="371"/>
      <c r="G1482" s="348"/>
      <c r="H1482" s="92"/>
      <c r="I1482" s="92"/>
      <c r="J1482" s="92"/>
      <c r="K1482" s="92"/>
      <c r="L1482" s="92"/>
      <c r="M1482" s="92"/>
      <c r="N1482" s="92"/>
      <c r="O1482" s="92"/>
      <c r="P1482" s="92"/>
      <c r="Q1482" s="92"/>
      <c r="R1482" s="92"/>
      <c r="S1482" s="92"/>
      <c r="T1482" s="92"/>
      <c r="U1482" s="92"/>
      <c r="V1482" s="92"/>
      <c r="W1482" s="92"/>
      <c r="X1482" s="92"/>
      <c r="Y1482" s="92"/>
      <c r="Z1482" s="92"/>
      <c r="AA1482" s="92"/>
      <c r="AB1482" s="92"/>
      <c r="AC1482" s="92"/>
      <c r="AD1482" s="92"/>
      <c r="AE1482" s="92"/>
      <c r="AF1482" s="92"/>
      <c r="AG1482" s="92"/>
      <c r="AH1482" s="92"/>
      <c r="AI1482" s="92"/>
      <c r="AJ1482" s="92"/>
      <c r="AK1482" s="92"/>
      <c r="AL1482" s="92"/>
      <c r="AM1482" s="92"/>
      <c r="AN1482" s="92"/>
      <c r="AO1482" s="92"/>
      <c r="AP1482" s="92"/>
      <c r="AQ1482" s="92"/>
      <c r="AR1482" s="92"/>
      <c r="AS1482" s="92"/>
      <c r="AT1482" s="92"/>
      <c r="AU1482" s="92"/>
      <c r="AV1482" s="92"/>
      <c r="AW1482" s="92"/>
      <c r="AX1482" s="92"/>
      <c r="AY1482" s="92"/>
      <c r="AZ1482" s="92"/>
      <c r="BA1482" s="92"/>
      <c r="BB1482" s="92"/>
      <c r="BC1482" s="92"/>
      <c r="BD1482" s="92"/>
      <c r="BE1482" s="92"/>
      <c r="BF1482" s="92"/>
      <c r="BG1482" s="92"/>
      <c r="BH1482" s="92"/>
      <c r="BI1482" s="92"/>
      <c r="BJ1482" s="92"/>
      <c r="BK1482" s="92"/>
      <c r="BL1482" s="92"/>
      <c r="BM1482" s="92"/>
      <c r="BN1482" s="92"/>
      <c r="BO1482" s="92"/>
      <c r="BP1482" s="92"/>
      <c r="BQ1482" s="92"/>
      <c r="BR1482" s="92"/>
      <c r="BS1482" s="92"/>
      <c r="BT1482" s="92"/>
      <c r="BU1482" s="92"/>
      <c r="BV1482" s="92"/>
      <c r="BW1482" s="92"/>
      <c r="BX1482" s="92"/>
      <c r="BY1482" s="92"/>
      <c r="BZ1482" s="92"/>
      <c r="CA1482" s="92"/>
      <c r="CB1482" s="92"/>
      <c r="CC1482" s="92"/>
      <c r="CD1482" s="92"/>
      <c r="CE1482" s="92"/>
      <c r="CF1482" s="92"/>
      <c r="CG1482" s="92"/>
      <c r="CH1482" s="92"/>
      <c r="CI1482" s="92"/>
      <c r="CJ1482" s="92"/>
      <c r="CK1482" s="92"/>
      <c r="CL1482" s="92"/>
      <c r="CM1482" s="92"/>
      <c r="CN1482" s="92"/>
      <c r="CO1482" s="92"/>
      <c r="CP1482" s="92"/>
      <c r="CQ1482" s="92"/>
      <c r="CR1482" s="92"/>
      <c r="CS1482" s="92"/>
      <c r="CT1482" s="92"/>
      <c r="CU1482" s="92"/>
      <c r="CV1482" s="92"/>
      <c r="CW1482" s="92"/>
      <c r="CX1482" s="92"/>
      <c r="CY1482" s="92"/>
      <c r="CZ1482" s="92"/>
      <c r="DA1482" s="92"/>
      <c r="DB1482" s="92"/>
      <c r="DC1482" s="92"/>
      <c r="DD1482" s="92"/>
      <c r="DE1482" s="92"/>
      <c r="DF1482" s="92"/>
      <c r="DG1482" s="92"/>
      <c r="DH1482" s="92"/>
      <c r="DI1482" s="92"/>
      <c r="DJ1482" s="92"/>
      <c r="DK1482" s="92"/>
      <c r="DL1482" s="92"/>
      <c r="DM1482" s="92"/>
      <c r="DN1482" s="92"/>
      <c r="DO1482" s="92"/>
      <c r="DP1482" s="92"/>
      <c r="DQ1482" s="92"/>
      <c r="DR1482" s="92"/>
      <c r="DS1482" s="92"/>
      <c r="DT1482" s="92"/>
      <c r="DU1482" s="92"/>
      <c r="DV1482" s="92"/>
      <c r="DW1482" s="92"/>
      <c r="DX1482" s="92"/>
      <c r="DY1482" s="92"/>
      <c r="DZ1482" s="92"/>
      <c r="EA1482" s="92"/>
      <c r="EB1482" s="92"/>
      <c r="EC1482" s="92"/>
      <c r="ED1482" s="92"/>
      <c r="EE1482" s="92"/>
      <c r="EF1482" s="92"/>
      <c r="EG1482" s="92"/>
      <c r="EH1482" s="92"/>
      <c r="EI1482" s="92"/>
      <c r="EJ1482" s="92"/>
      <c r="EK1482" s="92"/>
      <c r="EL1482" s="92"/>
      <c r="EM1482" s="92"/>
      <c r="EN1482" s="92"/>
      <c r="EO1482" s="92"/>
      <c r="EP1482" s="92"/>
      <c r="EQ1482" s="92"/>
      <c r="ER1482" s="92"/>
      <c r="ES1482" s="92"/>
      <c r="ET1482" s="92"/>
      <c r="EU1482" s="92"/>
      <c r="EV1482" s="92"/>
      <c r="EW1482" s="92"/>
      <c r="EX1482" s="92"/>
      <c r="EY1482" s="92"/>
      <c r="EZ1482" s="92"/>
      <c r="FA1482" s="92"/>
      <c r="FB1482" s="92"/>
      <c r="FC1482" s="92"/>
      <c r="FD1482" s="92"/>
      <c r="FE1482" s="92"/>
      <c r="FF1482" s="92"/>
    </row>
    <row r="1483" spans="1:162" s="90" customFormat="1" ht="33.75" customHeight="1" x14ac:dyDescent="0.25">
      <c r="A1483" s="275">
        <v>161</v>
      </c>
      <c r="B1483" s="254">
        <v>150741022843</v>
      </c>
      <c r="C1483" s="255" t="s">
        <v>223</v>
      </c>
      <c r="D1483" s="421"/>
      <c r="E1483" s="371"/>
      <c r="F1483" s="371"/>
      <c r="G1483" s="348"/>
      <c r="H1483" s="92"/>
      <c r="I1483" s="92"/>
      <c r="J1483" s="92"/>
      <c r="K1483" s="92"/>
      <c r="L1483" s="92"/>
      <c r="M1483" s="92"/>
      <c r="N1483" s="92"/>
      <c r="O1483" s="92"/>
      <c r="P1483" s="92"/>
      <c r="Q1483" s="92"/>
      <c r="R1483" s="92"/>
      <c r="S1483" s="92"/>
      <c r="T1483" s="92"/>
      <c r="U1483" s="92"/>
      <c r="V1483" s="92"/>
      <c r="W1483" s="92"/>
      <c r="X1483" s="92"/>
      <c r="Y1483" s="92"/>
      <c r="Z1483" s="92"/>
      <c r="AA1483" s="92"/>
      <c r="AB1483" s="92"/>
      <c r="AC1483" s="92"/>
      <c r="AD1483" s="92"/>
      <c r="AE1483" s="92"/>
      <c r="AF1483" s="92"/>
      <c r="AG1483" s="92"/>
      <c r="AH1483" s="92"/>
      <c r="AI1483" s="92"/>
      <c r="AJ1483" s="92"/>
      <c r="AK1483" s="92"/>
      <c r="AL1483" s="92"/>
      <c r="AM1483" s="92"/>
      <c r="AN1483" s="92"/>
      <c r="AO1483" s="92"/>
      <c r="AP1483" s="92"/>
      <c r="AQ1483" s="92"/>
      <c r="AR1483" s="92"/>
      <c r="AS1483" s="92"/>
      <c r="AT1483" s="92"/>
      <c r="AU1483" s="92"/>
      <c r="AV1483" s="92"/>
      <c r="AW1483" s="92"/>
      <c r="AX1483" s="92"/>
      <c r="AY1483" s="92"/>
      <c r="AZ1483" s="92"/>
      <c r="BA1483" s="92"/>
      <c r="BB1483" s="92"/>
      <c r="BC1483" s="92"/>
      <c r="BD1483" s="92"/>
      <c r="BE1483" s="92"/>
      <c r="BF1483" s="92"/>
      <c r="BG1483" s="92"/>
      <c r="BH1483" s="92"/>
      <c r="BI1483" s="92"/>
      <c r="BJ1483" s="92"/>
      <c r="BK1483" s="92"/>
      <c r="BL1483" s="92"/>
      <c r="BM1483" s="92"/>
      <c r="BN1483" s="92"/>
      <c r="BO1483" s="92"/>
      <c r="BP1483" s="92"/>
      <c r="BQ1483" s="92"/>
      <c r="BR1483" s="92"/>
      <c r="BS1483" s="92"/>
      <c r="BT1483" s="92"/>
      <c r="BU1483" s="92"/>
      <c r="BV1483" s="92"/>
      <c r="BW1483" s="92"/>
      <c r="BX1483" s="92"/>
      <c r="BY1483" s="92"/>
      <c r="BZ1483" s="92"/>
      <c r="CA1483" s="92"/>
      <c r="CB1483" s="92"/>
      <c r="CC1483" s="92"/>
      <c r="CD1483" s="92"/>
      <c r="CE1483" s="92"/>
      <c r="CF1483" s="92"/>
      <c r="CG1483" s="92"/>
      <c r="CH1483" s="92"/>
      <c r="CI1483" s="92"/>
      <c r="CJ1483" s="92"/>
      <c r="CK1483" s="92"/>
      <c r="CL1483" s="92"/>
      <c r="CM1483" s="92"/>
      <c r="CN1483" s="92"/>
      <c r="CO1483" s="92"/>
      <c r="CP1483" s="92"/>
      <c r="CQ1483" s="92"/>
      <c r="CR1483" s="92"/>
      <c r="CS1483" s="92"/>
      <c r="CT1483" s="92"/>
      <c r="CU1483" s="92"/>
      <c r="CV1483" s="92"/>
      <c r="CW1483" s="92"/>
      <c r="CX1483" s="92"/>
      <c r="CY1483" s="92"/>
      <c r="CZ1483" s="92"/>
      <c r="DA1483" s="92"/>
      <c r="DB1483" s="92"/>
      <c r="DC1483" s="92"/>
      <c r="DD1483" s="92"/>
      <c r="DE1483" s="92"/>
      <c r="DF1483" s="92"/>
      <c r="DG1483" s="92"/>
      <c r="DH1483" s="92"/>
      <c r="DI1483" s="92"/>
      <c r="DJ1483" s="92"/>
      <c r="DK1483" s="92"/>
      <c r="DL1483" s="92"/>
      <c r="DM1483" s="92"/>
      <c r="DN1483" s="92"/>
      <c r="DO1483" s="92"/>
      <c r="DP1483" s="92"/>
      <c r="DQ1483" s="92"/>
      <c r="DR1483" s="92"/>
      <c r="DS1483" s="92"/>
      <c r="DT1483" s="92"/>
      <c r="DU1483" s="92"/>
      <c r="DV1483" s="92"/>
      <c r="DW1483" s="92"/>
      <c r="DX1483" s="92"/>
      <c r="DY1483" s="92"/>
      <c r="DZ1483" s="92"/>
      <c r="EA1483" s="92"/>
      <c r="EB1483" s="92"/>
      <c r="EC1483" s="92"/>
      <c r="ED1483" s="92"/>
      <c r="EE1483" s="92"/>
      <c r="EF1483" s="92"/>
      <c r="EG1483" s="92"/>
      <c r="EH1483" s="92"/>
      <c r="EI1483" s="92"/>
      <c r="EJ1483" s="92"/>
      <c r="EK1483" s="92"/>
      <c r="EL1483" s="92"/>
      <c r="EM1483" s="92"/>
      <c r="EN1483" s="92"/>
      <c r="EO1483" s="92"/>
      <c r="EP1483" s="92"/>
      <c r="EQ1483" s="92"/>
      <c r="ER1483" s="92"/>
      <c r="ES1483" s="92"/>
      <c r="ET1483" s="92"/>
      <c r="EU1483" s="92"/>
      <c r="EV1483" s="92"/>
      <c r="EW1483" s="92"/>
      <c r="EX1483" s="92"/>
      <c r="EY1483" s="92"/>
      <c r="EZ1483" s="92"/>
      <c r="FA1483" s="92"/>
      <c r="FB1483" s="92"/>
      <c r="FC1483" s="92"/>
      <c r="FD1483" s="92"/>
      <c r="FE1483" s="92"/>
      <c r="FF1483" s="92"/>
    </row>
    <row r="1484" spans="1:162" s="90" customFormat="1" ht="33.75" customHeight="1" x14ac:dyDescent="0.25">
      <c r="A1484" s="275">
        <v>162</v>
      </c>
      <c r="B1484" s="254">
        <v>150741015800</v>
      </c>
      <c r="C1484" s="255" t="s">
        <v>224</v>
      </c>
      <c r="D1484" s="421"/>
      <c r="E1484" s="371"/>
      <c r="F1484" s="371"/>
      <c r="G1484" s="348"/>
      <c r="H1484" s="92"/>
      <c r="I1484" s="92"/>
      <c r="J1484" s="92"/>
      <c r="K1484" s="92"/>
      <c r="L1484" s="92"/>
      <c r="M1484" s="92"/>
      <c r="N1484" s="92"/>
      <c r="O1484" s="92"/>
      <c r="P1484" s="92"/>
      <c r="Q1484" s="92"/>
      <c r="R1484" s="92"/>
      <c r="S1484" s="92"/>
      <c r="T1484" s="92"/>
      <c r="U1484" s="92"/>
      <c r="V1484" s="92"/>
      <c r="W1484" s="92"/>
      <c r="X1484" s="92"/>
      <c r="Y1484" s="92"/>
      <c r="Z1484" s="92"/>
      <c r="AA1484" s="92"/>
      <c r="AB1484" s="92"/>
      <c r="AC1484" s="92"/>
      <c r="AD1484" s="92"/>
      <c r="AE1484" s="92"/>
      <c r="AF1484" s="92"/>
      <c r="AG1484" s="92"/>
      <c r="AH1484" s="92"/>
      <c r="AI1484" s="92"/>
      <c r="AJ1484" s="92"/>
      <c r="AK1484" s="92"/>
      <c r="AL1484" s="92"/>
      <c r="AM1484" s="92"/>
      <c r="AN1484" s="92"/>
      <c r="AO1484" s="92"/>
      <c r="AP1484" s="92"/>
      <c r="AQ1484" s="92"/>
      <c r="AR1484" s="92"/>
      <c r="AS1484" s="92"/>
      <c r="AT1484" s="92"/>
      <c r="AU1484" s="92"/>
      <c r="AV1484" s="92"/>
      <c r="AW1484" s="92"/>
      <c r="AX1484" s="92"/>
      <c r="AY1484" s="92"/>
      <c r="AZ1484" s="92"/>
      <c r="BA1484" s="92"/>
      <c r="BB1484" s="92"/>
      <c r="BC1484" s="92"/>
      <c r="BD1484" s="92"/>
      <c r="BE1484" s="92"/>
      <c r="BF1484" s="92"/>
      <c r="BG1484" s="92"/>
      <c r="BH1484" s="92"/>
      <c r="BI1484" s="92"/>
      <c r="BJ1484" s="92"/>
      <c r="BK1484" s="92"/>
      <c r="BL1484" s="92"/>
      <c r="BM1484" s="92"/>
      <c r="BN1484" s="92"/>
      <c r="BO1484" s="92"/>
      <c r="BP1484" s="92"/>
      <c r="BQ1484" s="92"/>
      <c r="BR1484" s="92"/>
      <c r="BS1484" s="92"/>
      <c r="BT1484" s="92"/>
      <c r="BU1484" s="92"/>
      <c r="BV1484" s="92"/>
      <c r="BW1484" s="92"/>
      <c r="BX1484" s="92"/>
      <c r="BY1484" s="92"/>
      <c r="BZ1484" s="92"/>
      <c r="CA1484" s="92"/>
      <c r="CB1484" s="92"/>
      <c r="CC1484" s="92"/>
      <c r="CD1484" s="92"/>
      <c r="CE1484" s="92"/>
      <c r="CF1484" s="92"/>
      <c r="CG1484" s="92"/>
      <c r="CH1484" s="92"/>
      <c r="CI1484" s="92"/>
      <c r="CJ1484" s="92"/>
      <c r="CK1484" s="92"/>
      <c r="CL1484" s="92"/>
      <c r="CM1484" s="92"/>
      <c r="CN1484" s="92"/>
      <c r="CO1484" s="92"/>
      <c r="CP1484" s="92"/>
      <c r="CQ1484" s="92"/>
      <c r="CR1484" s="92"/>
      <c r="CS1484" s="92"/>
      <c r="CT1484" s="92"/>
      <c r="CU1484" s="92"/>
      <c r="CV1484" s="92"/>
      <c r="CW1484" s="92"/>
      <c r="CX1484" s="92"/>
      <c r="CY1484" s="92"/>
      <c r="CZ1484" s="92"/>
      <c r="DA1484" s="92"/>
      <c r="DB1484" s="92"/>
      <c r="DC1484" s="92"/>
      <c r="DD1484" s="92"/>
      <c r="DE1484" s="92"/>
      <c r="DF1484" s="92"/>
      <c r="DG1484" s="92"/>
      <c r="DH1484" s="92"/>
      <c r="DI1484" s="92"/>
      <c r="DJ1484" s="92"/>
      <c r="DK1484" s="92"/>
      <c r="DL1484" s="92"/>
      <c r="DM1484" s="92"/>
      <c r="DN1484" s="92"/>
      <c r="DO1484" s="92"/>
      <c r="DP1484" s="92"/>
      <c r="DQ1484" s="92"/>
      <c r="DR1484" s="92"/>
      <c r="DS1484" s="92"/>
      <c r="DT1484" s="92"/>
      <c r="DU1484" s="92"/>
      <c r="DV1484" s="92"/>
      <c r="DW1484" s="92"/>
      <c r="DX1484" s="92"/>
      <c r="DY1484" s="92"/>
      <c r="DZ1484" s="92"/>
      <c r="EA1484" s="92"/>
      <c r="EB1484" s="92"/>
      <c r="EC1484" s="92"/>
      <c r="ED1484" s="92"/>
      <c r="EE1484" s="92"/>
      <c r="EF1484" s="92"/>
      <c r="EG1484" s="92"/>
      <c r="EH1484" s="92"/>
      <c r="EI1484" s="92"/>
      <c r="EJ1484" s="92"/>
      <c r="EK1484" s="92"/>
      <c r="EL1484" s="92"/>
      <c r="EM1484" s="92"/>
      <c r="EN1484" s="92"/>
      <c r="EO1484" s="92"/>
      <c r="EP1484" s="92"/>
      <c r="EQ1484" s="92"/>
      <c r="ER1484" s="92"/>
      <c r="ES1484" s="92"/>
      <c r="ET1484" s="92"/>
      <c r="EU1484" s="92"/>
      <c r="EV1484" s="92"/>
      <c r="EW1484" s="92"/>
      <c r="EX1484" s="92"/>
      <c r="EY1484" s="92"/>
      <c r="EZ1484" s="92"/>
      <c r="FA1484" s="92"/>
      <c r="FB1484" s="92"/>
      <c r="FC1484" s="92"/>
      <c r="FD1484" s="92"/>
      <c r="FE1484" s="92"/>
      <c r="FF1484" s="92"/>
    </row>
    <row r="1485" spans="1:162" s="90" customFormat="1" ht="33.75" customHeight="1" x14ac:dyDescent="0.25">
      <c r="A1485" s="275">
        <v>163</v>
      </c>
      <c r="B1485" s="254">
        <v>150741021429</v>
      </c>
      <c r="C1485" s="255" t="s">
        <v>225</v>
      </c>
      <c r="D1485" s="421"/>
      <c r="E1485" s="371"/>
      <c r="F1485" s="371"/>
      <c r="G1485" s="348"/>
      <c r="H1485" s="92"/>
      <c r="I1485" s="92"/>
      <c r="J1485" s="92"/>
      <c r="K1485" s="92"/>
      <c r="L1485" s="92"/>
      <c r="M1485" s="92"/>
      <c r="N1485" s="92"/>
      <c r="O1485" s="92"/>
      <c r="P1485" s="92"/>
      <c r="Q1485" s="92"/>
      <c r="R1485" s="92"/>
      <c r="S1485" s="92"/>
      <c r="T1485" s="92"/>
      <c r="U1485" s="92"/>
      <c r="V1485" s="92"/>
      <c r="W1485" s="92"/>
      <c r="X1485" s="92"/>
      <c r="Y1485" s="92"/>
      <c r="Z1485" s="92"/>
      <c r="AA1485" s="92"/>
      <c r="AB1485" s="92"/>
      <c r="AC1485" s="92"/>
      <c r="AD1485" s="92"/>
      <c r="AE1485" s="92"/>
      <c r="AF1485" s="92"/>
      <c r="AG1485" s="92"/>
      <c r="AH1485" s="92"/>
      <c r="AI1485" s="92"/>
      <c r="AJ1485" s="92"/>
      <c r="AK1485" s="92"/>
      <c r="AL1485" s="92"/>
      <c r="AM1485" s="92"/>
      <c r="AN1485" s="92"/>
      <c r="AO1485" s="92"/>
      <c r="AP1485" s="92"/>
      <c r="AQ1485" s="92"/>
      <c r="AR1485" s="92"/>
      <c r="AS1485" s="92"/>
      <c r="AT1485" s="92"/>
      <c r="AU1485" s="92"/>
      <c r="AV1485" s="92"/>
      <c r="AW1485" s="92"/>
      <c r="AX1485" s="92"/>
      <c r="AY1485" s="92"/>
      <c r="AZ1485" s="92"/>
      <c r="BA1485" s="92"/>
      <c r="BB1485" s="92"/>
      <c r="BC1485" s="92"/>
      <c r="BD1485" s="92"/>
      <c r="BE1485" s="92"/>
      <c r="BF1485" s="92"/>
      <c r="BG1485" s="92"/>
      <c r="BH1485" s="92"/>
      <c r="BI1485" s="92"/>
      <c r="BJ1485" s="92"/>
      <c r="BK1485" s="92"/>
      <c r="BL1485" s="92"/>
      <c r="BM1485" s="92"/>
      <c r="BN1485" s="92"/>
      <c r="BO1485" s="92"/>
      <c r="BP1485" s="92"/>
      <c r="BQ1485" s="92"/>
      <c r="BR1485" s="92"/>
      <c r="BS1485" s="92"/>
      <c r="BT1485" s="92"/>
      <c r="BU1485" s="92"/>
      <c r="BV1485" s="92"/>
      <c r="BW1485" s="92"/>
      <c r="BX1485" s="92"/>
      <c r="BY1485" s="92"/>
      <c r="BZ1485" s="92"/>
      <c r="CA1485" s="92"/>
      <c r="CB1485" s="92"/>
      <c r="CC1485" s="92"/>
      <c r="CD1485" s="92"/>
      <c r="CE1485" s="92"/>
      <c r="CF1485" s="92"/>
      <c r="CG1485" s="92"/>
      <c r="CH1485" s="92"/>
      <c r="CI1485" s="92"/>
      <c r="CJ1485" s="92"/>
      <c r="CK1485" s="92"/>
      <c r="CL1485" s="92"/>
      <c r="CM1485" s="92"/>
      <c r="CN1485" s="92"/>
      <c r="CO1485" s="92"/>
      <c r="CP1485" s="92"/>
      <c r="CQ1485" s="92"/>
      <c r="CR1485" s="92"/>
      <c r="CS1485" s="92"/>
      <c r="CT1485" s="92"/>
      <c r="CU1485" s="92"/>
      <c r="CV1485" s="92"/>
      <c r="CW1485" s="92"/>
      <c r="CX1485" s="92"/>
      <c r="CY1485" s="92"/>
      <c r="CZ1485" s="92"/>
      <c r="DA1485" s="92"/>
      <c r="DB1485" s="92"/>
      <c r="DC1485" s="92"/>
      <c r="DD1485" s="92"/>
      <c r="DE1485" s="92"/>
      <c r="DF1485" s="92"/>
      <c r="DG1485" s="92"/>
      <c r="DH1485" s="92"/>
      <c r="DI1485" s="92"/>
      <c r="DJ1485" s="92"/>
      <c r="DK1485" s="92"/>
      <c r="DL1485" s="92"/>
      <c r="DM1485" s="92"/>
      <c r="DN1485" s="92"/>
      <c r="DO1485" s="92"/>
      <c r="DP1485" s="92"/>
      <c r="DQ1485" s="92"/>
      <c r="DR1485" s="92"/>
      <c r="DS1485" s="92"/>
      <c r="DT1485" s="92"/>
      <c r="DU1485" s="92"/>
      <c r="DV1485" s="92"/>
      <c r="DW1485" s="92"/>
      <c r="DX1485" s="92"/>
      <c r="DY1485" s="92"/>
      <c r="DZ1485" s="92"/>
      <c r="EA1485" s="92"/>
      <c r="EB1485" s="92"/>
      <c r="EC1485" s="92"/>
      <c r="ED1485" s="92"/>
      <c r="EE1485" s="92"/>
      <c r="EF1485" s="92"/>
      <c r="EG1485" s="92"/>
      <c r="EH1485" s="92"/>
      <c r="EI1485" s="92"/>
      <c r="EJ1485" s="92"/>
      <c r="EK1485" s="92"/>
      <c r="EL1485" s="92"/>
      <c r="EM1485" s="92"/>
      <c r="EN1485" s="92"/>
      <c r="EO1485" s="92"/>
      <c r="EP1485" s="92"/>
      <c r="EQ1485" s="92"/>
      <c r="ER1485" s="92"/>
      <c r="ES1485" s="92"/>
      <c r="ET1485" s="92"/>
      <c r="EU1485" s="92"/>
      <c r="EV1485" s="92"/>
      <c r="EW1485" s="92"/>
      <c r="EX1485" s="92"/>
      <c r="EY1485" s="92"/>
      <c r="EZ1485" s="92"/>
      <c r="FA1485" s="92"/>
      <c r="FB1485" s="92"/>
      <c r="FC1485" s="92"/>
      <c r="FD1485" s="92"/>
      <c r="FE1485" s="92"/>
      <c r="FF1485" s="92"/>
    </row>
    <row r="1486" spans="1:162" s="90" customFormat="1" ht="33.75" customHeight="1" x14ac:dyDescent="0.25">
      <c r="A1486" s="275">
        <v>164</v>
      </c>
      <c r="B1486" s="254">
        <v>150741016541</v>
      </c>
      <c r="C1486" s="255" t="s">
        <v>226</v>
      </c>
      <c r="D1486" s="421"/>
      <c r="E1486" s="371"/>
      <c r="F1486" s="371"/>
      <c r="G1486" s="348"/>
      <c r="H1486" s="92"/>
      <c r="I1486" s="92"/>
      <c r="J1486" s="92"/>
      <c r="K1486" s="92"/>
      <c r="L1486" s="92"/>
      <c r="M1486" s="92"/>
      <c r="N1486" s="92"/>
      <c r="O1486" s="92"/>
      <c r="P1486" s="92"/>
      <c r="Q1486" s="92"/>
      <c r="R1486" s="92"/>
      <c r="S1486" s="92"/>
      <c r="T1486" s="92"/>
      <c r="U1486" s="92"/>
      <c r="V1486" s="92"/>
      <c r="W1486" s="92"/>
      <c r="X1486" s="92"/>
      <c r="Y1486" s="92"/>
      <c r="Z1486" s="92"/>
      <c r="AA1486" s="92"/>
      <c r="AB1486" s="92"/>
      <c r="AC1486" s="92"/>
      <c r="AD1486" s="92"/>
      <c r="AE1486" s="92"/>
      <c r="AF1486" s="92"/>
      <c r="AG1486" s="92"/>
      <c r="AH1486" s="92"/>
      <c r="AI1486" s="92"/>
      <c r="AJ1486" s="92"/>
      <c r="AK1486" s="92"/>
      <c r="AL1486" s="92"/>
      <c r="AM1486" s="92"/>
      <c r="AN1486" s="92"/>
      <c r="AO1486" s="92"/>
      <c r="AP1486" s="92"/>
      <c r="AQ1486" s="92"/>
      <c r="AR1486" s="92"/>
      <c r="AS1486" s="92"/>
      <c r="AT1486" s="92"/>
      <c r="AU1486" s="92"/>
      <c r="AV1486" s="92"/>
      <c r="AW1486" s="92"/>
      <c r="AX1486" s="92"/>
      <c r="AY1486" s="92"/>
      <c r="AZ1486" s="92"/>
      <c r="BA1486" s="92"/>
      <c r="BB1486" s="92"/>
      <c r="BC1486" s="92"/>
      <c r="BD1486" s="92"/>
      <c r="BE1486" s="92"/>
      <c r="BF1486" s="92"/>
      <c r="BG1486" s="92"/>
      <c r="BH1486" s="92"/>
      <c r="BI1486" s="92"/>
      <c r="BJ1486" s="92"/>
      <c r="BK1486" s="92"/>
      <c r="BL1486" s="92"/>
      <c r="BM1486" s="92"/>
      <c r="BN1486" s="92"/>
      <c r="BO1486" s="92"/>
      <c r="BP1486" s="92"/>
      <c r="BQ1486" s="92"/>
      <c r="BR1486" s="92"/>
      <c r="BS1486" s="92"/>
      <c r="BT1486" s="92"/>
      <c r="BU1486" s="92"/>
      <c r="BV1486" s="92"/>
      <c r="BW1486" s="92"/>
      <c r="BX1486" s="92"/>
      <c r="BY1486" s="92"/>
      <c r="BZ1486" s="92"/>
      <c r="CA1486" s="92"/>
      <c r="CB1486" s="92"/>
      <c r="CC1486" s="92"/>
      <c r="CD1486" s="92"/>
      <c r="CE1486" s="92"/>
      <c r="CF1486" s="92"/>
      <c r="CG1486" s="92"/>
      <c r="CH1486" s="92"/>
      <c r="CI1486" s="92"/>
      <c r="CJ1486" s="92"/>
      <c r="CK1486" s="92"/>
      <c r="CL1486" s="92"/>
      <c r="CM1486" s="92"/>
      <c r="CN1486" s="92"/>
      <c r="CO1486" s="92"/>
      <c r="CP1486" s="92"/>
      <c r="CQ1486" s="92"/>
      <c r="CR1486" s="92"/>
      <c r="CS1486" s="92"/>
      <c r="CT1486" s="92"/>
      <c r="CU1486" s="92"/>
      <c r="CV1486" s="92"/>
      <c r="CW1486" s="92"/>
      <c r="CX1486" s="92"/>
      <c r="CY1486" s="92"/>
      <c r="CZ1486" s="92"/>
      <c r="DA1486" s="92"/>
      <c r="DB1486" s="92"/>
      <c r="DC1486" s="92"/>
      <c r="DD1486" s="92"/>
      <c r="DE1486" s="92"/>
      <c r="DF1486" s="92"/>
      <c r="DG1486" s="92"/>
      <c r="DH1486" s="92"/>
      <c r="DI1486" s="92"/>
      <c r="DJ1486" s="92"/>
      <c r="DK1486" s="92"/>
      <c r="DL1486" s="92"/>
      <c r="DM1486" s="92"/>
      <c r="DN1486" s="92"/>
      <c r="DO1486" s="92"/>
      <c r="DP1486" s="92"/>
      <c r="DQ1486" s="92"/>
      <c r="DR1486" s="92"/>
      <c r="DS1486" s="92"/>
      <c r="DT1486" s="92"/>
      <c r="DU1486" s="92"/>
      <c r="DV1486" s="92"/>
      <c r="DW1486" s="92"/>
      <c r="DX1486" s="92"/>
      <c r="DY1486" s="92"/>
      <c r="DZ1486" s="92"/>
      <c r="EA1486" s="92"/>
      <c r="EB1486" s="92"/>
      <c r="EC1486" s="92"/>
      <c r="ED1486" s="92"/>
      <c r="EE1486" s="92"/>
      <c r="EF1486" s="92"/>
      <c r="EG1486" s="92"/>
      <c r="EH1486" s="92"/>
      <c r="EI1486" s="92"/>
      <c r="EJ1486" s="92"/>
      <c r="EK1486" s="92"/>
      <c r="EL1486" s="92"/>
      <c r="EM1486" s="92"/>
      <c r="EN1486" s="92"/>
      <c r="EO1486" s="92"/>
      <c r="EP1486" s="92"/>
      <c r="EQ1486" s="92"/>
      <c r="ER1486" s="92"/>
      <c r="ES1486" s="92"/>
      <c r="ET1486" s="92"/>
      <c r="EU1486" s="92"/>
      <c r="EV1486" s="92"/>
      <c r="EW1486" s="92"/>
      <c r="EX1486" s="92"/>
      <c r="EY1486" s="92"/>
      <c r="EZ1486" s="92"/>
      <c r="FA1486" s="92"/>
      <c r="FB1486" s="92"/>
      <c r="FC1486" s="92"/>
      <c r="FD1486" s="92"/>
      <c r="FE1486" s="92"/>
      <c r="FF1486" s="92"/>
    </row>
    <row r="1487" spans="1:162" s="90" customFormat="1" ht="35.25" customHeight="1" x14ac:dyDescent="0.25">
      <c r="A1487" s="275">
        <v>165</v>
      </c>
      <c r="B1487" s="254">
        <v>150741017857</v>
      </c>
      <c r="C1487" s="255" t="s">
        <v>227</v>
      </c>
      <c r="D1487" s="421"/>
      <c r="E1487" s="371"/>
      <c r="F1487" s="371"/>
      <c r="G1487" s="348"/>
      <c r="H1487" s="92"/>
      <c r="I1487" s="92"/>
      <c r="J1487" s="92"/>
      <c r="K1487" s="92"/>
      <c r="L1487" s="92"/>
      <c r="M1487" s="92"/>
      <c r="N1487" s="92"/>
      <c r="O1487" s="92"/>
      <c r="P1487" s="92"/>
      <c r="Q1487" s="92"/>
      <c r="R1487" s="92"/>
      <c r="S1487" s="92"/>
      <c r="T1487" s="92"/>
      <c r="U1487" s="92"/>
      <c r="V1487" s="92"/>
      <c r="W1487" s="92"/>
      <c r="X1487" s="92"/>
      <c r="Y1487" s="92"/>
      <c r="Z1487" s="92"/>
      <c r="AA1487" s="92"/>
      <c r="AB1487" s="92"/>
      <c r="AC1487" s="92"/>
      <c r="AD1487" s="92"/>
      <c r="AE1487" s="92"/>
      <c r="AF1487" s="92"/>
      <c r="AG1487" s="92"/>
      <c r="AH1487" s="92"/>
      <c r="AI1487" s="92"/>
      <c r="AJ1487" s="92"/>
      <c r="AK1487" s="92"/>
      <c r="AL1487" s="92"/>
      <c r="AM1487" s="92"/>
      <c r="AN1487" s="92"/>
      <c r="AO1487" s="92"/>
      <c r="AP1487" s="92"/>
      <c r="AQ1487" s="92"/>
      <c r="AR1487" s="92"/>
      <c r="AS1487" s="92"/>
      <c r="AT1487" s="92"/>
      <c r="AU1487" s="92"/>
      <c r="AV1487" s="92"/>
      <c r="AW1487" s="92"/>
      <c r="AX1487" s="92"/>
      <c r="AY1487" s="92"/>
      <c r="AZ1487" s="92"/>
      <c r="BA1487" s="92"/>
      <c r="BB1487" s="92"/>
      <c r="BC1487" s="92"/>
      <c r="BD1487" s="92"/>
      <c r="BE1487" s="92"/>
      <c r="BF1487" s="92"/>
      <c r="BG1487" s="92"/>
      <c r="BH1487" s="92"/>
      <c r="BI1487" s="92"/>
      <c r="BJ1487" s="92"/>
      <c r="BK1487" s="92"/>
      <c r="BL1487" s="92"/>
      <c r="BM1487" s="92"/>
      <c r="BN1487" s="92"/>
      <c r="BO1487" s="92"/>
      <c r="BP1487" s="92"/>
      <c r="BQ1487" s="92"/>
      <c r="BR1487" s="92"/>
      <c r="BS1487" s="92"/>
      <c r="BT1487" s="92"/>
      <c r="BU1487" s="92"/>
      <c r="BV1487" s="92"/>
      <c r="BW1487" s="92"/>
      <c r="BX1487" s="92"/>
      <c r="BY1487" s="92"/>
      <c r="BZ1487" s="92"/>
      <c r="CA1487" s="92"/>
      <c r="CB1487" s="92"/>
      <c r="CC1487" s="92"/>
      <c r="CD1487" s="92"/>
      <c r="CE1487" s="92"/>
      <c r="CF1487" s="92"/>
      <c r="CG1487" s="92"/>
      <c r="CH1487" s="92"/>
      <c r="CI1487" s="92"/>
      <c r="CJ1487" s="92"/>
      <c r="CK1487" s="92"/>
      <c r="CL1487" s="92"/>
      <c r="CM1487" s="92"/>
      <c r="CN1487" s="92"/>
      <c r="CO1487" s="92"/>
      <c r="CP1487" s="92"/>
      <c r="CQ1487" s="92"/>
      <c r="CR1487" s="92"/>
      <c r="CS1487" s="92"/>
      <c r="CT1487" s="92"/>
      <c r="CU1487" s="92"/>
      <c r="CV1487" s="92"/>
      <c r="CW1487" s="92"/>
      <c r="CX1487" s="92"/>
      <c r="CY1487" s="92"/>
      <c r="CZ1487" s="92"/>
      <c r="DA1487" s="92"/>
      <c r="DB1487" s="92"/>
      <c r="DC1487" s="92"/>
      <c r="DD1487" s="92"/>
      <c r="DE1487" s="92"/>
      <c r="DF1487" s="92"/>
      <c r="DG1487" s="92"/>
      <c r="DH1487" s="92"/>
      <c r="DI1487" s="92"/>
      <c r="DJ1487" s="92"/>
      <c r="DK1487" s="92"/>
      <c r="DL1487" s="92"/>
      <c r="DM1487" s="92"/>
      <c r="DN1487" s="92"/>
      <c r="DO1487" s="92"/>
      <c r="DP1487" s="92"/>
      <c r="DQ1487" s="92"/>
      <c r="DR1487" s="92"/>
      <c r="DS1487" s="92"/>
      <c r="DT1487" s="92"/>
      <c r="DU1487" s="92"/>
      <c r="DV1487" s="92"/>
      <c r="DW1487" s="92"/>
      <c r="DX1487" s="92"/>
      <c r="DY1487" s="92"/>
      <c r="DZ1487" s="92"/>
      <c r="EA1487" s="92"/>
      <c r="EB1487" s="92"/>
      <c r="EC1487" s="92"/>
      <c r="ED1487" s="92"/>
      <c r="EE1487" s="92"/>
      <c r="EF1487" s="92"/>
      <c r="EG1487" s="92"/>
      <c r="EH1487" s="92"/>
      <c r="EI1487" s="92"/>
      <c r="EJ1487" s="92"/>
      <c r="EK1487" s="92"/>
      <c r="EL1487" s="92"/>
      <c r="EM1487" s="92"/>
      <c r="EN1487" s="92"/>
      <c r="EO1487" s="92"/>
      <c r="EP1487" s="92"/>
      <c r="EQ1487" s="92"/>
      <c r="ER1487" s="92"/>
      <c r="ES1487" s="92"/>
      <c r="ET1487" s="92"/>
      <c r="EU1487" s="92"/>
      <c r="EV1487" s="92"/>
      <c r="EW1487" s="92"/>
      <c r="EX1487" s="92"/>
      <c r="EY1487" s="92"/>
      <c r="EZ1487" s="92"/>
      <c r="FA1487" s="92"/>
      <c r="FB1487" s="92"/>
      <c r="FC1487" s="92"/>
      <c r="FD1487" s="92"/>
      <c r="FE1487" s="92"/>
      <c r="FF1487" s="92"/>
    </row>
    <row r="1488" spans="1:162" s="90" customFormat="1" ht="35.25" customHeight="1" x14ac:dyDescent="0.25">
      <c r="A1488" s="275">
        <v>166</v>
      </c>
      <c r="B1488" s="245">
        <v>150741017084</v>
      </c>
      <c r="C1488" s="240" t="s">
        <v>228</v>
      </c>
      <c r="D1488" s="421"/>
      <c r="E1488" s="371"/>
      <c r="F1488" s="371"/>
      <c r="G1488" s="348"/>
      <c r="H1488" s="92"/>
      <c r="I1488" s="92"/>
      <c r="J1488" s="92"/>
      <c r="K1488" s="92"/>
      <c r="L1488" s="92"/>
      <c r="M1488" s="92"/>
      <c r="N1488" s="92"/>
      <c r="O1488" s="92"/>
      <c r="P1488" s="92"/>
      <c r="Q1488" s="92"/>
      <c r="R1488" s="92"/>
      <c r="S1488" s="92"/>
      <c r="T1488" s="92"/>
      <c r="U1488" s="92"/>
      <c r="V1488" s="92"/>
      <c r="W1488" s="92"/>
      <c r="X1488" s="92"/>
      <c r="Y1488" s="92"/>
      <c r="Z1488" s="92"/>
      <c r="AA1488" s="92"/>
      <c r="AB1488" s="92"/>
      <c r="AC1488" s="92"/>
      <c r="AD1488" s="92"/>
      <c r="AE1488" s="92"/>
      <c r="AF1488" s="92"/>
      <c r="AG1488" s="92"/>
      <c r="AH1488" s="92"/>
      <c r="AI1488" s="92"/>
      <c r="AJ1488" s="92"/>
      <c r="AK1488" s="92"/>
      <c r="AL1488" s="92"/>
      <c r="AM1488" s="92"/>
      <c r="AN1488" s="92"/>
      <c r="AO1488" s="92"/>
      <c r="AP1488" s="92"/>
      <c r="AQ1488" s="92"/>
      <c r="AR1488" s="92"/>
      <c r="AS1488" s="92"/>
      <c r="AT1488" s="92"/>
      <c r="AU1488" s="92"/>
      <c r="AV1488" s="92"/>
      <c r="AW1488" s="92"/>
      <c r="AX1488" s="92"/>
      <c r="AY1488" s="92"/>
      <c r="AZ1488" s="92"/>
      <c r="BA1488" s="92"/>
      <c r="BB1488" s="92"/>
      <c r="BC1488" s="92"/>
      <c r="BD1488" s="92"/>
      <c r="BE1488" s="92"/>
      <c r="BF1488" s="92"/>
      <c r="BG1488" s="92"/>
      <c r="BH1488" s="92"/>
      <c r="BI1488" s="92"/>
      <c r="BJ1488" s="92"/>
      <c r="BK1488" s="92"/>
      <c r="BL1488" s="92"/>
      <c r="BM1488" s="92"/>
      <c r="BN1488" s="92"/>
      <c r="BO1488" s="92"/>
      <c r="BP1488" s="92"/>
      <c r="BQ1488" s="92"/>
      <c r="BR1488" s="92"/>
      <c r="BS1488" s="92"/>
      <c r="BT1488" s="92"/>
      <c r="BU1488" s="92"/>
      <c r="BV1488" s="92"/>
      <c r="BW1488" s="92"/>
      <c r="BX1488" s="92"/>
      <c r="BY1488" s="92"/>
      <c r="BZ1488" s="92"/>
      <c r="CA1488" s="92"/>
      <c r="CB1488" s="92"/>
      <c r="CC1488" s="92"/>
      <c r="CD1488" s="92"/>
      <c r="CE1488" s="92"/>
      <c r="CF1488" s="92"/>
      <c r="CG1488" s="92"/>
      <c r="CH1488" s="92"/>
      <c r="CI1488" s="92"/>
      <c r="CJ1488" s="92"/>
      <c r="CK1488" s="92"/>
      <c r="CL1488" s="92"/>
      <c r="CM1488" s="92"/>
      <c r="CN1488" s="92"/>
      <c r="CO1488" s="92"/>
      <c r="CP1488" s="92"/>
      <c r="CQ1488" s="92"/>
      <c r="CR1488" s="92"/>
      <c r="CS1488" s="92"/>
      <c r="CT1488" s="92"/>
      <c r="CU1488" s="92"/>
      <c r="CV1488" s="92"/>
      <c r="CW1488" s="92"/>
      <c r="CX1488" s="92"/>
      <c r="CY1488" s="92"/>
      <c r="CZ1488" s="92"/>
      <c r="DA1488" s="92"/>
      <c r="DB1488" s="92"/>
      <c r="DC1488" s="92"/>
      <c r="DD1488" s="92"/>
      <c r="DE1488" s="92"/>
      <c r="DF1488" s="92"/>
      <c r="DG1488" s="92"/>
      <c r="DH1488" s="92"/>
      <c r="DI1488" s="92"/>
      <c r="DJ1488" s="92"/>
      <c r="DK1488" s="92"/>
      <c r="DL1488" s="92"/>
      <c r="DM1488" s="92"/>
      <c r="DN1488" s="92"/>
      <c r="DO1488" s="92"/>
      <c r="DP1488" s="92"/>
      <c r="DQ1488" s="92"/>
      <c r="DR1488" s="92"/>
      <c r="DS1488" s="92"/>
      <c r="DT1488" s="92"/>
      <c r="DU1488" s="92"/>
      <c r="DV1488" s="92"/>
      <c r="DW1488" s="92"/>
      <c r="DX1488" s="92"/>
      <c r="DY1488" s="92"/>
      <c r="DZ1488" s="92"/>
      <c r="EA1488" s="92"/>
      <c r="EB1488" s="92"/>
      <c r="EC1488" s="92"/>
      <c r="ED1488" s="92"/>
      <c r="EE1488" s="92"/>
      <c r="EF1488" s="92"/>
      <c r="EG1488" s="92"/>
      <c r="EH1488" s="92"/>
      <c r="EI1488" s="92"/>
      <c r="EJ1488" s="92"/>
      <c r="EK1488" s="92"/>
      <c r="EL1488" s="92"/>
      <c r="EM1488" s="92"/>
      <c r="EN1488" s="92"/>
      <c r="EO1488" s="92"/>
      <c r="EP1488" s="92"/>
      <c r="EQ1488" s="92"/>
      <c r="ER1488" s="92"/>
      <c r="ES1488" s="92"/>
      <c r="ET1488" s="92"/>
      <c r="EU1488" s="92"/>
      <c r="EV1488" s="92"/>
      <c r="EW1488" s="92"/>
      <c r="EX1488" s="92"/>
      <c r="EY1488" s="92"/>
      <c r="EZ1488" s="92"/>
      <c r="FA1488" s="92"/>
      <c r="FB1488" s="92"/>
      <c r="FC1488" s="92"/>
      <c r="FD1488" s="92"/>
      <c r="FE1488" s="92"/>
      <c r="FF1488" s="92"/>
    </row>
    <row r="1489" spans="1:162" s="90" customFormat="1" ht="35.25" customHeight="1" x14ac:dyDescent="0.25">
      <c r="A1489" s="275">
        <v>167</v>
      </c>
      <c r="B1489" s="174" t="s">
        <v>6793</v>
      </c>
      <c r="C1489" s="243" t="s">
        <v>6790</v>
      </c>
      <c r="D1489" s="421"/>
      <c r="E1489" s="371"/>
      <c r="F1489" s="371"/>
      <c r="G1489" s="361" t="s">
        <v>6834</v>
      </c>
      <c r="H1489" s="92"/>
      <c r="I1489" s="92"/>
      <c r="J1489" s="92"/>
      <c r="K1489" s="92"/>
      <c r="L1489" s="92"/>
      <c r="M1489" s="92"/>
      <c r="N1489" s="92"/>
      <c r="O1489" s="92"/>
      <c r="P1489" s="92"/>
      <c r="Q1489" s="92"/>
      <c r="R1489" s="92"/>
      <c r="S1489" s="92"/>
      <c r="T1489" s="92"/>
      <c r="U1489" s="92"/>
      <c r="V1489" s="92"/>
      <c r="W1489" s="92"/>
      <c r="X1489" s="92"/>
      <c r="Y1489" s="92"/>
      <c r="Z1489" s="92"/>
      <c r="AA1489" s="92"/>
      <c r="AB1489" s="92"/>
      <c r="AC1489" s="92"/>
      <c r="AD1489" s="92"/>
      <c r="AE1489" s="92"/>
      <c r="AF1489" s="92"/>
      <c r="AG1489" s="92"/>
      <c r="AH1489" s="92"/>
      <c r="AI1489" s="92"/>
      <c r="AJ1489" s="92"/>
      <c r="AK1489" s="92"/>
      <c r="AL1489" s="92"/>
      <c r="AM1489" s="92"/>
      <c r="AN1489" s="92"/>
      <c r="AO1489" s="92"/>
      <c r="AP1489" s="92"/>
      <c r="AQ1489" s="92"/>
      <c r="AR1489" s="92"/>
      <c r="AS1489" s="92"/>
      <c r="AT1489" s="92"/>
      <c r="AU1489" s="92"/>
      <c r="AV1489" s="92"/>
      <c r="AW1489" s="92"/>
      <c r="AX1489" s="92"/>
      <c r="AY1489" s="92"/>
      <c r="AZ1489" s="92"/>
      <c r="BA1489" s="92"/>
      <c r="BB1489" s="92"/>
      <c r="BC1489" s="92"/>
      <c r="BD1489" s="92"/>
      <c r="BE1489" s="92"/>
      <c r="BF1489" s="92"/>
      <c r="BG1489" s="92"/>
      <c r="BH1489" s="92"/>
      <c r="BI1489" s="92"/>
      <c r="BJ1489" s="92"/>
      <c r="BK1489" s="92"/>
      <c r="BL1489" s="92"/>
      <c r="BM1489" s="92"/>
      <c r="BN1489" s="92"/>
      <c r="BO1489" s="92"/>
      <c r="BP1489" s="92"/>
      <c r="BQ1489" s="92"/>
      <c r="BR1489" s="92"/>
      <c r="BS1489" s="92"/>
      <c r="BT1489" s="92"/>
      <c r="BU1489" s="92"/>
      <c r="BV1489" s="92"/>
      <c r="BW1489" s="92"/>
      <c r="BX1489" s="92"/>
      <c r="BY1489" s="92"/>
      <c r="BZ1489" s="92"/>
      <c r="CA1489" s="92"/>
      <c r="CB1489" s="92"/>
      <c r="CC1489" s="92"/>
      <c r="CD1489" s="92"/>
      <c r="CE1489" s="92"/>
      <c r="CF1489" s="92"/>
      <c r="CG1489" s="92"/>
      <c r="CH1489" s="92"/>
      <c r="CI1489" s="92"/>
      <c r="CJ1489" s="92"/>
      <c r="CK1489" s="92"/>
      <c r="CL1489" s="92"/>
      <c r="CM1489" s="92"/>
      <c r="CN1489" s="92"/>
      <c r="CO1489" s="92"/>
      <c r="CP1489" s="92"/>
      <c r="CQ1489" s="92"/>
      <c r="CR1489" s="92"/>
      <c r="CS1489" s="92"/>
      <c r="CT1489" s="92"/>
      <c r="CU1489" s="92"/>
      <c r="CV1489" s="92"/>
      <c r="CW1489" s="92"/>
      <c r="CX1489" s="92"/>
      <c r="CY1489" s="92"/>
      <c r="CZ1489" s="92"/>
      <c r="DA1489" s="92"/>
      <c r="DB1489" s="92"/>
      <c r="DC1489" s="92"/>
      <c r="DD1489" s="92"/>
      <c r="DE1489" s="92"/>
      <c r="DF1489" s="92"/>
      <c r="DG1489" s="92"/>
      <c r="DH1489" s="92"/>
      <c r="DI1489" s="92"/>
      <c r="DJ1489" s="92"/>
      <c r="DK1489" s="92"/>
      <c r="DL1489" s="92"/>
      <c r="DM1489" s="92"/>
      <c r="DN1489" s="92"/>
      <c r="DO1489" s="92"/>
      <c r="DP1489" s="92"/>
      <c r="DQ1489" s="92"/>
      <c r="DR1489" s="92"/>
      <c r="DS1489" s="92"/>
      <c r="DT1489" s="92"/>
      <c r="DU1489" s="92"/>
      <c r="DV1489" s="92"/>
      <c r="DW1489" s="92"/>
      <c r="DX1489" s="92"/>
      <c r="DY1489" s="92"/>
      <c r="DZ1489" s="92"/>
      <c r="EA1489" s="92"/>
      <c r="EB1489" s="92"/>
      <c r="EC1489" s="92"/>
      <c r="ED1489" s="92"/>
      <c r="EE1489" s="92"/>
      <c r="EF1489" s="92"/>
      <c r="EG1489" s="92"/>
      <c r="EH1489" s="92"/>
      <c r="EI1489" s="92"/>
      <c r="EJ1489" s="92"/>
      <c r="EK1489" s="92"/>
      <c r="EL1489" s="92"/>
      <c r="EM1489" s="92"/>
      <c r="EN1489" s="92"/>
      <c r="EO1489" s="92"/>
      <c r="EP1489" s="92"/>
      <c r="EQ1489" s="92"/>
      <c r="ER1489" s="92"/>
      <c r="ES1489" s="92"/>
      <c r="ET1489" s="92"/>
      <c r="EU1489" s="92"/>
      <c r="EV1489" s="92"/>
      <c r="EW1489" s="92"/>
      <c r="EX1489" s="92"/>
      <c r="EY1489" s="92"/>
      <c r="EZ1489" s="92"/>
      <c r="FA1489" s="92"/>
      <c r="FB1489" s="92"/>
      <c r="FC1489" s="92"/>
      <c r="FD1489" s="92"/>
      <c r="FE1489" s="92"/>
      <c r="FF1489" s="92"/>
    </row>
    <row r="1490" spans="1:162" s="90" customFormat="1" ht="35.25" customHeight="1" x14ac:dyDescent="0.25">
      <c r="A1490" s="275">
        <v>168</v>
      </c>
      <c r="B1490" s="174" t="s">
        <v>6794</v>
      </c>
      <c r="C1490" s="243" t="s">
        <v>6791</v>
      </c>
      <c r="D1490" s="421"/>
      <c r="E1490" s="371"/>
      <c r="F1490" s="371"/>
      <c r="G1490" s="366"/>
      <c r="H1490" s="92"/>
      <c r="I1490" s="92"/>
      <c r="J1490" s="92"/>
      <c r="K1490" s="92"/>
      <c r="L1490" s="92"/>
      <c r="M1490" s="92"/>
      <c r="N1490" s="92"/>
      <c r="O1490" s="92"/>
      <c r="P1490" s="92"/>
      <c r="Q1490" s="92"/>
      <c r="R1490" s="92"/>
      <c r="S1490" s="92"/>
      <c r="T1490" s="92"/>
      <c r="U1490" s="92"/>
      <c r="V1490" s="92"/>
      <c r="W1490" s="92"/>
      <c r="X1490" s="92"/>
      <c r="Y1490" s="92"/>
      <c r="Z1490" s="92"/>
      <c r="AA1490" s="92"/>
      <c r="AB1490" s="92"/>
      <c r="AC1490" s="92"/>
      <c r="AD1490" s="92"/>
      <c r="AE1490" s="92"/>
      <c r="AF1490" s="92"/>
      <c r="AG1490" s="92"/>
      <c r="AH1490" s="92"/>
      <c r="AI1490" s="92"/>
      <c r="AJ1490" s="92"/>
      <c r="AK1490" s="92"/>
      <c r="AL1490" s="92"/>
      <c r="AM1490" s="92"/>
      <c r="AN1490" s="92"/>
      <c r="AO1490" s="92"/>
      <c r="AP1490" s="92"/>
      <c r="AQ1490" s="92"/>
      <c r="AR1490" s="92"/>
      <c r="AS1490" s="92"/>
      <c r="AT1490" s="92"/>
      <c r="AU1490" s="92"/>
      <c r="AV1490" s="92"/>
      <c r="AW1490" s="92"/>
      <c r="AX1490" s="92"/>
      <c r="AY1490" s="92"/>
      <c r="AZ1490" s="92"/>
      <c r="BA1490" s="92"/>
      <c r="BB1490" s="92"/>
      <c r="BC1490" s="92"/>
      <c r="BD1490" s="92"/>
      <c r="BE1490" s="92"/>
      <c r="BF1490" s="92"/>
      <c r="BG1490" s="92"/>
      <c r="BH1490" s="92"/>
      <c r="BI1490" s="92"/>
      <c r="BJ1490" s="92"/>
      <c r="BK1490" s="92"/>
      <c r="BL1490" s="92"/>
      <c r="BM1490" s="92"/>
      <c r="BN1490" s="92"/>
      <c r="BO1490" s="92"/>
      <c r="BP1490" s="92"/>
      <c r="BQ1490" s="92"/>
      <c r="BR1490" s="92"/>
      <c r="BS1490" s="92"/>
      <c r="BT1490" s="92"/>
      <c r="BU1490" s="92"/>
      <c r="BV1490" s="92"/>
      <c r="BW1490" s="92"/>
      <c r="BX1490" s="92"/>
      <c r="BY1490" s="92"/>
      <c r="BZ1490" s="92"/>
      <c r="CA1490" s="92"/>
      <c r="CB1490" s="92"/>
      <c r="CC1490" s="92"/>
      <c r="CD1490" s="92"/>
      <c r="CE1490" s="92"/>
      <c r="CF1490" s="92"/>
      <c r="CG1490" s="92"/>
      <c r="CH1490" s="92"/>
      <c r="CI1490" s="92"/>
      <c r="CJ1490" s="92"/>
      <c r="CK1490" s="92"/>
      <c r="CL1490" s="92"/>
      <c r="CM1490" s="92"/>
      <c r="CN1490" s="92"/>
      <c r="CO1490" s="92"/>
      <c r="CP1490" s="92"/>
      <c r="CQ1490" s="92"/>
      <c r="CR1490" s="92"/>
      <c r="CS1490" s="92"/>
      <c r="CT1490" s="92"/>
      <c r="CU1490" s="92"/>
      <c r="CV1490" s="92"/>
      <c r="CW1490" s="92"/>
      <c r="CX1490" s="92"/>
      <c r="CY1490" s="92"/>
      <c r="CZ1490" s="92"/>
      <c r="DA1490" s="92"/>
      <c r="DB1490" s="92"/>
      <c r="DC1490" s="92"/>
      <c r="DD1490" s="92"/>
      <c r="DE1490" s="92"/>
      <c r="DF1490" s="92"/>
      <c r="DG1490" s="92"/>
      <c r="DH1490" s="92"/>
      <c r="DI1490" s="92"/>
      <c r="DJ1490" s="92"/>
      <c r="DK1490" s="92"/>
      <c r="DL1490" s="92"/>
      <c r="DM1490" s="92"/>
      <c r="DN1490" s="92"/>
      <c r="DO1490" s="92"/>
      <c r="DP1490" s="92"/>
      <c r="DQ1490" s="92"/>
      <c r="DR1490" s="92"/>
      <c r="DS1490" s="92"/>
      <c r="DT1490" s="92"/>
      <c r="DU1490" s="92"/>
      <c r="DV1490" s="92"/>
      <c r="DW1490" s="92"/>
      <c r="DX1490" s="92"/>
      <c r="DY1490" s="92"/>
      <c r="DZ1490" s="92"/>
      <c r="EA1490" s="92"/>
      <c r="EB1490" s="92"/>
      <c r="EC1490" s="92"/>
      <c r="ED1490" s="92"/>
      <c r="EE1490" s="92"/>
      <c r="EF1490" s="92"/>
      <c r="EG1490" s="92"/>
      <c r="EH1490" s="92"/>
      <c r="EI1490" s="92"/>
      <c r="EJ1490" s="92"/>
      <c r="EK1490" s="92"/>
      <c r="EL1490" s="92"/>
      <c r="EM1490" s="92"/>
      <c r="EN1490" s="92"/>
      <c r="EO1490" s="92"/>
      <c r="EP1490" s="92"/>
      <c r="EQ1490" s="92"/>
      <c r="ER1490" s="92"/>
      <c r="ES1490" s="92"/>
      <c r="ET1490" s="92"/>
      <c r="EU1490" s="92"/>
      <c r="EV1490" s="92"/>
      <c r="EW1490" s="92"/>
      <c r="EX1490" s="92"/>
      <c r="EY1490" s="92"/>
      <c r="EZ1490" s="92"/>
      <c r="FA1490" s="92"/>
      <c r="FB1490" s="92"/>
      <c r="FC1490" s="92"/>
      <c r="FD1490" s="92"/>
      <c r="FE1490" s="92"/>
      <c r="FF1490" s="92"/>
    </row>
    <row r="1491" spans="1:162" s="90" customFormat="1" ht="35.25" customHeight="1" x14ac:dyDescent="0.25">
      <c r="A1491" s="275">
        <v>169</v>
      </c>
      <c r="B1491" s="174" t="s">
        <v>6795</v>
      </c>
      <c r="C1491" s="243" t="s">
        <v>6792</v>
      </c>
      <c r="D1491" s="422"/>
      <c r="E1491" s="372"/>
      <c r="F1491" s="372"/>
      <c r="G1491" s="362"/>
      <c r="H1491" s="92"/>
      <c r="I1491" s="92"/>
      <c r="J1491" s="92"/>
      <c r="K1491" s="92"/>
      <c r="L1491" s="92"/>
      <c r="M1491" s="92"/>
      <c r="N1491" s="92"/>
      <c r="O1491" s="92"/>
      <c r="P1491" s="92"/>
      <c r="Q1491" s="92"/>
      <c r="R1491" s="92"/>
      <c r="S1491" s="92"/>
      <c r="T1491" s="92"/>
      <c r="U1491" s="92"/>
      <c r="V1491" s="92"/>
      <c r="W1491" s="92"/>
      <c r="X1491" s="92"/>
      <c r="Y1491" s="92"/>
      <c r="Z1491" s="92"/>
      <c r="AA1491" s="92"/>
      <c r="AB1491" s="92"/>
      <c r="AC1491" s="92"/>
      <c r="AD1491" s="92"/>
      <c r="AE1491" s="92"/>
      <c r="AF1491" s="92"/>
      <c r="AG1491" s="92"/>
      <c r="AH1491" s="92"/>
      <c r="AI1491" s="92"/>
      <c r="AJ1491" s="92"/>
      <c r="AK1491" s="92"/>
      <c r="AL1491" s="92"/>
      <c r="AM1491" s="92"/>
      <c r="AN1491" s="92"/>
      <c r="AO1491" s="92"/>
      <c r="AP1491" s="92"/>
      <c r="AQ1491" s="92"/>
      <c r="AR1491" s="92"/>
      <c r="AS1491" s="92"/>
      <c r="AT1491" s="92"/>
      <c r="AU1491" s="92"/>
      <c r="AV1491" s="92"/>
      <c r="AW1491" s="92"/>
      <c r="AX1491" s="92"/>
      <c r="AY1491" s="92"/>
      <c r="AZ1491" s="92"/>
      <c r="BA1491" s="92"/>
      <c r="BB1491" s="92"/>
      <c r="BC1491" s="92"/>
      <c r="BD1491" s="92"/>
      <c r="BE1491" s="92"/>
      <c r="BF1491" s="92"/>
      <c r="BG1491" s="92"/>
      <c r="BH1491" s="92"/>
      <c r="BI1491" s="92"/>
      <c r="BJ1491" s="92"/>
      <c r="BK1491" s="92"/>
      <c r="BL1491" s="92"/>
      <c r="BM1491" s="92"/>
      <c r="BN1491" s="92"/>
      <c r="BO1491" s="92"/>
      <c r="BP1491" s="92"/>
      <c r="BQ1491" s="92"/>
      <c r="BR1491" s="92"/>
      <c r="BS1491" s="92"/>
      <c r="BT1491" s="92"/>
      <c r="BU1491" s="92"/>
      <c r="BV1491" s="92"/>
      <c r="BW1491" s="92"/>
      <c r="BX1491" s="92"/>
      <c r="BY1491" s="92"/>
      <c r="BZ1491" s="92"/>
      <c r="CA1491" s="92"/>
      <c r="CB1491" s="92"/>
      <c r="CC1491" s="92"/>
      <c r="CD1491" s="92"/>
      <c r="CE1491" s="92"/>
      <c r="CF1491" s="92"/>
      <c r="CG1491" s="92"/>
      <c r="CH1491" s="92"/>
      <c r="CI1491" s="92"/>
      <c r="CJ1491" s="92"/>
      <c r="CK1491" s="92"/>
      <c r="CL1491" s="92"/>
      <c r="CM1491" s="92"/>
      <c r="CN1491" s="92"/>
      <c r="CO1491" s="92"/>
      <c r="CP1491" s="92"/>
      <c r="CQ1491" s="92"/>
      <c r="CR1491" s="92"/>
      <c r="CS1491" s="92"/>
      <c r="CT1491" s="92"/>
      <c r="CU1491" s="92"/>
      <c r="CV1491" s="92"/>
      <c r="CW1491" s="92"/>
      <c r="CX1491" s="92"/>
      <c r="CY1491" s="92"/>
      <c r="CZ1491" s="92"/>
      <c r="DA1491" s="92"/>
      <c r="DB1491" s="92"/>
      <c r="DC1491" s="92"/>
      <c r="DD1491" s="92"/>
      <c r="DE1491" s="92"/>
      <c r="DF1491" s="92"/>
      <c r="DG1491" s="92"/>
      <c r="DH1491" s="92"/>
      <c r="DI1491" s="92"/>
      <c r="DJ1491" s="92"/>
      <c r="DK1491" s="92"/>
      <c r="DL1491" s="92"/>
      <c r="DM1491" s="92"/>
      <c r="DN1491" s="92"/>
      <c r="DO1491" s="92"/>
      <c r="DP1491" s="92"/>
      <c r="DQ1491" s="92"/>
      <c r="DR1491" s="92"/>
      <c r="DS1491" s="92"/>
      <c r="DT1491" s="92"/>
      <c r="DU1491" s="92"/>
      <c r="DV1491" s="92"/>
      <c r="DW1491" s="92"/>
      <c r="DX1491" s="92"/>
      <c r="DY1491" s="92"/>
      <c r="DZ1491" s="92"/>
      <c r="EA1491" s="92"/>
      <c r="EB1491" s="92"/>
      <c r="EC1491" s="92"/>
      <c r="ED1491" s="92"/>
      <c r="EE1491" s="92"/>
      <c r="EF1491" s="92"/>
      <c r="EG1491" s="92"/>
      <c r="EH1491" s="92"/>
      <c r="EI1491" s="92"/>
      <c r="EJ1491" s="92"/>
      <c r="EK1491" s="92"/>
      <c r="EL1491" s="92"/>
      <c r="EM1491" s="92"/>
      <c r="EN1491" s="92"/>
      <c r="EO1491" s="92"/>
      <c r="EP1491" s="92"/>
      <c r="EQ1491" s="92"/>
      <c r="ER1491" s="92"/>
      <c r="ES1491" s="92"/>
      <c r="ET1491" s="92"/>
      <c r="EU1491" s="92"/>
      <c r="EV1491" s="92"/>
      <c r="EW1491" s="92"/>
      <c r="EX1491" s="92"/>
      <c r="EY1491" s="92"/>
      <c r="EZ1491" s="92"/>
      <c r="FA1491" s="92"/>
      <c r="FB1491" s="92"/>
      <c r="FC1491" s="92"/>
      <c r="FD1491" s="92"/>
      <c r="FE1491" s="92"/>
      <c r="FF1491" s="92"/>
    </row>
    <row r="1492" spans="1:162" s="90" customFormat="1" ht="35.25" customHeight="1" x14ac:dyDescent="0.25">
      <c r="A1492" s="275">
        <v>170</v>
      </c>
      <c r="B1492" s="254" t="s">
        <v>4784</v>
      </c>
      <c r="C1492" s="255" t="s">
        <v>4769</v>
      </c>
      <c r="D1492" s="385" t="s">
        <v>346</v>
      </c>
      <c r="E1492" s="348" t="s">
        <v>4786</v>
      </c>
      <c r="F1492" s="348" t="s">
        <v>4787</v>
      </c>
      <c r="G1492" s="348" t="s">
        <v>7496</v>
      </c>
      <c r="H1492" s="92"/>
      <c r="I1492" s="92"/>
      <c r="J1492" s="92"/>
      <c r="K1492" s="92"/>
      <c r="L1492" s="92"/>
      <c r="M1492" s="92"/>
      <c r="N1492" s="92"/>
      <c r="O1492" s="92"/>
      <c r="P1492" s="92"/>
      <c r="Q1492" s="92"/>
      <c r="R1492" s="92"/>
      <c r="S1492" s="92"/>
      <c r="T1492" s="92"/>
      <c r="U1492" s="92"/>
      <c r="V1492" s="92"/>
      <c r="W1492" s="92"/>
      <c r="X1492" s="92"/>
      <c r="Y1492" s="92"/>
      <c r="Z1492" s="92"/>
      <c r="AA1492" s="92"/>
      <c r="AB1492" s="92"/>
      <c r="AC1492" s="92"/>
      <c r="AD1492" s="92"/>
      <c r="AE1492" s="92"/>
      <c r="AF1492" s="92"/>
      <c r="AG1492" s="92"/>
      <c r="AH1492" s="92"/>
      <c r="AI1492" s="92"/>
      <c r="AJ1492" s="92"/>
      <c r="AK1492" s="92"/>
      <c r="AL1492" s="92"/>
      <c r="AM1492" s="92"/>
      <c r="AN1492" s="92"/>
      <c r="AO1492" s="92"/>
      <c r="AP1492" s="92"/>
      <c r="AQ1492" s="92"/>
      <c r="AR1492" s="92"/>
      <c r="AS1492" s="92"/>
      <c r="AT1492" s="92"/>
      <c r="AU1492" s="92"/>
      <c r="AV1492" s="92"/>
      <c r="AW1492" s="92"/>
      <c r="AX1492" s="92"/>
      <c r="AY1492" s="92"/>
      <c r="AZ1492" s="92"/>
      <c r="BA1492" s="92"/>
      <c r="BB1492" s="92"/>
      <c r="BC1492" s="92"/>
      <c r="BD1492" s="92"/>
      <c r="BE1492" s="92"/>
      <c r="BF1492" s="92"/>
      <c r="BG1492" s="92"/>
      <c r="BH1492" s="92"/>
      <c r="BI1492" s="92"/>
      <c r="BJ1492" s="92"/>
      <c r="BK1492" s="92"/>
      <c r="BL1492" s="92"/>
      <c r="BM1492" s="92"/>
      <c r="BN1492" s="92"/>
      <c r="BO1492" s="92"/>
      <c r="BP1492" s="92"/>
      <c r="BQ1492" s="92"/>
      <c r="BR1492" s="92"/>
      <c r="BS1492" s="92"/>
      <c r="BT1492" s="92"/>
      <c r="BU1492" s="92"/>
      <c r="BV1492" s="92"/>
      <c r="BW1492" s="92"/>
      <c r="BX1492" s="92"/>
      <c r="BY1492" s="92"/>
      <c r="BZ1492" s="92"/>
      <c r="CA1492" s="92"/>
      <c r="CB1492" s="92"/>
      <c r="CC1492" s="92"/>
      <c r="CD1492" s="92"/>
      <c r="CE1492" s="92"/>
      <c r="CF1492" s="92"/>
      <c r="CG1492" s="92"/>
      <c r="CH1492" s="92"/>
      <c r="CI1492" s="92"/>
      <c r="CJ1492" s="92"/>
      <c r="CK1492" s="92"/>
      <c r="CL1492" s="92"/>
      <c r="CM1492" s="92"/>
      <c r="CN1492" s="92"/>
      <c r="CO1492" s="92"/>
      <c r="CP1492" s="92"/>
      <c r="CQ1492" s="92"/>
      <c r="CR1492" s="92"/>
      <c r="CS1492" s="92"/>
      <c r="CT1492" s="92"/>
      <c r="CU1492" s="92"/>
      <c r="CV1492" s="92"/>
      <c r="CW1492" s="92"/>
      <c r="CX1492" s="92"/>
      <c r="CY1492" s="92"/>
      <c r="CZ1492" s="92"/>
      <c r="DA1492" s="92"/>
      <c r="DB1492" s="92"/>
      <c r="DC1492" s="92"/>
      <c r="DD1492" s="92"/>
      <c r="DE1492" s="92"/>
      <c r="DF1492" s="92"/>
      <c r="DG1492" s="92"/>
      <c r="DH1492" s="92"/>
      <c r="DI1492" s="92"/>
      <c r="DJ1492" s="92"/>
      <c r="DK1492" s="92"/>
      <c r="DL1492" s="92"/>
      <c r="DM1492" s="92"/>
      <c r="DN1492" s="92"/>
      <c r="DO1492" s="92"/>
      <c r="DP1492" s="92"/>
      <c r="DQ1492" s="92"/>
      <c r="DR1492" s="92"/>
      <c r="DS1492" s="92"/>
      <c r="DT1492" s="92"/>
      <c r="DU1492" s="92"/>
      <c r="DV1492" s="92"/>
      <c r="DW1492" s="92"/>
      <c r="DX1492" s="92"/>
      <c r="DY1492" s="92"/>
      <c r="DZ1492" s="92"/>
      <c r="EA1492" s="92"/>
      <c r="EB1492" s="92"/>
      <c r="EC1492" s="92"/>
      <c r="ED1492" s="92"/>
      <c r="EE1492" s="92"/>
      <c r="EF1492" s="92"/>
      <c r="EG1492" s="92"/>
      <c r="EH1492" s="92"/>
      <c r="EI1492" s="92"/>
      <c r="EJ1492" s="92"/>
      <c r="EK1492" s="92"/>
      <c r="EL1492" s="92"/>
      <c r="EM1492" s="92"/>
      <c r="EN1492" s="92"/>
      <c r="EO1492" s="92"/>
      <c r="EP1492" s="92"/>
      <c r="EQ1492" s="92"/>
      <c r="ER1492" s="92"/>
      <c r="ES1492" s="92"/>
      <c r="ET1492" s="92"/>
      <c r="EU1492" s="92"/>
      <c r="EV1492" s="92"/>
      <c r="EW1492" s="92"/>
      <c r="EX1492" s="92"/>
      <c r="EY1492" s="92"/>
      <c r="EZ1492" s="92"/>
      <c r="FA1492" s="92"/>
      <c r="FB1492" s="92"/>
      <c r="FC1492" s="92"/>
      <c r="FD1492" s="92"/>
      <c r="FE1492" s="92"/>
      <c r="FF1492" s="92"/>
    </row>
    <row r="1493" spans="1:162" s="90" customFormat="1" ht="35.25" customHeight="1" x14ac:dyDescent="0.25">
      <c r="A1493" s="275">
        <v>171</v>
      </c>
      <c r="B1493" s="254" t="s">
        <v>4785</v>
      </c>
      <c r="C1493" s="255" t="s">
        <v>4770</v>
      </c>
      <c r="D1493" s="386"/>
      <c r="E1493" s="348"/>
      <c r="F1493" s="348"/>
      <c r="G1493" s="348"/>
      <c r="H1493" s="92"/>
      <c r="I1493" s="92"/>
      <c r="J1493" s="92"/>
      <c r="K1493" s="92"/>
      <c r="L1493" s="92"/>
      <c r="M1493" s="92"/>
      <c r="N1493" s="92"/>
      <c r="O1493" s="92"/>
      <c r="P1493" s="92"/>
      <c r="Q1493" s="92"/>
      <c r="R1493" s="92"/>
      <c r="S1493" s="92"/>
      <c r="T1493" s="92"/>
      <c r="U1493" s="92"/>
      <c r="V1493" s="92"/>
      <c r="W1493" s="92"/>
      <c r="X1493" s="92"/>
      <c r="Y1493" s="92"/>
      <c r="Z1493" s="92"/>
      <c r="AA1493" s="92"/>
      <c r="AB1493" s="92"/>
      <c r="AC1493" s="92"/>
      <c r="AD1493" s="92"/>
      <c r="AE1493" s="92"/>
      <c r="AF1493" s="92"/>
      <c r="AG1493" s="92"/>
      <c r="AH1493" s="92"/>
      <c r="AI1493" s="92"/>
      <c r="AJ1493" s="92"/>
      <c r="AK1493" s="92"/>
      <c r="AL1493" s="92"/>
      <c r="AM1493" s="92"/>
      <c r="AN1493" s="92"/>
      <c r="AO1493" s="92"/>
      <c r="AP1493" s="92"/>
      <c r="AQ1493" s="92"/>
      <c r="AR1493" s="92"/>
      <c r="AS1493" s="92"/>
      <c r="AT1493" s="92"/>
      <c r="AU1493" s="92"/>
      <c r="AV1493" s="92"/>
      <c r="AW1493" s="92"/>
      <c r="AX1493" s="92"/>
      <c r="AY1493" s="92"/>
      <c r="AZ1493" s="92"/>
      <c r="BA1493" s="92"/>
      <c r="BB1493" s="92"/>
      <c r="BC1493" s="92"/>
      <c r="BD1493" s="92"/>
      <c r="BE1493" s="92"/>
      <c r="BF1493" s="92"/>
      <c r="BG1493" s="92"/>
      <c r="BH1493" s="92"/>
      <c r="BI1493" s="92"/>
      <c r="BJ1493" s="92"/>
      <c r="BK1493" s="92"/>
      <c r="BL1493" s="92"/>
      <c r="BM1493" s="92"/>
      <c r="BN1493" s="92"/>
      <c r="BO1493" s="92"/>
      <c r="BP1493" s="92"/>
      <c r="BQ1493" s="92"/>
      <c r="BR1493" s="92"/>
      <c r="BS1493" s="92"/>
      <c r="BT1493" s="92"/>
      <c r="BU1493" s="92"/>
      <c r="BV1493" s="92"/>
      <c r="BW1493" s="92"/>
      <c r="BX1493" s="92"/>
      <c r="BY1493" s="92"/>
      <c r="BZ1493" s="92"/>
      <c r="CA1493" s="92"/>
      <c r="CB1493" s="92"/>
      <c r="CC1493" s="92"/>
      <c r="CD1493" s="92"/>
      <c r="CE1493" s="92"/>
      <c r="CF1493" s="92"/>
      <c r="CG1493" s="92"/>
      <c r="CH1493" s="92"/>
      <c r="CI1493" s="92"/>
      <c r="CJ1493" s="92"/>
      <c r="CK1493" s="92"/>
      <c r="CL1493" s="92"/>
      <c r="CM1493" s="92"/>
      <c r="CN1493" s="92"/>
      <c r="CO1493" s="92"/>
      <c r="CP1493" s="92"/>
      <c r="CQ1493" s="92"/>
      <c r="CR1493" s="92"/>
      <c r="CS1493" s="92"/>
      <c r="CT1493" s="92"/>
      <c r="CU1493" s="92"/>
      <c r="CV1493" s="92"/>
      <c r="CW1493" s="92"/>
      <c r="CX1493" s="92"/>
      <c r="CY1493" s="92"/>
      <c r="CZ1493" s="92"/>
      <c r="DA1493" s="92"/>
      <c r="DB1493" s="92"/>
      <c r="DC1493" s="92"/>
      <c r="DD1493" s="92"/>
      <c r="DE1493" s="92"/>
      <c r="DF1493" s="92"/>
      <c r="DG1493" s="92"/>
      <c r="DH1493" s="92"/>
      <c r="DI1493" s="92"/>
      <c r="DJ1493" s="92"/>
      <c r="DK1493" s="92"/>
      <c r="DL1493" s="92"/>
      <c r="DM1493" s="92"/>
      <c r="DN1493" s="92"/>
      <c r="DO1493" s="92"/>
      <c r="DP1493" s="92"/>
      <c r="DQ1493" s="92"/>
      <c r="DR1493" s="92"/>
      <c r="DS1493" s="92"/>
      <c r="DT1493" s="92"/>
      <c r="DU1493" s="92"/>
      <c r="DV1493" s="92"/>
      <c r="DW1493" s="92"/>
      <c r="DX1493" s="92"/>
      <c r="DY1493" s="92"/>
      <c r="DZ1493" s="92"/>
      <c r="EA1493" s="92"/>
      <c r="EB1493" s="92"/>
      <c r="EC1493" s="92"/>
      <c r="ED1493" s="92"/>
      <c r="EE1493" s="92"/>
      <c r="EF1493" s="92"/>
      <c r="EG1493" s="92"/>
      <c r="EH1493" s="92"/>
      <c r="EI1493" s="92"/>
      <c r="EJ1493" s="92"/>
      <c r="EK1493" s="92"/>
      <c r="EL1493" s="92"/>
      <c r="EM1493" s="92"/>
      <c r="EN1493" s="92"/>
      <c r="EO1493" s="92"/>
      <c r="EP1493" s="92"/>
      <c r="EQ1493" s="92"/>
      <c r="ER1493" s="92"/>
      <c r="ES1493" s="92"/>
      <c r="ET1493" s="92"/>
      <c r="EU1493" s="92"/>
      <c r="EV1493" s="92"/>
      <c r="EW1493" s="92"/>
      <c r="EX1493" s="92"/>
      <c r="EY1493" s="92"/>
      <c r="EZ1493" s="92"/>
      <c r="FA1493" s="92"/>
      <c r="FB1493" s="92"/>
      <c r="FC1493" s="92"/>
      <c r="FD1493" s="92"/>
      <c r="FE1493" s="92"/>
      <c r="FF1493" s="92"/>
    </row>
    <row r="1494" spans="1:162" s="90" customFormat="1" ht="35.25" customHeight="1" x14ac:dyDescent="0.25">
      <c r="A1494" s="275">
        <v>172</v>
      </c>
      <c r="B1494" s="254" t="s">
        <v>4788</v>
      </c>
      <c r="C1494" s="255" t="s">
        <v>4771</v>
      </c>
      <c r="D1494" s="386"/>
      <c r="E1494" s="348"/>
      <c r="F1494" s="348"/>
      <c r="G1494" s="348"/>
      <c r="H1494" s="92"/>
      <c r="I1494" s="92"/>
      <c r="J1494" s="92"/>
      <c r="K1494" s="92"/>
      <c r="L1494" s="92"/>
      <c r="M1494" s="92"/>
      <c r="N1494" s="92"/>
      <c r="O1494" s="92"/>
      <c r="P1494" s="92"/>
      <c r="Q1494" s="92"/>
      <c r="R1494" s="92"/>
      <c r="S1494" s="92"/>
      <c r="T1494" s="92"/>
      <c r="U1494" s="92"/>
      <c r="V1494" s="92"/>
      <c r="W1494" s="92"/>
      <c r="X1494" s="92"/>
      <c r="Y1494" s="92"/>
      <c r="Z1494" s="92"/>
      <c r="AA1494" s="92"/>
      <c r="AB1494" s="92"/>
      <c r="AC1494" s="92"/>
      <c r="AD1494" s="92"/>
      <c r="AE1494" s="92"/>
      <c r="AF1494" s="92"/>
      <c r="AG1494" s="92"/>
      <c r="AH1494" s="92"/>
      <c r="AI1494" s="92"/>
      <c r="AJ1494" s="92"/>
      <c r="AK1494" s="92"/>
      <c r="AL1494" s="92"/>
      <c r="AM1494" s="92"/>
      <c r="AN1494" s="92"/>
      <c r="AO1494" s="92"/>
      <c r="AP1494" s="92"/>
      <c r="AQ1494" s="92"/>
      <c r="AR1494" s="92"/>
      <c r="AS1494" s="92"/>
      <c r="AT1494" s="92"/>
      <c r="AU1494" s="92"/>
      <c r="AV1494" s="92"/>
      <c r="AW1494" s="92"/>
      <c r="AX1494" s="92"/>
      <c r="AY1494" s="92"/>
      <c r="AZ1494" s="92"/>
      <c r="BA1494" s="92"/>
      <c r="BB1494" s="92"/>
      <c r="BC1494" s="92"/>
      <c r="BD1494" s="92"/>
      <c r="BE1494" s="92"/>
      <c r="BF1494" s="92"/>
      <c r="BG1494" s="92"/>
      <c r="BH1494" s="92"/>
      <c r="BI1494" s="92"/>
      <c r="BJ1494" s="92"/>
      <c r="BK1494" s="92"/>
      <c r="BL1494" s="92"/>
      <c r="BM1494" s="92"/>
      <c r="BN1494" s="92"/>
      <c r="BO1494" s="92"/>
      <c r="BP1494" s="92"/>
      <c r="BQ1494" s="92"/>
      <c r="BR1494" s="92"/>
      <c r="BS1494" s="92"/>
      <c r="BT1494" s="92"/>
      <c r="BU1494" s="92"/>
      <c r="BV1494" s="92"/>
      <c r="BW1494" s="92"/>
      <c r="BX1494" s="92"/>
      <c r="BY1494" s="92"/>
      <c r="BZ1494" s="92"/>
      <c r="CA1494" s="92"/>
      <c r="CB1494" s="92"/>
      <c r="CC1494" s="92"/>
      <c r="CD1494" s="92"/>
      <c r="CE1494" s="92"/>
      <c r="CF1494" s="92"/>
      <c r="CG1494" s="92"/>
      <c r="CH1494" s="92"/>
      <c r="CI1494" s="92"/>
      <c r="CJ1494" s="92"/>
      <c r="CK1494" s="92"/>
      <c r="CL1494" s="92"/>
      <c r="CM1494" s="92"/>
      <c r="CN1494" s="92"/>
      <c r="CO1494" s="92"/>
      <c r="CP1494" s="92"/>
      <c r="CQ1494" s="92"/>
      <c r="CR1494" s="92"/>
      <c r="CS1494" s="92"/>
      <c r="CT1494" s="92"/>
      <c r="CU1494" s="92"/>
      <c r="CV1494" s="92"/>
      <c r="CW1494" s="92"/>
      <c r="CX1494" s="92"/>
      <c r="CY1494" s="92"/>
      <c r="CZ1494" s="92"/>
      <c r="DA1494" s="92"/>
      <c r="DB1494" s="92"/>
      <c r="DC1494" s="92"/>
      <c r="DD1494" s="92"/>
      <c r="DE1494" s="92"/>
      <c r="DF1494" s="92"/>
      <c r="DG1494" s="92"/>
      <c r="DH1494" s="92"/>
      <c r="DI1494" s="92"/>
      <c r="DJ1494" s="92"/>
      <c r="DK1494" s="92"/>
      <c r="DL1494" s="92"/>
      <c r="DM1494" s="92"/>
      <c r="DN1494" s="92"/>
      <c r="DO1494" s="92"/>
      <c r="DP1494" s="92"/>
      <c r="DQ1494" s="92"/>
      <c r="DR1494" s="92"/>
      <c r="DS1494" s="92"/>
      <c r="DT1494" s="92"/>
      <c r="DU1494" s="92"/>
      <c r="DV1494" s="92"/>
      <c r="DW1494" s="92"/>
      <c r="DX1494" s="92"/>
      <c r="DY1494" s="92"/>
      <c r="DZ1494" s="92"/>
      <c r="EA1494" s="92"/>
      <c r="EB1494" s="92"/>
      <c r="EC1494" s="92"/>
      <c r="ED1494" s="92"/>
      <c r="EE1494" s="92"/>
      <c r="EF1494" s="92"/>
      <c r="EG1494" s="92"/>
      <c r="EH1494" s="92"/>
      <c r="EI1494" s="92"/>
      <c r="EJ1494" s="92"/>
      <c r="EK1494" s="92"/>
      <c r="EL1494" s="92"/>
      <c r="EM1494" s="92"/>
      <c r="EN1494" s="92"/>
      <c r="EO1494" s="92"/>
      <c r="EP1494" s="92"/>
      <c r="EQ1494" s="92"/>
      <c r="ER1494" s="92"/>
      <c r="ES1494" s="92"/>
      <c r="ET1494" s="92"/>
      <c r="EU1494" s="92"/>
      <c r="EV1494" s="92"/>
      <c r="EW1494" s="92"/>
      <c r="EX1494" s="92"/>
      <c r="EY1494" s="92"/>
      <c r="EZ1494" s="92"/>
      <c r="FA1494" s="92"/>
      <c r="FB1494" s="92"/>
      <c r="FC1494" s="92"/>
      <c r="FD1494" s="92"/>
      <c r="FE1494" s="92"/>
      <c r="FF1494" s="92"/>
    </row>
    <row r="1495" spans="1:162" s="90" customFormat="1" ht="35.25" customHeight="1" x14ac:dyDescent="0.25">
      <c r="A1495" s="275">
        <v>173</v>
      </c>
      <c r="B1495" s="254" t="s">
        <v>4789</v>
      </c>
      <c r="C1495" s="255" t="s">
        <v>4772</v>
      </c>
      <c r="D1495" s="386"/>
      <c r="E1495" s="348"/>
      <c r="F1495" s="348"/>
      <c r="G1495" s="348"/>
      <c r="H1495" s="92"/>
      <c r="I1495" s="92"/>
      <c r="J1495" s="92"/>
      <c r="K1495" s="92"/>
      <c r="L1495" s="92"/>
      <c r="M1495" s="92"/>
      <c r="N1495" s="92"/>
      <c r="O1495" s="92"/>
      <c r="P1495" s="92"/>
      <c r="Q1495" s="92"/>
      <c r="R1495" s="92"/>
      <c r="S1495" s="92"/>
      <c r="T1495" s="92"/>
      <c r="U1495" s="92"/>
      <c r="V1495" s="92"/>
      <c r="W1495" s="92"/>
      <c r="X1495" s="92"/>
      <c r="Y1495" s="92"/>
      <c r="Z1495" s="92"/>
      <c r="AA1495" s="92"/>
      <c r="AB1495" s="92"/>
      <c r="AC1495" s="92"/>
      <c r="AD1495" s="92"/>
      <c r="AE1495" s="92"/>
      <c r="AF1495" s="92"/>
      <c r="AG1495" s="92"/>
      <c r="AH1495" s="92"/>
      <c r="AI1495" s="92"/>
      <c r="AJ1495" s="92"/>
      <c r="AK1495" s="92"/>
      <c r="AL1495" s="92"/>
      <c r="AM1495" s="92"/>
      <c r="AN1495" s="92"/>
      <c r="AO1495" s="92"/>
      <c r="AP1495" s="92"/>
      <c r="AQ1495" s="92"/>
      <c r="AR1495" s="92"/>
      <c r="AS1495" s="92"/>
      <c r="AT1495" s="92"/>
      <c r="AU1495" s="92"/>
      <c r="AV1495" s="92"/>
      <c r="AW1495" s="92"/>
      <c r="AX1495" s="92"/>
      <c r="AY1495" s="92"/>
      <c r="AZ1495" s="92"/>
      <c r="BA1495" s="92"/>
      <c r="BB1495" s="92"/>
      <c r="BC1495" s="92"/>
      <c r="BD1495" s="92"/>
      <c r="BE1495" s="92"/>
      <c r="BF1495" s="92"/>
      <c r="BG1495" s="92"/>
      <c r="BH1495" s="92"/>
      <c r="BI1495" s="92"/>
      <c r="BJ1495" s="92"/>
      <c r="BK1495" s="92"/>
      <c r="BL1495" s="92"/>
      <c r="BM1495" s="92"/>
      <c r="BN1495" s="92"/>
      <c r="BO1495" s="92"/>
      <c r="BP1495" s="92"/>
      <c r="BQ1495" s="92"/>
      <c r="BR1495" s="92"/>
      <c r="BS1495" s="92"/>
      <c r="BT1495" s="92"/>
      <c r="BU1495" s="92"/>
      <c r="BV1495" s="92"/>
      <c r="BW1495" s="92"/>
      <c r="BX1495" s="92"/>
      <c r="BY1495" s="92"/>
      <c r="BZ1495" s="92"/>
      <c r="CA1495" s="92"/>
      <c r="CB1495" s="92"/>
      <c r="CC1495" s="92"/>
      <c r="CD1495" s="92"/>
      <c r="CE1495" s="92"/>
      <c r="CF1495" s="92"/>
      <c r="CG1495" s="92"/>
      <c r="CH1495" s="92"/>
      <c r="CI1495" s="92"/>
      <c r="CJ1495" s="92"/>
      <c r="CK1495" s="92"/>
      <c r="CL1495" s="92"/>
      <c r="CM1495" s="92"/>
      <c r="CN1495" s="92"/>
      <c r="CO1495" s="92"/>
      <c r="CP1495" s="92"/>
      <c r="CQ1495" s="92"/>
      <c r="CR1495" s="92"/>
      <c r="CS1495" s="92"/>
      <c r="CT1495" s="92"/>
      <c r="CU1495" s="92"/>
      <c r="CV1495" s="92"/>
      <c r="CW1495" s="92"/>
      <c r="CX1495" s="92"/>
      <c r="CY1495" s="92"/>
      <c r="CZ1495" s="92"/>
      <c r="DA1495" s="92"/>
      <c r="DB1495" s="92"/>
      <c r="DC1495" s="92"/>
      <c r="DD1495" s="92"/>
      <c r="DE1495" s="92"/>
      <c r="DF1495" s="92"/>
      <c r="DG1495" s="92"/>
      <c r="DH1495" s="92"/>
      <c r="DI1495" s="92"/>
      <c r="DJ1495" s="92"/>
      <c r="DK1495" s="92"/>
      <c r="DL1495" s="92"/>
      <c r="DM1495" s="92"/>
      <c r="DN1495" s="92"/>
      <c r="DO1495" s="92"/>
      <c r="DP1495" s="92"/>
      <c r="DQ1495" s="92"/>
      <c r="DR1495" s="92"/>
      <c r="DS1495" s="92"/>
      <c r="DT1495" s="92"/>
      <c r="DU1495" s="92"/>
      <c r="DV1495" s="92"/>
      <c r="DW1495" s="92"/>
      <c r="DX1495" s="92"/>
      <c r="DY1495" s="92"/>
      <c r="DZ1495" s="92"/>
      <c r="EA1495" s="92"/>
      <c r="EB1495" s="92"/>
      <c r="EC1495" s="92"/>
      <c r="ED1495" s="92"/>
      <c r="EE1495" s="92"/>
      <c r="EF1495" s="92"/>
      <c r="EG1495" s="92"/>
      <c r="EH1495" s="92"/>
      <c r="EI1495" s="92"/>
      <c r="EJ1495" s="92"/>
      <c r="EK1495" s="92"/>
      <c r="EL1495" s="92"/>
      <c r="EM1495" s="92"/>
      <c r="EN1495" s="92"/>
      <c r="EO1495" s="92"/>
      <c r="EP1495" s="92"/>
      <c r="EQ1495" s="92"/>
      <c r="ER1495" s="92"/>
      <c r="ES1495" s="92"/>
      <c r="ET1495" s="92"/>
      <c r="EU1495" s="92"/>
      <c r="EV1495" s="92"/>
      <c r="EW1495" s="92"/>
      <c r="EX1495" s="92"/>
      <c r="EY1495" s="92"/>
      <c r="EZ1495" s="92"/>
      <c r="FA1495" s="92"/>
      <c r="FB1495" s="92"/>
      <c r="FC1495" s="92"/>
      <c r="FD1495" s="92"/>
      <c r="FE1495" s="92"/>
      <c r="FF1495" s="92"/>
    </row>
    <row r="1496" spans="1:162" s="90" customFormat="1" ht="35.25" customHeight="1" x14ac:dyDescent="0.25">
      <c r="A1496" s="275">
        <v>174</v>
      </c>
      <c r="B1496" s="254" t="s">
        <v>4790</v>
      </c>
      <c r="C1496" s="255" t="s">
        <v>4773</v>
      </c>
      <c r="D1496" s="386"/>
      <c r="E1496" s="348"/>
      <c r="F1496" s="348"/>
      <c r="G1496" s="348"/>
      <c r="H1496" s="92"/>
      <c r="I1496" s="92"/>
      <c r="J1496" s="92"/>
      <c r="K1496" s="92"/>
      <c r="L1496" s="92"/>
      <c r="M1496" s="92"/>
      <c r="N1496" s="92"/>
      <c r="O1496" s="92"/>
      <c r="P1496" s="92"/>
      <c r="Q1496" s="92"/>
      <c r="R1496" s="92"/>
      <c r="S1496" s="92"/>
      <c r="T1496" s="92"/>
      <c r="U1496" s="92"/>
      <c r="V1496" s="92"/>
      <c r="W1496" s="92"/>
      <c r="X1496" s="92"/>
      <c r="Y1496" s="92"/>
      <c r="Z1496" s="92"/>
      <c r="AA1496" s="92"/>
      <c r="AB1496" s="92"/>
      <c r="AC1496" s="92"/>
      <c r="AD1496" s="92"/>
      <c r="AE1496" s="92"/>
      <c r="AF1496" s="92"/>
      <c r="AG1496" s="92"/>
      <c r="AH1496" s="92"/>
      <c r="AI1496" s="92"/>
      <c r="AJ1496" s="92"/>
      <c r="AK1496" s="92"/>
      <c r="AL1496" s="92"/>
      <c r="AM1496" s="92"/>
      <c r="AN1496" s="92"/>
      <c r="AO1496" s="92"/>
      <c r="AP1496" s="92"/>
      <c r="AQ1496" s="92"/>
      <c r="AR1496" s="92"/>
      <c r="AS1496" s="92"/>
      <c r="AT1496" s="92"/>
      <c r="AU1496" s="92"/>
      <c r="AV1496" s="92"/>
      <c r="AW1496" s="92"/>
      <c r="AX1496" s="92"/>
      <c r="AY1496" s="92"/>
      <c r="AZ1496" s="92"/>
      <c r="BA1496" s="92"/>
      <c r="BB1496" s="92"/>
      <c r="BC1496" s="92"/>
      <c r="BD1496" s="92"/>
      <c r="BE1496" s="92"/>
      <c r="BF1496" s="92"/>
      <c r="BG1496" s="92"/>
      <c r="BH1496" s="92"/>
      <c r="BI1496" s="92"/>
      <c r="BJ1496" s="92"/>
      <c r="BK1496" s="92"/>
      <c r="BL1496" s="92"/>
      <c r="BM1496" s="92"/>
      <c r="BN1496" s="92"/>
      <c r="BO1496" s="92"/>
      <c r="BP1496" s="92"/>
      <c r="BQ1496" s="92"/>
      <c r="BR1496" s="92"/>
      <c r="BS1496" s="92"/>
      <c r="BT1496" s="92"/>
      <c r="BU1496" s="92"/>
      <c r="BV1496" s="92"/>
      <c r="BW1496" s="92"/>
      <c r="BX1496" s="92"/>
      <c r="BY1496" s="92"/>
      <c r="BZ1496" s="92"/>
      <c r="CA1496" s="92"/>
      <c r="CB1496" s="92"/>
      <c r="CC1496" s="92"/>
      <c r="CD1496" s="92"/>
      <c r="CE1496" s="92"/>
      <c r="CF1496" s="92"/>
      <c r="CG1496" s="92"/>
      <c r="CH1496" s="92"/>
      <c r="CI1496" s="92"/>
      <c r="CJ1496" s="92"/>
      <c r="CK1496" s="92"/>
      <c r="CL1496" s="92"/>
      <c r="CM1496" s="92"/>
      <c r="CN1496" s="92"/>
      <c r="CO1496" s="92"/>
      <c r="CP1496" s="92"/>
      <c r="CQ1496" s="92"/>
      <c r="CR1496" s="92"/>
      <c r="CS1496" s="92"/>
      <c r="CT1496" s="92"/>
      <c r="CU1496" s="92"/>
      <c r="CV1496" s="92"/>
      <c r="CW1496" s="92"/>
      <c r="CX1496" s="92"/>
      <c r="CY1496" s="92"/>
      <c r="CZ1496" s="92"/>
      <c r="DA1496" s="92"/>
      <c r="DB1496" s="92"/>
      <c r="DC1496" s="92"/>
      <c r="DD1496" s="92"/>
      <c r="DE1496" s="92"/>
      <c r="DF1496" s="92"/>
      <c r="DG1496" s="92"/>
      <c r="DH1496" s="92"/>
      <c r="DI1496" s="92"/>
      <c r="DJ1496" s="92"/>
      <c r="DK1496" s="92"/>
      <c r="DL1496" s="92"/>
      <c r="DM1496" s="92"/>
      <c r="DN1496" s="92"/>
      <c r="DO1496" s="92"/>
      <c r="DP1496" s="92"/>
      <c r="DQ1496" s="92"/>
      <c r="DR1496" s="92"/>
      <c r="DS1496" s="92"/>
      <c r="DT1496" s="92"/>
      <c r="DU1496" s="92"/>
      <c r="DV1496" s="92"/>
      <c r="DW1496" s="92"/>
      <c r="DX1496" s="92"/>
      <c r="DY1496" s="92"/>
      <c r="DZ1496" s="92"/>
      <c r="EA1496" s="92"/>
      <c r="EB1496" s="92"/>
      <c r="EC1496" s="92"/>
      <c r="ED1496" s="92"/>
      <c r="EE1496" s="92"/>
      <c r="EF1496" s="92"/>
      <c r="EG1496" s="92"/>
      <c r="EH1496" s="92"/>
      <c r="EI1496" s="92"/>
      <c r="EJ1496" s="92"/>
      <c r="EK1496" s="92"/>
      <c r="EL1496" s="92"/>
      <c r="EM1496" s="92"/>
      <c r="EN1496" s="92"/>
      <c r="EO1496" s="92"/>
      <c r="EP1496" s="92"/>
      <c r="EQ1496" s="92"/>
      <c r="ER1496" s="92"/>
      <c r="ES1496" s="92"/>
      <c r="ET1496" s="92"/>
      <c r="EU1496" s="92"/>
      <c r="EV1496" s="92"/>
      <c r="EW1496" s="92"/>
      <c r="EX1496" s="92"/>
      <c r="EY1496" s="92"/>
      <c r="EZ1496" s="92"/>
      <c r="FA1496" s="92"/>
      <c r="FB1496" s="92"/>
      <c r="FC1496" s="92"/>
      <c r="FD1496" s="92"/>
      <c r="FE1496" s="92"/>
      <c r="FF1496" s="92"/>
    </row>
    <row r="1497" spans="1:162" s="90" customFormat="1" ht="35.25" customHeight="1" x14ac:dyDescent="0.25">
      <c r="A1497" s="275">
        <v>175</v>
      </c>
      <c r="B1497" s="254" t="s">
        <v>4791</v>
      </c>
      <c r="C1497" s="255" t="s">
        <v>4774</v>
      </c>
      <c r="D1497" s="386"/>
      <c r="E1497" s="348"/>
      <c r="F1497" s="348"/>
      <c r="G1497" s="348"/>
      <c r="H1497" s="92"/>
      <c r="I1497" s="92"/>
      <c r="J1497" s="92"/>
      <c r="K1497" s="92"/>
      <c r="L1497" s="92"/>
      <c r="M1497" s="92"/>
      <c r="N1497" s="92"/>
      <c r="O1497" s="92"/>
      <c r="P1497" s="92"/>
      <c r="Q1497" s="92"/>
      <c r="R1497" s="92"/>
      <c r="S1497" s="92"/>
      <c r="T1497" s="92"/>
      <c r="U1497" s="92"/>
      <c r="V1497" s="92"/>
      <c r="W1497" s="92"/>
      <c r="X1497" s="92"/>
      <c r="Y1497" s="92"/>
      <c r="Z1497" s="92"/>
      <c r="AA1497" s="92"/>
      <c r="AB1497" s="92"/>
      <c r="AC1497" s="92"/>
      <c r="AD1497" s="92"/>
      <c r="AE1497" s="92"/>
      <c r="AF1497" s="92"/>
      <c r="AG1497" s="92"/>
      <c r="AH1497" s="92"/>
      <c r="AI1497" s="92"/>
      <c r="AJ1497" s="92"/>
      <c r="AK1497" s="92"/>
      <c r="AL1497" s="92"/>
      <c r="AM1497" s="92"/>
      <c r="AN1497" s="92"/>
      <c r="AO1497" s="92"/>
      <c r="AP1497" s="92"/>
      <c r="AQ1497" s="92"/>
      <c r="AR1497" s="92"/>
      <c r="AS1497" s="92"/>
      <c r="AT1497" s="92"/>
      <c r="AU1497" s="92"/>
      <c r="AV1497" s="92"/>
      <c r="AW1497" s="92"/>
      <c r="AX1497" s="92"/>
      <c r="AY1497" s="92"/>
      <c r="AZ1497" s="92"/>
      <c r="BA1497" s="92"/>
      <c r="BB1497" s="92"/>
      <c r="BC1497" s="92"/>
      <c r="BD1497" s="92"/>
      <c r="BE1497" s="92"/>
      <c r="BF1497" s="92"/>
      <c r="BG1497" s="92"/>
      <c r="BH1497" s="92"/>
      <c r="BI1497" s="92"/>
      <c r="BJ1497" s="92"/>
      <c r="BK1497" s="92"/>
      <c r="BL1497" s="92"/>
      <c r="BM1497" s="92"/>
      <c r="BN1497" s="92"/>
      <c r="BO1497" s="92"/>
      <c r="BP1497" s="92"/>
      <c r="BQ1497" s="92"/>
      <c r="BR1497" s="92"/>
      <c r="BS1497" s="92"/>
      <c r="BT1497" s="92"/>
      <c r="BU1497" s="92"/>
      <c r="BV1497" s="92"/>
      <c r="BW1497" s="92"/>
      <c r="BX1497" s="92"/>
      <c r="BY1497" s="92"/>
      <c r="BZ1497" s="92"/>
      <c r="CA1497" s="92"/>
      <c r="CB1497" s="92"/>
      <c r="CC1497" s="92"/>
      <c r="CD1497" s="92"/>
      <c r="CE1497" s="92"/>
      <c r="CF1497" s="92"/>
      <c r="CG1497" s="92"/>
      <c r="CH1497" s="92"/>
      <c r="CI1497" s="92"/>
      <c r="CJ1497" s="92"/>
      <c r="CK1497" s="92"/>
      <c r="CL1497" s="92"/>
      <c r="CM1497" s="92"/>
      <c r="CN1497" s="92"/>
      <c r="CO1497" s="92"/>
      <c r="CP1497" s="92"/>
      <c r="CQ1497" s="92"/>
      <c r="CR1497" s="92"/>
      <c r="CS1497" s="92"/>
      <c r="CT1497" s="92"/>
      <c r="CU1497" s="92"/>
      <c r="CV1497" s="92"/>
      <c r="CW1497" s="92"/>
      <c r="CX1497" s="92"/>
      <c r="CY1497" s="92"/>
      <c r="CZ1497" s="92"/>
      <c r="DA1497" s="92"/>
      <c r="DB1497" s="92"/>
      <c r="DC1497" s="92"/>
      <c r="DD1497" s="92"/>
      <c r="DE1497" s="92"/>
      <c r="DF1497" s="92"/>
      <c r="DG1497" s="92"/>
      <c r="DH1497" s="92"/>
      <c r="DI1497" s="92"/>
      <c r="DJ1497" s="92"/>
      <c r="DK1497" s="92"/>
      <c r="DL1497" s="92"/>
      <c r="DM1497" s="92"/>
      <c r="DN1497" s="92"/>
      <c r="DO1497" s="92"/>
      <c r="DP1497" s="92"/>
      <c r="DQ1497" s="92"/>
      <c r="DR1497" s="92"/>
      <c r="DS1497" s="92"/>
      <c r="DT1497" s="92"/>
      <c r="DU1497" s="92"/>
      <c r="DV1497" s="92"/>
      <c r="DW1497" s="92"/>
      <c r="DX1497" s="92"/>
      <c r="DY1497" s="92"/>
      <c r="DZ1497" s="92"/>
      <c r="EA1497" s="92"/>
      <c r="EB1497" s="92"/>
      <c r="EC1497" s="92"/>
      <c r="ED1497" s="92"/>
      <c r="EE1497" s="92"/>
      <c r="EF1497" s="92"/>
      <c r="EG1497" s="92"/>
      <c r="EH1497" s="92"/>
      <c r="EI1497" s="92"/>
      <c r="EJ1497" s="92"/>
      <c r="EK1497" s="92"/>
      <c r="EL1497" s="92"/>
      <c r="EM1497" s="92"/>
      <c r="EN1497" s="92"/>
      <c r="EO1497" s="92"/>
      <c r="EP1497" s="92"/>
      <c r="EQ1497" s="92"/>
      <c r="ER1497" s="92"/>
      <c r="ES1497" s="92"/>
      <c r="ET1497" s="92"/>
      <c r="EU1497" s="92"/>
      <c r="EV1497" s="92"/>
      <c r="EW1497" s="92"/>
      <c r="EX1497" s="92"/>
      <c r="EY1497" s="92"/>
      <c r="EZ1497" s="92"/>
      <c r="FA1497" s="92"/>
      <c r="FB1497" s="92"/>
      <c r="FC1497" s="92"/>
      <c r="FD1497" s="92"/>
      <c r="FE1497" s="92"/>
      <c r="FF1497" s="92"/>
    </row>
    <row r="1498" spans="1:162" s="90" customFormat="1" ht="35.25" customHeight="1" x14ac:dyDescent="0.25">
      <c r="A1498" s="275">
        <v>176</v>
      </c>
      <c r="B1498" s="254" t="s">
        <v>4792</v>
      </c>
      <c r="C1498" s="255" t="s">
        <v>4775</v>
      </c>
      <c r="D1498" s="386"/>
      <c r="E1498" s="348"/>
      <c r="F1498" s="348"/>
      <c r="G1498" s="348"/>
      <c r="H1498" s="92"/>
      <c r="I1498" s="92"/>
      <c r="J1498" s="92"/>
      <c r="K1498" s="92"/>
      <c r="L1498" s="92"/>
      <c r="M1498" s="92"/>
      <c r="N1498" s="92"/>
      <c r="O1498" s="92"/>
      <c r="P1498" s="92"/>
      <c r="Q1498" s="92"/>
      <c r="R1498" s="92"/>
      <c r="S1498" s="92"/>
      <c r="T1498" s="92"/>
      <c r="U1498" s="92"/>
      <c r="V1498" s="92"/>
      <c r="W1498" s="92"/>
      <c r="X1498" s="92"/>
      <c r="Y1498" s="92"/>
      <c r="Z1498" s="92"/>
      <c r="AA1498" s="92"/>
      <c r="AB1498" s="92"/>
      <c r="AC1498" s="92"/>
      <c r="AD1498" s="92"/>
      <c r="AE1498" s="92"/>
      <c r="AF1498" s="92"/>
      <c r="AG1498" s="92"/>
      <c r="AH1498" s="92"/>
      <c r="AI1498" s="92"/>
      <c r="AJ1498" s="92"/>
      <c r="AK1498" s="92"/>
      <c r="AL1498" s="92"/>
      <c r="AM1498" s="92"/>
      <c r="AN1498" s="92"/>
      <c r="AO1498" s="92"/>
      <c r="AP1498" s="92"/>
      <c r="AQ1498" s="92"/>
      <c r="AR1498" s="92"/>
      <c r="AS1498" s="92"/>
      <c r="AT1498" s="92"/>
      <c r="AU1498" s="92"/>
      <c r="AV1498" s="92"/>
      <c r="AW1498" s="92"/>
      <c r="AX1498" s="92"/>
      <c r="AY1498" s="92"/>
      <c r="AZ1498" s="92"/>
      <c r="BA1498" s="92"/>
      <c r="BB1498" s="92"/>
      <c r="BC1498" s="92"/>
      <c r="BD1498" s="92"/>
      <c r="BE1498" s="92"/>
      <c r="BF1498" s="92"/>
      <c r="BG1498" s="92"/>
      <c r="BH1498" s="92"/>
      <c r="BI1498" s="92"/>
      <c r="BJ1498" s="92"/>
      <c r="BK1498" s="92"/>
      <c r="BL1498" s="92"/>
      <c r="BM1498" s="92"/>
      <c r="BN1498" s="92"/>
      <c r="BO1498" s="92"/>
      <c r="BP1498" s="92"/>
      <c r="BQ1498" s="92"/>
      <c r="BR1498" s="92"/>
      <c r="BS1498" s="92"/>
      <c r="BT1498" s="92"/>
      <c r="BU1498" s="92"/>
      <c r="BV1498" s="92"/>
      <c r="BW1498" s="92"/>
      <c r="BX1498" s="92"/>
      <c r="BY1498" s="92"/>
      <c r="BZ1498" s="92"/>
      <c r="CA1498" s="92"/>
      <c r="CB1498" s="92"/>
      <c r="CC1498" s="92"/>
      <c r="CD1498" s="92"/>
      <c r="CE1498" s="92"/>
      <c r="CF1498" s="92"/>
      <c r="CG1498" s="92"/>
      <c r="CH1498" s="92"/>
      <c r="CI1498" s="92"/>
      <c r="CJ1498" s="92"/>
      <c r="CK1498" s="92"/>
      <c r="CL1498" s="92"/>
      <c r="CM1498" s="92"/>
      <c r="CN1498" s="92"/>
      <c r="CO1498" s="92"/>
      <c r="CP1498" s="92"/>
      <c r="CQ1498" s="92"/>
      <c r="CR1498" s="92"/>
      <c r="CS1498" s="92"/>
      <c r="CT1498" s="92"/>
      <c r="CU1498" s="92"/>
      <c r="CV1498" s="92"/>
      <c r="CW1498" s="92"/>
      <c r="CX1498" s="92"/>
      <c r="CY1498" s="92"/>
      <c r="CZ1498" s="92"/>
      <c r="DA1498" s="92"/>
      <c r="DB1498" s="92"/>
      <c r="DC1498" s="92"/>
      <c r="DD1498" s="92"/>
      <c r="DE1498" s="92"/>
      <c r="DF1498" s="92"/>
      <c r="DG1498" s="92"/>
      <c r="DH1498" s="92"/>
      <c r="DI1498" s="92"/>
      <c r="DJ1498" s="92"/>
      <c r="DK1498" s="92"/>
      <c r="DL1498" s="92"/>
      <c r="DM1498" s="92"/>
      <c r="DN1498" s="92"/>
      <c r="DO1498" s="92"/>
      <c r="DP1498" s="92"/>
      <c r="DQ1498" s="92"/>
      <c r="DR1498" s="92"/>
      <c r="DS1498" s="92"/>
      <c r="DT1498" s="92"/>
      <c r="DU1498" s="92"/>
      <c r="DV1498" s="92"/>
      <c r="DW1498" s="92"/>
      <c r="DX1498" s="92"/>
      <c r="DY1498" s="92"/>
      <c r="DZ1498" s="92"/>
      <c r="EA1498" s="92"/>
      <c r="EB1498" s="92"/>
      <c r="EC1498" s="92"/>
      <c r="ED1498" s="92"/>
      <c r="EE1498" s="92"/>
      <c r="EF1498" s="92"/>
      <c r="EG1498" s="92"/>
      <c r="EH1498" s="92"/>
      <c r="EI1498" s="92"/>
      <c r="EJ1498" s="92"/>
      <c r="EK1498" s="92"/>
      <c r="EL1498" s="92"/>
      <c r="EM1498" s="92"/>
      <c r="EN1498" s="92"/>
      <c r="EO1498" s="92"/>
      <c r="EP1498" s="92"/>
      <c r="EQ1498" s="92"/>
      <c r="ER1498" s="92"/>
      <c r="ES1498" s="92"/>
      <c r="ET1498" s="92"/>
      <c r="EU1498" s="92"/>
      <c r="EV1498" s="92"/>
      <c r="EW1498" s="92"/>
      <c r="EX1498" s="92"/>
      <c r="EY1498" s="92"/>
      <c r="EZ1498" s="92"/>
      <c r="FA1498" s="92"/>
      <c r="FB1498" s="92"/>
      <c r="FC1498" s="92"/>
      <c r="FD1498" s="92"/>
      <c r="FE1498" s="92"/>
      <c r="FF1498" s="92"/>
    </row>
    <row r="1499" spans="1:162" s="90" customFormat="1" ht="35.25" customHeight="1" x14ac:dyDescent="0.25">
      <c r="A1499" s="275">
        <v>177</v>
      </c>
      <c r="B1499" s="254" t="s">
        <v>4793</v>
      </c>
      <c r="C1499" s="255" t="s">
        <v>4776</v>
      </c>
      <c r="D1499" s="386"/>
      <c r="E1499" s="348"/>
      <c r="F1499" s="348"/>
      <c r="G1499" s="348"/>
      <c r="H1499" s="92"/>
      <c r="I1499" s="92"/>
      <c r="J1499" s="92"/>
      <c r="K1499" s="92"/>
      <c r="L1499" s="92"/>
      <c r="M1499" s="92"/>
      <c r="N1499" s="92"/>
      <c r="O1499" s="92"/>
      <c r="P1499" s="92"/>
      <c r="Q1499" s="92"/>
      <c r="R1499" s="92"/>
      <c r="S1499" s="92"/>
      <c r="T1499" s="92"/>
      <c r="U1499" s="92"/>
      <c r="V1499" s="92"/>
      <c r="W1499" s="92"/>
      <c r="X1499" s="92"/>
      <c r="Y1499" s="92"/>
      <c r="Z1499" s="92"/>
      <c r="AA1499" s="92"/>
      <c r="AB1499" s="92"/>
      <c r="AC1499" s="92"/>
      <c r="AD1499" s="92"/>
      <c r="AE1499" s="92"/>
      <c r="AF1499" s="92"/>
      <c r="AG1499" s="92"/>
      <c r="AH1499" s="92"/>
      <c r="AI1499" s="92"/>
      <c r="AJ1499" s="92"/>
      <c r="AK1499" s="92"/>
      <c r="AL1499" s="92"/>
      <c r="AM1499" s="92"/>
      <c r="AN1499" s="92"/>
      <c r="AO1499" s="92"/>
      <c r="AP1499" s="92"/>
      <c r="AQ1499" s="92"/>
      <c r="AR1499" s="92"/>
      <c r="AS1499" s="92"/>
      <c r="AT1499" s="92"/>
      <c r="AU1499" s="92"/>
      <c r="AV1499" s="92"/>
      <c r="AW1499" s="92"/>
      <c r="AX1499" s="92"/>
      <c r="AY1499" s="92"/>
      <c r="AZ1499" s="92"/>
      <c r="BA1499" s="92"/>
      <c r="BB1499" s="92"/>
      <c r="BC1499" s="92"/>
      <c r="BD1499" s="92"/>
      <c r="BE1499" s="92"/>
      <c r="BF1499" s="92"/>
      <c r="BG1499" s="92"/>
      <c r="BH1499" s="92"/>
      <c r="BI1499" s="92"/>
      <c r="BJ1499" s="92"/>
      <c r="BK1499" s="92"/>
      <c r="BL1499" s="92"/>
      <c r="BM1499" s="92"/>
      <c r="BN1499" s="92"/>
      <c r="BO1499" s="92"/>
      <c r="BP1499" s="92"/>
      <c r="BQ1499" s="92"/>
      <c r="BR1499" s="92"/>
      <c r="BS1499" s="92"/>
      <c r="BT1499" s="92"/>
      <c r="BU1499" s="92"/>
      <c r="BV1499" s="92"/>
      <c r="BW1499" s="92"/>
      <c r="BX1499" s="92"/>
      <c r="BY1499" s="92"/>
      <c r="BZ1499" s="92"/>
      <c r="CA1499" s="92"/>
      <c r="CB1499" s="92"/>
      <c r="CC1499" s="92"/>
      <c r="CD1499" s="92"/>
      <c r="CE1499" s="92"/>
      <c r="CF1499" s="92"/>
      <c r="CG1499" s="92"/>
      <c r="CH1499" s="92"/>
      <c r="CI1499" s="92"/>
      <c r="CJ1499" s="92"/>
      <c r="CK1499" s="92"/>
      <c r="CL1499" s="92"/>
      <c r="CM1499" s="92"/>
      <c r="CN1499" s="92"/>
      <c r="CO1499" s="92"/>
      <c r="CP1499" s="92"/>
      <c r="CQ1499" s="92"/>
      <c r="CR1499" s="92"/>
      <c r="CS1499" s="92"/>
      <c r="CT1499" s="92"/>
      <c r="CU1499" s="92"/>
      <c r="CV1499" s="92"/>
      <c r="CW1499" s="92"/>
      <c r="CX1499" s="92"/>
      <c r="CY1499" s="92"/>
      <c r="CZ1499" s="92"/>
      <c r="DA1499" s="92"/>
      <c r="DB1499" s="92"/>
      <c r="DC1499" s="92"/>
      <c r="DD1499" s="92"/>
      <c r="DE1499" s="92"/>
      <c r="DF1499" s="92"/>
      <c r="DG1499" s="92"/>
      <c r="DH1499" s="92"/>
      <c r="DI1499" s="92"/>
      <c r="DJ1499" s="92"/>
      <c r="DK1499" s="92"/>
      <c r="DL1499" s="92"/>
      <c r="DM1499" s="92"/>
      <c r="DN1499" s="92"/>
      <c r="DO1499" s="92"/>
      <c r="DP1499" s="92"/>
      <c r="DQ1499" s="92"/>
      <c r="DR1499" s="92"/>
      <c r="DS1499" s="92"/>
      <c r="DT1499" s="92"/>
      <c r="DU1499" s="92"/>
      <c r="DV1499" s="92"/>
      <c r="DW1499" s="92"/>
      <c r="DX1499" s="92"/>
      <c r="DY1499" s="92"/>
      <c r="DZ1499" s="92"/>
      <c r="EA1499" s="92"/>
      <c r="EB1499" s="92"/>
      <c r="EC1499" s="92"/>
      <c r="ED1499" s="92"/>
      <c r="EE1499" s="92"/>
      <c r="EF1499" s="92"/>
      <c r="EG1499" s="92"/>
      <c r="EH1499" s="92"/>
      <c r="EI1499" s="92"/>
      <c r="EJ1499" s="92"/>
      <c r="EK1499" s="92"/>
      <c r="EL1499" s="92"/>
      <c r="EM1499" s="92"/>
      <c r="EN1499" s="92"/>
      <c r="EO1499" s="92"/>
      <c r="EP1499" s="92"/>
      <c r="EQ1499" s="92"/>
      <c r="ER1499" s="92"/>
      <c r="ES1499" s="92"/>
      <c r="ET1499" s="92"/>
      <c r="EU1499" s="92"/>
      <c r="EV1499" s="92"/>
      <c r="EW1499" s="92"/>
      <c r="EX1499" s="92"/>
      <c r="EY1499" s="92"/>
      <c r="EZ1499" s="92"/>
      <c r="FA1499" s="92"/>
      <c r="FB1499" s="92"/>
      <c r="FC1499" s="92"/>
      <c r="FD1499" s="92"/>
      <c r="FE1499" s="92"/>
      <c r="FF1499" s="92"/>
    </row>
    <row r="1500" spans="1:162" s="92" customFormat="1" ht="30" customHeight="1" x14ac:dyDescent="0.25">
      <c r="A1500" s="275">
        <v>178</v>
      </c>
      <c r="B1500" s="254" t="s">
        <v>4794</v>
      </c>
      <c r="C1500" s="255" t="s">
        <v>4777</v>
      </c>
      <c r="D1500" s="386"/>
      <c r="E1500" s="348"/>
      <c r="F1500" s="348"/>
      <c r="G1500" s="348"/>
    </row>
    <row r="1501" spans="1:162" s="92" customFormat="1" ht="35.25" customHeight="1" x14ac:dyDescent="0.25">
      <c r="A1501" s="275">
        <v>179</v>
      </c>
      <c r="B1501" s="254" t="s">
        <v>4795</v>
      </c>
      <c r="C1501" s="255" t="s">
        <v>4778</v>
      </c>
      <c r="D1501" s="386"/>
      <c r="E1501" s="348"/>
      <c r="F1501" s="348"/>
      <c r="G1501" s="348"/>
    </row>
    <row r="1502" spans="1:162" s="92" customFormat="1" ht="35.25" customHeight="1" x14ac:dyDescent="0.25">
      <c r="A1502" s="275">
        <v>180</v>
      </c>
      <c r="B1502" s="254" t="s">
        <v>4796</v>
      </c>
      <c r="C1502" s="255" t="s">
        <v>4779</v>
      </c>
      <c r="D1502" s="386"/>
      <c r="E1502" s="348"/>
      <c r="F1502" s="348"/>
      <c r="G1502" s="348"/>
    </row>
    <row r="1503" spans="1:162" s="92" customFormat="1" ht="30" customHeight="1" x14ac:dyDescent="0.25">
      <c r="A1503" s="275">
        <v>181</v>
      </c>
      <c r="B1503" s="254" t="s">
        <v>4797</v>
      </c>
      <c r="C1503" s="255" t="s">
        <v>4780</v>
      </c>
      <c r="D1503" s="386"/>
      <c r="E1503" s="348"/>
      <c r="F1503" s="348"/>
      <c r="G1503" s="348"/>
    </row>
    <row r="1504" spans="1:162" s="92" customFormat="1" ht="39.75" customHeight="1" x14ac:dyDescent="0.25">
      <c r="A1504" s="275">
        <v>182</v>
      </c>
      <c r="B1504" s="254" t="s">
        <v>4798</v>
      </c>
      <c r="C1504" s="255" t="s">
        <v>4781</v>
      </c>
      <c r="D1504" s="386"/>
      <c r="E1504" s="348"/>
      <c r="F1504" s="348"/>
      <c r="G1504" s="348"/>
    </row>
    <row r="1505" spans="1:162" s="92" customFormat="1" ht="33.75" customHeight="1" x14ac:dyDescent="0.25">
      <c r="A1505" s="275">
        <v>183</v>
      </c>
      <c r="B1505" s="254" t="s">
        <v>4799</v>
      </c>
      <c r="C1505" s="255" t="s">
        <v>4782</v>
      </c>
      <c r="D1505" s="386"/>
      <c r="E1505" s="348"/>
      <c r="F1505" s="348"/>
      <c r="G1505" s="348"/>
    </row>
    <row r="1506" spans="1:162" s="92" customFormat="1" ht="39.75" customHeight="1" x14ac:dyDescent="0.25">
      <c r="A1506" s="275">
        <v>184</v>
      </c>
      <c r="B1506" s="254" t="s">
        <v>4800</v>
      </c>
      <c r="C1506" s="255" t="s">
        <v>4783</v>
      </c>
      <c r="D1506" s="387"/>
      <c r="E1506" s="348"/>
      <c r="F1506" s="348"/>
      <c r="G1506" s="348"/>
    </row>
    <row r="1507" spans="1:162" s="92" customFormat="1" ht="45.75" customHeight="1" x14ac:dyDescent="0.25">
      <c r="A1507" s="275">
        <v>185</v>
      </c>
      <c r="B1507" s="245">
        <v>101040010783</v>
      </c>
      <c r="C1507" s="271" t="s">
        <v>4824</v>
      </c>
      <c r="D1507" s="361" t="s">
        <v>346</v>
      </c>
      <c r="E1507" s="361" t="s">
        <v>6340</v>
      </c>
      <c r="F1507" s="361" t="s">
        <v>5724</v>
      </c>
      <c r="G1507" s="361" t="s">
        <v>7755</v>
      </c>
    </row>
    <row r="1508" spans="1:162" s="92" customFormat="1" ht="39" customHeight="1" x14ac:dyDescent="0.25">
      <c r="A1508" s="275">
        <v>186</v>
      </c>
      <c r="B1508" s="254">
        <v>110140002676</v>
      </c>
      <c r="C1508" s="153" t="s">
        <v>4825</v>
      </c>
      <c r="D1508" s="366"/>
      <c r="E1508" s="366"/>
      <c r="F1508" s="366"/>
      <c r="G1508" s="366"/>
    </row>
    <row r="1509" spans="1:162" s="92" customFormat="1" ht="34.5" customHeight="1" x14ac:dyDescent="0.25">
      <c r="A1509" s="275">
        <v>187</v>
      </c>
      <c r="B1509" s="254">
        <v>100540004181</v>
      </c>
      <c r="C1509" s="263" t="s">
        <v>4827</v>
      </c>
      <c r="D1509" s="366"/>
      <c r="E1509" s="366"/>
      <c r="F1509" s="366"/>
      <c r="G1509" s="366"/>
    </row>
    <row r="1510" spans="1:162" s="92" customFormat="1" ht="39.75" customHeight="1" x14ac:dyDescent="0.25">
      <c r="A1510" s="275">
        <v>188</v>
      </c>
      <c r="B1510" s="254">
        <v>110140002973</v>
      </c>
      <c r="C1510" s="263" t="s">
        <v>4828</v>
      </c>
      <c r="D1510" s="366"/>
      <c r="E1510" s="366"/>
      <c r="F1510" s="366"/>
      <c r="G1510" s="366"/>
    </row>
    <row r="1511" spans="1:162" s="92" customFormat="1" ht="38.25" customHeight="1" x14ac:dyDescent="0.25">
      <c r="A1511" s="275">
        <v>189</v>
      </c>
      <c r="B1511" s="254">
        <v>110140002923</v>
      </c>
      <c r="C1511" s="263" t="s">
        <v>4829</v>
      </c>
      <c r="D1511" s="366"/>
      <c r="E1511" s="366"/>
      <c r="F1511" s="366"/>
      <c r="G1511" s="366"/>
    </row>
    <row r="1512" spans="1:162" s="92" customFormat="1" ht="42" customHeight="1" x14ac:dyDescent="0.25">
      <c r="A1512" s="275">
        <v>190</v>
      </c>
      <c r="B1512" s="254">
        <v>100540016778</v>
      </c>
      <c r="C1512" s="263" t="s">
        <v>4830</v>
      </c>
      <c r="D1512" s="366"/>
      <c r="E1512" s="366"/>
      <c r="F1512" s="366"/>
      <c r="G1512" s="366"/>
    </row>
    <row r="1513" spans="1:162" s="92" customFormat="1" ht="34.5" customHeight="1" x14ac:dyDescent="0.25">
      <c r="A1513" s="275">
        <v>191</v>
      </c>
      <c r="B1513" s="245" t="s">
        <v>4831</v>
      </c>
      <c r="C1513" s="271" t="s">
        <v>4832</v>
      </c>
      <c r="D1513" s="366"/>
      <c r="E1513" s="366"/>
      <c r="F1513" s="366"/>
      <c r="G1513" s="366"/>
    </row>
    <row r="1514" spans="1:162" s="92" customFormat="1" ht="38.25" customHeight="1" x14ac:dyDescent="0.25">
      <c r="A1514" s="275">
        <v>192</v>
      </c>
      <c r="B1514" s="254">
        <v>101140007330</v>
      </c>
      <c r="C1514" s="263" t="s">
        <v>4833</v>
      </c>
      <c r="D1514" s="366"/>
      <c r="E1514" s="366"/>
      <c r="F1514" s="366"/>
      <c r="G1514" s="366"/>
    </row>
    <row r="1515" spans="1:162" s="92" customFormat="1" ht="48.75" customHeight="1" x14ac:dyDescent="0.25">
      <c r="A1515" s="275">
        <v>193</v>
      </c>
      <c r="B1515" s="254">
        <v>110640006333</v>
      </c>
      <c r="C1515" s="263" t="s">
        <v>5706</v>
      </c>
      <c r="D1515" s="366"/>
      <c r="E1515" s="366"/>
      <c r="F1515" s="366"/>
      <c r="G1515" s="366"/>
    </row>
    <row r="1516" spans="1:162" s="90" customFormat="1" ht="38.25" customHeight="1" x14ac:dyDescent="0.25">
      <c r="A1516" s="275">
        <v>194</v>
      </c>
      <c r="B1516" s="254">
        <v>101040011375</v>
      </c>
      <c r="C1516" s="263" t="s">
        <v>5723</v>
      </c>
      <c r="D1516" s="366"/>
      <c r="E1516" s="366"/>
      <c r="F1516" s="366"/>
      <c r="G1516" s="366"/>
      <c r="H1516" s="92"/>
      <c r="I1516" s="92"/>
      <c r="J1516" s="92"/>
      <c r="K1516" s="92"/>
      <c r="L1516" s="92"/>
      <c r="M1516" s="92"/>
      <c r="N1516" s="92"/>
      <c r="O1516" s="92"/>
      <c r="P1516" s="92"/>
      <c r="Q1516" s="92"/>
      <c r="R1516" s="92"/>
      <c r="S1516" s="92"/>
      <c r="T1516" s="92"/>
      <c r="U1516" s="92"/>
      <c r="V1516" s="92"/>
      <c r="W1516" s="92"/>
      <c r="X1516" s="92"/>
      <c r="Y1516" s="92"/>
      <c r="Z1516" s="92"/>
      <c r="AA1516" s="92"/>
      <c r="AB1516" s="92"/>
      <c r="AC1516" s="92"/>
      <c r="AD1516" s="92"/>
      <c r="AE1516" s="92"/>
      <c r="AF1516" s="92"/>
      <c r="AG1516" s="92"/>
      <c r="AH1516" s="92"/>
      <c r="AI1516" s="92"/>
      <c r="AJ1516" s="92"/>
      <c r="AK1516" s="92"/>
      <c r="AL1516" s="92"/>
      <c r="AM1516" s="92"/>
      <c r="AN1516" s="92"/>
      <c r="AO1516" s="92"/>
      <c r="AP1516" s="92"/>
      <c r="AQ1516" s="92"/>
      <c r="AR1516" s="92"/>
      <c r="AS1516" s="92"/>
      <c r="AT1516" s="92"/>
      <c r="AU1516" s="92"/>
      <c r="AV1516" s="92"/>
      <c r="AW1516" s="92"/>
      <c r="AX1516" s="92"/>
      <c r="AY1516" s="92"/>
      <c r="AZ1516" s="92"/>
      <c r="BA1516" s="92"/>
      <c r="BB1516" s="92"/>
      <c r="BC1516" s="92"/>
      <c r="BD1516" s="92"/>
      <c r="BE1516" s="92"/>
      <c r="BF1516" s="92"/>
      <c r="BG1516" s="92"/>
      <c r="BH1516" s="92"/>
      <c r="BI1516" s="92"/>
      <c r="BJ1516" s="92"/>
      <c r="BK1516" s="92"/>
      <c r="BL1516" s="92"/>
      <c r="BM1516" s="92"/>
      <c r="BN1516" s="92"/>
      <c r="BO1516" s="92"/>
      <c r="BP1516" s="92"/>
      <c r="BQ1516" s="92"/>
      <c r="BR1516" s="92"/>
      <c r="BS1516" s="92"/>
      <c r="BT1516" s="92"/>
      <c r="BU1516" s="92"/>
      <c r="BV1516" s="92"/>
      <c r="BW1516" s="92"/>
      <c r="BX1516" s="92"/>
      <c r="BY1516" s="92"/>
      <c r="BZ1516" s="92"/>
      <c r="CA1516" s="92"/>
      <c r="CB1516" s="92"/>
      <c r="CC1516" s="92"/>
      <c r="CD1516" s="92"/>
      <c r="CE1516" s="92"/>
      <c r="CF1516" s="92"/>
      <c r="CG1516" s="92"/>
      <c r="CH1516" s="92"/>
      <c r="CI1516" s="92"/>
      <c r="CJ1516" s="92"/>
      <c r="CK1516" s="92"/>
      <c r="CL1516" s="92"/>
      <c r="CM1516" s="92"/>
      <c r="CN1516" s="92"/>
      <c r="CO1516" s="92"/>
      <c r="CP1516" s="92"/>
      <c r="CQ1516" s="92"/>
      <c r="CR1516" s="92"/>
      <c r="CS1516" s="92"/>
      <c r="CT1516" s="92"/>
      <c r="CU1516" s="92"/>
      <c r="CV1516" s="92"/>
      <c r="CW1516" s="92"/>
      <c r="CX1516" s="92"/>
      <c r="CY1516" s="92"/>
      <c r="CZ1516" s="92"/>
      <c r="DA1516" s="92"/>
      <c r="DB1516" s="92"/>
      <c r="DC1516" s="92"/>
      <c r="DD1516" s="92"/>
      <c r="DE1516" s="92"/>
      <c r="DF1516" s="92"/>
      <c r="DG1516" s="92"/>
      <c r="DH1516" s="92"/>
      <c r="DI1516" s="92"/>
      <c r="DJ1516" s="92"/>
      <c r="DK1516" s="92"/>
      <c r="DL1516" s="92"/>
      <c r="DM1516" s="92"/>
      <c r="DN1516" s="92"/>
      <c r="DO1516" s="92"/>
      <c r="DP1516" s="92"/>
      <c r="DQ1516" s="92"/>
      <c r="DR1516" s="92"/>
      <c r="DS1516" s="92"/>
      <c r="DT1516" s="92"/>
      <c r="DU1516" s="92"/>
      <c r="DV1516" s="92"/>
      <c r="DW1516" s="92"/>
      <c r="DX1516" s="92"/>
      <c r="DY1516" s="92"/>
      <c r="DZ1516" s="92"/>
      <c r="EA1516" s="92"/>
      <c r="EB1516" s="92"/>
      <c r="EC1516" s="92"/>
      <c r="ED1516" s="92"/>
      <c r="EE1516" s="92"/>
      <c r="EF1516" s="92"/>
      <c r="EG1516" s="92"/>
      <c r="EH1516" s="92"/>
      <c r="EI1516" s="92"/>
      <c r="EJ1516" s="92"/>
      <c r="EK1516" s="92"/>
      <c r="EL1516" s="92"/>
      <c r="EM1516" s="92"/>
      <c r="EN1516" s="92"/>
      <c r="EO1516" s="92"/>
      <c r="EP1516" s="92"/>
      <c r="EQ1516" s="92"/>
      <c r="ER1516" s="92"/>
      <c r="ES1516" s="92"/>
      <c r="ET1516" s="92"/>
      <c r="EU1516" s="92"/>
      <c r="EV1516" s="92"/>
      <c r="EW1516" s="92"/>
      <c r="EX1516" s="92"/>
      <c r="EY1516" s="92"/>
      <c r="EZ1516" s="92"/>
      <c r="FA1516" s="92"/>
      <c r="FB1516" s="92"/>
      <c r="FC1516" s="92"/>
      <c r="FD1516" s="92"/>
      <c r="FE1516" s="92"/>
      <c r="FF1516" s="92"/>
    </row>
    <row r="1517" spans="1:162" s="90" customFormat="1" ht="46.5" customHeight="1" x14ac:dyDescent="0.25">
      <c r="A1517" s="275">
        <v>195</v>
      </c>
      <c r="B1517" s="254">
        <v>110640012780</v>
      </c>
      <c r="C1517" s="263" t="s">
        <v>5722</v>
      </c>
      <c r="D1517" s="366"/>
      <c r="E1517" s="366"/>
      <c r="F1517" s="366"/>
      <c r="G1517" s="366"/>
      <c r="H1517" s="92"/>
      <c r="I1517" s="92"/>
      <c r="J1517" s="92"/>
      <c r="K1517" s="92"/>
      <c r="L1517" s="92"/>
      <c r="M1517" s="92"/>
      <c r="N1517" s="92"/>
      <c r="O1517" s="92"/>
      <c r="P1517" s="92"/>
      <c r="Q1517" s="92"/>
      <c r="R1517" s="92"/>
      <c r="S1517" s="92"/>
      <c r="T1517" s="92"/>
      <c r="U1517" s="92"/>
      <c r="V1517" s="92"/>
      <c r="W1517" s="92"/>
      <c r="X1517" s="92"/>
      <c r="Y1517" s="92"/>
      <c r="Z1517" s="92"/>
      <c r="AA1517" s="92"/>
      <c r="AB1517" s="92"/>
      <c r="AC1517" s="92"/>
      <c r="AD1517" s="92"/>
      <c r="AE1517" s="92"/>
      <c r="AF1517" s="92"/>
      <c r="AG1517" s="92"/>
      <c r="AH1517" s="92"/>
      <c r="AI1517" s="92"/>
      <c r="AJ1517" s="92"/>
      <c r="AK1517" s="92"/>
      <c r="AL1517" s="92"/>
      <c r="AM1517" s="92"/>
      <c r="AN1517" s="92"/>
      <c r="AO1517" s="92"/>
      <c r="AP1517" s="92"/>
      <c r="AQ1517" s="92"/>
      <c r="AR1517" s="92"/>
      <c r="AS1517" s="92"/>
      <c r="AT1517" s="92"/>
      <c r="AU1517" s="92"/>
      <c r="AV1517" s="92"/>
      <c r="AW1517" s="92"/>
      <c r="AX1517" s="92"/>
      <c r="AY1517" s="92"/>
      <c r="AZ1517" s="92"/>
      <c r="BA1517" s="92"/>
      <c r="BB1517" s="92"/>
      <c r="BC1517" s="92"/>
      <c r="BD1517" s="92"/>
      <c r="BE1517" s="92"/>
      <c r="BF1517" s="92"/>
      <c r="BG1517" s="92"/>
      <c r="BH1517" s="92"/>
      <c r="BI1517" s="92"/>
      <c r="BJ1517" s="92"/>
      <c r="BK1517" s="92"/>
      <c r="BL1517" s="92"/>
      <c r="BM1517" s="92"/>
      <c r="BN1517" s="92"/>
      <c r="BO1517" s="92"/>
      <c r="BP1517" s="92"/>
      <c r="BQ1517" s="92"/>
      <c r="BR1517" s="92"/>
      <c r="BS1517" s="92"/>
      <c r="BT1517" s="92"/>
      <c r="BU1517" s="92"/>
      <c r="BV1517" s="92"/>
      <c r="BW1517" s="92"/>
      <c r="BX1517" s="92"/>
      <c r="BY1517" s="92"/>
      <c r="BZ1517" s="92"/>
      <c r="CA1517" s="92"/>
      <c r="CB1517" s="92"/>
      <c r="CC1517" s="92"/>
      <c r="CD1517" s="92"/>
      <c r="CE1517" s="92"/>
      <c r="CF1517" s="92"/>
      <c r="CG1517" s="92"/>
      <c r="CH1517" s="92"/>
      <c r="CI1517" s="92"/>
      <c r="CJ1517" s="92"/>
      <c r="CK1517" s="92"/>
      <c r="CL1517" s="92"/>
      <c r="CM1517" s="92"/>
      <c r="CN1517" s="92"/>
      <c r="CO1517" s="92"/>
      <c r="CP1517" s="92"/>
      <c r="CQ1517" s="92"/>
      <c r="CR1517" s="92"/>
      <c r="CS1517" s="92"/>
      <c r="CT1517" s="92"/>
      <c r="CU1517" s="92"/>
      <c r="CV1517" s="92"/>
      <c r="CW1517" s="92"/>
      <c r="CX1517" s="92"/>
      <c r="CY1517" s="92"/>
      <c r="CZ1517" s="92"/>
      <c r="DA1517" s="92"/>
      <c r="DB1517" s="92"/>
      <c r="DC1517" s="92"/>
      <c r="DD1517" s="92"/>
      <c r="DE1517" s="92"/>
      <c r="DF1517" s="92"/>
      <c r="DG1517" s="92"/>
      <c r="DH1517" s="92"/>
      <c r="DI1517" s="92"/>
      <c r="DJ1517" s="92"/>
      <c r="DK1517" s="92"/>
      <c r="DL1517" s="92"/>
      <c r="DM1517" s="92"/>
      <c r="DN1517" s="92"/>
      <c r="DO1517" s="92"/>
      <c r="DP1517" s="92"/>
      <c r="DQ1517" s="92"/>
      <c r="DR1517" s="92"/>
      <c r="DS1517" s="92"/>
      <c r="DT1517" s="92"/>
      <c r="DU1517" s="92"/>
      <c r="DV1517" s="92"/>
      <c r="DW1517" s="92"/>
      <c r="DX1517" s="92"/>
      <c r="DY1517" s="92"/>
      <c r="DZ1517" s="92"/>
      <c r="EA1517" s="92"/>
      <c r="EB1517" s="92"/>
      <c r="EC1517" s="92"/>
      <c r="ED1517" s="92"/>
      <c r="EE1517" s="92"/>
      <c r="EF1517" s="92"/>
      <c r="EG1517" s="92"/>
      <c r="EH1517" s="92"/>
      <c r="EI1517" s="92"/>
      <c r="EJ1517" s="92"/>
      <c r="EK1517" s="92"/>
      <c r="EL1517" s="92"/>
      <c r="EM1517" s="92"/>
      <c r="EN1517" s="92"/>
      <c r="EO1517" s="92"/>
      <c r="EP1517" s="92"/>
      <c r="EQ1517" s="92"/>
      <c r="ER1517" s="92"/>
      <c r="ES1517" s="92"/>
      <c r="ET1517" s="92"/>
      <c r="EU1517" s="92"/>
      <c r="EV1517" s="92"/>
      <c r="EW1517" s="92"/>
      <c r="EX1517" s="92"/>
      <c r="EY1517" s="92"/>
      <c r="EZ1517" s="92"/>
      <c r="FA1517" s="92"/>
      <c r="FB1517" s="92"/>
      <c r="FC1517" s="92"/>
      <c r="FD1517" s="92"/>
      <c r="FE1517" s="92"/>
      <c r="FF1517" s="92"/>
    </row>
    <row r="1518" spans="1:162" s="90" customFormat="1" ht="36.75" customHeight="1" x14ac:dyDescent="0.25">
      <c r="A1518" s="275">
        <v>196</v>
      </c>
      <c r="B1518" s="254">
        <v>101040009006</v>
      </c>
      <c r="C1518" s="153" t="s">
        <v>6175</v>
      </c>
      <c r="D1518" s="366"/>
      <c r="E1518" s="366"/>
      <c r="F1518" s="366"/>
      <c r="G1518" s="366"/>
      <c r="H1518" s="92"/>
      <c r="I1518" s="92"/>
      <c r="J1518" s="92"/>
      <c r="K1518" s="92"/>
      <c r="L1518" s="92"/>
      <c r="M1518" s="92"/>
      <c r="N1518" s="92"/>
      <c r="O1518" s="92"/>
      <c r="P1518" s="92"/>
      <c r="Q1518" s="92"/>
      <c r="R1518" s="92"/>
      <c r="S1518" s="92"/>
      <c r="T1518" s="92"/>
      <c r="U1518" s="92"/>
      <c r="V1518" s="92"/>
      <c r="W1518" s="92"/>
      <c r="X1518" s="92"/>
      <c r="Y1518" s="92"/>
      <c r="Z1518" s="92"/>
      <c r="AA1518" s="92"/>
      <c r="AB1518" s="92"/>
      <c r="AC1518" s="92"/>
      <c r="AD1518" s="92"/>
      <c r="AE1518" s="92"/>
      <c r="AF1518" s="92"/>
      <c r="AG1518" s="92"/>
      <c r="AH1518" s="92"/>
      <c r="AI1518" s="92"/>
      <c r="AJ1518" s="92"/>
      <c r="AK1518" s="92"/>
      <c r="AL1518" s="92"/>
      <c r="AM1518" s="92"/>
      <c r="AN1518" s="92"/>
      <c r="AO1518" s="92"/>
      <c r="AP1518" s="92"/>
      <c r="AQ1518" s="92"/>
      <c r="AR1518" s="92"/>
      <c r="AS1518" s="92"/>
      <c r="AT1518" s="92"/>
      <c r="AU1518" s="92"/>
      <c r="AV1518" s="92"/>
      <c r="AW1518" s="92"/>
      <c r="AX1518" s="92"/>
      <c r="AY1518" s="92"/>
      <c r="AZ1518" s="92"/>
      <c r="BA1518" s="92"/>
      <c r="BB1518" s="92"/>
      <c r="BC1518" s="92"/>
      <c r="BD1518" s="92"/>
      <c r="BE1518" s="92"/>
      <c r="BF1518" s="92"/>
      <c r="BG1518" s="92"/>
      <c r="BH1518" s="92"/>
      <c r="BI1518" s="92"/>
      <c r="BJ1518" s="92"/>
      <c r="BK1518" s="92"/>
      <c r="BL1518" s="92"/>
      <c r="BM1518" s="92"/>
      <c r="BN1518" s="92"/>
      <c r="BO1518" s="92"/>
      <c r="BP1518" s="92"/>
      <c r="BQ1518" s="92"/>
      <c r="BR1518" s="92"/>
      <c r="BS1518" s="92"/>
      <c r="BT1518" s="92"/>
      <c r="BU1518" s="92"/>
      <c r="BV1518" s="92"/>
      <c r="BW1518" s="92"/>
      <c r="BX1518" s="92"/>
      <c r="BY1518" s="92"/>
      <c r="BZ1518" s="92"/>
      <c r="CA1518" s="92"/>
      <c r="CB1518" s="92"/>
      <c r="CC1518" s="92"/>
      <c r="CD1518" s="92"/>
      <c r="CE1518" s="92"/>
      <c r="CF1518" s="92"/>
      <c r="CG1518" s="92"/>
      <c r="CH1518" s="92"/>
      <c r="CI1518" s="92"/>
      <c r="CJ1518" s="92"/>
      <c r="CK1518" s="92"/>
      <c r="CL1518" s="92"/>
      <c r="CM1518" s="92"/>
      <c r="CN1518" s="92"/>
      <c r="CO1518" s="92"/>
      <c r="CP1518" s="92"/>
      <c r="CQ1518" s="92"/>
      <c r="CR1518" s="92"/>
      <c r="CS1518" s="92"/>
      <c r="CT1518" s="92"/>
      <c r="CU1518" s="92"/>
      <c r="CV1518" s="92"/>
      <c r="CW1518" s="92"/>
      <c r="CX1518" s="92"/>
      <c r="CY1518" s="92"/>
      <c r="CZ1518" s="92"/>
      <c r="DA1518" s="92"/>
      <c r="DB1518" s="92"/>
      <c r="DC1518" s="92"/>
      <c r="DD1518" s="92"/>
      <c r="DE1518" s="92"/>
      <c r="DF1518" s="92"/>
      <c r="DG1518" s="92"/>
      <c r="DH1518" s="92"/>
      <c r="DI1518" s="92"/>
      <c r="DJ1518" s="92"/>
      <c r="DK1518" s="92"/>
      <c r="DL1518" s="92"/>
      <c r="DM1518" s="92"/>
      <c r="DN1518" s="92"/>
      <c r="DO1518" s="92"/>
      <c r="DP1518" s="92"/>
      <c r="DQ1518" s="92"/>
      <c r="DR1518" s="92"/>
      <c r="DS1518" s="92"/>
      <c r="DT1518" s="92"/>
      <c r="DU1518" s="92"/>
      <c r="DV1518" s="92"/>
      <c r="DW1518" s="92"/>
      <c r="DX1518" s="92"/>
      <c r="DY1518" s="92"/>
      <c r="DZ1518" s="92"/>
      <c r="EA1518" s="92"/>
      <c r="EB1518" s="92"/>
      <c r="EC1518" s="92"/>
      <c r="ED1518" s="92"/>
      <c r="EE1518" s="92"/>
      <c r="EF1518" s="92"/>
      <c r="EG1518" s="92"/>
      <c r="EH1518" s="92"/>
      <c r="EI1518" s="92"/>
      <c r="EJ1518" s="92"/>
      <c r="EK1518" s="92"/>
      <c r="EL1518" s="92"/>
      <c r="EM1518" s="92"/>
      <c r="EN1518" s="92"/>
      <c r="EO1518" s="92"/>
      <c r="EP1518" s="92"/>
      <c r="EQ1518" s="92"/>
      <c r="ER1518" s="92"/>
      <c r="ES1518" s="92"/>
      <c r="ET1518" s="92"/>
      <c r="EU1518" s="92"/>
      <c r="EV1518" s="92"/>
      <c r="EW1518" s="92"/>
      <c r="EX1518" s="92"/>
      <c r="EY1518" s="92"/>
      <c r="EZ1518" s="92"/>
      <c r="FA1518" s="92"/>
      <c r="FB1518" s="92"/>
      <c r="FC1518" s="92"/>
      <c r="FD1518" s="92"/>
      <c r="FE1518" s="92"/>
      <c r="FF1518" s="92"/>
    </row>
    <row r="1519" spans="1:162" s="90" customFormat="1" ht="83.25" customHeight="1" x14ac:dyDescent="0.25">
      <c r="A1519" s="275">
        <v>197</v>
      </c>
      <c r="B1519" s="254">
        <v>110740015540</v>
      </c>
      <c r="C1519" s="263" t="s">
        <v>5721</v>
      </c>
      <c r="D1519" s="366"/>
      <c r="E1519" s="366"/>
      <c r="F1519" s="366"/>
      <c r="G1519" s="366"/>
      <c r="H1519" s="92"/>
      <c r="I1519" s="92"/>
      <c r="J1519" s="92"/>
      <c r="K1519" s="92"/>
      <c r="L1519" s="92"/>
      <c r="M1519" s="92"/>
      <c r="N1519" s="92"/>
      <c r="O1519" s="92"/>
      <c r="P1519" s="92"/>
      <c r="Q1519" s="92"/>
      <c r="R1519" s="92"/>
      <c r="S1519" s="92"/>
      <c r="T1519" s="92"/>
      <c r="U1519" s="92"/>
      <c r="V1519" s="92"/>
      <c r="W1519" s="92"/>
      <c r="X1519" s="92"/>
      <c r="Y1519" s="92"/>
      <c r="Z1519" s="92"/>
      <c r="AA1519" s="92"/>
      <c r="AB1519" s="92"/>
      <c r="AC1519" s="92"/>
      <c r="AD1519" s="92"/>
      <c r="AE1519" s="92"/>
      <c r="AF1519" s="92"/>
      <c r="AG1519" s="92"/>
      <c r="AH1519" s="92"/>
      <c r="AI1519" s="92"/>
      <c r="AJ1519" s="92"/>
      <c r="AK1519" s="92"/>
      <c r="AL1519" s="92"/>
      <c r="AM1519" s="92"/>
      <c r="AN1519" s="92"/>
      <c r="AO1519" s="92"/>
      <c r="AP1519" s="92"/>
      <c r="AQ1519" s="92"/>
      <c r="AR1519" s="92"/>
      <c r="AS1519" s="92"/>
      <c r="AT1519" s="92"/>
      <c r="AU1519" s="92"/>
      <c r="AV1519" s="92"/>
      <c r="AW1519" s="92"/>
      <c r="AX1519" s="92"/>
      <c r="AY1519" s="92"/>
      <c r="AZ1519" s="92"/>
      <c r="BA1519" s="92"/>
      <c r="BB1519" s="92"/>
      <c r="BC1519" s="92"/>
      <c r="BD1519" s="92"/>
      <c r="BE1519" s="92"/>
      <c r="BF1519" s="92"/>
      <c r="BG1519" s="92"/>
      <c r="BH1519" s="92"/>
      <c r="BI1519" s="92"/>
      <c r="BJ1519" s="92"/>
      <c r="BK1519" s="92"/>
      <c r="BL1519" s="92"/>
      <c r="BM1519" s="92"/>
      <c r="BN1519" s="92"/>
      <c r="BO1519" s="92"/>
      <c r="BP1519" s="92"/>
      <c r="BQ1519" s="92"/>
      <c r="BR1519" s="92"/>
      <c r="BS1519" s="92"/>
      <c r="BT1519" s="92"/>
      <c r="BU1519" s="92"/>
      <c r="BV1519" s="92"/>
      <c r="BW1519" s="92"/>
      <c r="BX1519" s="92"/>
      <c r="BY1519" s="92"/>
      <c r="BZ1519" s="92"/>
      <c r="CA1519" s="92"/>
      <c r="CB1519" s="92"/>
      <c r="CC1519" s="92"/>
      <c r="CD1519" s="92"/>
      <c r="CE1519" s="92"/>
      <c r="CF1519" s="92"/>
      <c r="CG1519" s="92"/>
      <c r="CH1519" s="92"/>
      <c r="CI1519" s="92"/>
      <c r="CJ1519" s="92"/>
      <c r="CK1519" s="92"/>
      <c r="CL1519" s="92"/>
      <c r="CM1519" s="92"/>
      <c r="CN1519" s="92"/>
      <c r="CO1519" s="92"/>
      <c r="CP1519" s="92"/>
      <c r="CQ1519" s="92"/>
      <c r="CR1519" s="92"/>
      <c r="CS1519" s="92"/>
      <c r="CT1519" s="92"/>
      <c r="CU1519" s="92"/>
      <c r="CV1519" s="92"/>
      <c r="CW1519" s="92"/>
      <c r="CX1519" s="92"/>
      <c r="CY1519" s="92"/>
      <c r="CZ1519" s="92"/>
      <c r="DA1519" s="92"/>
      <c r="DB1519" s="92"/>
      <c r="DC1519" s="92"/>
      <c r="DD1519" s="92"/>
      <c r="DE1519" s="92"/>
      <c r="DF1519" s="92"/>
      <c r="DG1519" s="92"/>
      <c r="DH1519" s="92"/>
      <c r="DI1519" s="92"/>
      <c r="DJ1519" s="92"/>
      <c r="DK1519" s="92"/>
      <c r="DL1519" s="92"/>
      <c r="DM1519" s="92"/>
      <c r="DN1519" s="92"/>
      <c r="DO1519" s="92"/>
      <c r="DP1519" s="92"/>
      <c r="DQ1519" s="92"/>
      <c r="DR1519" s="92"/>
      <c r="DS1519" s="92"/>
      <c r="DT1519" s="92"/>
      <c r="DU1519" s="92"/>
      <c r="DV1519" s="92"/>
      <c r="DW1519" s="92"/>
      <c r="DX1519" s="92"/>
      <c r="DY1519" s="92"/>
      <c r="DZ1519" s="92"/>
      <c r="EA1519" s="92"/>
      <c r="EB1519" s="92"/>
      <c r="EC1519" s="92"/>
      <c r="ED1519" s="92"/>
      <c r="EE1519" s="92"/>
      <c r="EF1519" s="92"/>
      <c r="EG1519" s="92"/>
      <c r="EH1519" s="92"/>
      <c r="EI1519" s="92"/>
      <c r="EJ1519" s="92"/>
      <c r="EK1519" s="92"/>
      <c r="EL1519" s="92"/>
      <c r="EM1519" s="92"/>
      <c r="EN1519" s="92"/>
      <c r="EO1519" s="92"/>
      <c r="EP1519" s="92"/>
      <c r="EQ1519" s="92"/>
      <c r="ER1519" s="92"/>
      <c r="ES1519" s="92"/>
      <c r="ET1519" s="92"/>
      <c r="EU1519" s="92"/>
      <c r="EV1519" s="92"/>
      <c r="EW1519" s="92"/>
      <c r="EX1519" s="92"/>
      <c r="EY1519" s="92"/>
      <c r="EZ1519" s="92"/>
      <c r="FA1519" s="92"/>
      <c r="FB1519" s="92"/>
      <c r="FC1519" s="92"/>
      <c r="FD1519" s="92"/>
      <c r="FE1519" s="92"/>
      <c r="FF1519" s="92"/>
    </row>
    <row r="1520" spans="1:162" s="90" customFormat="1" ht="90" customHeight="1" x14ac:dyDescent="0.25">
      <c r="A1520" s="275">
        <v>198</v>
      </c>
      <c r="B1520" s="260">
        <v>180940018043</v>
      </c>
      <c r="C1520" s="262" t="s">
        <v>4834</v>
      </c>
      <c r="D1520" s="366"/>
      <c r="E1520" s="366"/>
      <c r="F1520" s="366"/>
      <c r="G1520" s="366"/>
      <c r="H1520" s="92"/>
      <c r="I1520" s="92"/>
      <c r="J1520" s="92"/>
      <c r="K1520" s="92"/>
      <c r="L1520" s="92"/>
      <c r="M1520" s="92"/>
      <c r="N1520" s="92"/>
      <c r="O1520" s="92"/>
      <c r="P1520" s="92"/>
      <c r="Q1520" s="92"/>
      <c r="R1520" s="92"/>
      <c r="S1520" s="92"/>
      <c r="T1520" s="92"/>
      <c r="U1520" s="92"/>
      <c r="V1520" s="92"/>
      <c r="W1520" s="92"/>
      <c r="X1520" s="92"/>
      <c r="Y1520" s="92"/>
      <c r="Z1520" s="92"/>
      <c r="AA1520" s="92"/>
      <c r="AB1520" s="92"/>
      <c r="AC1520" s="92"/>
      <c r="AD1520" s="92"/>
      <c r="AE1520" s="92"/>
      <c r="AF1520" s="92"/>
      <c r="AG1520" s="92"/>
      <c r="AH1520" s="92"/>
      <c r="AI1520" s="92"/>
      <c r="AJ1520" s="92"/>
      <c r="AK1520" s="92"/>
      <c r="AL1520" s="92"/>
      <c r="AM1520" s="92"/>
      <c r="AN1520" s="92"/>
      <c r="AO1520" s="92"/>
      <c r="AP1520" s="92"/>
      <c r="AQ1520" s="92"/>
      <c r="AR1520" s="92"/>
      <c r="AS1520" s="92"/>
      <c r="AT1520" s="92"/>
      <c r="AU1520" s="92"/>
      <c r="AV1520" s="92"/>
      <c r="AW1520" s="92"/>
      <c r="AX1520" s="92"/>
      <c r="AY1520" s="92"/>
      <c r="AZ1520" s="92"/>
      <c r="BA1520" s="92"/>
      <c r="BB1520" s="92"/>
      <c r="BC1520" s="92"/>
      <c r="BD1520" s="92"/>
      <c r="BE1520" s="92"/>
      <c r="BF1520" s="92"/>
      <c r="BG1520" s="92"/>
      <c r="BH1520" s="92"/>
      <c r="BI1520" s="92"/>
      <c r="BJ1520" s="92"/>
      <c r="BK1520" s="92"/>
      <c r="BL1520" s="92"/>
      <c r="BM1520" s="92"/>
      <c r="BN1520" s="92"/>
      <c r="BO1520" s="92"/>
      <c r="BP1520" s="92"/>
      <c r="BQ1520" s="92"/>
      <c r="BR1520" s="92"/>
      <c r="BS1520" s="92"/>
      <c r="BT1520" s="92"/>
      <c r="BU1520" s="92"/>
      <c r="BV1520" s="92"/>
      <c r="BW1520" s="92"/>
      <c r="BX1520" s="92"/>
      <c r="BY1520" s="92"/>
      <c r="BZ1520" s="92"/>
      <c r="CA1520" s="92"/>
      <c r="CB1520" s="92"/>
      <c r="CC1520" s="92"/>
      <c r="CD1520" s="92"/>
      <c r="CE1520" s="92"/>
      <c r="CF1520" s="92"/>
      <c r="CG1520" s="92"/>
      <c r="CH1520" s="92"/>
      <c r="CI1520" s="92"/>
      <c r="CJ1520" s="92"/>
      <c r="CK1520" s="92"/>
      <c r="CL1520" s="92"/>
      <c r="CM1520" s="92"/>
      <c r="CN1520" s="92"/>
      <c r="CO1520" s="92"/>
      <c r="CP1520" s="92"/>
      <c r="CQ1520" s="92"/>
      <c r="CR1520" s="92"/>
      <c r="CS1520" s="92"/>
      <c r="CT1520" s="92"/>
      <c r="CU1520" s="92"/>
      <c r="CV1520" s="92"/>
      <c r="CW1520" s="92"/>
      <c r="CX1520" s="92"/>
      <c r="CY1520" s="92"/>
      <c r="CZ1520" s="92"/>
      <c r="DA1520" s="92"/>
      <c r="DB1520" s="92"/>
      <c r="DC1520" s="92"/>
      <c r="DD1520" s="92"/>
      <c r="DE1520" s="92"/>
      <c r="DF1520" s="92"/>
      <c r="DG1520" s="92"/>
      <c r="DH1520" s="92"/>
      <c r="DI1520" s="92"/>
      <c r="DJ1520" s="92"/>
      <c r="DK1520" s="92"/>
      <c r="DL1520" s="92"/>
      <c r="DM1520" s="92"/>
      <c r="DN1520" s="92"/>
      <c r="DO1520" s="92"/>
      <c r="DP1520" s="92"/>
      <c r="DQ1520" s="92"/>
      <c r="DR1520" s="92"/>
      <c r="DS1520" s="92"/>
      <c r="DT1520" s="92"/>
      <c r="DU1520" s="92"/>
      <c r="DV1520" s="92"/>
      <c r="DW1520" s="92"/>
      <c r="DX1520" s="92"/>
      <c r="DY1520" s="92"/>
      <c r="DZ1520" s="92"/>
      <c r="EA1520" s="92"/>
      <c r="EB1520" s="92"/>
      <c r="EC1520" s="92"/>
      <c r="ED1520" s="92"/>
      <c r="EE1520" s="92"/>
      <c r="EF1520" s="92"/>
      <c r="EG1520" s="92"/>
      <c r="EH1520" s="92"/>
      <c r="EI1520" s="92"/>
      <c r="EJ1520" s="92"/>
      <c r="EK1520" s="92"/>
      <c r="EL1520" s="92"/>
      <c r="EM1520" s="92"/>
      <c r="EN1520" s="92"/>
      <c r="EO1520" s="92"/>
      <c r="EP1520" s="92"/>
      <c r="EQ1520" s="92"/>
      <c r="ER1520" s="92"/>
      <c r="ES1520" s="92"/>
      <c r="ET1520" s="92"/>
      <c r="EU1520" s="92"/>
      <c r="EV1520" s="92"/>
      <c r="EW1520" s="92"/>
      <c r="EX1520" s="92"/>
      <c r="EY1520" s="92"/>
      <c r="EZ1520" s="92"/>
      <c r="FA1520" s="92"/>
      <c r="FB1520" s="92"/>
      <c r="FC1520" s="92"/>
      <c r="FD1520" s="92"/>
      <c r="FE1520" s="92"/>
      <c r="FF1520" s="92"/>
    </row>
    <row r="1521" spans="1:162" s="90" customFormat="1" ht="66" customHeight="1" x14ac:dyDescent="0.25">
      <c r="A1521" s="275">
        <v>199</v>
      </c>
      <c r="B1521" s="254">
        <v>100840016104</v>
      </c>
      <c r="C1521" s="255" t="s">
        <v>4835</v>
      </c>
      <c r="D1521" s="366"/>
      <c r="E1521" s="366"/>
      <c r="F1521" s="366"/>
      <c r="G1521" s="366"/>
      <c r="H1521" s="92"/>
      <c r="I1521" s="92"/>
      <c r="J1521" s="92"/>
      <c r="K1521" s="92"/>
      <c r="L1521" s="92"/>
      <c r="M1521" s="92"/>
      <c r="N1521" s="92"/>
      <c r="O1521" s="92"/>
      <c r="P1521" s="92"/>
      <c r="Q1521" s="92"/>
      <c r="R1521" s="92"/>
      <c r="S1521" s="92"/>
      <c r="T1521" s="92"/>
      <c r="U1521" s="92"/>
      <c r="V1521" s="92"/>
      <c r="W1521" s="92"/>
      <c r="X1521" s="92"/>
      <c r="Y1521" s="92"/>
      <c r="Z1521" s="92"/>
      <c r="AA1521" s="92"/>
      <c r="AB1521" s="92"/>
      <c r="AC1521" s="92"/>
      <c r="AD1521" s="92"/>
      <c r="AE1521" s="92"/>
      <c r="AF1521" s="92"/>
      <c r="AG1521" s="92"/>
      <c r="AH1521" s="92"/>
      <c r="AI1521" s="92"/>
      <c r="AJ1521" s="92"/>
      <c r="AK1521" s="92"/>
      <c r="AL1521" s="92"/>
      <c r="AM1521" s="92"/>
      <c r="AN1521" s="92"/>
      <c r="AO1521" s="92"/>
      <c r="AP1521" s="92"/>
      <c r="AQ1521" s="92"/>
      <c r="AR1521" s="92"/>
      <c r="AS1521" s="92"/>
      <c r="AT1521" s="92"/>
      <c r="AU1521" s="92"/>
      <c r="AV1521" s="92"/>
      <c r="AW1521" s="92"/>
      <c r="AX1521" s="92"/>
      <c r="AY1521" s="92"/>
      <c r="AZ1521" s="92"/>
      <c r="BA1521" s="92"/>
      <c r="BB1521" s="92"/>
      <c r="BC1521" s="92"/>
      <c r="BD1521" s="92"/>
      <c r="BE1521" s="92"/>
      <c r="BF1521" s="92"/>
      <c r="BG1521" s="92"/>
      <c r="BH1521" s="92"/>
      <c r="BI1521" s="92"/>
      <c r="BJ1521" s="92"/>
      <c r="BK1521" s="92"/>
      <c r="BL1521" s="92"/>
      <c r="BM1521" s="92"/>
      <c r="BN1521" s="92"/>
      <c r="BO1521" s="92"/>
      <c r="BP1521" s="92"/>
      <c r="BQ1521" s="92"/>
      <c r="BR1521" s="92"/>
      <c r="BS1521" s="92"/>
      <c r="BT1521" s="92"/>
      <c r="BU1521" s="92"/>
      <c r="BV1521" s="92"/>
      <c r="BW1521" s="92"/>
      <c r="BX1521" s="92"/>
      <c r="BY1521" s="92"/>
      <c r="BZ1521" s="92"/>
      <c r="CA1521" s="92"/>
      <c r="CB1521" s="92"/>
      <c r="CC1521" s="92"/>
      <c r="CD1521" s="92"/>
      <c r="CE1521" s="92"/>
      <c r="CF1521" s="92"/>
      <c r="CG1521" s="92"/>
      <c r="CH1521" s="92"/>
      <c r="CI1521" s="92"/>
      <c r="CJ1521" s="92"/>
      <c r="CK1521" s="92"/>
      <c r="CL1521" s="92"/>
      <c r="CM1521" s="92"/>
      <c r="CN1521" s="92"/>
      <c r="CO1521" s="92"/>
      <c r="CP1521" s="92"/>
      <c r="CQ1521" s="92"/>
      <c r="CR1521" s="92"/>
      <c r="CS1521" s="92"/>
      <c r="CT1521" s="92"/>
      <c r="CU1521" s="92"/>
      <c r="CV1521" s="92"/>
      <c r="CW1521" s="92"/>
      <c r="CX1521" s="92"/>
      <c r="CY1521" s="92"/>
      <c r="CZ1521" s="92"/>
      <c r="DA1521" s="92"/>
      <c r="DB1521" s="92"/>
      <c r="DC1521" s="92"/>
      <c r="DD1521" s="92"/>
      <c r="DE1521" s="92"/>
      <c r="DF1521" s="92"/>
      <c r="DG1521" s="92"/>
      <c r="DH1521" s="92"/>
      <c r="DI1521" s="92"/>
      <c r="DJ1521" s="92"/>
      <c r="DK1521" s="92"/>
      <c r="DL1521" s="92"/>
      <c r="DM1521" s="92"/>
      <c r="DN1521" s="92"/>
      <c r="DO1521" s="92"/>
      <c r="DP1521" s="92"/>
      <c r="DQ1521" s="92"/>
      <c r="DR1521" s="92"/>
      <c r="DS1521" s="92"/>
      <c r="DT1521" s="92"/>
      <c r="DU1521" s="92"/>
      <c r="DV1521" s="92"/>
      <c r="DW1521" s="92"/>
      <c r="DX1521" s="92"/>
      <c r="DY1521" s="92"/>
      <c r="DZ1521" s="92"/>
      <c r="EA1521" s="92"/>
      <c r="EB1521" s="92"/>
      <c r="EC1521" s="92"/>
      <c r="ED1521" s="92"/>
      <c r="EE1521" s="92"/>
      <c r="EF1521" s="92"/>
      <c r="EG1521" s="92"/>
      <c r="EH1521" s="92"/>
      <c r="EI1521" s="92"/>
      <c r="EJ1521" s="92"/>
      <c r="EK1521" s="92"/>
      <c r="EL1521" s="92"/>
      <c r="EM1521" s="92"/>
      <c r="EN1521" s="92"/>
      <c r="EO1521" s="92"/>
      <c r="EP1521" s="92"/>
      <c r="EQ1521" s="92"/>
      <c r="ER1521" s="92"/>
      <c r="ES1521" s="92"/>
      <c r="ET1521" s="92"/>
      <c r="EU1521" s="92"/>
      <c r="EV1521" s="92"/>
      <c r="EW1521" s="92"/>
      <c r="EX1521" s="92"/>
      <c r="EY1521" s="92"/>
      <c r="EZ1521" s="92"/>
      <c r="FA1521" s="92"/>
      <c r="FB1521" s="92"/>
      <c r="FC1521" s="92"/>
      <c r="FD1521" s="92"/>
      <c r="FE1521" s="92"/>
      <c r="FF1521" s="92"/>
    </row>
    <row r="1522" spans="1:162" s="92" customFormat="1" ht="34.5" customHeight="1" x14ac:dyDescent="0.25">
      <c r="A1522" s="275">
        <v>200</v>
      </c>
      <c r="B1522" s="245" t="s">
        <v>4836</v>
      </c>
      <c r="C1522" s="154" t="s">
        <v>4837</v>
      </c>
      <c r="D1522" s="366"/>
      <c r="E1522" s="366"/>
      <c r="F1522" s="366"/>
      <c r="G1522" s="366"/>
    </row>
    <row r="1523" spans="1:162" s="92" customFormat="1" ht="64.5" customHeight="1" x14ac:dyDescent="0.25">
      <c r="A1523" s="349">
        <v>201</v>
      </c>
      <c r="B1523" s="419">
        <v>101140008468</v>
      </c>
      <c r="C1523" s="396" t="s">
        <v>4826</v>
      </c>
      <c r="D1523" s="366"/>
      <c r="E1523" s="362"/>
      <c r="F1523" s="362"/>
      <c r="G1523" s="362"/>
    </row>
    <row r="1524" spans="1:162" s="92" customFormat="1" ht="54" customHeight="1" x14ac:dyDescent="0.25">
      <c r="A1524" s="351"/>
      <c r="B1524" s="420"/>
      <c r="C1524" s="396"/>
      <c r="D1524" s="362"/>
      <c r="E1524" s="241" t="s">
        <v>7171</v>
      </c>
      <c r="F1524" s="241" t="s">
        <v>7172</v>
      </c>
      <c r="G1524" s="241" t="s">
        <v>7756</v>
      </c>
    </row>
    <row r="1525" spans="1:162" s="92" customFormat="1" ht="54.75" customHeight="1" x14ac:dyDescent="0.25">
      <c r="A1525" s="352">
        <v>202</v>
      </c>
      <c r="B1525" s="381" t="s">
        <v>4956</v>
      </c>
      <c r="C1525" s="347" t="s">
        <v>4955</v>
      </c>
      <c r="D1525" s="348" t="s">
        <v>346</v>
      </c>
      <c r="E1525" s="262" t="s">
        <v>4876</v>
      </c>
      <c r="F1525" s="255" t="s">
        <v>4877</v>
      </c>
      <c r="G1525" s="255" t="s">
        <v>5750</v>
      </c>
    </row>
    <row r="1526" spans="1:162" s="92" customFormat="1" ht="42.75" customHeight="1" x14ac:dyDescent="0.25">
      <c r="A1526" s="353"/>
      <c r="B1526" s="381"/>
      <c r="C1526" s="347"/>
      <c r="D1526" s="348"/>
      <c r="E1526" s="255" t="s">
        <v>382</v>
      </c>
      <c r="F1526" s="255" t="s">
        <v>384</v>
      </c>
      <c r="G1526" s="255" t="s">
        <v>5749</v>
      </c>
    </row>
    <row r="1527" spans="1:162" s="92" customFormat="1" ht="54" customHeight="1" x14ac:dyDescent="0.25">
      <c r="A1527" s="353"/>
      <c r="B1527" s="381"/>
      <c r="C1527" s="347"/>
      <c r="D1527" s="348"/>
      <c r="E1527" s="255" t="s">
        <v>5036</v>
      </c>
      <c r="F1527" s="255" t="s">
        <v>5037</v>
      </c>
      <c r="G1527" s="255" t="s">
        <v>5038</v>
      </c>
    </row>
    <row r="1528" spans="1:162" s="92" customFormat="1" ht="39.75" customHeight="1" x14ac:dyDescent="0.25">
      <c r="A1528" s="353"/>
      <c r="B1528" s="381"/>
      <c r="C1528" s="347"/>
      <c r="D1528" s="348"/>
      <c r="E1528" s="255" t="s">
        <v>404</v>
      </c>
      <c r="F1528" s="255" t="s">
        <v>5040</v>
      </c>
      <c r="G1528" s="255" t="s">
        <v>5038</v>
      </c>
    </row>
    <row r="1529" spans="1:162" s="92" customFormat="1" ht="39.75" customHeight="1" x14ac:dyDescent="0.25">
      <c r="A1529" s="353"/>
      <c r="B1529" s="381"/>
      <c r="C1529" s="347"/>
      <c r="D1529" s="348"/>
      <c r="E1529" s="255" t="s">
        <v>465</v>
      </c>
      <c r="F1529" s="255" t="s">
        <v>466</v>
      </c>
      <c r="G1529" s="255" t="s">
        <v>5035</v>
      </c>
    </row>
    <row r="1530" spans="1:162" s="92" customFormat="1" ht="79.5" customHeight="1" x14ac:dyDescent="0.25">
      <c r="A1530" s="353"/>
      <c r="B1530" s="381"/>
      <c r="C1530" s="347"/>
      <c r="D1530" s="348"/>
      <c r="E1530" s="255" t="s">
        <v>5039</v>
      </c>
      <c r="F1530" s="255" t="s">
        <v>4681</v>
      </c>
      <c r="G1530" s="255" t="s">
        <v>5041</v>
      </c>
    </row>
    <row r="1531" spans="1:162" s="92" customFormat="1" ht="94.5" customHeight="1" x14ac:dyDescent="0.25">
      <c r="A1531" s="353"/>
      <c r="B1531" s="381"/>
      <c r="C1531" s="347"/>
      <c r="D1531" s="348"/>
      <c r="E1531" s="255" t="s">
        <v>437</v>
      </c>
      <c r="F1531" s="255" t="s">
        <v>5881</v>
      </c>
      <c r="G1531" s="255" t="s">
        <v>4762</v>
      </c>
    </row>
    <row r="1532" spans="1:162" s="92" customFormat="1" ht="62.25" customHeight="1" x14ac:dyDescent="0.25">
      <c r="A1532" s="353"/>
      <c r="B1532" s="381"/>
      <c r="C1532" s="347"/>
      <c r="D1532" s="348"/>
      <c r="E1532" s="255" t="s">
        <v>438</v>
      </c>
      <c r="F1532" s="255" t="s">
        <v>5045</v>
      </c>
      <c r="G1532" s="255" t="s">
        <v>4762</v>
      </c>
    </row>
    <row r="1533" spans="1:162" s="92" customFormat="1" ht="92.25" customHeight="1" x14ac:dyDescent="0.25">
      <c r="A1533" s="353"/>
      <c r="B1533" s="381"/>
      <c r="C1533" s="347"/>
      <c r="D1533" s="348"/>
      <c r="E1533" s="255" t="s">
        <v>4721</v>
      </c>
      <c r="F1533" s="262" t="s">
        <v>4722</v>
      </c>
      <c r="G1533" s="255" t="s">
        <v>316</v>
      </c>
    </row>
    <row r="1534" spans="1:162" s="92" customFormat="1" ht="69.75" customHeight="1" x14ac:dyDescent="0.25">
      <c r="A1534" s="353"/>
      <c r="B1534" s="381"/>
      <c r="C1534" s="347"/>
      <c r="D1534" s="348"/>
      <c r="E1534" s="262" t="s">
        <v>4876</v>
      </c>
      <c r="F1534" s="255" t="s">
        <v>4877</v>
      </c>
      <c r="G1534" s="255" t="s">
        <v>4884</v>
      </c>
    </row>
    <row r="1535" spans="1:162" s="92" customFormat="1" ht="32.25" customHeight="1" x14ac:dyDescent="0.25">
      <c r="A1535" s="353"/>
      <c r="B1535" s="381"/>
      <c r="C1535" s="347"/>
      <c r="D1535" s="348"/>
      <c r="E1535" s="255" t="s">
        <v>382</v>
      </c>
      <c r="F1535" s="255" t="s">
        <v>384</v>
      </c>
      <c r="G1535" s="255" t="s">
        <v>4762</v>
      </c>
    </row>
    <row r="1536" spans="1:162" s="92" customFormat="1" ht="37.5" customHeight="1" x14ac:dyDescent="0.25">
      <c r="A1536" s="353"/>
      <c r="B1536" s="381"/>
      <c r="C1536" s="347"/>
      <c r="D1536" s="348"/>
      <c r="E1536" s="255" t="s">
        <v>5046</v>
      </c>
      <c r="F1536" s="255" t="s">
        <v>5047</v>
      </c>
      <c r="G1536" s="255" t="s">
        <v>5048</v>
      </c>
    </row>
    <row r="1537" spans="1:8" s="92" customFormat="1" ht="63" customHeight="1" x14ac:dyDescent="0.25">
      <c r="A1537" s="353"/>
      <c r="B1537" s="381"/>
      <c r="C1537" s="347"/>
      <c r="D1537" s="348"/>
      <c r="E1537" s="255" t="s">
        <v>420</v>
      </c>
      <c r="F1537" s="255" t="s">
        <v>5880</v>
      </c>
      <c r="G1537" s="255" t="s">
        <v>5049</v>
      </c>
    </row>
    <row r="1538" spans="1:8" s="92" customFormat="1" ht="34.5" customHeight="1" x14ac:dyDescent="0.25">
      <c r="A1538" s="353"/>
      <c r="B1538" s="381"/>
      <c r="C1538" s="347"/>
      <c r="D1538" s="348"/>
      <c r="E1538" s="255" t="s">
        <v>5050</v>
      </c>
      <c r="F1538" s="255" t="s">
        <v>5051</v>
      </c>
      <c r="G1538" s="255" t="s">
        <v>5052</v>
      </c>
    </row>
    <row r="1539" spans="1:8" s="92" customFormat="1" ht="34.5" customHeight="1" x14ac:dyDescent="0.25">
      <c r="A1539" s="353"/>
      <c r="B1539" s="381"/>
      <c r="C1539" s="347"/>
      <c r="D1539" s="348"/>
      <c r="E1539" s="262" t="s">
        <v>437</v>
      </c>
      <c r="F1539" s="255" t="s">
        <v>5881</v>
      </c>
      <c r="G1539" s="255" t="s">
        <v>7333</v>
      </c>
    </row>
    <row r="1540" spans="1:8" s="92" customFormat="1" ht="34.5" customHeight="1" x14ac:dyDescent="0.25">
      <c r="A1540" s="353"/>
      <c r="B1540" s="381"/>
      <c r="C1540" s="347"/>
      <c r="D1540" s="348"/>
      <c r="E1540" s="255" t="s">
        <v>4811</v>
      </c>
      <c r="F1540" s="255" t="s">
        <v>4812</v>
      </c>
      <c r="G1540" s="255" t="s">
        <v>5962</v>
      </c>
    </row>
    <row r="1541" spans="1:8" s="92" customFormat="1" ht="34.5" customHeight="1" x14ac:dyDescent="0.25">
      <c r="A1541" s="354"/>
      <c r="B1541" s="381"/>
      <c r="C1541" s="347"/>
      <c r="D1541" s="348"/>
      <c r="E1541" s="255" t="s">
        <v>5963</v>
      </c>
      <c r="F1541" s="255" t="s">
        <v>509</v>
      </c>
      <c r="G1541" s="255" t="s">
        <v>5964</v>
      </c>
    </row>
    <row r="1542" spans="1:8" s="92" customFormat="1" ht="66" customHeight="1" x14ac:dyDescent="0.25">
      <c r="A1542" s="352">
        <v>203</v>
      </c>
      <c r="B1542" s="367" t="s">
        <v>4957</v>
      </c>
      <c r="C1542" s="413" t="s">
        <v>4958</v>
      </c>
      <c r="D1542" s="361" t="s">
        <v>346</v>
      </c>
      <c r="E1542" s="262" t="s">
        <v>4959</v>
      </c>
      <c r="F1542" s="255" t="s">
        <v>378</v>
      </c>
      <c r="G1542" s="255" t="s">
        <v>7352</v>
      </c>
    </row>
    <row r="1543" spans="1:8" s="92" customFormat="1" ht="60" customHeight="1" x14ac:dyDescent="0.25">
      <c r="A1543" s="353"/>
      <c r="B1543" s="368"/>
      <c r="C1543" s="417"/>
      <c r="D1543" s="366"/>
      <c r="E1543" s="262" t="s">
        <v>6042</v>
      </c>
      <c r="F1543" s="255" t="s">
        <v>6043</v>
      </c>
      <c r="G1543" s="255" t="s">
        <v>6044</v>
      </c>
    </row>
    <row r="1544" spans="1:8" s="92" customFormat="1" ht="66" customHeight="1" x14ac:dyDescent="0.25">
      <c r="A1544" s="353"/>
      <c r="B1544" s="368"/>
      <c r="C1544" s="417"/>
      <c r="D1544" s="366"/>
      <c r="E1544" s="273" t="s">
        <v>562</v>
      </c>
      <c r="F1544" s="233" t="s">
        <v>6150</v>
      </c>
      <c r="G1544" s="233" t="s">
        <v>6155</v>
      </c>
    </row>
    <row r="1545" spans="1:8" s="92" customFormat="1" ht="59.25" customHeight="1" x14ac:dyDescent="0.25">
      <c r="A1545" s="353"/>
      <c r="B1545" s="368"/>
      <c r="C1545" s="417"/>
      <c r="D1545" s="366"/>
      <c r="E1545" s="273" t="s">
        <v>7588</v>
      </c>
      <c r="F1545" s="233" t="s">
        <v>7589</v>
      </c>
      <c r="G1545" s="357" t="s">
        <v>7596</v>
      </c>
    </row>
    <row r="1546" spans="1:8" s="92" customFormat="1" ht="62.25" customHeight="1" x14ac:dyDescent="0.25">
      <c r="A1546" s="353"/>
      <c r="B1546" s="368"/>
      <c r="C1546" s="417"/>
      <c r="D1546" s="366"/>
      <c r="E1546" s="273" t="s">
        <v>7590</v>
      </c>
      <c r="F1546" s="233" t="s">
        <v>7591</v>
      </c>
      <c r="G1546" s="363"/>
    </row>
    <row r="1547" spans="1:8" s="92" customFormat="1" ht="53.25" customHeight="1" x14ac:dyDescent="0.25">
      <c r="A1547" s="353"/>
      <c r="B1547" s="368"/>
      <c r="C1547" s="417"/>
      <c r="D1547" s="366"/>
      <c r="E1547" s="273" t="s">
        <v>7592</v>
      </c>
      <c r="F1547" s="233" t="s">
        <v>7593</v>
      </c>
      <c r="G1547" s="363"/>
    </row>
    <row r="1548" spans="1:8" s="92" customFormat="1" ht="39.75" customHeight="1" x14ac:dyDescent="0.25">
      <c r="A1548" s="354"/>
      <c r="B1548" s="369"/>
      <c r="C1548" s="414"/>
      <c r="D1548" s="362"/>
      <c r="E1548" s="273" t="s">
        <v>7594</v>
      </c>
      <c r="F1548" s="233" t="s">
        <v>7595</v>
      </c>
      <c r="G1548" s="358"/>
    </row>
    <row r="1549" spans="1:8" s="92" customFormat="1" ht="37.5" customHeight="1" x14ac:dyDescent="0.25">
      <c r="A1549" s="256">
        <v>204</v>
      </c>
      <c r="B1549" s="254" t="s">
        <v>5120</v>
      </c>
      <c r="C1549" s="258" t="s">
        <v>5121</v>
      </c>
      <c r="D1549" s="255" t="s">
        <v>346</v>
      </c>
      <c r="E1549" s="262" t="s">
        <v>382</v>
      </c>
      <c r="F1549" s="255" t="s">
        <v>5024</v>
      </c>
      <c r="G1549" s="255" t="s">
        <v>5122</v>
      </c>
    </row>
    <row r="1550" spans="1:8" s="92" customFormat="1" ht="61.5" customHeight="1" x14ac:dyDescent="0.25">
      <c r="A1550" s="256">
        <v>205</v>
      </c>
      <c r="B1550" s="254" t="s">
        <v>5125</v>
      </c>
      <c r="C1550" s="258" t="s">
        <v>5126</v>
      </c>
      <c r="D1550" s="255" t="s">
        <v>346</v>
      </c>
      <c r="E1550" s="262" t="s">
        <v>365</v>
      </c>
      <c r="F1550" s="255" t="s">
        <v>5127</v>
      </c>
      <c r="G1550" s="255" t="s">
        <v>5725</v>
      </c>
    </row>
    <row r="1551" spans="1:8" s="92" customFormat="1" ht="59.25" customHeight="1" x14ac:dyDescent="0.25">
      <c r="A1551" s="352">
        <v>206</v>
      </c>
      <c r="B1551" s="367" t="s">
        <v>5129</v>
      </c>
      <c r="C1551" s="373" t="s">
        <v>5128</v>
      </c>
      <c r="D1551" s="361" t="s">
        <v>346</v>
      </c>
      <c r="E1551" s="262" t="s">
        <v>4704</v>
      </c>
      <c r="F1551" s="255" t="s">
        <v>5780</v>
      </c>
      <c r="G1551" s="255" t="s">
        <v>5130</v>
      </c>
    </row>
    <row r="1552" spans="1:8" s="180" customFormat="1" ht="57.75" customHeight="1" x14ac:dyDescent="0.25">
      <c r="A1552" s="354"/>
      <c r="B1552" s="369"/>
      <c r="C1552" s="375"/>
      <c r="D1552" s="362"/>
      <c r="E1552" s="262" t="s">
        <v>375</v>
      </c>
      <c r="F1552" s="255" t="s">
        <v>6616</v>
      </c>
      <c r="G1552" s="255" t="s">
        <v>6617</v>
      </c>
      <c r="H1552" s="92"/>
    </row>
    <row r="1553" spans="1:10" s="180" customFormat="1" ht="57.75" customHeight="1" x14ac:dyDescent="0.25">
      <c r="A1553" s="255">
        <v>207</v>
      </c>
      <c r="B1553" s="254">
        <v>31040001799</v>
      </c>
      <c r="C1553" s="255" t="s">
        <v>5226</v>
      </c>
      <c r="D1553" s="255" t="s">
        <v>346</v>
      </c>
      <c r="E1553" s="255" t="s">
        <v>5227</v>
      </c>
      <c r="F1553" s="255" t="s">
        <v>5228</v>
      </c>
      <c r="G1553" s="255" t="s">
        <v>6140</v>
      </c>
      <c r="H1553" s="92"/>
    </row>
    <row r="1554" spans="1:10" s="92" customFormat="1" ht="39.75" customHeight="1" x14ac:dyDescent="0.25">
      <c r="A1554" s="256">
        <v>208</v>
      </c>
      <c r="B1554" s="254" t="s">
        <v>5229</v>
      </c>
      <c r="C1554" s="258" t="s">
        <v>5230</v>
      </c>
      <c r="D1554" s="255" t="s">
        <v>346</v>
      </c>
      <c r="E1554" s="255" t="s">
        <v>5231</v>
      </c>
      <c r="F1554" s="255" t="s">
        <v>5232</v>
      </c>
      <c r="G1554" s="255" t="s">
        <v>5752</v>
      </c>
    </row>
    <row r="1555" spans="1:10" s="92" customFormat="1" ht="27" customHeight="1" x14ac:dyDescent="0.25">
      <c r="A1555" s="256">
        <v>209</v>
      </c>
      <c r="B1555" s="254" t="s">
        <v>5101</v>
      </c>
      <c r="C1555" s="258" t="s">
        <v>5233</v>
      </c>
      <c r="D1555" s="255" t="s">
        <v>346</v>
      </c>
      <c r="E1555" s="255" t="s">
        <v>5231</v>
      </c>
      <c r="F1555" s="255" t="s">
        <v>5232</v>
      </c>
      <c r="G1555" s="255" t="s">
        <v>6139</v>
      </c>
      <c r="I1555" s="195"/>
      <c r="J1555" s="195"/>
    </row>
    <row r="1556" spans="1:10" s="92" customFormat="1" ht="34.5" customHeight="1" x14ac:dyDescent="0.25">
      <c r="A1556" s="256">
        <v>210</v>
      </c>
      <c r="B1556" s="254" t="s">
        <v>5234</v>
      </c>
      <c r="C1556" s="258" t="s">
        <v>5235</v>
      </c>
      <c r="D1556" s="255" t="s">
        <v>346</v>
      </c>
      <c r="E1556" s="255" t="s">
        <v>5236</v>
      </c>
      <c r="F1556" s="255" t="s">
        <v>5228</v>
      </c>
      <c r="G1556" s="255" t="s">
        <v>5237</v>
      </c>
    </row>
    <row r="1557" spans="1:10" s="92" customFormat="1" ht="38.25" customHeight="1" x14ac:dyDescent="0.25">
      <c r="A1557" s="352">
        <v>211</v>
      </c>
      <c r="B1557" s="381" t="s">
        <v>5713</v>
      </c>
      <c r="C1557" s="347" t="s">
        <v>5714</v>
      </c>
      <c r="D1557" s="348" t="s">
        <v>346</v>
      </c>
      <c r="E1557" s="255" t="s">
        <v>4682</v>
      </c>
      <c r="F1557" s="255" t="s">
        <v>4683</v>
      </c>
      <c r="G1557" s="255" t="s">
        <v>6093</v>
      </c>
    </row>
    <row r="1558" spans="1:10" s="92" customFormat="1" ht="87.75" customHeight="1" x14ac:dyDescent="0.25">
      <c r="A1558" s="353"/>
      <c r="B1558" s="381"/>
      <c r="C1558" s="347"/>
      <c r="D1558" s="348"/>
      <c r="E1558" s="255" t="s">
        <v>5758</v>
      </c>
      <c r="F1558" s="255" t="s">
        <v>5691</v>
      </c>
      <c r="G1558" s="255" t="s">
        <v>7489</v>
      </c>
    </row>
    <row r="1559" spans="1:10" s="92" customFormat="1" ht="123.75" customHeight="1" x14ac:dyDescent="0.25">
      <c r="A1559" s="353"/>
      <c r="B1559" s="381"/>
      <c r="C1559" s="347"/>
      <c r="D1559" s="348"/>
      <c r="E1559" s="255" t="s">
        <v>5759</v>
      </c>
      <c r="F1559" s="255" t="s">
        <v>5029</v>
      </c>
      <c r="G1559" s="255" t="s">
        <v>5760</v>
      </c>
    </row>
    <row r="1560" spans="1:10" s="92" customFormat="1" ht="120.75" customHeight="1" x14ac:dyDescent="0.25">
      <c r="A1560" s="354"/>
      <c r="B1560" s="381"/>
      <c r="C1560" s="347"/>
      <c r="D1560" s="348"/>
      <c r="E1560" s="255" t="s">
        <v>5211</v>
      </c>
      <c r="F1560" s="255" t="s">
        <v>384</v>
      </c>
      <c r="G1560" s="255" t="s">
        <v>5761</v>
      </c>
    </row>
    <row r="1561" spans="1:10" s="92" customFormat="1" ht="54.75" customHeight="1" x14ac:dyDescent="0.25">
      <c r="A1561" s="352">
        <v>212</v>
      </c>
      <c r="B1561" s="381" t="s">
        <v>4807</v>
      </c>
      <c r="C1561" s="347" t="s">
        <v>4808</v>
      </c>
      <c r="D1561" s="348" t="s">
        <v>346</v>
      </c>
      <c r="E1561" s="255" t="s">
        <v>6326</v>
      </c>
      <c r="F1561" s="255" t="s">
        <v>5774</v>
      </c>
      <c r="G1561" s="348" t="s">
        <v>7159</v>
      </c>
    </row>
    <row r="1562" spans="1:10" s="92" customFormat="1" ht="72.75" customHeight="1" x14ac:dyDescent="0.25">
      <c r="A1562" s="353"/>
      <c r="B1562" s="381"/>
      <c r="C1562" s="347"/>
      <c r="D1562" s="348"/>
      <c r="E1562" s="255" t="s">
        <v>6324</v>
      </c>
      <c r="F1562" s="255" t="s">
        <v>4993</v>
      </c>
      <c r="G1562" s="348"/>
    </row>
    <row r="1563" spans="1:10" s="92" customFormat="1" ht="61.5" customHeight="1" x14ac:dyDescent="0.25">
      <c r="A1563" s="353"/>
      <c r="B1563" s="381"/>
      <c r="C1563" s="347"/>
      <c r="D1563" s="348"/>
      <c r="E1563" s="255" t="s">
        <v>6325</v>
      </c>
      <c r="F1563" s="255" t="s">
        <v>4809</v>
      </c>
      <c r="G1563" s="361" t="s">
        <v>7160</v>
      </c>
    </row>
    <row r="1564" spans="1:10" s="92" customFormat="1" ht="144.75" customHeight="1" x14ac:dyDescent="0.25">
      <c r="A1564" s="353"/>
      <c r="B1564" s="381"/>
      <c r="C1564" s="347"/>
      <c r="D1564" s="348"/>
      <c r="E1564" s="255" t="s">
        <v>450</v>
      </c>
      <c r="F1564" s="255" t="s">
        <v>4994</v>
      </c>
      <c r="G1564" s="366"/>
    </row>
    <row r="1565" spans="1:10" s="92" customFormat="1" ht="137.25" customHeight="1" x14ac:dyDescent="0.25">
      <c r="A1565" s="354"/>
      <c r="B1565" s="381"/>
      <c r="C1565" s="347"/>
      <c r="D1565" s="348"/>
      <c r="E1565" s="255" t="s">
        <v>6323</v>
      </c>
      <c r="F1565" s="255" t="s">
        <v>5021</v>
      </c>
      <c r="G1565" s="362"/>
    </row>
    <row r="1566" spans="1:10" s="92" customFormat="1" ht="166.5" customHeight="1" x14ac:dyDescent="0.25">
      <c r="A1566" s="256">
        <v>213</v>
      </c>
      <c r="B1566" s="254" t="s">
        <v>5778</v>
      </c>
      <c r="C1566" s="258" t="s">
        <v>5777</v>
      </c>
      <c r="D1566" s="255" t="s">
        <v>346</v>
      </c>
      <c r="E1566" s="262" t="s">
        <v>363</v>
      </c>
      <c r="F1566" s="255" t="s">
        <v>509</v>
      </c>
      <c r="G1566" s="255" t="s">
        <v>5779</v>
      </c>
    </row>
    <row r="1567" spans="1:10" s="92" customFormat="1" ht="159" customHeight="1" x14ac:dyDescent="0.25">
      <c r="A1567" s="256">
        <v>214</v>
      </c>
      <c r="B1567" s="254" t="s">
        <v>5783</v>
      </c>
      <c r="C1567" s="258" t="s">
        <v>5782</v>
      </c>
      <c r="D1567" s="255" t="s">
        <v>346</v>
      </c>
      <c r="E1567" s="262" t="s">
        <v>5296</v>
      </c>
      <c r="F1567" s="255" t="s">
        <v>4821</v>
      </c>
      <c r="G1567" s="255" t="s">
        <v>5784</v>
      </c>
    </row>
    <row r="1568" spans="1:10" s="92" customFormat="1" ht="119.25" customHeight="1" x14ac:dyDescent="0.25">
      <c r="A1568" s="352">
        <v>215</v>
      </c>
      <c r="B1568" s="381" t="s">
        <v>5830</v>
      </c>
      <c r="C1568" s="347" t="s">
        <v>5831</v>
      </c>
      <c r="D1568" s="348" t="s">
        <v>346</v>
      </c>
      <c r="E1568" s="262" t="s">
        <v>5832</v>
      </c>
      <c r="F1568" s="255" t="s">
        <v>5660</v>
      </c>
      <c r="G1568" s="255" t="s">
        <v>5833</v>
      </c>
    </row>
    <row r="1569" spans="1:162" s="92" customFormat="1" ht="72" customHeight="1" x14ac:dyDescent="0.25">
      <c r="A1569" s="354"/>
      <c r="B1569" s="381"/>
      <c r="C1569" s="347"/>
      <c r="D1569" s="348"/>
      <c r="E1569" s="262" t="s">
        <v>5834</v>
      </c>
      <c r="F1569" s="255" t="s">
        <v>5835</v>
      </c>
      <c r="G1569" s="255" t="s">
        <v>5836</v>
      </c>
    </row>
    <row r="1570" spans="1:162" s="92" customFormat="1" ht="82.5" customHeight="1" x14ac:dyDescent="0.25">
      <c r="A1570" s="256">
        <v>216</v>
      </c>
      <c r="B1570" s="254" t="s">
        <v>5066</v>
      </c>
      <c r="C1570" s="258" t="s">
        <v>5067</v>
      </c>
      <c r="D1570" s="255" t="s">
        <v>346</v>
      </c>
      <c r="E1570" s="262" t="s">
        <v>381</v>
      </c>
      <c r="F1570" s="255" t="s">
        <v>383</v>
      </c>
      <c r="G1570" s="255" t="s">
        <v>5853</v>
      </c>
    </row>
    <row r="1571" spans="1:162" s="92" customFormat="1" ht="60.75" customHeight="1" x14ac:dyDescent="0.25">
      <c r="A1571" s="352">
        <v>217</v>
      </c>
      <c r="B1571" s="381" t="s">
        <v>5082</v>
      </c>
      <c r="C1571" s="347" t="s">
        <v>5873</v>
      </c>
      <c r="D1571" s="348" t="s">
        <v>346</v>
      </c>
      <c r="E1571" s="262" t="s">
        <v>5874</v>
      </c>
      <c r="F1571" s="255" t="s">
        <v>5083</v>
      </c>
      <c r="G1571" s="255" t="s">
        <v>5876</v>
      </c>
    </row>
    <row r="1572" spans="1:162" s="92" customFormat="1" ht="61.5" customHeight="1" x14ac:dyDescent="0.25">
      <c r="A1572" s="354"/>
      <c r="B1572" s="381"/>
      <c r="C1572" s="347"/>
      <c r="D1572" s="348"/>
      <c r="E1572" s="262" t="s">
        <v>4694</v>
      </c>
      <c r="F1572" s="255" t="s">
        <v>5875</v>
      </c>
      <c r="G1572" s="255" t="s">
        <v>5877</v>
      </c>
    </row>
    <row r="1573" spans="1:162" s="99" customFormat="1" ht="78" customHeight="1" x14ac:dyDescent="0.25">
      <c r="A1573" s="352">
        <v>218</v>
      </c>
      <c r="B1573" s="381" t="s">
        <v>5896</v>
      </c>
      <c r="C1573" s="347" t="s">
        <v>5897</v>
      </c>
      <c r="D1573" s="348" t="s">
        <v>346</v>
      </c>
      <c r="E1573" s="262" t="s">
        <v>5211</v>
      </c>
      <c r="F1573" s="255" t="s">
        <v>384</v>
      </c>
      <c r="G1573" s="255" t="s">
        <v>5898</v>
      </c>
      <c r="H1573" s="92"/>
      <c r="I1573" s="98"/>
      <c r="J1573" s="98"/>
      <c r="K1573" s="98"/>
      <c r="L1573" s="98"/>
      <c r="M1573" s="98"/>
      <c r="N1573" s="98"/>
      <c r="O1573" s="98"/>
      <c r="P1573" s="98"/>
      <c r="Q1573" s="98"/>
      <c r="R1573" s="98"/>
      <c r="S1573" s="98"/>
      <c r="T1573" s="98"/>
      <c r="U1573" s="98"/>
      <c r="V1573" s="98"/>
      <c r="W1573" s="98"/>
      <c r="X1573" s="98"/>
      <c r="Y1573" s="98"/>
      <c r="Z1573" s="98"/>
      <c r="AA1573" s="98"/>
      <c r="AB1573" s="98"/>
      <c r="AC1573" s="98"/>
      <c r="AD1573" s="98"/>
      <c r="AE1573" s="98"/>
      <c r="AF1573" s="98"/>
      <c r="AG1573" s="98"/>
      <c r="AH1573" s="98"/>
      <c r="AI1573" s="98"/>
      <c r="AJ1573" s="98"/>
      <c r="AK1573" s="98"/>
      <c r="AL1573" s="98"/>
      <c r="AM1573" s="98"/>
      <c r="AN1573" s="98"/>
      <c r="AO1573" s="98"/>
      <c r="AP1573" s="98"/>
      <c r="AQ1573" s="98"/>
      <c r="AR1573" s="98"/>
      <c r="AS1573" s="98"/>
      <c r="AT1573" s="98"/>
      <c r="AU1573" s="98"/>
      <c r="AV1573" s="98"/>
      <c r="AW1573" s="98"/>
      <c r="AX1573" s="98"/>
      <c r="AY1573" s="98"/>
      <c r="AZ1573" s="98"/>
      <c r="BA1573" s="98"/>
      <c r="BB1573" s="98"/>
      <c r="BC1573" s="98"/>
      <c r="BD1573" s="98"/>
      <c r="BE1573" s="98"/>
      <c r="BF1573" s="98"/>
      <c r="BG1573" s="98"/>
      <c r="BH1573" s="98"/>
      <c r="BI1573" s="98"/>
      <c r="BJ1573" s="98"/>
      <c r="BK1573" s="98"/>
      <c r="BL1573" s="98"/>
      <c r="BM1573" s="98"/>
      <c r="BN1573" s="98"/>
      <c r="BO1573" s="98"/>
      <c r="BP1573" s="98"/>
      <c r="BQ1573" s="98"/>
      <c r="BR1573" s="98"/>
      <c r="BS1573" s="98"/>
      <c r="BT1573" s="98"/>
      <c r="BU1573" s="98"/>
      <c r="BV1573" s="98"/>
      <c r="BW1573" s="98"/>
      <c r="BX1573" s="98"/>
      <c r="BY1573" s="98"/>
      <c r="BZ1573" s="98"/>
      <c r="CA1573" s="98"/>
      <c r="CB1573" s="98"/>
      <c r="CC1573" s="98"/>
      <c r="CD1573" s="98"/>
      <c r="CE1573" s="98"/>
      <c r="CF1573" s="98"/>
      <c r="CG1573" s="98"/>
      <c r="CH1573" s="98"/>
      <c r="CI1573" s="98"/>
      <c r="CJ1573" s="98"/>
      <c r="CK1573" s="98"/>
      <c r="CL1573" s="98"/>
      <c r="CM1573" s="98"/>
      <c r="CN1573" s="98"/>
      <c r="CO1573" s="98"/>
      <c r="CP1573" s="98"/>
      <c r="CQ1573" s="98"/>
      <c r="CR1573" s="98"/>
      <c r="CS1573" s="98"/>
      <c r="CT1573" s="98"/>
      <c r="CU1573" s="98"/>
      <c r="CV1573" s="98"/>
      <c r="CW1573" s="98"/>
      <c r="CX1573" s="98"/>
      <c r="CY1573" s="98"/>
      <c r="CZ1573" s="98"/>
      <c r="DA1573" s="98"/>
      <c r="DB1573" s="98"/>
      <c r="DC1573" s="98"/>
      <c r="DD1573" s="98"/>
      <c r="DE1573" s="98"/>
      <c r="DF1573" s="98"/>
      <c r="DG1573" s="98"/>
      <c r="DH1573" s="98"/>
      <c r="DI1573" s="98"/>
      <c r="DJ1573" s="98"/>
      <c r="DK1573" s="98"/>
      <c r="DL1573" s="98"/>
      <c r="DM1573" s="98"/>
      <c r="DN1573" s="98"/>
      <c r="DO1573" s="98"/>
      <c r="DP1573" s="98"/>
      <c r="DQ1573" s="98"/>
      <c r="DR1573" s="98"/>
      <c r="DS1573" s="98"/>
      <c r="DT1573" s="98"/>
      <c r="DU1573" s="98"/>
      <c r="DV1573" s="98"/>
      <c r="DW1573" s="98"/>
      <c r="DX1573" s="98"/>
      <c r="DY1573" s="98"/>
      <c r="DZ1573" s="98"/>
      <c r="EA1573" s="98"/>
      <c r="EB1573" s="98"/>
      <c r="EC1573" s="98"/>
      <c r="ED1573" s="98"/>
      <c r="EE1573" s="98"/>
      <c r="EF1573" s="98"/>
      <c r="EG1573" s="98"/>
      <c r="EH1573" s="98"/>
      <c r="EI1573" s="98"/>
      <c r="EJ1573" s="98"/>
      <c r="EK1573" s="98"/>
      <c r="EL1573" s="98"/>
      <c r="EM1573" s="98"/>
      <c r="EN1573" s="98"/>
      <c r="EO1573" s="98"/>
      <c r="EP1573" s="98"/>
      <c r="EQ1573" s="98"/>
      <c r="ER1573" s="98"/>
      <c r="ES1573" s="98"/>
      <c r="ET1573" s="98"/>
      <c r="EU1573" s="98"/>
      <c r="EV1573" s="98"/>
      <c r="EW1573" s="98"/>
      <c r="EX1573" s="98"/>
      <c r="EY1573" s="98"/>
      <c r="EZ1573" s="98"/>
      <c r="FA1573" s="98"/>
      <c r="FB1573" s="98"/>
      <c r="FC1573" s="98"/>
      <c r="FD1573" s="98"/>
      <c r="FE1573" s="98"/>
      <c r="FF1573" s="98"/>
    </row>
    <row r="1574" spans="1:162" s="99" customFormat="1" ht="80.25" customHeight="1" x14ac:dyDescent="0.25">
      <c r="A1574" s="353"/>
      <c r="B1574" s="381"/>
      <c r="C1574" s="347"/>
      <c r="D1574" s="348"/>
      <c r="E1574" s="262" t="s">
        <v>4735</v>
      </c>
      <c r="F1574" s="255" t="s">
        <v>5899</v>
      </c>
      <c r="G1574" s="255" t="s">
        <v>5900</v>
      </c>
      <c r="H1574" s="92"/>
      <c r="I1574" s="98"/>
      <c r="J1574" s="98"/>
      <c r="K1574" s="98"/>
      <c r="L1574" s="98"/>
      <c r="M1574" s="98"/>
      <c r="N1574" s="98"/>
      <c r="O1574" s="98"/>
      <c r="P1574" s="98"/>
      <c r="Q1574" s="98"/>
      <c r="R1574" s="98"/>
      <c r="S1574" s="98"/>
      <c r="T1574" s="98"/>
      <c r="U1574" s="98"/>
      <c r="V1574" s="98"/>
      <c r="W1574" s="98"/>
      <c r="X1574" s="98"/>
      <c r="Y1574" s="98"/>
      <c r="Z1574" s="98"/>
      <c r="AA1574" s="98"/>
      <c r="AB1574" s="98"/>
      <c r="AC1574" s="98"/>
      <c r="AD1574" s="98"/>
      <c r="AE1574" s="98"/>
      <c r="AF1574" s="98"/>
      <c r="AG1574" s="98"/>
      <c r="AH1574" s="98"/>
      <c r="AI1574" s="98"/>
      <c r="AJ1574" s="98"/>
      <c r="AK1574" s="98"/>
      <c r="AL1574" s="98"/>
      <c r="AM1574" s="98"/>
      <c r="AN1574" s="98"/>
      <c r="AO1574" s="98"/>
      <c r="AP1574" s="98"/>
      <c r="AQ1574" s="98"/>
      <c r="AR1574" s="98"/>
      <c r="AS1574" s="98"/>
      <c r="AT1574" s="98"/>
      <c r="AU1574" s="98"/>
      <c r="AV1574" s="98"/>
      <c r="AW1574" s="98"/>
      <c r="AX1574" s="98"/>
      <c r="AY1574" s="98"/>
      <c r="AZ1574" s="98"/>
      <c r="BA1574" s="98"/>
      <c r="BB1574" s="98"/>
      <c r="BC1574" s="98"/>
      <c r="BD1574" s="98"/>
      <c r="BE1574" s="98"/>
      <c r="BF1574" s="98"/>
      <c r="BG1574" s="98"/>
      <c r="BH1574" s="98"/>
      <c r="BI1574" s="98"/>
      <c r="BJ1574" s="98"/>
      <c r="BK1574" s="98"/>
      <c r="BL1574" s="98"/>
      <c r="BM1574" s="98"/>
      <c r="BN1574" s="98"/>
      <c r="BO1574" s="98"/>
      <c r="BP1574" s="98"/>
      <c r="BQ1574" s="98"/>
      <c r="BR1574" s="98"/>
      <c r="BS1574" s="98"/>
      <c r="BT1574" s="98"/>
      <c r="BU1574" s="98"/>
      <c r="BV1574" s="98"/>
      <c r="BW1574" s="98"/>
      <c r="BX1574" s="98"/>
      <c r="BY1574" s="98"/>
      <c r="BZ1574" s="98"/>
      <c r="CA1574" s="98"/>
      <c r="CB1574" s="98"/>
      <c r="CC1574" s="98"/>
      <c r="CD1574" s="98"/>
      <c r="CE1574" s="98"/>
      <c r="CF1574" s="98"/>
      <c r="CG1574" s="98"/>
      <c r="CH1574" s="98"/>
      <c r="CI1574" s="98"/>
      <c r="CJ1574" s="98"/>
      <c r="CK1574" s="98"/>
      <c r="CL1574" s="98"/>
      <c r="CM1574" s="98"/>
      <c r="CN1574" s="98"/>
      <c r="CO1574" s="98"/>
      <c r="CP1574" s="98"/>
      <c r="CQ1574" s="98"/>
      <c r="CR1574" s="98"/>
      <c r="CS1574" s="98"/>
      <c r="CT1574" s="98"/>
      <c r="CU1574" s="98"/>
      <c r="CV1574" s="98"/>
      <c r="CW1574" s="98"/>
      <c r="CX1574" s="98"/>
      <c r="CY1574" s="98"/>
      <c r="CZ1574" s="98"/>
      <c r="DA1574" s="98"/>
      <c r="DB1574" s="98"/>
      <c r="DC1574" s="98"/>
      <c r="DD1574" s="98"/>
      <c r="DE1574" s="98"/>
      <c r="DF1574" s="98"/>
      <c r="DG1574" s="98"/>
      <c r="DH1574" s="98"/>
      <c r="DI1574" s="98"/>
      <c r="DJ1574" s="98"/>
      <c r="DK1574" s="98"/>
      <c r="DL1574" s="98"/>
      <c r="DM1574" s="98"/>
      <c r="DN1574" s="98"/>
      <c r="DO1574" s="98"/>
      <c r="DP1574" s="98"/>
      <c r="DQ1574" s="98"/>
      <c r="DR1574" s="98"/>
      <c r="DS1574" s="98"/>
      <c r="DT1574" s="98"/>
      <c r="DU1574" s="98"/>
      <c r="DV1574" s="98"/>
      <c r="DW1574" s="98"/>
      <c r="DX1574" s="98"/>
      <c r="DY1574" s="98"/>
      <c r="DZ1574" s="98"/>
      <c r="EA1574" s="98"/>
      <c r="EB1574" s="98"/>
      <c r="EC1574" s="98"/>
      <c r="ED1574" s="98"/>
      <c r="EE1574" s="98"/>
      <c r="EF1574" s="98"/>
      <c r="EG1574" s="98"/>
      <c r="EH1574" s="98"/>
      <c r="EI1574" s="98"/>
      <c r="EJ1574" s="98"/>
      <c r="EK1574" s="98"/>
      <c r="EL1574" s="98"/>
      <c r="EM1574" s="98"/>
      <c r="EN1574" s="98"/>
      <c r="EO1574" s="98"/>
      <c r="EP1574" s="98"/>
      <c r="EQ1574" s="98"/>
      <c r="ER1574" s="98"/>
      <c r="ES1574" s="98"/>
      <c r="ET1574" s="98"/>
      <c r="EU1574" s="98"/>
      <c r="EV1574" s="98"/>
      <c r="EW1574" s="98"/>
      <c r="EX1574" s="98"/>
      <c r="EY1574" s="98"/>
      <c r="EZ1574" s="98"/>
      <c r="FA1574" s="98"/>
      <c r="FB1574" s="98"/>
      <c r="FC1574" s="98"/>
      <c r="FD1574" s="98"/>
      <c r="FE1574" s="98"/>
      <c r="FF1574" s="98"/>
    </row>
    <row r="1575" spans="1:162" s="99" customFormat="1" ht="34.5" customHeight="1" x14ac:dyDescent="0.25">
      <c r="A1575" s="354"/>
      <c r="B1575" s="381"/>
      <c r="C1575" s="347"/>
      <c r="D1575" s="348"/>
      <c r="E1575" s="262" t="s">
        <v>452</v>
      </c>
      <c r="F1575" s="255" t="s">
        <v>5901</v>
      </c>
      <c r="G1575" s="255" t="s">
        <v>5902</v>
      </c>
      <c r="H1575" s="92"/>
      <c r="I1575" s="98"/>
      <c r="J1575" s="98"/>
      <c r="K1575" s="98"/>
      <c r="L1575" s="98"/>
      <c r="M1575" s="98"/>
      <c r="N1575" s="98"/>
      <c r="O1575" s="98"/>
      <c r="P1575" s="98"/>
      <c r="Q1575" s="98"/>
      <c r="R1575" s="98"/>
      <c r="S1575" s="98"/>
      <c r="T1575" s="98"/>
      <c r="U1575" s="98"/>
      <c r="V1575" s="98"/>
      <c r="W1575" s="98"/>
      <c r="X1575" s="98"/>
      <c r="Y1575" s="98"/>
      <c r="Z1575" s="98"/>
      <c r="AA1575" s="98"/>
      <c r="AB1575" s="98"/>
      <c r="AC1575" s="98"/>
      <c r="AD1575" s="98"/>
      <c r="AE1575" s="98"/>
      <c r="AF1575" s="98"/>
      <c r="AG1575" s="98"/>
      <c r="AH1575" s="98"/>
      <c r="AI1575" s="98"/>
      <c r="AJ1575" s="98"/>
      <c r="AK1575" s="98"/>
      <c r="AL1575" s="98"/>
      <c r="AM1575" s="98"/>
      <c r="AN1575" s="98"/>
      <c r="AO1575" s="98"/>
      <c r="AP1575" s="98"/>
      <c r="AQ1575" s="98"/>
      <c r="AR1575" s="98"/>
      <c r="AS1575" s="98"/>
      <c r="AT1575" s="98"/>
      <c r="AU1575" s="98"/>
      <c r="AV1575" s="98"/>
      <c r="AW1575" s="98"/>
      <c r="AX1575" s="98"/>
      <c r="AY1575" s="98"/>
      <c r="AZ1575" s="98"/>
      <c r="BA1575" s="98"/>
      <c r="BB1575" s="98"/>
      <c r="BC1575" s="98"/>
      <c r="BD1575" s="98"/>
      <c r="BE1575" s="98"/>
      <c r="BF1575" s="98"/>
      <c r="BG1575" s="98"/>
      <c r="BH1575" s="98"/>
      <c r="BI1575" s="98"/>
      <c r="BJ1575" s="98"/>
      <c r="BK1575" s="98"/>
      <c r="BL1575" s="98"/>
      <c r="BM1575" s="98"/>
      <c r="BN1575" s="98"/>
      <c r="BO1575" s="98"/>
      <c r="BP1575" s="98"/>
      <c r="BQ1575" s="98"/>
      <c r="BR1575" s="98"/>
      <c r="BS1575" s="98"/>
      <c r="BT1575" s="98"/>
      <c r="BU1575" s="98"/>
      <c r="BV1575" s="98"/>
      <c r="BW1575" s="98"/>
      <c r="BX1575" s="98"/>
      <c r="BY1575" s="98"/>
      <c r="BZ1575" s="98"/>
      <c r="CA1575" s="98"/>
      <c r="CB1575" s="98"/>
      <c r="CC1575" s="98"/>
      <c r="CD1575" s="98"/>
      <c r="CE1575" s="98"/>
      <c r="CF1575" s="98"/>
      <c r="CG1575" s="98"/>
      <c r="CH1575" s="98"/>
      <c r="CI1575" s="98"/>
      <c r="CJ1575" s="98"/>
      <c r="CK1575" s="98"/>
      <c r="CL1575" s="98"/>
      <c r="CM1575" s="98"/>
      <c r="CN1575" s="98"/>
      <c r="CO1575" s="98"/>
      <c r="CP1575" s="98"/>
      <c r="CQ1575" s="98"/>
      <c r="CR1575" s="98"/>
      <c r="CS1575" s="98"/>
      <c r="CT1575" s="98"/>
      <c r="CU1575" s="98"/>
      <c r="CV1575" s="98"/>
      <c r="CW1575" s="98"/>
      <c r="CX1575" s="98"/>
      <c r="CY1575" s="98"/>
      <c r="CZ1575" s="98"/>
      <c r="DA1575" s="98"/>
      <c r="DB1575" s="98"/>
      <c r="DC1575" s="98"/>
      <c r="DD1575" s="98"/>
      <c r="DE1575" s="98"/>
      <c r="DF1575" s="98"/>
      <c r="DG1575" s="98"/>
      <c r="DH1575" s="98"/>
      <c r="DI1575" s="98"/>
      <c r="DJ1575" s="98"/>
      <c r="DK1575" s="98"/>
      <c r="DL1575" s="98"/>
      <c r="DM1575" s="98"/>
      <c r="DN1575" s="98"/>
      <c r="DO1575" s="98"/>
      <c r="DP1575" s="98"/>
      <c r="DQ1575" s="98"/>
      <c r="DR1575" s="98"/>
      <c r="DS1575" s="98"/>
      <c r="DT1575" s="98"/>
      <c r="DU1575" s="98"/>
      <c r="DV1575" s="98"/>
      <c r="DW1575" s="98"/>
      <c r="DX1575" s="98"/>
      <c r="DY1575" s="98"/>
      <c r="DZ1575" s="98"/>
      <c r="EA1575" s="98"/>
      <c r="EB1575" s="98"/>
      <c r="EC1575" s="98"/>
      <c r="ED1575" s="98"/>
      <c r="EE1575" s="98"/>
      <c r="EF1575" s="98"/>
      <c r="EG1575" s="98"/>
      <c r="EH1575" s="98"/>
      <c r="EI1575" s="98"/>
      <c r="EJ1575" s="98"/>
      <c r="EK1575" s="98"/>
      <c r="EL1575" s="98"/>
      <c r="EM1575" s="98"/>
      <c r="EN1575" s="98"/>
      <c r="EO1575" s="98"/>
      <c r="EP1575" s="98"/>
      <c r="EQ1575" s="98"/>
      <c r="ER1575" s="98"/>
      <c r="ES1575" s="98"/>
      <c r="ET1575" s="98"/>
      <c r="EU1575" s="98"/>
      <c r="EV1575" s="98"/>
      <c r="EW1575" s="98"/>
      <c r="EX1575" s="98"/>
      <c r="EY1575" s="98"/>
      <c r="EZ1575" s="98"/>
      <c r="FA1575" s="98"/>
      <c r="FB1575" s="98"/>
      <c r="FC1575" s="98"/>
      <c r="FD1575" s="98"/>
      <c r="FE1575" s="98"/>
      <c r="FF1575" s="98"/>
    </row>
    <row r="1576" spans="1:162" s="99" customFormat="1" ht="34.5" customHeight="1" x14ac:dyDescent="0.25">
      <c r="A1576" s="256">
        <v>219</v>
      </c>
      <c r="B1576" s="254" t="s">
        <v>5920</v>
      </c>
      <c r="C1576" s="258" t="s">
        <v>5921</v>
      </c>
      <c r="D1576" s="255" t="s">
        <v>346</v>
      </c>
      <c r="E1576" s="255" t="s">
        <v>5922</v>
      </c>
      <c r="F1576" s="255" t="s">
        <v>4805</v>
      </c>
      <c r="G1576" s="255" t="s">
        <v>5923</v>
      </c>
      <c r="H1576" s="92"/>
      <c r="I1576" s="98"/>
      <c r="J1576" s="98"/>
      <c r="K1576" s="98"/>
      <c r="L1576" s="98"/>
      <c r="M1576" s="98"/>
      <c r="N1576" s="98"/>
      <c r="O1576" s="98"/>
      <c r="P1576" s="98"/>
      <c r="Q1576" s="98"/>
      <c r="R1576" s="98"/>
      <c r="S1576" s="98"/>
      <c r="T1576" s="98"/>
      <c r="U1576" s="98"/>
      <c r="V1576" s="98"/>
      <c r="W1576" s="98"/>
      <c r="X1576" s="98"/>
      <c r="Y1576" s="98"/>
      <c r="Z1576" s="98"/>
      <c r="AA1576" s="98"/>
      <c r="AB1576" s="98"/>
      <c r="AC1576" s="98"/>
      <c r="AD1576" s="98"/>
      <c r="AE1576" s="98"/>
      <c r="AF1576" s="98"/>
      <c r="AG1576" s="98"/>
      <c r="AH1576" s="98"/>
      <c r="AI1576" s="98"/>
      <c r="AJ1576" s="98"/>
      <c r="AK1576" s="98"/>
      <c r="AL1576" s="98"/>
      <c r="AM1576" s="98"/>
      <c r="AN1576" s="98"/>
      <c r="AO1576" s="98"/>
      <c r="AP1576" s="98"/>
      <c r="AQ1576" s="98"/>
      <c r="AR1576" s="98"/>
      <c r="AS1576" s="98"/>
      <c r="AT1576" s="98"/>
      <c r="AU1576" s="98"/>
      <c r="AV1576" s="98"/>
      <c r="AW1576" s="98"/>
      <c r="AX1576" s="98"/>
      <c r="AY1576" s="98"/>
      <c r="AZ1576" s="98"/>
      <c r="BA1576" s="98"/>
      <c r="BB1576" s="98"/>
      <c r="BC1576" s="98"/>
      <c r="BD1576" s="98"/>
      <c r="BE1576" s="98"/>
      <c r="BF1576" s="98"/>
      <c r="BG1576" s="98"/>
      <c r="BH1576" s="98"/>
      <c r="BI1576" s="98"/>
      <c r="BJ1576" s="98"/>
      <c r="BK1576" s="98"/>
      <c r="BL1576" s="98"/>
      <c r="BM1576" s="98"/>
      <c r="BN1576" s="98"/>
      <c r="BO1576" s="98"/>
      <c r="BP1576" s="98"/>
      <c r="BQ1576" s="98"/>
      <c r="BR1576" s="98"/>
      <c r="BS1576" s="98"/>
      <c r="BT1576" s="98"/>
      <c r="BU1576" s="98"/>
      <c r="BV1576" s="98"/>
      <c r="BW1576" s="98"/>
      <c r="BX1576" s="98"/>
      <c r="BY1576" s="98"/>
      <c r="BZ1576" s="98"/>
      <c r="CA1576" s="98"/>
      <c r="CB1576" s="98"/>
      <c r="CC1576" s="98"/>
      <c r="CD1576" s="98"/>
      <c r="CE1576" s="98"/>
      <c r="CF1576" s="98"/>
      <c r="CG1576" s="98"/>
      <c r="CH1576" s="98"/>
      <c r="CI1576" s="98"/>
      <c r="CJ1576" s="98"/>
      <c r="CK1576" s="98"/>
      <c r="CL1576" s="98"/>
      <c r="CM1576" s="98"/>
      <c r="CN1576" s="98"/>
      <c r="CO1576" s="98"/>
      <c r="CP1576" s="98"/>
      <c r="CQ1576" s="98"/>
      <c r="CR1576" s="98"/>
      <c r="CS1576" s="98"/>
      <c r="CT1576" s="98"/>
      <c r="CU1576" s="98"/>
      <c r="CV1576" s="98"/>
      <c r="CW1576" s="98"/>
      <c r="CX1576" s="98"/>
      <c r="CY1576" s="98"/>
      <c r="CZ1576" s="98"/>
      <c r="DA1576" s="98"/>
      <c r="DB1576" s="98"/>
      <c r="DC1576" s="98"/>
      <c r="DD1576" s="98"/>
      <c r="DE1576" s="98"/>
      <c r="DF1576" s="98"/>
      <c r="DG1576" s="98"/>
      <c r="DH1576" s="98"/>
      <c r="DI1576" s="98"/>
      <c r="DJ1576" s="98"/>
      <c r="DK1576" s="98"/>
      <c r="DL1576" s="98"/>
      <c r="DM1576" s="98"/>
      <c r="DN1576" s="98"/>
      <c r="DO1576" s="98"/>
      <c r="DP1576" s="98"/>
      <c r="DQ1576" s="98"/>
      <c r="DR1576" s="98"/>
      <c r="DS1576" s="98"/>
      <c r="DT1576" s="98"/>
      <c r="DU1576" s="98"/>
      <c r="DV1576" s="98"/>
      <c r="DW1576" s="98"/>
      <c r="DX1576" s="98"/>
      <c r="DY1576" s="98"/>
      <c r="DZ1576" s="98"/>
      <c r="EA1576" s="98"/>
      <c r="EB1576" s="98"/>
      <c r="EC1576" s="98"/>
      <c r="ED1576" s="98"/>
      <c r="EE1576" s="98"/>
      <c r="EF1576" s="98"/>
      <c r="EG1576" s="98"/>
      <c r="EH1576" s="98"/>
      <c r="EI1576" s="98"/>
      <c r="EJ1576" s="98"/>
      <c r="EK1576" s="98"/>
      <c r="EL1576" s="98"/>
      <c r="EM1576" s="98"/>
      <c r="EN1576" s="98"/>
      <c r="EO1576" s="98"/>
      <c r="EP1576" s="98"/>
      <c r="EQ1576" s="98"/>
      <c r="ER1576" s="98"/>
      <c r="ES1576" s="98"/>
      <c r="ET1576" s="98"/>
      <c r="EU1576" s="98"/>
      <c r="EV1576" s="98"/>
      <c r="EW1576" s="98"/>
      <c r="EX1576" s="98"/>
      <c r="EY1576" s="98"/>
      <c r="EZ1576" s="98"/>
      <c r="FA1576" s="98"/>
      <c r="FB1576" s="98"/>
      <c r="FC1576" s="98"/>
      <c r="FD1576" s="98"/>
      <c r="FE1576" s="98"/>
      <c r="FF1576" s="98"/>
    </row>
    <row r="1577" spans="1:162" s="99" customFormat="1" ht="34.5" customHeight="1" x14ac:dyDescent="0.25">
      <c r="A1577" s="352">
        <v>220</v>
      </c>
      <c r="B1577" s="367" t="s">
        <v>4815</v>
      </c>
      <c r="C1577" s="373" t="s">
        <v>5924</v>
      </c>
      <c r="D1577" s="361" t="s">
        <v>346</v>
      </c>
      <c r="E1577" s="255" t="s">
        <v>4810</v>
      </c>
      <c r="F1577" s="255" t="s">
        <v>5925</v>
      </c>
      <c r="G1577" s="255" t="s">
        <v>6026</v>
      </c>
      <c r="H1577" s="92"/>
      <c r="I1577" s="98"/>
      <c r="J1577" s="98"/>
      <c r="K1577" s="98"/>
      <c r="L1577" s="98"/>
      <c r="M1577" s="98"/>
      <c r="N1577" s="98"/>
      <c r="O1577" s="98"/>
      <c r="P1577" s="98"/>
      <c r="Q1577" s="98"/>
      <c r="R1577" s="98"/>
      <c r="S1577" s="98"/>
      <c r="T1577" s="98"/>
      <c r="U1577" s="98"/>
      <c r="V1577" s="98"/>
      <c r="W1577" s="98"/>
      <c r="X1577" s="98"/>
      <c r="Y1577" s="98"/>
      <c r="Z1577" s="98"/>
      <c r="AA1577" s="98"/>
      <c r="AB1577" s="98"/>
      <c r="AC1577" s="98"/>
      <c r="AD1577" s="98"/>
      <c r="AE1577" s="98"/>
      <c r="AF1577" s="98"/>
      <c r="AG1577" s="98"/>
      <c r="AH1577" s="98"/>
      <c r="AI1577" s="98"/>
      <c r="AJ1577" s="98"/>
      <c r="AK1577" s="98"/>
      <c r="AL1577" s="98"/>
      <c r="AM1577" s="98"/>
      <c r="AN1577" s="98"/>
      <c r="AO1577" s="98"/>
      <c r="AP1577" s="98"/>
      <c r="AQ1577" s="98"/>
      <c r="AR1577" s="98"/>
      <c r="AS1577" s="98"/>
      <c r="AT1577" s="98"/>
      <c r="AU1577" s="98"/>
      <c r="AV1577" s="98"/>
      <c r="AW1577" s="98"/>
      <c r="AX1577" s="98"/>
      <c r="AY1577" s="98"/>
      <c r="AZ1577" s="98"/>
      <c r="BA1577" s="98"/>
      <c r="BB1577" s="98"/>
      <c r="BC1577" s="98"/>
      <c r="BD1577" s="98"/>
      <c r="BE1577" s="98"/>
      <c r="BF1577" s="98"/>
      <c r="BG1577" s="98"/>
      <c r="BH1577" s="98"/>
      <c r="BI1577" s="98"/>
      <c r="BJ1577" s="98"/>
      <c r="BK1577" s="98"/>
      <c r="BL1577" s="98"/>
      <c r="BM1577" s="98"/>
      <c r="BN1577" s="98"/>
      <c r="BO1577" s="98"/>
      <c r="BP1577" s="98"/>
      <c r="BQ1577" s="98"/>
      <c r="BR1577" s="98"/>
      <c r="BS1577" s="98"/>
      <c r="BT1577" s="98"/>
      <c r="BU1577" s="98"/>
      <c r="BV1577" s="98"/>
      <c r="BW1577" s="98"/>
      <c r="BX1577" s="98"/>
      <c r="BY1577" s="98"/>
      <c r="BZ1577" s="98"/>
      <c r="CA1577" s="98"/>
      <c r="CB1577" s="98"/>
      <c r="CC1577" s="98"/>
      <c r="CD1577" s="98"/>
      <c r="CE1577" s="98"/>
      <c r="CF1577" s="98"/>
      <c r="CG1577" s="98"/>
      <c r="CH1577" s="98"/>
      <c r="CI1577" s="98"/>
      <c r="CJ1577" s="98"/>
      <c r="CK1577" s="98"/>
      <c r="CL1577" s="98"/>
      <c r="CM1577" s="98"/>
      <c r="CN1577" s="98"/>
      <c r="CO1577" s="98"/>
      <c r="CP1577" s="98"/>
      <c r="CQ1577" s="98"/>
      <c r="CR1577" s="98"/>
      <c r="CS1577" s="98"/>
      <c r="CT1577" s="98"/>
      <c r="CU1577" s="98"/>
      <c r="CV1577" s="98"/>
      <c r="CW1577" s="98"/>
      <c r="CX1577" s="98"/>
      <c r="CY1577" s="98"/>
      <c r="CZ1577" s="98"/>
      <c r="DA1577" s="98"/>
      <c r="DB1577" s="98"/>
      <c r="DC1577" s="98"/>
      <c r="DD1577" s="98"/>
      <c r="DE1577" s="98"/>
      <c r="DF1577" s="98"/>
      <c r="DG1577" s="98"/>
      <c r="DH1577" s="98"/>
      <c r="DI1577" s="98"/>
      <c r="DJ1577" s="98"/>
      <c r="DK1577" s="98"/>
      <c r="DL1577" s="98"/>
      <c r="DM1577" s="98"/>
      <c r="DN1577" s="98"/>
      <c r="DO1577" s="98"/>
      <c r="DP1577" s="98"/>
      <c r="DQ1577" s="98"/>
      <c r="DR1577" s="98"/>
      <c r="DS1577" s="98"/>
      <c r="DT1577" s="98"/>
      <c r="DU1577" s="98"/>
      <c r="DV1577" s="98"/>
      <c r="DW1577" s="98"/>
      <c r="DX1577" s="98"/>
      <c r="DY1577" s="98"/>
      <c r="DZ1577" s="98"/>
      <c r="EA1577" s="98"/>
      <c r="EB1577" s="98"/>
      <c r="EC1577" s="98"/>
      <c r="ED1577" s="98"/>
      <c r="EE1577" s="98"/>
      <c r="EF1577" s="98"/>
      <c r="EG1577" s="98"/>
      <c r="EH1577" s="98"/>
      <c r="EI1577" s="98"/>
      <c r="EJ1577" s="98"/>
      <c r="EK1577" s="98"/>
      <c r="EL1577" s="98"/>
      <c r="EM1577" s="98"/>
      <c r="EN1577" s="98"/>
      <c r="EO1577" s="98"/>
      <c r="EP1577" s="98"/>
      <c r="EQ1577" s="98"/>
      <c r="ER1577" s="98"/>
      <c r="ES1577" s="98"/>
      <c r="ET1577" s="98"/>
      <c r="EU1577" s="98"/>
      <c r="EV1577" s="98"/>
      <c r="EW1577" s="98"/>
      <c r="EX1577" s="98"/>
      <c r="EY1577" s="98"/>
      <c r="EZ1577" s="98"/>
      <c r="FA1577" s="98"/>
      <c r="FB1577" s="98"/>
      <c r="FC1577" s="98"/>
      <c r="FD1577" s="98"/>
      <c r="FE1577" s="98"/>
      <c r="FF1577" s="98"/>
    </row>
    <row r="1578" spans="1:162" s="99" customFormat="1" ht="34.5" customHeight="1" x14ac:dyDescent="0.25">
      <c r="A1578" s="354"/>
      <c r="B1578" s="369"/>
      <c r="C1578" s="375"/>
      <c r="D1578" s="362"/>
      <c r="E1578" s="249" t="s">
        <v>7214</v>
      </c>
      <c r="F1578" s="234" t="s">
        <v>7215</v>
      </c>
      <c r="G1578" s="255" t="s">
        <v>7216</v>
      </c>
      <c r="H1578" s="92"/>
      <c r="I1578" s="98"/>
      <c r="J1578" s="98"/>
      <c r="K1578" s="98"/>
      <c r="L1578" s="98"/>
      <c r="M1578" s="98"/>
      <c r="N1578" s="98"/>
      <c r="O1578" s="98"/>
      <c r="P1578" s="98"/>
      <c r="Q1578" s="98"/>
      <c r="R1578" s="98"/>
      <c r="S1578" s="98"/>
      <c r="T1578" s="98"/>
      <c r="U1578" s="98"/>
      <c r="V1578" s="98"/>
      <c r="W1578" s="98"/>
      <c r="X1578" s="98"/>
      <c r="Y1578" s="98"/>
      <c r="Z1578" s="98"/>
      <c r="AA1578" s="98"/>
      <c r="AB1578" s="98"/>
      <c r="AC1578" s="98"/>
      <c r="AD1578" s="98"/>
      <c r="AE1578" s="98"/>
      <c r="AF1578" s="98"/>
      <c r="AG1578" s="98"/>
      <c r="AH1578" s="98"/>
      <c r="AI1578" s="98"/>
      <c r="AJ1578" s="98"/>
      <c r="AK1578" s="98"/>
      <c r="AL1578" s="98"/>
      <c r="AM1578" s="98"/>
      <c r="AN1578" s="98"/>
      <c r="AO1578" s="98"/>
      <c r="AP1578" s="98"/>
      <c r="AQ1578" s="98"/>
      <c r="AR1578" s="98"/>
      <c r="AS1578" s="98"/>
      <c r="AT1578" s="98"/>
      <c r="AU1578" s="98"/>
      <c r="AV1578" s="98"/>
      <c r="AW1578" s="98"/>
      <c r="AX1578" s="98"/>
      <c r="AY1578" s="98"/>
      <c r="AZ1578" s="98"/>
      <c r="BA1578" s="98"/>
      <c r="BB1578" s="98"/>
      <c r="BC1578" s="98"/>
      <c r="BD1578" s="98"/>
      <c r="BE1578" s="98"/>
      <c r="BF1578" s="98"/>
      <c r="BG1578" s="98"/>
      <c r="BH1578" s="98"/>
      <c r="BI1578" s="98"/>
      <c r="BJ1578" s="98"/>
      <c r="BK1578" s="98"/>
      <c r="BL1578" s="98"/>
      <c r="BM1578" s="98"/>
      <c r="BN1578" s="98"/>
      <c r="BO1578" s="98"/>
      <c r="BP1578" s="98"/>
      <c r="BQ1578" s="98"/>
      <c r="BR1578" s="98"/>
      <c r="BS1578" s="98"/>
      <c r="BT1578" s="98"/>
      <c r="BU1578" s="98"/>
      <c r="BV1578" s="98"/>
      <c r="BW1578" s="98"/>
      <c r="BX1578" s="98"/>
      <c r="BY1578" s="98"/>
      <c r="BZ1578" s="98"/>
      <c r="CA1578" s="98"/>
      <c r="CB1578" s="98"/>
      <c r="CC1578" s="98"/>
      <c r="CD1578" s="98"/>
      <c r="CE1578" s="98"/>
      <c r="CF1578" s="98"/>
      <c r="CG1578" s="98"/>
      <c r="CH1578" s="98"/>
      <c r="CI1578" s="98"/>
      <c r="CJ1578" s="98"/>
      <c r="CK1578" s="98"/>
      <c r="CL1578" s="98"/>
      <c r="CM1578" s="98"/>
      <c r="CN1578" s="98"/>
      <c r="CO1578" s="98"/>
      <c r="CP1578" s="98"/>
      <c r="CQ1578" s="98"/>
      <c r="CR1578" s="98"/>
      <c r="CS1578" s="98"/>
      <c r="CT1578" s="98"/>
      <c r="CU1578" s="98"/>
      <c r="CV1578" s="98"/>
      <c r="CW1578" s="98"/>
      <c r="CX1578" s="98"/>
      <c r="CY1578" s="98"/>
      <c r="CZ1578" s="98"/>
      <c r="DA1578" s="98"/>
      <c r="DB1578" s="98"/>
      <c r="DC1578" s="98"/>
      <c r="DD1578" s="98"/>
      <c r="DE1578" s="98"/>
      <c r="DF1578" s="98"/>
      <c r="DG1578" s="98"/>
      <c r="DH1578" s="98"/>
      <c r="DI1578" s="98"/>
      <c r="DJ1578" s="98"/>
      <c r="DK1578" s="98"/>
      <c r="DL1578" s="98"/>
      <c r="DM1578" s="98"/>
      <c r="DN1578" s="98"/>
      <c r="DO1578" s="98"/>
      <c r="DP1578" s="98"/>
      <c r="DQ1578" s="98"/>
      <c r="DR1578" s="98"/>
      <c r="DS1578" s="98"/>
      <c r="DT1578" s="98"/>
      <c r="DU1578" s="98"/>
      <c r="DV1578" s="98"/>
      <c r="DW1578" s="98"/>
      <c r="DX1578" s="98"/>
      <c r="DY1578" s="98"/>
      <c r="DZ1578" s="98"/>
      <c r="EA1578" s="98"/>
      <c r="EB1578" s="98"/>
      <c r="EC1578" s="98"/>
      <c r="ED1578" s="98"/>
      <c r="EE1578" s="98"/>
      <c r="EF1578" s="98"/>
      <c r="EG1578" s="98"/>
      <c r="EH1578" s="98"/>
      <c r="EI1578" s="98"/>
      <c r="EJ1578" s="98"/>
      <c r="EK1578" s="98"/>
      <c r="EL1578" s="98"/>
      <c r="EM1578" s="98"/>
      <c r="EN1578" s="98"/>
      <c r="EO1578" s="98"/>
      <c r="EP1578" s="98"/>
      <c r="EQ1578" s="98"/>
      <c r="ER1578" s="98"/>
      <c r="ES1578" s="98"/>
      <c r="ET1578" s="98"/>
      <c r="EU1578" s="98"/>
      <c r="EV1578" s="98"/>
      <c r="EW1578" s="98"/>
      <c r="EX1578" s="98"/>
      <c r="EY1578" s="98"/>
      <c r="EZ1578" s="98"/>
      <c r="FA1578" s="98"/>
      <c r="FB1578" s="98"/>
      <c r="FC1578" s="98"/>
      <c r="FD1578" s="98"/>
      <c r="FE1578" s="98"/>
      <c r="FF1578" s="98"/>
    </row>
    <row r="1579" spans="1:162" s="99" customFormat="1" ht="34.5" customHeight="1" x14ac:dyDescent="0.25">
      <c r="A1579" s="256">
        <v>221</v>
      </c>
      <c r="B1579" s="254" t="s">
        <v>4816</v>
      </c>
      <c r="C1579" s="258" t="s">
        <v>6003</v>
      </c>
      <c r="D1579" s="255" t="s">
        <v>346</v>
      </c>
      <c r="E1579" s="255" t="s">
        <v>5889</v>
      </c>
      <c r="F1579" s="255" t="s">
        <v>509</v>
      </c>
      <c r="G1579" s="255" t="s">
        <v>6174</v>
      </c>
      <c r="H1579" s="92"/>
      <c r="I1579" s="98"/>
      <c r="J1579" s="98"/>
      <c r="K1579" s="98"/>
      <c r="L1579" s="98"/>
      <c r="M1579" s="98"/>
      <c r="N1579" s="98"/>
      <c r="O1579" s="98"/>
      <c r="P1579" s="98"/>
      <c r="Q1579" s="98"/>
      <c r="R1579" s="98"/>
      <c r="S1579" s="98"/>
      <c r="T1579" s="98"/>
      <c r="U1579" s="98"/>
      <c r="V1579" s="98"/>
      <c r="W1579" s="98"/>
      <c r="X1579" s="98"/>
      <c r="Y1579" s="98"/>
      <c r="Z1579" s="98"/>
      <c r="AA1579" s="98"/>
      <c r="AB1579" s="98"/>
      <c r="AC1579" s="98"/>
      <c r="AD1579" s="98"/>
      <c r="AE1579" s="98"/>
      <c r="AF1579" s="98"/>
      <c r="AG1579" s="98"/>
      <c r="AH1579" s="98"/>
      <c r="AI1579" s="98"/>
      <c r="AJ1579" s="98"/>
      <c r="AK1579" s="98"/>
      <c r="AL1579" s="98"/>
      <c r="AM1579" s="98"/>
      <c r="AN1579" s="98"/>
      <c r="AO1579" s="98"/>
      <c r="AP1579" s="98"/>
      <c r="AQ1579" s="98"/>
      <c r="AR1579" s="98"/>
      <c r="AS1579" s="98"/>
      <c r="AT1579" s="98"/>
      <c r="AU1579" s="98"/>
      <c r="AV1579" s="98"/>
      <c r="AW1579" s="98"/>
      <c r="AX1579" s="98"/>
      <c r="AY1579" s="98"/>
      <c r="AZ1579" s="98"/>
      <c r="BA1579" s="98"/>
      <c r="BB1579" s="98"/>
      <c r="BC1579" s="98"/>
      <c r="BD1579" s="98"/>
      <c r="BE1579" s="98"/>
      <c r="BF1579" s="98"/>
      <c r="BG1579" s="98"/>
      <c r="BH1579" s="98"/>
      <c r="BI1579" s="98"/>
      <c r="BJ1579" s="98"/>
      <c r="BK1579" s="98"/>
      <c r="BL1579" s="98"/>
      <c r="BM1579" s="98"/>
      <c r="BN1579" s="98"/>
      <c r="BO1579" s="98"/>
      <c r="BP1579" s="98"/>
      <c r="BQ1579" s="98"/>
      <c r="BR1579" s="98"/>
      <c r="BS1579" s="98"/>
      <c r="BT1579" s="98"/>
      <c r="BU1579" s="98"/>
      <c r="BV1579" s="98"/>
      <c r="BW1579" s="98"/>
      <c r="BX1579" s="98"/>
      <c r="BY1579" s="98"/>
      <c r="BZ1579" s="98"/>
      <c r="CA1579" s="98"/>
      <c r="CB1579" s="98"/>
      <c r="CC1579" s="98"/>
      <c r="CD1579" s="98"/>
      <c r="CE1579" s="98"/>
      <c r="CF1579" s="98"/>
      <c r="CG1579" s="98"/>
      <c r="CH1579" s="98"/>
      <c r="CI1579" s="98"/>
      <c r="CJ1579" s="98"/>
      <c r="CK1579" s="98"/>
      <c r="CL1579" s="98"/>
      <c r="CM1579" s="98"/>
      <c r="CN1579" s="98"/>
      <c r="CO1579" s="98"/>
      <c r="CP1579" s="98"/>
      <c r="CQ1579" s="98"/>
      <c r="CR1579" s="98"/>
      <c r="CS1579" s="98"/>
      <c r="CT1579" s="98"/>
      <c r="CU1579" s="98"/>
      <c r="CV1579" s="98"/>
      <c r="CW1579" s="98"/>
      <c r="CX1579" s="98"/>
      <c r="CY1579" s="98"/>
      <c r="CZ1579" s="98"/>
      <c r="DA1579" s="98"/>
      <c r="DB1579" s="98"/>
      <c r="DC1579" s="98"/>
      <c r="DD1579" s="98"/>
      <c r="DE1579" s="98"/>
      <c r="DF1579" s="98"/>
      <c r="DG1579" s="98"/>
      <c r="DH1579" s="98"/>
      <c r="DI1579" s="98"/>
      <c r="DJ1579" s="98"/>
      <c r="DK1579" s="98"/>
      <c r="DL1579" s="98"/>
      <c r="DM1579" s="98"/>
      <c r="DN1579" s="98"/>
      <c r="DO1579" s="98"/>
      <c r="DP1579" s="98"/>
      <c r="DQ1579" s="98"/>
      <c r="DR1579" s="98"/>
      <c r="DS1579" s="98"/>
      <c r="DT1579" s="98"/>
      <c r="DU1579" s="98"/>
      <c r="DV1579" s="98"/>
      <c r="DW1579" s="98"/>
      <c r="DX1579" s="98"/>
      <c r="DY1579" s="98"/>
      <c r="DZ1579" s="98"/>
      <c r="EA1579" s="98"/>
      <c r="EB1579" s="98"/>
      <c r="EC1579" s="98"/>
      <c r="ED1579" s="98"/>
      <c r="EE1579" s="98"/>
      <c r="EF1579" s="98"/>
      <c r="EG1579" s="98"/>
      <c r="EH1579" s="98"/>
      <c r="EI1579" s="98"/>
      <c r="EJ1579" s="98"/>
      <c r="EK1579" s="98"/>
      <c r="EL1579" s="98"/>
      <c r="EM1579" s="98"/>
      <c r="EN1579" s="98"/>
      <c r="EO1579" s="98"/>
      <c r="EP1579" s="98"/>
      <c r="EQ1579" s="98"/>
      <c r="ER1579" s="98"/>
      <c r="ES1579" s="98"/>
      <c r="ET1579" s="98"/>
      <c r="EU1579" s="98"/>
      <c r="EV1579" s="98"/>
      <c r="EW1579" s="98"/>
      <c r="EX1579" s="98"/>
      <c r="EY1579" s="98"/>
      <c r="EZ1579" s="98"/>
      <c r="FA1579" s="98"/>
      <c r="FB1579" s="98"/>
      <c r="FC1579" s="98"/>
      <c r="FD1579" s="98"/>
      <c r="FE1579" s="98"/>
      <c r="FF1579" s="98"/>
    </row>
    <row r="1580" spans="1:162" s="99" customFormat="1" ht="32.25" customHeight="1" x14ac:dyDescent="0.25">
      <c r="A1580" s="352">
        <v>222</v>
      </c>
      <c r="B1580" s="381" t="s">
        <v>6068</v>
      </c>
      <c r="C1580" s="347" t="s">
        <v>6069</v>
      </c>
      <c r="D1580" s="348" t="s">
        <v>346</v>
      </c>
      <c r="E1580" s="255" t="s">
        <v>5225</v>
      </c>
      <c r="F1580" s="255" t="s">
        <v>4936</v>
      </c>
      <c r="G1580" s="255" t="s">
        <v>6070</v>
      </c>
      <c r="H1580" s="92"/>
      <c r="I1580" s="98"/>
      <c r="J1580" s="98"/>
      <c r="K1580" s="98"/>
      <c r="L1580" s="98"/>
      <c r="M1580" s="98"/>
      <c r="N1580" s="98"/>
      <c r="O1580" s="98"/>
      <c r="P1580" s="98"/>
      <c r="Q1580" s="98"/>
      <c r="R1580" s="98"/>
      <c r="S1580" s="98"/>
      <c r="T1580" s="98"/>
      <c r="U1580" s="98"/>
      <c r="V1580" s="98"/>
      <c r="W1580" s="98"/>
      <c r="X1580" s="98"/>
      <c r="Y1580" s="98"/>
      <c r="Z1580" s="98"/>
      <c r="AA1580" s="98"/>
      <c r="AB1580" s="98"/>
      <c r="AC1580" s="98"/>
      <c r="AD1580" s="98"/>
      <c r="AE1580" s="98"/>
      <c r="AF1580" s="98"/>
      <c r="AG1580" s="98"/>
      <c r="AH1580" s="98"/>
      <c r="AI1580" s="98"/>
      <c r="AJ1580" s="98"/>
      <c r="AK1580" s="98"/>
      <c r="AL1580" s="98"/>
      <c r="AM1580" s="98"/>
      <c r="AN1580" s="98"/>
      <c r="AO1580" s="98"/>
      <c r="AP1580" s="98"/>
      <c r="AQ1580" s="98"/>
      <c r="AR1580" s="98"/>
      <c r="AS1580" s="98"/>
      <c r="AT1580" s="98"/>
      <c r="AU1580" s="98"/>
      <c r="AV1580" s="98"/>
      <c r="AW1580" s="98"/>
      <c r="AX1580" s="98"/>
      <c r="AY1580" s="98"/>
      <c r="AZ1580" s="98"/>
      <c r="BA1580" s="98"/>
      <c r="BB1580" s="98"/>
      <c r="BC1580" s="98"/>
      <c r="BD1580" s="98"/>
      <c r="BE1580" s="98"/>
      <c r="BF1580" s="98"/>
      <c r="BG1580" s="98"/>
      <c r="BH1580" s="98"/>
      <c r="BI1580" s="98"/>
      <c r="BJ1580" s="98"/>
      <c r="BK1580" s="98"/>
      <c r="BL1580" s="98"/>
      <c r="BM1580" s="98"/>
      <c r="BN1580" s="98"/>
      <c r="BO1580" s="98"/>
      <c r="BP1580" s="98"/>
      <c r="BQ1580" s="98"/>
      <c r="BR1580" s="98"/>
      <c r="BS1580" s="98"/>
      <c r="BT1580" s="98"/>
      <c r="BU1580" s="98"/>
      <c r="BV1580" s="98"/>
      <c r="BW1580" s="98"/>
      <c r="BX1580" s="98"/>
      <c r="BY1580" s="98"/>
      <c r="BZ1580" s="98"/>
      <c r="CA1580" s="98"/>
      <c r="CB1580" s="98"/>
      <c r="CC1580" s="98"/>
      <c r="CD1580" s="98"/>
      <c r="CE1580" s="98"/>
      <c r="CF1580" s="98"/>
      <c r="CG1580" s="98"/>
      <c r="CH1580" s="98"/>
      <c r="CI1580" s="98"/>
      <c r="CJ1580" s="98"/>
      <c r="CK1580" s="98"/>
      <c r="CL1580" s="98"/>
      <c r="CM1580" s="98"/>
      <c r="CN1580" s="98"/>
      <c r="CO1580" s="98"/>
      <c r="CP1580" s="98"/>
      <c r="CQ1580" s="98"/>
      <c r="CR1580" s="98"/>
      <c r="CS1580" s="98"/>
      <c r="CT1580" s="98"/>
      <c r="CU1580" s="98"/>
      <c r="CV1580" s="98"/>
      <c r="CW1580" s="98"/>
      <c r="CX1580" s="98"/>
      <c r="CY1580" s="98"/>
      <c r="CZ1580" s="98"/>
      <c r="DA1580" s="98"/>
      <c r="DB1580" s="98"/>
      <c r="DC1580" s="98"/>
      <c r="DD1580" s="98"/>
      <c r="DE1580" s="98"/>
      <c r="DF1580" s="98"/>
      <c r="DG1580" s="98"/>
      <c r="DH1580" s="98"/>
      <c r="DI1580" s="98"/>
      <c r="DJ1580" s="98"/>
      <c r="DK1580" s="98"/>
      <c r="DL1580" s="98"/>
      <c r="DM1580" s="98"/>
      <c r="DN1580" s="98"/>
      <c r="DO1580" s="98"/>
      <c r="DP1580" s="98"/>
      <c r="DQ1580" s="98"/>
      <c r="DR1580" s="98"/>
      <c r="DS1580" s="98"/>
      <c r="DT1580" s="98"/>
      <c r="DU1580" s="98"/>
      <c r="DV1580" s="98"/>
      <c r="DW1580" s="98"/>
      <c r="DX1580" s="98"/>
      <c r="DY1580" s="98"/>
      <c r="DZ1580" s="98"/>
      <c r="EA1580" s="98"/>
      <c r="EB1580" s="98"/>
      <c r="EC1580" s="98"/>
      <c r="ED1580" s="98"/>
      <c r="EE1580" s="98"/>
      <c r="EF1580" s="98"/>
      <c r="EG1580" s="98"/>
      <c r="EH1580" s="98"/>
      <c r="EI1580" s="98"/>
      <c r="EJ1580" s="98"/>
      <c r="EK1580" s="98"/>
      <c r="EL1580" s="98"/>
      <c r="EM1580" s="98"/>
      <c r="EN1580" s="98"/>
      <c r="EO1580" s="98"/>
      <c r="EP1580" s="98"/>
      <c r="EQ1580" s="98"/>
      <c r="ER1580" s="98"/>
      <c r="ES1580" s="98"/>
      <c r="ET1580" s="98"/>
      <c r="EU1580" s="98"/>
      <c r="EV1580" s="98"/>
      <c r="EW1580" s="98"/>
      <c r="EX1580" s="98"/>
      <c r="EY1580" s="98"/>
      <c r="EZ1580" s="98"/>
      <c r="FA1580" s="98"/>
      <c r="FB1580" s="98"/>
      <c r="FC1580" s="98"/>
      <c r="FD1580" s="98"/>
      <c r="FE1580" s="98"/>
      <c r="FF1580" s="98"/>
    </row>
    <row r="1581" spans="1:162" s="185" customFormat="1" ht="32.25" customHeight="1" x14ac:dyDescent="0.3">
      <c r="A1581" s="354"/>
      <c r="B1581" s="381"/>
      <c r="C1581" s="347"/>
      <c r="D1581" s="348"/>
      <c r="E1581" s="255" t="s">
        <v>5963</v>
      </c>
      <c r="F1581" s="255" t="s">
        <v>6038</v>
      </c>
      <c r="G1581" s="255" t="s">
        <v>6074</v>
      </c>
      <c r="H1581" s="201"/>
      <c r="I1581" s="184"/>
      <c r="J1581" s="184"/>
      <c r="K1581" s="184"/>
      <c r="L1581" s="184"/>
      <c r="M1581" s="184"/>
      <c r="N1581" s="184"/>
      <c r="O1581" s="184"/>
      <c r="P1581" s="184"/>
      <c r="Q1581" s="184"/>
      <c r="R1581" s="184"/>
      <c r="S1581" s="184"/>
      <c r="T1581" s="184"/>
      <c r="U1581" s="184"/>
      <c r="V1581" s="184"/>
      <c r="W1581" s="184"/>
      <c r="X1581" s="184"/>
      <c r="Y1581" s="184"/>
      <c r="Z1581" s="184"/>
      <c r="AA1581" s="184"/>
      <c r="AB1581" s="184"/>
      <c r="AC1581" s="184"/>
      <c r="AD1581" s="184"/>
      <c r="AE1581" s="184"/>
      <c r="AF1581" s="184"/>
      <c r="AG1581" s="184"/>
      <c r="AH1581" s="184"/>
      <c r="AI1581" s="184"/>
      <c r="AJ1581" s="184"/>
      <c r="AK1581" s="184"/>
      <c r="AL1581" s="184"/>
      <c r="AM1581" s="184"/>
      <c r="AN1581" s="184"/>
      <c r="AO1581" s="184"/>
      <c r="AP1581" s="184"/>
      <c r="AQ1581" s="184"/>
      <c r="AR1581" s="184"/>
      <c r="AS1581" s="184"/>
      <c r="AT1581" s="184"/>
      <c r="AU1581" s="184"/>
      <c r="AV1581" s="184"/>
      <c r="AW1581" s="184"/>
      <c r="AX1581" s="184"/>
      <c r="AY1581" s="184"/>
      <c r="AZ1581" s="184"/>
      <c r="BA1581" s="184"/>
      <c r="BB1581" s="184"/>
      <c r="BC1581" s="184"/>
      <c r="BD1581" s="184"/>
      <c r="BE1581" s="184"/>
      <c r="BF1581" s="184"/>
      <c r="BG1581" s="184"/>
      <c r="BH1581" s="184"/>
      <c r="BI1581" s="184"/>
      <c r="BJ1581" s="184"/>
      <c r="BK1581" s="184"/>
      <c r="BL1581" s="184"/>
      <c r="BM1581" s="184"/>
      <c r="BN1581" s="184"/>
      <c r="BO1581" s="184"/>
      <c r="BP1581" s="184"/>
      <c r="BQ1581" s="184"/>
      <c r="BR1581" s="184"/>
      <c r="BS1581" s="184"/>
      <c r="BT1581" s="184"/>
      <c r="BU1581" s="184"/>
      <c r="BV1581" s="184"/>
      <c r="BW1581" s="184"/>
      <c r="BX1581" s="184"/>
      <c r="BY1581" s="184"/>
      <c r="BZ1581" s="184"/>
      <c r="CA1581" s="184"/>
      <c r="CB1581" s="184"/>
      <c r="CC1581" s="184"/>
      <c r="CD1581" s="184"/>
      <c r="CE1581" s="184"/>
      <c r="CF1581" s="184"/>
      <c r="CG1581" s="184"/>
      <c r="CH1581" s="184"/>
      <c r="CI1581" s="184"/>
      <c r="CJ1581" s="184"/>
      <c r="CK1581" s="184"/>
      <c r="CL1581" s="184"/>
      <c r="CM1581" s="184"/>
      <c r="CN1581" s="184"/>
      <c r="CO1581" s="184"/>
      <c r="CP1581" s="184"/>
      <c r="CQ1581" s="184"/>
      <c r="CR1581" s="184"/>
      <c r="CS1581" s="184"/>
      <c r="CT1581" s="184"/>
      <c r="CU1581" s="184"/>
      <c r="CV1581" s="184"/>
      <c r="CW1581" s="184"/>
      <c r="CX1581" s="184"/>
      <c r="CY1581" s="184"/>
      <c r="CZ1581" s="184"/>
      <c r="DA1581" s="184"/>
      <c r="DB1581" s="184"/>
      <c r="DC1581" s="184"/>
      <c r="DD1581" s="184"/>
      <c r="DE1581" s="184"/>
      <c r="DF1581" s="184"/>
      <c r="DG1581" s="184"/>
      <c r="DH1581" s="184"/>
      <c r="DI1581" s="184"/>
      <c r="DJ1581" s="184"/>
      <c r="DK1581" s="184"/>
      <c r="DL1581" s="184"/>
      <c r="DM1581" s="184"/>
      <c r="DN1581" s="184"/>
      <c r="DO1581" s="184"/>
      <c r="DP1581" s="184"/>
      <c r="DQ1581" s="184"/>
      <c r="DR1581" s="184"/>
      <c r="DS1581" s="184"/>
      <c r="DT1581" s="184"/>
      <c r="DU1581" s="184"/>
      <c r="DV1581" s="184"/>
      <c r="DW1581" s="184"/>
      <c r="DX1581" s="184"/>
      <c r="DY1581" s="184"/>
      <c r="DZ1581" s="184"/>
      <c r="EA1581" s="184"/>
      <c r="EB1581" s="184"/>
      <c r="EC1581" s="184"/>
      <c r="ED1581" s="184"/>
      <c r="EE1581" s="184"/>
      <c r="EF1581" s="184"/>
      <c r="EG1581" s="184"/>
      <c r="EH1581" s="184"/>
      <c r="EI1581" s="184"/>
      <c r="EJ1581" s="184"/>
      <c r="EK1581" s="184"/>
      <c r="EL1581" s="184"/>
      <c r="EM1581" s="184"/>
      <c r="EN1581" s="184"/>
      <c r="EO1581" s="184"/>
      <c r="EP1581" s="184"/>
      <c r="EQ1581" s="184"/>
      <c r="ER1581" s="184"/>
      <c r="ES1581" s="184"/>
      <c r="ET1581" s="184"/>
      <c r="EU1581" s="184"/>
      <c r="EV1581" s="184"/>
      <c r="EW1581" s="184"/>
      <c r="EX1581" s="184"/>
      <c r="EY1581" s="184"/>
      <c r="EZ1581" s="184"/>
      <c r="FA1581" s="184"/>
      <c r="FB1581" s="184"/>
      <c r="FC1581" s="184"/>
      <c r="FD1581" s="184"/>
      <c r="FE1581" s="184"/>
      <c r="FF1581" s="184"/>
    </row>
    <row r="1582" spans="1:162" s="185" customFormat="1" ht="32.25" customHeight="1" x14ac:dyDescent="0.3">
      <c r="A1582" s="256">
        <v>223</v>
      </c>
      <c r="B1582" s="254" t="s">
        <v>6131</v>
      </c>
      <c r="C1582" s="258" t="s">
        <v>6132</v>
      </c>
      <c r="D1582" s="255" t="s">
        <v>346</v>
      </c>
      <c r="E1582" s="155" t="s">
        <v>6133</v>
      </c>
      <c r="F1582" s="255" t="s">
        <v>4806</v>
      </c>
      <c r="G1582" s="255" t="s">
        <v>6347</v>
      </c>
      <c r="H1582" s="201"/>
      <c r="I1582" s="184"/>
      <c r="J1582" s="184"/>
      <c r="K1582" s="184"/>
      <c r="L1582" s="184"/>
      <c r="M1582" s="184"/>
      <c r="N1582" s="184"/>
      <c r="O1582" s="184"/>
      <c r="P1582" s="184"/>
      <c r="Q1582" s="184"/>
      <c r="R1582" s="184"/>
      <c r="S1582" s="184"/>
      <c r="T1582" s="184"/>
      <c r="U1582" s="184"/>
      <c r="V1582" s="184"/>
      <c r="W1582" s="184"/>
      <c r="X1582" s="184"/>
      <c r="Y1582" s="184"/>
      <c r="Z1582" s="184"/>
      <c r="AA1582" s="184"/>
      <c r="AB1582" s="184"/>
      <c r="AC1582" s="184"/>
      <c r="AD1582" s="184"/>
      <c r="AE1582" s="184"/>
      <c r="AF1582" s="184"/>
      <c r="AG1582" s="184"/>
      <c r="AH1582" s="184"/>
      <c r="AI1582" s="184"/>
      <c r="AJ1582" s="184"/>
      <c r="AK1582" s="184"/>
      <c r="AL1582" s="184"/>
      <c r="AM1582" s="184"/>
      <c r="AN1582" s="184"/>
      <c r="AO1582" s="184"/>
      <c r="AP1582" s="184"/>
      <c r="AQ1582" s="184"/>
      <c r="AR1582" s="184"/>
      <c r="AS1582" s="184"/>
      <c r="AT1582" s="184"/>
      <c r="AU1582" s="184"/>
      <c r="AV1582" s="184"/>
      <c r="AW1582" s="184"/>
      <c r="AX1582" s="184"/>
      <c r="AY1582" s="184"/>
      <c r="AZ1582" s="184"/>
      <c r="BA1582" s="184"/>
      <c r="BB1582" s="184"/>
      <c r="BC1582" s="184"/>
      <c r="BD1582" s="184"/>
      <c r="BE1582" s="184"/>
      <c r="BF1582" s="184"/>
      <c r="BG1582" s="184"/>
      <c r="BH1582" s="184"/>
      <c r="BI1582" s="184"/>
      <c r="BJ1582" s="184"/>
      <c r="BK1582" s="184"/>
      <c r="BL1582" s="184"/>
      <c r="BM1582" s="184"/>
      <c r="BN1582" s="184"/>
      <c r="BO1582" s="184"/>
      <c r="BP1582" s="184"/>
      <c r="BQ1582" s="184"/>
      <c r="BR1582" s="184"/>
      <c r="BS1582" s="184"/>
      <c r="BT1582" s="184"/>
      <c r="BU1582" s="184"/>
      <c r="BV1582" s="184"/>
      <c r="BW1582" s="184"/>
      <c r="BX1582" s="184"/>
      <c r="BY1582" s="184"/>
      <c r="BZ1582" s="184"/>
      <c r="CA1582" s="184"/>
      <c r="CB1582" s="184"/>
      <c r="CC1582" s="184"/>
      <c r="CD1582" s="184"/>
      <c r="CE1582" s="184"/>
      <c r="CF1582" s="184"/>
      <c r="CG1582" s="184"/>
      <c r="CH1582" s="184"/>
      <c r="CI1582" s="184"/>
      <c r="CJ1582" s="184"/>
      <c r="CK1582" s="184"/>
      <c r="CL1582" s="184"/>
      <c r="CM1582" s="184"/>
      <c r="CN1582" s="184"/>
      <c r="CO1582" s="184"/>
      <c r="CP1582" s="184"/>
      <c r="CQ1582" s="184"/>
      <c r="CR1582" s="184"/>
      <c r="CS1582" s="184"/>
      <c r="CT1582" s="184"/>
      <c r="CU1582" s="184"/>
      <c r="CV1582" s="184"/>
      <c r="CW1582" s="184"/>
      <c r="CX1582" s="184"/>
      <c r="CY1582" s="184"/>
      <c r="CZ1582" s="184"/>
      <c r="DA1582" s="184"/>
      <c r="DB1582" s="184"/>
      <c r="DC1582" s="184"/>
      <c r="DD1582" s="184"/>
      <c r="DE1582" s="184"/>
      <c r="DF1582" s="184"/>
      <c r="DG1582" s="184"/>
      <c r="DH1582" s="184"/>
      <c r="DI1582" s="184"/>
      <c r="DJ1582" s="184"/>
      <c r="DK1582" s="184"/>
      <c r="DL1582" s="184"/>
      <c r="DM1582" s="184"/>
      <c r="DN1582" s="184"/>
      <c r="DO1582" s="184"/>
      <c r="DP1582" s="184"/>
      <c r="DQ1582" s="184"/>
      <c r="DR1582" s="184"/>
      <c r="DS1582" s="184"/>
      <c r="DT1582" s="184"/>
      <c r="DU1582" s="184"/>
      <c r="DV1582" s="184"/>
      <c r="DW1582" s="184"/>
      <c r="DX1582" s="184"/>
      <c r="DY1582" s="184"/>
      <c r="DZ1582" s="184"/>
      <c r="EA1582" s="184"/>
      <c r="EB1582" s="184"/>
      <c r="EC1582" s="184"/>
      <c r="ED1582" s="184"/>
      <c r="EE1582" s="184"/>
      <c r="EF1582" s="184"/>
      <c r="EG1582" s="184"/>
      <c r="EH1582" s="184"/>
      <c r="EI1582" s="184"/>
      <c r="EJ1582" s="184"/>
      <c r="EK1582" s="184"/>
      <c r="EL1582" s="184"/>
      <c r="EM1582" s="184"/>
      <c r="EN1582" s="184"/>
      <c r="EO1582" s="184"/>
      <c r="EP1582" s="184"/>
      <c r="EQ1582" s="184"/>
      <c r="ER1582" s="184"/>
      <c r="ES1582" s="184"/>
      <c r="ET1582" s="184"/>
      <c r="EU1582" s="184"/>
      <c r="EV1582" s="184"/>
      <c r="EW1582" s="184"/>
      <c r="EX1582" s="184"/>
      <c r="EY1582" s="184"/>
      <c r="EZ1582" s="184"/>
      <c r="FA1582" s="184"/>
      <c r="FB1582" s="184"/>
      <c r="FC1582" s="184"/>
      <c r="FD1582" s="184"/>
      <c r="FE1582" s="184"/>
      <c r="FF1582" s="184"/>
    </row>
    <row r="1583" spans="1:162" s="185" customFormat="1" ht="32.25" customHeight="1" x14ac:dyDescent="0.3">
      <c r="A1583" s="256">
        <v>224</v>
      </c>
      <c r="B1583" s="254" t="s">
        <v>6344</v>
      </c>
      <c r="C1583" s="258" t="s">
        <v>6345</v>
      </c>
      <c r="D1583" s="255" t="s">
        <v>346</v>
      </c>
      <c r="E1583" s="155" t="s">
        <v>404</v>
      </c>
      <c r="F1583" s="255" t="s">
        <v>6346</v>
      </c>
      <c r="G1583" s="255" t="s">
        <v>6348</v>
      </c>
      <c r="H1583" s="201"/>
      <c r="I1583" s="184"/>
      <c r="J1583" s="184"/>
      <c r="K1583" s="184"/>
      <c r="L1583" s="184"/>
      <c r="M1583" s="184"/>
      <c r="N1583" s="184"/>
      <c r="O1583" s="184"/>
      <c r="P1583" s="184"/>
      <c r="Q1583" s="184"/>
      <c r="R1583" s="184"/>
      <c r="S1583" s="184"/>
      <c r="T1583" s="184"/>
      <c r="U1583" s="184"/>
      <c r="V1583" s="184"/>
      <c r="W1583" s="184"/>
      <c r="X1583" s="184"/>
      <c r="Y1583" s="184"/>
      <c r="Z1583" s="184"/>
      <c r="AA1583" s="184"/>
      <c r="AB1583" s="184"/>
      <c r="AC1583" s="184"/>
      <c r="AD1583" s="184"/>
      <c r="AE1583" s="184"/>
      <c r="AF1583" s="184"/>
      <c r="AG1583" s="184"/>
      <c r="AH1583" s="184"/>
      <c r="AI1583" s="184"/>
      <c r="AJ1583" s="184"/>
      <c r="AK1583" s="184"/>
      <c r="AL1583" s="184"/>
      <c r="AM1583" s="184"/>
      <c r="AN1583" s="184"/>
      <c r="AO1583" s="184"/>
      <c r="AP1583" s="184"/>
      <c r="AQ1583" s="184"/>
      <c r="AR1583" s="184"/>
      <c r="AS1583" s="184"/>
      <c r="AT1583" s="184"/>
      <c r="AU1583" s="184"/>
      <c r="AV1583" s="184"/>
      <c r="AW1583" s="184"/>
      <c r="AX1583" s="184"/>
      <c r="AY1583" s="184"/>
      <c r="AZ1583" s="184"/>
      <c r="BA1583" s="184"/>
      <c r="BB1583" s="184"/>
      <c r="BC1583" s="184"/>
      <c r="BD1583" s="184"/>
      <c r="BE1583" s="184"/>
      <c r="BF1583" s="184"/>
      <c r="BG1583" s="184"/>
      <c r="BH1583" s="184"/>
      <c r="BI1583" s="184"/>
      <c r="BJ1583" s="184"/>
      <c r="BK1583" s="184"/>
      <c r="BL1583" s="184"/>
      <c r="BM1583" s="184"/>
      <c r="BN1583" s="184"/>
      <c r="BO1583" s="184"/>
      <c r="BP1583" s="184"/>
      <c r="BQ1583" s="184"/>
      <c r="BR1583" s="184"/>
      <c r="BS1583" s="184"/>
      <c r="BT1583" s="184"/>
      <c r="BU1583" s="184"/>
      <c r="BV1583" s="184"/>
      <c r="BW1583" s="184"/>
      <c r="BX1583" s="184"/>
      <c r="BY1583" s="184"/>
      <c r="BZ1583" s="184"/>
      <c r="CA1583" s="184"/>
      <c r="CB1583" s="184"/>
      <c r="CC1583" s="184"/>
      <c r="CD1583" s="184"/>
      <c r="CE1583" s="184"/>
      <c r="CF1583" s="184"/>
      <c r="CG1583" s="184"/>
      <c r="CH1583" s="184"/>
      <c r="CI1583" s="184"/>
      <c r="CJ1583" s="184"/>
      <c r="CK1583" s="184"/>
      <c r="CL1583" s="184"/>
      <c r="CM1583" s="184"/>
      <c r="CN1583" s="184"/>
      <c r="CO1583" s="184"/>
      <c r="CP1583" s="184"/>
      <c r="CQ1583" s="184"/>
      <c r="CR1583" s="184"/>
      <c r="CS1583" s="184"/>
      <c r="CT1583" s="184"/>
      <c r="CU1583" s="184"/>
      <c r="CV1583" s="184"/>
      <c r="CW1583" s="184"/>
      <c r="CX1583" s="184"/>
      <c r="CY1583" s="184"/>
      <c r="CZ1583" s="184"/>
      <c r="DA1583" s="184"/>
      <c r="DB1583" s="184"/>
      <c r="DC1583" s="184"/>
      <c r="DD1583" s="184"/>
      <c r="DE1583" s="184"/>
      <c r="DF1583" s="184"/>
      <c r="DG1583" s="184"/>
      <c r="DH1583" s="184"/>
      <c r="DI1583" s="184"/>
      <c r="DJ1583" s="184"/>
      <c r="DK1583" s="184"/>
      <c r="DL1583" s="184"/>
      <c r="DM1583" s="184"/>
      <c r="DN1583" s="184"/>
      <c r="DO1583" s="184"/>
      <c r="DP1583" s="184"/>
      <c r="DQ1583" s="184"/>
      <c r="DR1583" s="184"/>
      <c r="DS1583" s="184"/>
      <c r="DT1583" s="184"/>
      <c r="DU1583" s="184"/>
      <c r="DV1583" s="184"/>
      <c r="DW1583" s="184"/>
      <c r="DX1583" s="184"/>
      <c r="DY1583" s="184"/>
      <c r="DZ1583" s="184"/>
      <c r="EA1583" s="184"/>
      <c r="EB1583" s="184"/>
      <c r="EC1583" s="184"/>
      <c r="ED1583" s="184"/>
      <c r="EE1583" s="184"/>
      <c r="EF1583" s="184"/>
      <c r="EG1583" s="184"/>
      <c r="EH1583" s="184"/>
      <c r="EI1583" s="184"/>
      <c r="EJ1583" s="184"/>
      <c r="EK1583" s="184"/>
      <c r="EL1583" s="184"/>
      <c r="EM1583" s="184"/>
      <c r="EN1583" s="184"/>
      <c r="EO1583" s="184"/>
      <c r="EP1583" s="184"/>
      <c r="EQ1583" s="184"/>
      <c r="ER1583" s="184"/>
      <c r="ES1583" s="184"/>
      <c r="ET1583" s="184"/>
      <c r="EU1583" s="184"/>
      <c r="EV1583" s="184"/>
      <c r="EW1583" s="184"/>
      <c r="EX1583" s="184"/>
      <c r="EY1583" s="184"/>
      <c r="EZ1583" s="184"/>
      <c r="FA1583" s="184"/>
      <c r="FB1583" s="184"/>
      <c r="FC1583" s="184"/>
      <c r="FD1583" s="184"/>
      <c r="FE1583" s="184"/>
      <c r="FF1583" s="184"/>
    </row>
    <row r="1584" spans="1:162" s="185" customFormat="1" ht="45" customHeight="1" x14ac:dyDescent="0.3">
      <c r="A1584" s="352">
        <v>225</v>
      </c>
      <c r="B1584" s="346">
        <v>120640017416</v>
      </c>
      <c r="C1584" s="347" t="s">
        <v>6349</v>
      </c>
      <c r="D1584" s="348" t="s">
        <v>6350</v>
      </c>
      <c r="E1584" s="155" t="s">
        <v>4682</v>
      </c>
      <c r="F1584" s="255" t="s">
        <v>4683</v>
      </c>
      <c r="G1584" s="348" t="s">
        <v>6351</v>
      </c>
      <c r="H1584" s="201"/>
      <c r="I1584" s="184"/>
      <c r="J1584" s="184"/>
      <c r="K1584" s="184"/>
      <c r="L1584" s="184"/>
      <c r="M1584" s="184"/>
      <c r="N1584" s="184"/>
      <c r="O1584" s="184"/>
      <c r="P1584" s="184"/>
      <c r="Q1584" s="184"/>
      <c r="R1584" s="184"/>
      <c r="S1584" s="184"/>
      <c r="T1584" s="184"/>
      <c r="U1584" s="184"/>
      <c r="V1584" s="184"/>
      <c r="W1584" s="184"/>
      <c r="X1584" s="184"/>
      <c r="Y1584" s="184"/>
      <c r="Z1584" s="184"/>
      <c r="AA1584" s="184"/>
      <c r="AB1584" s="184"/>
      <c r="AC1584" s="184"/>
      <c r="AD1584" s="184"/>
      <c r="AE1584" s="184"/>
      <c r="AF1584" s="184"/>
      <c r="AG1584" s="184"/>
      <c r="AH1584" s="184"/>
      <c r="AI1584" s="184"/>
      <c r="AJ1584" s="184"/>
      <c r="AK1584" s="184"/>
      <c r="AL1584" s="184"/>
      <c r="AM1584" s="184"/>
      <c r="AN1584" s="184"/>
      <c r="AO1584" s="184"/>
      <c r="AP1584" s="184"/>
      <c r="AQ1584" s="184"/>
      <c r="AR1584" s="184"/>
      <c r="AS1584" s="184"/>
      <c r="AT1584" s="184"/>
      <c r="AU1584" s="184"/>
      <c r="AV1584" s="184"/>
      <c r="AW1584" s="184"/>
      <c r="AX1584" s="184"/>
      <c r="AY1584" s="184"/>
      <c r="AZ1584" s="184"/>
      <c r="BA1584" s="184"/>
      <c r="BB1584" s="184"/>
      <c r="BC1584" s="184"/>
      <c r="BD1584" s="184"/>
      <c r="BE1584" s="184"/>
      <c r="BF1584" s="184"/>
      <c r="BG1584" s="184"/>
      <c r="BH1584" s="184"/>
      <c r="BI1584" s="184"/>
      <c r="BJ1584" s="184"/>
      <c r="BK1584" s="184"/>
      <c r="BL1584" s="184"/>
      <c r="BM1584" s="184"/>
      <c r="BN1584" s="184"/>
      <c r="BO1584" s="184"/>
      <c r="BP1584" s="184"/>
      <c r="BQ1584" s="184"/>
      <c r="BR1584" s="184"/>
      <c r="BS1584" s="184"/>
      <c r="BT1584" s="184"/>
      <c r="BU1584" s="184"/>
      <c r="BV1584" s="184"/>
      <c r="BW1584" s="184"/>
      <c r="BX1584" s="184"/>
      <c r="BY1584" s="184"/>
      <c r="BZ1584" s="184"/>
      <c r="CA1584" s="184"/>
      <c r="CB1584" s="184"/>
      <c r="CC1584" s="184"/>
      <c r="CD1584" s="184"/>
      <c r="CE1584" s="184"/>
      <c r="CF1584" s="184"/>
      <c r="CG1584" s="184"/>
      <c r="CH1584" s="184"/>
      <c r="CI1584" s="184"/>
      <c r="CJ1584" s="184"/>
      <c r="CK1584" s="184"/>
      <c r="CL1584" s="184"/>
      <c r="CM1584" s="184"/>
      <c r="CN1584" s="184"/>
      <c r="CO1584" s="184"/>
      <c r="CP1584" s="184"/>
      <c r="CQ1584" s="184"/>
      <c r="CR1584" s="184"/>
      <c r="CS1584" s="184"/>
      <c r="CT1584" s="184"/>
      <c r="CU1584" s="184"/>
      <c r="CV1584" s="184"/>
      <c r="CW1584" s="184"/>
      <c r="CX1584" s="184"/>
      <c r="CY1584" s="184"/>
      <c r="CZ1584" s="184"/>
      <c r="DA1584" s="184"/>
      <c r="DB1584" s="184"/>
      <c r="DC1584" s="184"/>
      <c r="DD1584" s="184"/>
      <c r="DE1584" s="184"/>
      <c r="DF1584" s="184"/>
      <c r="DG1584" s="184"/>
      <c r="DH1584" s="184"/>
      <c r="DI1584" s="184"/>
      <c r="DJ1584" s="184"/>
      <c r="DK1584" s="184"/>
      <c r="DL1584" s="184"/>
      <c r="DM1584" s="184"/>
      <c r="DN1584" s="184"/>
      <c r="DO1584" s="184"/>
      <c r="DP1584" s="184"/>
      <c r="DQ1584" s="184"/>
      <c r="DR1584" s="184"/>
      <c r="DS1584" s="184"/>
      <c r="DT1584" s="184"/>
      <c r="DU1584" s="184"/>
      <c r="DV1584" s="184"/>
      <c r="DW1584" s="184"/>
      <c r="DX1584" s="184"/>
      <c r="DY1584" s="184"/>
      <c r="DZ1584" s="184"/>
      <c r="EA1584" s="184"/>
      <c r="EB1584" s="184"/>
      <c r="EC1584" s="184"/>
      <c r="ED1584" s="184"/>
      <c r="EE1584" s="184"/>
      <c r="EF1584" s="184"/>
      <c r="EG1584" s="184"/>
      <c r="EH1584" s="184"/>
      <c r="EI1584" s="184"/>
      <c r="EJ1584" s="184"/>
      <c r="EK1584" s="184"/>
      <c r="EL1584" s="184"/>
      <c r="EM1584" s="184"/>
      <c r="EN1584" s="184"/>
      <c r="EO1584" s="184"/>
      <c r="EP1584" s="184"/>
      <c r="EQ1584" s="184"/>
      <c r="ER1584" s="184"/>
      <c r="ES1584" s="184"/>
      <c r="ET1584" s="184"/>
      <c r="EU1584" s="184"/>
      <c r="EV1584" s="184"/>
      <c r="EW1584" s="184"/>
      <c r="EX1584" s="184"/>
      <c r="EY1584" s="184"/>
      <c r="EZ1584" s="184"/>
      <c r="FA1584" s="184"/>
      <c r="FB1584" s="184"/>
      <c r="FC1584" s="184"/>
      <c r="FD1584" s="184"/>
      <c r="FE1584" s="184"/>
      <c r="FF1584" s="184"/>
    </row>
    <row r="1585" spans="1:162" s="185" customFormat="1" ht="32.25" customHeight="1" x14ac:dyDescent="0.3">
      <c r="A1585" s="354"/>
      <c r="B1585" s="346"/>
      <c r="C1585" s="347"/>
      <c r="D1585" s="348"/>
      <c r="E1585" s="155" t="s">
        <v>557</v>
      </c>
      <c r="F1585" s="255" t="s">
        <v>558</v>
      </c>
      <c r="G1585" s="348"/>
      <c r="H1585" s="201"/>
      <c r="I1585" s="184"/>
      <c r="J1585" s="184"/>
      <c r="K1585" s="184"/>
      <c r="L1585" s="184"/>
      <c r="M1585" s="184"/>
      <c r="N1585" s="184"/>
      <c r="O1585" s="184"/>
      <c r="P1585" s="184"/>
      <c r="Q1585" s="184"/>
      <c r="R1585" s="184"/>
      <c r="S1585" s="184"/>
      <c r="T1585" s="184"/>
      <c r="U1585" s="184"/>
      <c r="V1585" s="184"/>
      <c r="W1585" s="184"/>
      <c r="X1585" s="184"/>
      <c r="Y1585" s="184"/>
      <c r="Z1585" s="184"/>
      <c r="AA1585" s="184"/>
      <c r="AB1585" s="184"/>
      <c r="AC1585" s="184"/>
      <c r="AD1585" s="184"/>
      <c r="AE1585" s="184"/>
      <c r="AF1585" s="184"/>
      <c r="AG1585" s="184"/>
      <c r="AH1585" s="184"/>
      <c r="AI1585" s="184"/>
      <c r="AJ1585" s="184"/>
      <c r="AK1585" s="184"/>
      <c r="AL1585" s="184"/>
      <c r="AM1585" s="184"/>
      <c r="AN1585" s="184"/>
      <c r="AO1585" s="184"/>
      <c r="AP1585" s="184"/>
      <c r="AQ1585" s="184"/>
      <c r="AR1585" s="184"/>
      <c r="AS1585" s="184"/>
      <c r="AT1585" s="184"/>
      <c r="AU1585" s="184"/>
      <c r="AV1585" s="184"/>
      <c r="AW1585" s="184"/>
      <c r="AX1585" s="184"/>
      <c r="AY1585" s="184"/>
      <c r="AZ1585" s="184"/>
      <c r="BA1585" s="184"/>
      <c r="BB1585" s="184"/>
      <c r="BC1585" s="184"/>
      <c r="BD1585" s="184"/>
      <c r="BE1585" s="184"/>
      <c r="BF1585" s="184"/>
      <c r="BG1585" s="184"/>
      <c r="BH1585" s="184"/>
      <c r="BI1585" s="184"/>
      <c r="BJ1585" s="184"/>
      <c r="BK1585" s="184"/>
      <c r="BL1585" s="184"/>
      <c r="BM1585" s="184"/>
      <c r="BN1585" s="184"/>
      <c r="BO1585" s="184"/>
      <c r="BP1585" s="184"/>
      <c r="BQ1585" s="184"/>
      <c r="BR1585" s="184"/>
      <c r="BS1585" s="184"/>
      <c r="BT1585" s="184"/>
      <c r="BU1585" s="184"/>
      <c r="BV1585" s="184"/>
      <c r="BW1585" s="184"/>
      <c r="BX1585" s="184"/>
      <c r="BY1585" s="184"/>
      <c r="BZ1585" s="184"/>
      <c r="CA1585" s="184"/>
      <c r="CB1585" s="184"/>
      <c r="CC1585" s="184"/>
      <c r="CD1585" s="184"/>
      <c r="CE1585" s="184"/>
      <c r="CF1585" s="184"/>
      <c r="CG1585" s="184"/>
      <c r="CH1585" s="184"/>
      <c r="CI1585" s="184"/>
      <c r="CJ1585" s="184"/>
      <c r="CK1585" s="184"/>
      <c r="CL1585" s="184"/>
      <c r="CM1585" s="184"/>
      <c r="CN1585" s="184"/>
      <c r="CO1585" s="184"/>
      <c r="CP1585" s="184"/>
      <c r="CQ1585" s="184"/>
      <c r="CR1585" s="184"/>
      <c r="CS1585" s="184"/>
      <c r="CT1585" s="184"/>
      <c r="CU1585" s="184"/>
      <c r="CV1585" s="184"/>
      <c r="CW1585" s="184"/>
      <c r="CX1585" s="184"/>
      <c r="CY1585" s="184"/>
      <c r="CZ1585" s="184"/>
      <c r="DA1585" s="184"/>
      <c r="DB1585" s="184"/>
      <c r="DC1585" s="184"/>
      <c r="DD1585" s="184"/>
      <c r="DE1585" s="184"/>
      <c r="DF1585" s="184"/>
      <c r="DG1585" s="184"/>
      <c r="DH1585" s="184"/>
      <c r="DI1585" s="184"/>
      <c r="DJ1585" s="184"/>
      <c r="DK1585" s="184"/>
      <c r="DL1585" s="184"/>
      <c r="DM1585" s="184"/>
      <c r="DN1585" s="184"/>
      <c r="DO1585" s="184"/>
      <c r="DP1585" s="184"/>
      <c r="DQ1585" s="184"/>
      <c r="DR1585" s="184"/>
      <c r="DS1585" s="184"/>
      <c r="DT1585" s="184"/>
      <c r="DU1585" s="184"/>
      <c r="DV1585" s="184"/>
      <c r="DW1585" s="184"/>
      <c r="DX1585" s="184"/>
      <c r="DY1585" s="184"/>
      <c r="DZ1585" s="184"/>
      <c r="EA1585" s="184"/>
      <c r="EB1585" s="184"/>
      <c r="EC1585" s="184"/>
      <c r="ED1585" s="184"/>
      <c r="EE1585" s="184"/>
      <c r="EF1585" s="184"/>
      <c r="EG1585" s="184"/>
      <c r="EH1585" s="184"/>
      <c r="EI1585" s="184"/>
      <c r="EJ1585" s="184"/>
      <c r="EK1585" s="184"/>
      <c r="EL1585" s="184"/>
      <c r="EM1585" s="184"/>
      <c r="EN1585" s="184"/>
      <c r="EO1585" s="184"/>
      <c r="EP1585" s="184"/>
      <c r="EQ1585" s="184"/>
      <c r="ER1585" s="184"/>
      <c r="ES1585" s="184"/>
      <c r="ET1585" s="184"/>
      <c r="EU1585" s="184"/>
      <c r="EV1585" s="184"/>
      <c r="EW1585" s="184"/>
      <c r="EX1585" s="184"/>
      <c r="EY1585" s="184"/>
      <c r="EZ1585" s="184"/>
      <c r="FA1585" s="184"/>
      <c r="FB1585" s="184"/>
      <c r="FC1585" s="184"/>
      <c r="FD1585" s="184"/>
      <c r="FE1585" s="184"/>
      <c r="FF1585" s="184"/>
    </row>
    <row r="1586" spans="1:162" s="185" customFormat="1" ht="57" customHeight="1" x14ac:dyDescent="0.3">
      <c r="A1586" s="256">
        <v>226</v>
      </c>
      <c r="B1586" s="257">
        <v>930340000221</v>
      </c>
      <c r="C1586" s="258" t="s">
        <v>6399</v>
      </c>
      <c r="D1586" s="255" t="s">
        <v>346</v>
      </c>
      <c r="E1586" s="155" t="s">
        <v>6401</v>
      </c>
      <c r="F1586" s="255" t="s">
        <v>6400</v>
      </c>
      <c r="G1586" s="255" t="s">
        <v>6402</v>
      </c>
      <c r="H1586" s="201"/>
      <c r="I1586" s="184"/>
      <c r="J1586" s="184"/>
      <c r="K1586" s="184"/>
      <c r="L1586" s="184"/>
      <c r="M1586" s="184"/>
      <c r="N1586" s="184"/>
      <c r="O1586" s="184"/>
      <c r="P1586" s="184"/>
      <c r="Q1586" s="184"/>
      <c r="R1586" s="184"/>
      <c r="S1586" s="184"/>
      <c r="T1586" s="184"/>
      <c r="U1586" s="184"/>
      <c r="V1586" s="184"/>
      <c r="W1586" s="184"/>
      <c r="X1586" s="184"/>
      <c r="Y1586" s="184"/>
      <c r="Z1586" s="184"/>
      <c r="AA1586" s="184"/>
      <c r="AB1586" s="184"/>
      <c r="AC1586" s="184"/>
      <c r="AD1586" s="184"/>
      <c r="AE1586" s="184"/>
      <c r="AF1586" s="184"/>
      <c r="AG1586" s="184"/>
      <c r="AH1586" s="184"/>
      <c r="AI1586" s="184"/>
      <c r="AJ1586" s="184"/>
      <c r="AK1586" s="184"/>
      <c r="AL1586" s="184"/>
      <c r="AM1586" s="184"/>
      <c r="AN1586" s="184"/>
      <c r="AO1586" s="184"/>
      <c r="AP1586" s="184"/>
      <c r="AQ1586" s="184"/>
      <c r="AR1586" s="184"/>
      <c r="AS1586" s="184"/>
      <c r="AT1586" s="184"/>
      <c r="AU1586" s="184"/>
      <c r="AV1586" s="184"/>
      <c r="AW1586" s="184"/>
      <c r="AX1586" s="184"/>
      <c r="AY1586" s="184"/>
      <c r="AZ1586" s="184"/>
      <c r="BA1586" s="184"/>
      <c r="BB1586" s="184"/>
      <c r="BC1586" s="184"/>
      <c r="BD1586" s="184"/>
      <c r="BE1586" s="184"/>
      <c r="BF1586" s="184"/>
      <c r="BG1586" s="184"/>
      <c r="BH1586" s="184"/>
      <c r="BI1586" s="184"/>
      <c r="BJ1586" s="184"/>
      <c r="BK1586" s="184"/>
      <c r="BL1586" s="184"/>
      <c r="BM1586" s="184"/>
      <c r="BN1586" s="184"/>
      <c r="BO1586" s="184"/>
      <c r="BP1586" s="184"/>
      <c r="BQ1586" s="184"/>
      <c r="BR1586" s="184"/>
      <c r="BS1586" s="184"/>
      <c r="BT1586" s="184"/>
      <c r="BU1586" s="184"/>
      <c r="BV1586" s="184"/>
      <c r="BW1586" s="184"/>
      <c r="BX1586" s="184"/>
      <c r="BY1586" s="184"/>
      <c r="BZ1586" s="184"/>
      <c r="CA1586" s="184"/>
      <c r="CB1586" s="184"/>
      <c r="CC1586" s="184"/>
      <c r="CD1586" s="184"/>
      <c r="CE1586" s="184"/>
      <c r="CF1586" s="184"/>
      <c r="CG1586" s="184"/>
      <c r="CH1586" s="184"/>
      <c r="CI1586" s="184"/>
      <c r="CJ1586" s="184"/>
      <c r="CK1586" s="184"/>
      <c r="CL1586" s="184"/>
      <c r="CM1586" s="184"/>
      <c r="CN1586" s="184"/>
      <c r="CO1586" s="184"/>
      <c r="CP1586" s="184"/>
      <c r="CQ1586" s="184"/>
      <c r="CR1586" s="184"/>
      <c r="CS1586" s="184"/>
      <c r="CT1586" s="184"/>
      <c r="CU1586" s="184"/>
      <c r="CV1586" s="184"/>
      <c r="CW1586" s="184"/>
      <c r="CX1586" s="184"/>
      <c r="CY1586" s="184"/>
      <c r="CZ1586" s="184"/>
      <c r="DA1586" s="184"/>
      <c r="DB1586" s="184"/>
      <c r="DC1586" s="184"/>
      <c r="DD1586" s="184"/>
      <c r="DE1586" s="184"/>
      <c r="DF1586" s="184"/>
      <c r="DG1586" s="184"/>
      <c r="DH1586" s="184"/>
      <c r="DI1586" s="184"/>
      <c r="DJ1586" s="184"/>
      <c r="DK1586" s="184"/>
      <c r="DL1586" s="184"/>
      <c r="DM1586" s="184"/>
      <c r="DN1586" s="184"/>
      <c r="DO1586" s="184"/>
      <c r="DP1586" s="184"/>
      <c r="DQ1586" s="184"/>
      <c r="DR1586" s="184"/>
      <c r="DS1586" s="184"/>
      <c r="DT1586" s="184"/>
      <c r="DU1586" s="184"/>
      <c r="DV1586" s="184"/>
      <c r="DW1586" s="184"/>
      <c r="DX1586" s="184"/>
      <c r="DY1586" s="184"/>
      <c r="DZ1586" s="184"/>
      <c r="EA1586" s="184"/>
      <c r="EB1586" s="184"/>
      <c r="EC1586" s="184"/>
      <c r="ED1586" s="184"/>
      <c r="EE1586" s="184"/>
      <c r="EF1586" s="184"/>
      <c r="EG1586" s="184"/>
      <c r="EH1586" s="184"/>
      <c r="EI1586" s="184"/>
      <c r="EJ1586" s="184"/>
      <c r="EK1586" s="184"/>
      <c r="EL1586" s="184"/>
      <c r="EM1586" s="184"/>
      <c r="EN1586" s="184"/>
      <c r="EO1586" s="184"/>
      <c r="EP1586" s="184"/>
      <c r="EQ1586" s="184"/>
      <c r="ER1586" s="184"/>
      <c r="ES1586" s="184"/>
      <c r="ET1586" s="184"/>
      <c r="EU1586" s="184"/>
      <c r="EV1586" s="184"/>
      <c r="EW1586" s="184"/>
      <c r="EX1586" s="184"/>
      <c r="EY1586" s="184"/>
      <c r="EZ1586" s="184"/>
      <c r="FA1586" s="184"/>
      <c r="FB1586" s="184"/>
      <c r="FC1586" s="184"/>
      <c r="FD1586" s="184"/>
      <c r="FE1586" s="184"/>
      <c r="FF1586" s="184"/>
    </row>
    <row r="1587" spans="1:162" s="185" customFormat="1" ht="41.25" customHeight="1" x14ac:dyDescent="0.3">
      <c r="A1587" s="345">
        <v>227</v>
      </c>
      <c r="B1587" s="346">
        <v>50540001669</v>
      </c>
      <c r="C1587" s="347" t="s">
        <v>6533</v>
      </c>
      <c r="D1587" s="348" t="s">
        <v>346</v>
      </c>
      <c r="E1587" s="19" t="s">
        <v>375</v>
      </c>
      <c r="F1587" s="255" t="s">
        <v>399</v>
      </c>
      <c r="G1587" s="348" t="s">
        <v>6538</v>
      </c>
      <c r="H1587" s="201"/>
      <c r="I1587" s="184"/>
      <c r="J1587" s="184"/>
      <c r="K1587" s="184"/>
      <c r="L1587" s="184"/>
      <c r="M1587" s="184"/>
      <c r="N1587" s="184"/>
      <c r="O1587" s="184"/>
      <c r="P1587" s="184"/>
      <c r="Q1587" s="184"/>
      <c r="R1587" s="184"/>
      <c r="S1587" s="184"/>
      <c r="T1587" s="184"/>
      <c r="U1587" s="184"/>
      <c r="V1587" s="184"/>
      <c r="W1587" s="184"/>
      <c r="X1587" s="184"/>
      <c r="Y1587" s="184"/>
      <c r="Z1587" s="184"/>
      <c r="AA1587" s="184"/>
      <c r="AB1587" s="184"/>
      <c r="AC1587" s="184"/>
      <c r="AD1587" s="184"/>
      <c r="AE1587" s="184"/>
      <c r="AF1587" s="184"/>
      <c r="AG1587" s="184"/>
      <c r="AH1587" s="184"/>
      <c r="AI1587" s="184"/>
      <c r="AJ1587" s="184"/>
      <c r="AK1587" s="184"/>
      <c r="AL1587" s="184"/>
      <c r="AM1587" s="184"/>
      <c r="AN1587" s="184"/>
      <c r="AO1587" s="184"/>
      <c r="AP1587" s="184"/>
      <c r="AQ1587" s="184"/>
      <c r="AR1587" s="184"/>
      <c r="AS1587" s="184"/>
      <c r="AT1587" s="184"/>
      <c r="AU1587" s="184"/>
      <c r="AV1587" s="184"/>
      <c r="AW1587" s="184"/>
      <c r="AX1587" s="184"/>
      <c r="AY1587" s="184"/>
      <c r="AZ1587" s="184"/>
      <c r="BA1587" s="184"/>
      <c r="BB1587" s="184"/>
      <c r="BC1587" s="184"/>
      <c r="BD1587" s="184"/>
      <c r="BE1587" s="184"/>
      <c r="BF1587" s="184"/>
      <c r="BG1587" s="184"/>
      <c r="BH1587" s="184"/>
      <c r="BI1587" s="184"/>
      <c r="BJ1587" s="184"/>
      <c r="BK1587" s="184"/>
      <c r="BL1587" s="184"/>
      <c r="BM1587" s="184"/>
      <c r="BN1587" s="184"/>
      <c r="BO1587" s="184"/>
      <c r="BP1587" s="184"/>
      <c r="BQ1587" s="184"/>
      <c r="BR1587" s="184"/>
      <c r="BS1587" s="184"/>
      <c r="BT1587" s="184"/>
      <c r="BU1587" s="184"/>
      <c r="BV1587" s="184"/>
      <c r="BW1587" s="184"/>
      <c r="BX1587" s="184"/>
      <c r="BY1587" s="184"/>
      <c r="BZ1587" s="184"/>
      <c r="CA1587" s="184"/>
      <c r="CB1587" s="184"/>
      <c r="CC1587" s="184"/>
      <c r="CD1587" s="184"/>
      <c r="CE1587" s="184"/>
      <c r="CF1587" s="184"/>
      <c r="CG1587" s="184"/>
      <c r="CH1587" s="184"/>
      <c r="CI1587" s="184"/>
      <c r="CJ1587" s="184"/>
      <c r="CK1587" s="184"/>
      <c r="CL1587" s="184"/>
      <c r="CM1587" s="184"/>
      <c r="CN1587" s="184"/>
      <c r="CO1587" s="184"/>
      <c r="CP1587" s="184"/>
      <c r="CQ1587" s="184"/>
      <c r="CR1587" s="184"/>
      <c r="CS1587" s="184"/>
      <c r="CT1587" s="184"/>
      <c r="CU1587" s="184"/>
      <c r="CV1587" s="184"/>
      <c r="CW1587" s="184"/>
      <c r="CX1587" s="184"/>
      <c r="CY1587" s="184"/>
      <c r="CZ1587" s="184"/>
      <c r="DA1587" s="184"/>
      <c r="DB1587" s="184"/>
      <c r="DC1587" s="184"/>
      <c r="DD1587" s="184"/>
      <c r="DE1587" s="184"/>
      <c r="DF1587" s="184"/>
      <c r="DG1587" s="184"/>
      <c r="DH1587" s="184"/>
      <c r="DI1587" s="184"/>
      <c r="DJ1587" s="184"/>
      <c r="DK1587" s="184"/>
      <c r="DL1587" s="184"/>
      <c r="DM1587" s="184"/>
      <c r="DN1587" s="184"/>
      <c r="DO1587" s="184"/>
      <c r="DP1587" s="184"/>
      <c r="DQ1587" s="184"/>
      <c r="DR1587" s="184"/>
      <c r="DS1587" s="184"/>
      <c r="DT1587" s="184"/>
      <c r="DU1587" s="184"/>
      <c r="DV1587" s="184"/>
      <c r="DW1587" s="184"/>
      <c r="DX1587" s="184"/>
      <c r="DY1587" s="184"/>
      <c r="DZ1587" s="184"/>
      <c r="EA1587" s="184"/>
      <c r="EB1587" s="184"/>
      <c r="EC1587" s="184"/>
      <c r="ED1587" s="184"/>
      <c r="EE1587" s="184"/>
      <c r="EF1587" s="184"/>
      <c r="EG1587" s="184"/>
      <c r="EH1587" s="184"/>
      <c r="EI1587" s="184"/>
      <c r="EJ1587" s="184"/>
      <c r="EK1587" s="184"/>
      <c r="EL1587" s="184"/>
      <c r="EM1587" s="184"/>
      <c r="EN1587" s="184"/>
      <c r="EO1587" s="184"/>
      <c r="EP1587" s="184"/>
      <c r="EQ1587" s="184"/>
      <c r="ER1587" s="184"/>
      <c r="ES1587" s="184"/>
      <c r="ET1587" s="184"/>
      <c r="EU1587" s="184"/>
      <c r="EV1587" s="184"/>
      <c r="EW1587" s="184"/>
      <c r="EX1587" s="184"/>
      <c r="EY1587" s="184"/>
      <c r="EZ1587" s="184"/>
      <c r="FA1587" s="184"/>
      <c r="FB1587" s="184"/>
      <c r="FC1587" s="184"/>
      <c r="FD1587" s="184"/>
      <c r="FE1587" s="184"/>
      <c r="FF1587" s="184"/>
    </row>
    <row r="1588" spans="1:162" s="185" customFormat="1" ht="41.25" customHeight="1" x14ac:dyDescent="0.3">
      <c r="A1588" s="345"/>
      <c r="B1588" s="346"/>
      <c r="C1588" s="347"/>
      <c r="D1588" s="348"/>
      <c r="E1588" s="19" t="s">
        <v>6534</v>
      </c>
      <c r="F1588" s="255" t="s">
        <v>6535</v>
      </c>
      <c r="G1588" s="348"/>
      <c r="H1588" s="201"/>
      <c r="I1588" s="184"/>
      <c r="J1588" s="184"/>
      <c r="K1588" s="184"/>
      <c r="L1588" s="184"/>
      <c r="M1588" s="184"/>
      <c r="N1588" s="184"/>
      <c r="O1588" s="184"/>
      <c r="P1588" s="184"/>
      <c r="Q1588" s="184"/>
      <c r="R1588" s="184"/>
      <c r="S1588" s="184"/>
      <c r="T1588" s="184"/>
      <c r="U1588" s="184"/>
      <c r="V1588" s="184"/>
      <c r="W1588" s="184"/>
      <c r="X1588" s="184"/>
      <c r="Y1588" s="184"/>
      <c r="Z1588" s="184"/>
      <c r="AA1588" s="184"/>
      <c r="AB1588" s="184"/>
      <c r="AC1588" s="184"/>
      <c r="AD1588" s="184"/>
      <c r="AE1588" s="184"/>
      <c r="AF1588" s="184"/>
      <c r="AG1588" s="184"/>
      <c r="AH1588" s="184"/>
      <c r="AI1588" s="184"/>
      <c r="AJ1588" s="184"/>
      <c r="AK1588" s="184"/>
      <c r="AL1588" s="184"/>
      <c r="AM1588" s="184"/>
      <c r="AN1588" s="184"/>
      <c r="AO1588" s="184"/>
      <c r="AP1588" s="184"/>
      <c r="AQ1588" s="184"/>
      <c r="AR1588" s="184"/>
      <c r="AS1588" s="184"/>
      <c r="AT1588" s="184"/>
      <c r="AU1588" s="184"/>
      <c r="AV1588" s="184"/>
      <c r="AW1588" s="184"/>
      <c r="AX1588" s="184"/>
      <c r="AY1588" s="184"/>
      <c r="AZ1588" s="184"/>
      <c r="BA1588" s="184"/>
      <c r="BB1588" s="184"/>
      <c r="BC1588" s="184"/>
      <c r="BD1588" s="184"/>
      <c r="BE1588" s="184"/>
      <c r="BF1588" s="184"/>
      <c r="BG1588" s="184"/>
      <c r="BH1588" s="184"/>
      <c r="BI1588" s="184"/>
      <c r="BJ1588" s="184"/>
      <c r="BK1588" s="184"/>
      <c r="BL1588" s="184"/>
      <c r="BM1588" s="184"/>
      <c r="BN1588" s="184"/>
      <c r="BO1588" s="184"/>
      <c r="BP1588" s="184"/>
      <c r="BQ1588" s="184"/>
      <c r="BR1588" s="184"/>
      <c r="BS1588" s="184"/>
      <c r="BT1588" s="184"/>
      <c r="BU1588" s="184"/>
      <c r="BV1588" s="184"/>
      <c r="BW1588" s="184"/>
      <c r="BX1588" s="184"/>
      <c r="BY1588" s="184"/>
      <c r="BZ1588" s="184"/>
      <c r="CA1588" s="184"/>
      <c r="CB1588" s="184"/>
      <c r="CC1588" s="184"/>
      <c r="CD1588" s="184"/>
      <c r="CE1588" s="184"/>
      <c r="CF1588" s="184"/>
      <c r="CG1588" s="184"/>
      <c r="CH1588" s="184"/>
      <c r="CI1588" s="184"/>
      <c r="CJ1588" s="184"/>
      <c r="CK1588" s="184"/>
      <c r="CL1588" s="184"/>
      <c r="CM1588" s="184"/>
      <c r="CN1588" s="184"/>
      <c r="CO1588" s="184"/>
      <c r="CP1588" s="184"/>
      <c r="CQ1588" s="184"/>
      <c r="CR1588" s="184"/>
      <c r="CS1588" s="184"/>
      <c r="CT1588" s="184"/>
      <c r="CU1588" s="184"/>
      <c r="CV1588" s="184"/>
      <c r="CW1588" s="184"/>
      <c r="CX1588" s="184"/>
      <c r="CY1588" s="184"/>
      <c r="CZ1588" s="184"/>
      <c r="DA1588" s="184"/>
      <c r="DB1588" s="184"/>
      <c r="DC1588" s="184"/>
      <c r="DD1588" s="184"/>
      <c r="DE1588" s="184"/>
      <c r="DF1588" s="184"/>
      <c r="DG1588" s="184"/>
      <c r="DH1588" s="184"/>
      <c r="DI1588" s="184"/>
      <c r="DJ1588" s="184"/>
      <c r="DK1588" s="184"/>
      <c r="DL1588" s="184"/>
      <c r="DM1588" s="184"/>
      <c r="DN1588" s="184"/>
      <c r="DO1588" s="184"/>
      <c r="DP1588" s="184"/>
      <c r="DQ1588" s="184"/>
      <c r="DR1588" s="184"/>
      <c r="DS1588" s="184"/>
      <c r="DT1588" s="184"/>
      <c r="DU1588" s="184"/>
      <c r="DV1588" s="184"/>
      <c r="DW1588" s="184"/>
      <c r="DX1588" s="184"/>
      <c r="DY1588" s="184"/>
      <c r="DZ1588" s="184"/>
      <c r="EA1588" s="184"/>
      <c r="EB1588" s="184"/>
      <c r="EC1588" s="184"/>
      <c r="ED1588" s="184"/>
      <c r="EE1588" s="184"/>
      <c r="EF1588" s="184"/>
      <c r="EG1588" s="184"/>
      <c r="EH1588" s="184"/>
      <c r="EI1588" s="184"/>
      <c r="EJ1588" s="184"/>
      <c r="EK1588" s="184"/>
      <c r="EL1588" s="184"/>
      <c r="EM1588" s="184"/>
      <c r="EN1588" s="184"/>
      <c r="EO1588" s="184"/>
      <c r="EP1588" s="184"/>
      <c r="EQ1588" s="184"/>
      <c r="ER1588" s="184"/>
      <c r="ES1588" s="184"/>
      <c r="ET1588" s="184"/>
      <c r="EU1588" s="184"/>
      <c r="EV1588" s="184"/>
      <c r="EW1588" s="184"/>
      <c r="EX1588" s="184"/>
      <c r="EY1588" s="184"/>
      <c r="EZ1588" s="184"/>
      <c r="FA1588" s="184"/>
      <c r="FB1588" s="184"/>
      <c r="FC1588" s="184"/>
      <c r="FD1588" s="184"/>
      <c r="FE1588" s="184"/>
      <c r="FF1588" s="184"/>
    </row>
    <row r="1589" spans="1:162" s="185" customFormat="1" ht="41.25" customHeight="1" x14ac:dyDescent="0.3">
      <c r="A1589" s="345"/>
      <c r="B1589" s="346"/>
      <c r="C1589" s="347"/>
      <c r="D1589" s="348"/>
      <c r="E1589" s="249" t="s">
        <v>6537</v>
      </c>
      <c r="F1589" s="234" t="s">
        <v>6536</v>
      </c>
      <c r="G1589" s="348"/>
      <c r="H1589" s="201"/>
      <c r="I1589" s="184"/>
      <c r="J1589" s="184"/>
      <c r="K1589" s="184"/>
      <c r="L1589" s="184"/>
      <c r="M1589" s="184"/>
      <c r="N1589" s="184"/>
      <c r="O1589" s="184"/>
      <c r="P1589" s="184"/>
      <c r="Q1589" s="184"/>
      <c r="R1589" s="184"/>
      <c r="S1589" s="184"/>
      <c r="T1589" s="184"/>
      <c r="U1589" s="184"/>
      <c r="V1589" s="184"/>
      <c r="W1589" s="184"/>
      <c r="X1589" s="184"/>
      <c r="Y1589" s="184"/>
      <c r="Z1589" s="184"/>
      <c r="AA1589" s="184"/>
      <c r="AB1589" s="184"/>
      <c r="AC1589" s="184"/>
      <c r="AD1589" s="184"/>
      <c r="AE1589" s="184"/>
      <c r="AF1589" s="184"/>
      <c r="AG1589" s="184"/>
      <c r="AH1589" s="184"/>
      <c r="AI1589" s="184"/>
      <c r="AJ1589" s="184"/>
      <c r="AK1589" s="184"/>
      <c r="AL1589" s="184"/>
      <c r="AM1589" s="184"/>
      <c r="AN1589" s="184"/>
      <c r="AO1589" s="184"/>
      <c r="AP1589" s="184"/>
      <c r="AQ1589" s="184"/>
      <c r="AR1589" s="184"/>
      <c r="AS1589" s="184"/>
      <c r="AT1589" s="184"/>
      <c r="AU1589" s="184"/>
      <c r="AV1589" s="184"/>
      <c r="AW1589" s="184"/>
      <c r="AX1589" s="184"/>
      <c r="AY1589" s="184"/>
      <c r="AZ1589" s="184"/>
      <c r="BA1589" s="184"/>
      <c r="BB1589" s="184"/>
      <c r="BC1589" s="184"/>
      <c r="BD1589" s="184"/>
      <c r="BE1589" s="184"/>
      <c r="BF1589" s="184"/>
      <c r="BG1589" s="184"/>
      <c r="BH1589" s="184"/>
      <c r="BI1589" s="184"/>
      <c r="BJ1589" s="184"/>
      <c r="BK1589" s="184"/>
      <c r="BL1589" s="184"/>
      <c r="BM1589" s="184"/>
      <c r="BN1589" s="184"/>
      <c r="BO1589" s="184"/>
      <c r="BP1589" s="184"/>
      <c r="BQ1589" s="184"/>
      <c r="BR1589" s="184"/>
      <c r="BS1589" s="184"/>
      <c r="BT1589" s="184"/>
      <c r="BU1589" s="184"/>
      <c r="BV1589" s="184"/>
      <c r="BW1589" s="184"/>
      <c r="BX1589" s="184"/>
      <c r="BY1589" s="184"/>
      <c r="BZ1589" s="184"/>
      <c r="CA1589" s="184"/>
      <c r="CB1589" s="184"/>
      <c r="CC1589" s="184"/>
      <c r="CD1589" s="184"/>
      <c r="CE1589" s="184"/>
      <c r="CF1589" s="184"/>
      <c r="CG1589" s="184"/>
      <c r="CH1589" s="184"/>
      <c r="CI1589" s="184"/>
      <c r="CJ1589" s="184"/>
      <c r="CK1589" s="184"/>
      <c r="CL1589" s="184"/>
      <c r="CM1589" s="184"/>
      <c r="CN1589" s="184"/>
      <c r="CO1589" s="184"/>
      <c r="CP1589" s="184"/>
      <c r="CQ1589" s="184"/>
      <c r="CR1589" s="184"/>
      <c r="CS1589" s="184"/>
      <c r="CT1589" s="184"/>
      <c r="CU1589" s="184"/>
      <c r="CV1589" s="184"/>
      <c r="CW1589" s="184"/>
      <c r="CX1589" s="184"/>
      <c r="CY1589" s="184"/>
      <c r="CZ1589" s="184"/>
      <c r="DA1589" s="184"/>
      <c r="DB1589" s="184"/>
      <c r="DC1589" s="184"/>
      <c r="DD1589" s="184"/>
      <c r="DE1589" s="184"/>
      <c r="DF1589" s="184"/>
      <c r="DG1589" s="184"/>
      <c r="DH1589" s="184"/>
      <c r="DI1589" s="184"/>
      <c r="DJ1589" s="184"/>
      <c r="DK1589" s="184"/>
      <c r="DL1589" s="184"/>
      <c r="DM1589" s="184"/>
      <c r="DN1589" s="184"/>
      <c r="DO1589" s="184"/>
      <c r="DP1589" s="184"/>
      <c r="DQ1589" s="184"/>
      <c r="DR1589" s="184"/>
      <c r="DS1589" s="184"/>
      <c r="DT1589" s="184"/>
      <c r="DU1589" s="184"/>
      <c r="DV1589" s="184"/>
      <c r="DW1589" s="184"/>
      <c r="DX1589" s="184"/>
      <c r="DY1589" s="184"/>
      <c r="DZ1589" s="184"/>
      <c r="EA1589" s="184"/>
      <c r="EB1589" s="184"/>
      <c r="EC1589" s="184"/>
      <c r="ED1589" s="184"/>
      <c r="EE1589" s="184"/>
      <c r="EF1589" s="184"/>
      <c r="EG1589" s="184"/>
      <c r="EH1589" s="184"/>
      <c r="EI1589" s="184"/>
      <c r="EJ1589" s="184"/>
      <c r="EK1589" s="184"/>
      <c r="EL1589" s="184"/>
      <c r="EM1589" s="184"/>
      <c r="EN1589" s="184"/>
      <c r="EO1589" s="184"/>
      <c r="EP1589" s="184"/>
      <c r="EQ1589" s="184"/>
      <c r="ER1589" s="184"/>
      <c r="ES1589" s="184"/>
      <c r="ET1589" s="184"/>
      <c r="EU1589" s="184"/>
      <c r="EV1589" s="184"/>
      <c r="EW1589" s="184"/>
      <c r="EX1589" s="184"/>
      <c r="EY1589" s="184"/>
      <c r="EZ1589" s="184"/>
      <c r="FA1589" s="184"/>
      <c r="FB1589" s="184"/>
      <c r="FC1589" s="184"/>
      <c r="FD1589" s="184"/>
      <c r="FE1589" s="184"/>
      <c r="FF1589" s="184"/>
    </row>
    <row r="1590" spans="1:162" s="185" customFormat="1" ht="41.25" customHeight="1" x14ac:dyDescent="0.3">
      <c r="A1590" s="345"/>
      <c r="B1590" s="346"/>
      <c r="C1590" s="347"/>
      <c r="D1590" s="348"/>
      <c r="E1590" s="249" t="s">
        <v>7582</v>
      </c>
      <c r="F1590" s="234" t="s">
        <v>401</v>
      </c>
      <c r="G1590" s="348" t="s">
        <v>7587</v>
      </c>
      <c r="H1590" s="201"/>
      <c r="I1590" s="184"/>
      <c r="J1590" s="184"/>
      <c r="K1590" s="184"/>
      <c r="L1590" s="184"/>
      <c r="M1590" s="184"/>
      <c r="N1590" s="184"/>
      <c r="O1590" s="184"/>
      <c r="P1590" s="184"/>
      <c r="Q1590" s="184"/>
      <c r="R1590" s="184"/>
      <c r="S1590" s="184"/>
      <c r="T1590" s="184"/>
      <c r="U1590" s="184"/>
      <c r="V1590" s="184"/>
      <c r="W1590" s="184"/>
      <c r="X1590" s="184"/>
      <c r="Y1590" s="184"/>
      <c r="Z1590" s="184"/>
      <c r="AA1590" s="184"/>
      <c r="AB1590" s="184"/>
      <c r="AC1590" s="184"/>
      <c r="AD1590" s="184"/>
      <c r="AE1590" s="184"/>
      <c r="AF1590" s="184"/>
      <c r="AG1590" s="184"/>
      <c r="AH1590" s="184"/>
      <c r="AI1590" s="184"/>
      <c r="AJ1590" s="184"/>
      <c r="AK1590" s="184"/>
      <c r="AL1590" s="184"/>
      <c r="AM1590" s="184"/>
      <c r="AN1590" s="184"/>
      <c r="AO1590" s="184"/>
      <c r="AP1590" s="184"/>
      <c r="AQ1590" s="184"/>
      <c r="AR1590" s="184"/>
      <c r="AS1590" s="184"/>
      <c r="AT1590" s="184"/>
      <c r="AU1590" s="184"/>
      <c r="AV1590" s="184"/>
      <c r="AW1590" s="184"/>
      <c r="AX1590" s="184"/>
      <c r="AY1590" s="184"/>
      <c r="AZ1590" s="184"/>
      <c r="BA1590" s="184"/>
      <c r="BB1590" s="184"/>
      <c r="BC1590" s="184"/>
      <c r="BD1590" s="184"/>
      <c r="BE1590" s="184"/>
      <c r="BF1590" s="184"/>
      <c r="BG1590" s="184"/>
      <c r="BH1590" s="184"/>
      <c r="BI1590" s="184"/>
      <c r="BJ1590" s="184"/>
      <c r="BK1590" s="184"/>
      <c r="BL1590" s="184"/>
      <c r="BM1590" s="184"/>
      <c r="BN1590" s="184"/>
      <c r="BO1590" s="184"/>
      <c r="BP1590" s="184"/>
      <c r="BQ1590" s="184"/>
      <c r="BR1590" s="184"/>
      <c r="BS1590" s="184"/>
      <c r="BT1590" s="184"/>
      <c r="BU1590" s="184"/>
      <c r="BV1590" s="184"/>
      <c r="BW1590" s="184"/>
      <c r="BX1590" s="184"/>
      <c r="BY1590" s="184"/>
      <c r="BZ1590" s="184"/>
      <c r="CA1590" s="184"/>
      <c r="CB1590" s="184"/>
      <c r="CC1590" s="184"/>
      <c r="CD1590" s="184"/>
      <c r="CE1590" s="184"/>
      <c r="CF1590" s="184"/>
      <c r="CG1590" s="184"/>
      <c r="CH1590" s="184"/>
      <c r="CI1590" s="184"/>
      <c r="CJ1590" s="184"/>
      <c r="CK1590" s="184"/>
      <c r="CL1590" s="184"/>
      <c r="CM1590" s="184"/>
      <c r="CN1590" s="184"/>
      <c r="CO1590" s="184"/>
      <c r="CP1590" s="184"/>
      <c r="CQ1590" s="184"/>
      <c r="CR1590" s="184"/>
      <c r="CS1590" s="184"/>
      <c r="CT1590" s="184"/>
      <c r="CU1590" s="184"/>
      <c r="CV1590" s="184"/>
      <c r="CW1590" s="184"/>
      <c r="CX1590" s="184"/>
      <c r="CY1590" s="184"/>
      <c r="CZ1590" s="184"/>
      <c r="DA1590" s="184"/>
      <c r="DB1590" s="184"/>
      <c r="DC1590" s="184"/>
      <c r="DD1590" s="184"/>
      <c r="DE1590" s="184"/>
      <c r="DF1590" s="184"/>
      <c r="DG1590" s="184"/>
      <c r="DH1590" s="184"/>
      <c r="DI1590" s="184"/>
      <c r="DJ1590" s="184"/>
      <c r="DK1590" s="184"/>
      <c r="DL1590" s="184"/>
      <c r="DM1590" s="184"/>
      <c r="DN1590" s="184"/>
      <c r="DO1590" s="184"/>
      <c r="DP1590" s="184"/>
      <c r="DQ1590" s="184"/>
      <c r="DR1590" s="184"/>
      <c r="DS1590" s="184"/>
      <c r="DT1590" s="184"/>
      <c r="DU1590" s="184"/>
      <c r="DV1590" s="184"/>
      <c r="DW1590" s="184"/>
      <c r="DX1590" s="184"/>
      <c r="DY1590" s="184"/>
      <c r="DZ1590" s="184"/>
      <c r="EA1590" s="184"/>
      <c r="EB1590" s="184"/>
      <c r="EC1590" s="184"/>
      <c r="ED1590" s="184"/>
      <c r="EE1590" s="184"/>
      <c r="EF1590" s="184"/>
      <c r="EG1590" s="184"/>
      <c r="EH1590" s="184"/>
      <c r="EI1590" s="184"/>
      <c r="EJ1590" s="184"/>
      <c r="EK1590" s="184"/>
      <c r="EL1590" s="184"/>
      <c r="EM1590" s="184"/>
      <c r="EN1590" s="184"/>
      <c r="EO1590" s="184"/>
      <c r="EP1590" s="184"/>
      <c r="EQ1590" s="184"/>
      <c r="ER1590" s="184"/>
      <c r="ES1590" s="184"/>
      <c r="ET1590" s="184"/>
      <c r="EU1590" s="184"/>
      <c r="EV1590" s="184"/>
      <c r="EW1590" s="184"/>
      <c r="EX1590" s="184"/>
      <c r="EY1590" s="184"/>
      <c r="EZ1590" s="184"/>
      <c r="FA1590" s="184"/>
      <c r="FB1590" s="184"/>
      <c r="FC1590" s="184"/>
      <c r="FD1590" s="184"/>
      <c r="FE1590" s="184"/>
      <c r="FF1590" s="184"/>
    </row>
    <row r="1591" spans="1:162" s="185" customFormat="1" ht="41.25" customHeight="1" x14ac:dyDescent="0.3">
      <c r="A1591" s="345"/>
      <c r="B1591" s="346"/>
      <c r="C1591" s="347"/>
      <c r="D1591" s="348"/>
      <c r="E1591" s="249" t="s">
        <v>7583</v>
      </c>
      <c r="F1591" s="234" t="s">
        <v>7584</v>
      </c>
      <c r="G1591" s="348"/>
      <c r="H1591" s="201"/>
      <c r="I1591" s="184"/>
      <c r="J1591" s="184"/>
      <c r="K1591" s="184"/>
      <c r="L1591" s="184"/>
      <c r="M1591" s="184"/>
      <c r="N1591" s="184"/>
      <c r="O1591" s="184"/>
      <c r="P1591" s="184"/>
      <c r="Q1591" s="184"/>
      <c r="R1591" s="184"/>
      <c r="S1591" s="184"/>
      <c r="T1591" s="184"/>
      <c r="U1591" s="184"/>
      <c r="V1591" s="184"/>
      <c r="W1591" s="184"/>
      <c r="X1591" s="184"/>
      <c r="Y1591" s="184"/>
      <c r="Z1591" s="184"/>
      <c r="AA1591" s="184"/>
      <c r="AB1591" s="184"/>
      <c r="AC1591" s="184"/>
      <c r="AD1591" s="184"/>
      <c r="AE1591" s="184"/>
      <c r="AF1591" s="184"/>
      <c r="AG1591" s="184"/>
      <c r="AH1591" s="184"/>
      <c r="AI1591" s="184"/>
      <c r="AJ1591" s="184"/>
      <c r="AK1591" s="184"/>
      <c r="AL1591" s="184"/>
      <c r="AM1591" s="184"/>
      <c r="AN1591" s="184"/>
      <c r="AO1591" s="184"/>
      <c r="AP1591" s="184"/>
      <c r="AQ1591" s="184"/>
      <c r="AR1591" s="184"/>
      <c r="AS1591" s="184"/>
      <c r="AT1591" s="184"/>
      <c r="AU1591" s="184"/>
      <c r="AV1591" s="184"/>
      <c r="AW1591" s="184"/>
      <c r="AX1591" s="184"/>
      <c r="AY1591" s="184"/>
      <c r="AZ1591" s="184"/>
      <c r="BA1591" s="184"/>
      <c r="BB1591" s="184"/>
      <c r="BC1591" s="184"/>
      <c r="BD1591" s="184"/>
      <c r="BE1591" s="184"/>
      <c r="BF1591" s="184"/>
      <c r="BG1591" s="184"/>
      <c r="BH1591" s="184"/>
      <c r="BI1591" s="184"/>
      <c r="BJ1591" s="184"/>
      <c r="BK1591" s="184"/>
      <c r="BL1591" s="184"/>
      <c r="BM1591" s="184"/>
      <c r="BN1591" s="184"/>
      <c r="BO1591" s="184"/>
      <c r="BP1591" s="184"/>
      <c r="BQ1591" s="184"/>
      <c r="BR1591" s="184"/>
      <c r="BS1591" s="184"/>
      <c r="BT1591" s="184"/>
      <c r="BU1591" s="184"/>
      <c r="BV1591" s="184"/>
      <c r="BW1591" s="184"/>
      <c r="BX1591" s="184"/>
      <c r="BY1591" s="184"/>
      <c r="BZ1591" s="184"/>
      <c r="CA1591" s="184"/>
      <c r="CB1591" s="184"/>
      <c r="CC1591" s="184"/>
      <c r="CD1591" s="184"/>
      <c r="CE1591" s="184"/>
      <c r="CF1591" s="184"/>
      <c r="CG1591" s="184"/>
      <c r="CH1591" s="184"/>
      <c r="CI1591" s="184"/>
      <c r="CJ1591" s="184"/>
      <c r="CK1591" s="184"/>
      <c r="CL1591" s="184"/>
      <c r="CM1591" s="184"/>
      <c r="CN1591" s="184"/>
      <c r="CO1591" s="184"/>
      <c r="CP1591" s="184"/>
      <c r="CQ1591" s="184"/>
      <c r="CR1591" s="184"/>
      <c r="CS1591" s="184"/>
      <c r="CT1591" s="184"/>
      <c r="CU1591" s="184"/>
      <c r="CV1591" s="184"/>
      <c r="CW1591" s="184"/>
      <c r="CX1591" s="184"/>
      <c r="CY1591" s="184"/>
      <c r="CZ1591" s="184"/>
      <c r="DA1591" s="184"/>
      <c r="DB1591" s="184"/>
      <c r="DC1591" s="184"/>
      <c r="DD1591" s="184"/>
      <c r="DE1591" s="184"/>
      <c r="DF1591" s="184"/>
      <c r="DG1591" s="184"/>
      <c r="DH1591" s="184"/>
      <c r="DI1591" s="184"/>
      <c r="DJ1591" s="184"/>
      <c r="DK1591" s="184"/>
      <c r="DL1591" s="184"/>
      <c r="DM1591" s="184"/>
      <c r="DN1591" s="184"/>
      <c r="DO1591" s="184"/>
      <c r="DP1591" s="184"/>
      <c r="DQ1591" s="184"/>
      <c r="DR1591" s="184"/>
      <c r="DS1591" s="184"/>
      <c r="DT1591" s="184"/>
      <c r="DU1591" s="184"/>
      <c r="DV1591" s="184"/>
      <c r="DW1591" s="184"/>
      <c r="DX1591" s="184"/>
      <c r="DY1591" s="184"/>
      <c r="DZ1591" s="184"/>
      <c r="EA1591" s="184"/>
      <c r="EB1591" s="184"/>
      <c r="EC1591" s="184"/>
      <c r="ED1591" s="184"/>
      <c r="EE1591" s="184"/>
      <c r="EF1591" s="184"/>
      <c r="EG1591" s="184"/>
      <c r="EH1591" s="184"/>
      <c r="EI1591" s="184"/>
      <c r="EJ1591" s="184"/>
      <c r="EK1591" s="184"/>
      <c r="EL1591" s="184"/>
      <c r="EM1591" s="184"/>
      <c r="EN1591" s="184"/>
      <c r="EO1591" s="184"/>
      <c r="EP1591" s="184"/>
      <c r="EQ1591" s="184"/>
      <c r="ER1591" s="184"/>
      <c r="ES1591" s="184"/>
      <c r="ET1591" s="184"/>
      <c r="EU1591" s="184"/>
      <c r="EV1591" s="184"/>
      <c r="EW1591" s="184"/>
      <c r="EX1591" s="184"/>
      <c r="EY1591" s="184"/>
      <c r="EZ1591" s="184"/>
      <c r="FA1591" s="184"/>
      <c r="FB1591" s="184"/>
      <c r="FC1591" s="184"/>
      <c r="FD1591" s="184"/>
      <c r="FE1591" s="184"/>
      <c r="FF1591" s="184"/>
    </row>
    <row r="1592" spans="1:162" s="185" customFormat="1" ht="41.25" customHeight="1" x14ac:dyDescent="0.3">
      <c r="A1592" s="345"/>
      <c r="B1592" s="346"/>
      <c r="C1592" s="347"/>
      <c r="D1592" s="348"/>
      <c r="E1592" s="249" t="s">
        <v>7585</v>
      </c>
      <c r="F1592" s="234" t="s">
        <v>7586</v>
      </c>
      <c r="G1592" s="348"/>
      <c r="H1592" s="201"/>
      <c r="I1592" s="184"/>
      <c r="J1592" s="184"/>
      <c r="K1592" s="184"/>
      <c r="L1592" s="184"/>
      <c r="M1592" s="184"/>
      <c r="N1592" s="184"/>
      <c r="O1592" s="184"/>
      <c r="P1592" s="184"/>
      <c r="Q1592" s="184"/>
      <c r="R1592" s="184"/>
      <c r="S1592" s="184"/>
      <c r="T1592" s="184"/>
      <c r="U1592" s="184"/>
      <c r="V1592" s="184"/>
      <c r="W1592" s="184"/>
      <c r="X1592" s="184"/>
      <c r="Y1592" s="184"/>
      <c r="Z1592" s="184"/>
      <c r="AA1592" s="184"/>
      <c r="AB1592" s="184"/>
      <c r="AC1592" s="184"/>
      <c r="AD1592" s="184"/>
      <c r="AE1592" s="184"/>
      <c r="AF1592" s="184"/>
      <c r="AG1592" s="184"/>
      <c r="AH1592" s="184"/>
      <c r="AI1592" s="184"/>
      <c r="AJ1592" s="184"/>
      <c r="AK1592" s="184"/>
      <c r="AL1592" s="184"/>
      <c r="AM1592" s="184"/>
      <c r="AN1592" s="184"/>
      <c r="AO1592" s="184"/>
      <c r="AP1592" s="184"/>
      <c r="AQ1592" s="184"/>
      <c r="AR1592" s="184"/>
      <c r="AS1592" s="184"/>
      <c r="AT1592" s="184"/>
      <c r="AU1592" s="184"/>
      <c r="AV1592" s="184"/>
      <c r="AW1592" s="184"/>
      <c r="AX1592" s="184"/>
      <c r="AY1592" s="184"/>
      <c r="AZ1592" s="184"/>
      <c r="BA1592" s="184"/>
      <c r="BB1592" s="184"/>
      <c r="BC1592" s="184"/>
      <c r="BD1592" s="184"/>
      <c r="BE1592" s="184"/>
      <c r="BF1592" s="184"/>
      <c r="BG1592" s="184"/>
      <c r="BH1592" s="184"/>
      <c r="BI1592" s="184"/>
      <c r="BJ1592" s="184"/>
      <c r="BK1592" s="184"/>
      <c r="BL1592" s="184"/>
      <c r="BM1592" s="184"/>
      <c r="BN1592" s="184"/>
      <c r="BO1592" s="184"/>
      <c r="BP1592" s="184"/>
      <c r="BQ1592" s="184"/>
      <c r="BR1592" s="184"/>
      <c r="BS1592" s="184"/>
      <c r="BT1592" s="184"/>
      <c r="BU1592" s="184"/>
      <c r="BV1592" s="184"/>
      <c r="BW1592" s="184"/>
      <c r="BX1592" s="184"/>
      <c r="BY1592" s="184"/>
      <c r="BZ1592" s="184"/>
      <c r="CA1592" s="184"/>
      <c r="CB1592" s="184"/>
      <c r="CC1592" s="184"/>
      <c r="CD1592" s="184"/>
      <c r="CE1592" s="184"/>
      <c r="CF1592" s="184"/>
      <c r="CG1592" s="184"/>
      <c r="CH1592" s="184"/>
      <c r="CI1592" s="184"/>
      <c r="CJ1592" s="184"/>
      <c r="CK1592" s="184"/>
      <c r="CL1592" s="184"/>
      <c r="CM1592" s="184"/>
      <c r="CN1592" s="184"/>
      <c r="CO1592" s="184"/>
      <c r="CP1592" s="184"/>
      <c r="CQ1592" s="184"/>
      <c r="CR1592" s="184"/>
      <c r="CS1592" s="184"/>
      <c r="CT1592" s="184"/>
      <c r="CU1592" s="184"/>
      <c r="CV1592" s="184"/>
      <c r="CW1592" s="184"/>
      <c r="CX1592" s="184"/>
      <c r="CY1592" s="184"/>
      <c r="CZ1592" s="184"/>
      <c r="DA1592" s="184"/>
      <c r="DB1592" s="184"/>
      <c r="DC1592" s="184"/>
      <c r="DD1592" s="184"/>
      <c r="DE1592" s="184"/>
      <c r="DF1592" s="184"/>
      <c r="DG1592" s="184"/>
      <c r="DH1592" s="184"/>
      <c r="DI1592" s="184"/>
      <c r="DJ1592" s="184"/>
      <c r="DK1592" s="184"/>
      <c r="DL1592" s="184"/>
      <c r="DM1592" s="184"/>
      <c r="DN1592" s="184"/>
      <c r="DO1592" s="184"/>
      <c r="DP1592" s="184"/>
      <c r="DQ1592" s="184"/>
      <c r="DR1592" s="184"/>
      <c r="DS1592" s="184"/>
      <c r="DT1592" s="184"/>
      <c r="DU1592" s="184"/>
      <c r="DV1592" s="184"/>
      <c r="DW1592" s="184"/>
      <c r="DX1592" s="184"/>
      <c r="DY1592" s="184"/>
      <c r="DZ1592" s="184"/>
      <c r="EA1592" s="184"/>
      <c r="EB1592" s="184"/>
      <c r="EC1592" s="184"/>
      <c r="ED1592" s="184"/>
      <c r="EE1592" s="184"/>
      <c r="EF1592" s="184"/>
      <c r="EG1592" s="184"/>
      <c r="EH1592" s="184"/>
      <c r="EI1592" s="184"/>
      <c r="EJ1592" s="184"/>
      <c r="EK1592" s="184"/>
      <c r="EL1592" s="184"/>
      <c r="EM1592" s="184"/>
      <c r="EN1592" s="184"/>
      <c r="EO1592" s="184"/>
      <c r="EP1592" s="184"/>
      <c r="EQ1592" s="184"/>
      <c r="ER1592" s="184"/>
      <c r="ES1592" s="184"/>
      <c r="ET1592" s="184"/>
      <c r="EU1592" s="184"/>
      <c r="EV1592" s="184"/>
      <c r="EW1592" s="184"/>
      <c r="EX1592" s="184"/>
      <c r="EY1592" s="184"/>
      <c r="EZ1592" s="184"/>
      <c r="FA1592" s="184"/>
      <c r="FB1592" s="184"/>
      <c r="FC1592" s="184"/>
      <c r="FD1592" s="184"/>
      <c r="FE1592" s="184"/>
      <c r="FF1592" s="184"/>
    </row>
    <row r="1593" spans="1:162" s="185" customFormat="1" ht="41.25" customHeight="1" x14ac:dyDescent="0.3">
      <c r="A1593" s="256">
        <v>228</v>
      </c>
      <c r="B1593" s="257">
        <v>220840013927</v>
      </c>
      <c r="C1593" s="258" t="s">
        <v>7071</v>
      </c>
      <c r="D1593" s="179" t="s">
        <v>346</v>
      </c>
      <c r="E1593" s="249" t="s">
        <v>6340</v>
      </c>
      <c r="F1593" s="234" t="s">
        <v>5724</v>
      </c>
      <c r="G1593" s="255" t="s">
        <v>7070</v>
      </c>
      <c r="H1593" s="201"/>
      <c r="I1593" s="184"/>
      <c r="J1593" s="184"/>
      <c r="K1593" s="184"/>
      <c r="L1593" s="184"/>
      <c r="M1593" s="184"/>
      <c r="N1593" s="184"/>
      <c r="O1593" s="184"/>
      <c r="P1593" s="184"/>
      <c r="Q1593" s="184"/>
      <c r="R1593" s="184"/>
      <c r="S1593" s="184"/>
      <c r="T1593" s="184"/>
      <c r="U1593" s="184"/>
      <c r="V1593" s="184"/>
      <c r="W1593" s="184"/>
      <c r="X1593" s="184"/>
      <c r="Y1593" s="184"/>
      <c r="Z1593" s="184"/>
      <c r="AA1593" s="184"/>
      <c r="AB1593" s="184"/>
      <c r="AC1593" s="184"/>
      <c r="AD1593" s="184"/>
      <c r="AE1593" s="184"/>
      <c r="AF1593" s="184"/>
      <c r="AG1593" s="184"/>
      <c r="AH1593" s="184"/>
      <c r="AI1593" s="184"/>
      <c r="AJ1593" s="184"/>
      <c r="AK1593" s="184"/>
      <c r="AL1593" s="184"/>
      <c r="AM1593" s="184"/>
      <c r="AN1593" s="184"/>
      <c r="AO1593" s="184"/>
      <c r="AP1593" s="184"/>
      <c r="AQ1593" s="184"/>
      <c r="AR1593" s="184"/>
      <c r="AS1593" s="184"/>
      <c r="AT1593" s="184"/>
      <c r="AU1593" s="184"/>
      <c r="AV1593" s="184"/>
      <c r="AW1593" s="184"/>
      <c r="AX1593" s="184"/>
      <c r="AY1593" s="184"/>
      <c r="AZ1593" s="184"/>
      <c r="BA1593" s="184"/>
      <c r="BB1593" s="184"/>
      <c r="BC1593" s="184"/>
      <c r="BD1593" s="184"/>
      <c r="BE1593" s="184"/>
      <c r="BF1593" s="184"/>
      <c r="BG1593" s="184"/>
      <c r="BH1593" s="184"/>
      <c r="BI1593" s="184"/>
      <c r="BJ1593" s="184"/>
      <c r="BK1593" s="184"/>
      <c r="BL1593" s="184"/>
      <c r="BM1593" s="184"/>
      <c r="BN1593" s="184"/>
      <c r="BO1593" s="184"/>
      <c r="BP1593" s="184"/>
      <c r="BQ1593" s="184"/>
      <c r="BR1593" s="184"/>
      <c r="BS1593" s="184"/>
      <c r="BT1593" s="184"/>
      <c r="BU1593" s="184"/>
      <c r="BV1593" s="184"/>
      <c r="BW1593" s="184"/>
      <c r="BX1593" s="184"/>
      <c r="BY1593" s="184"/>
      <c r="BZ1593" s="184"/>
      <c r="CA1593" s="184"/>
      <c r="CB1593" s="184"/>
      <c r="CC1593" s="184"/>
      <c r="CD1593" s="184"/>
      <c r="CE1593" s="184"/>
      <c r="CF1593" s="184"/>
      <c r="CG1593" s="184"/>
      <c r="CH1593" s="184"/>
      <c r="CI1593" s="184"/>
      <c r="CJ1593" s="184"/>
      <c r="CK1593" s="184"/>
      <c r="CL1593" s="184"/>
      <c r="CM1593" s="184"/>
      <c r="CN1593" s="184"/>
      <c r="CO1593" s="184"/>
      <c r="CP1593" s="184"/>
      <c r="CQ1593" s="184"/>
      <c r="CR1593" s="184"/>
      <c r="CS1593" s="184"/>
      <c r="CT1593" s="184"/>
      <c r="CU1593" s="184"/>
      <c r="CV1593" s="184"/>
      <c r="CW1593" s="184"/>
      <c r="CX1593" s="184"/>
      <c r="CY1593" s="184"/>
      <c r="CZ1593" s="184"/>
      <c r="DA1593" s="184"/>
      <c r="DB1593" s="184"/>
      <c r="DC1593" s="184"/>
      <c r="DD1593" s="184"/>
      <c r="DE1593" s="184"/>
      <c r="DF1593" s="184"/>
      <c r="DG1593" s="184"/>
      <c r="DH1593" s="184"/>
      <c r="DI1593" s="184"/>
      <c r="DJ1593" s="184"/>
      <c r="DK1593" s="184"/>
      <c r="DL1593" s="184"/>
      <c r="DM1593" s="184"/>
      <c r="DN1593" s="184"/>
      <c r="DO1593" s="184"/>
      <c r="DP1593" s="184"/>
      <c r="DQ1593" s="184"/>
      <c r="DR1593" s="184"/>
      <c r="DS1593" s="184"/>
      <c r="DT1593" s="184"/>
      <c r="DU1593" s="184"/>
      <c r="DV1593" s="184"/>
      <c r="DW1593" s="184"/>
      <c r="DX1593" s="184"/>
      <c r="DY1593" s="184"/>
      <c r="DZ1593" s="184"/>
      <c r="EA1593" s="184"/>
      <c r="EB1593" s="184"/>
      <c r="EC1593" s="184"/>
      <c r="ED1593" s="184"/>
      <c r="EE1593" s="184"/>
      <c r="EF1593" s="184"/>
      <c r="EG1593" s="184"/>
      <c r="EH1593" s="184"/>
      <c r="EI1593" s="184"/>
      <c r="EJ1593" s="184"/>
      <c r="EK1593" s="184"/>
      <c r="EL1593" s="184"/>
      <c r="EM1593" s="184"/>
      <c r="EN1593" s="184"/>
      <c r="EO1593" s="184"/>
      <c r="EP1593" s="184"/>
      <c r="EQ1593" s="184"/>
      <c r="ER1593" s="184"/>
      <c r="ES1593" s="184"/>
      <c r="ET1593" s="184"/>
      <c r="EU1593" s="184"/>
      <c r="EV1593" s="184"/>
      <c r="EW1593" s="184"/>
      <c r="EX1593" s="184"/>
      <c r="EY1593" s="184"/>
      <c r="EZ1593" s="184"/>
      <c r="FA1593" s="184"/>
      <c r="FB1593" s="184"/>
      <c r="FC1593" s="184"/>
      <c r="FD1593" s="184"/>
      <c r="FE1593" s="184"/>
      <c r="FF1593" s="184"/>
    </row>
    <row r="1594" spans="1:162" s="185" customFormat="1" ht="41.25" customHeight="1" x14ac:dyDescent="0.3">
      <c r="A1594" s="256">
        <v>229</v>
      </c>
      <c r="B1594" s="257">
        <v>161240014536</v>
      </c>
      <c r="C1594" s="258" t="s">
        <v>7210</v>
      </c>
      <c r="D1594" s="179" t="s">
        <v>346</v>
      </c>
      <c r="E1594" s="249" t="s">
        <v>7211</v>
      </c>
      <c r="F1594" s="234" t="s">
        <v>7212</v>
      </c>
      <c r="G1594" s="255" t="s">
        <v>7213</v>
      </c>
      <c r="H1594" s="201"/>
      <c r="I1594" s="184"/>
      <c r="J1594" s="184"/>
      <c r="K1594" s="184"/>
      <c r="L1594" s="184"/>
      <c r="M1594" s="184"/>
      <c r="N1594" s="184"/>
      <c r="O1594" s="184"/>
      <c r="P1594" s="184"/>
      <c r="Q1594" s="184"/>
      <c r="R1594" s="184"/>
      <c r="S1594" s="184"/>
      <c r="T1594" s="184"/>
      <c r="U1594" s="184"/>
      <c r="V1594" s="184"/>
      <c r="W1594" s="184"/>
      <c r="X1594" s="184"/>
      <c r="Y1594" s="184"/>
      <c r="Z1594" s="184"/>
      <c r="AA1594" s="184"/>
      <c r="AB1594" s="184"/>
      <c r="AC1594" s="184"/>
      <c r="AD1594" s="184"/>
      <c r="AE1594" s="184"/>
      <c r="AF1594" s="184"/>
      <c r="AG1594" s="184"/>
      <c r="AH1594" s="184"/>
      <c r="AI1594" s="184"/>
      <c r="AJ1594" s="184"/>
      <c r="AK1594" s="184"/>
      <c r="AL1594" s="184"/>
      <c r="AM1594" s="184"/>
      <c r="AN1594" s="184"/>
      <c r="AO1594" s="184"/>
      <c r="AP1594" s="184"/>
      <c r="AQ1594" s="184"/>
      <c r="AR1594" s="184"/>
      <c r="AS1594" s="184"/>
      <c r="AT1594" s="184"/>
      <c r="AU1594" s="184"/>
      <c r="AV1594" s="184"/>
      <c r="AW1594" s="184"/>
      <c r="AX1594" s="184"/>
      <c r="AY1594" s="184"/>
      <c r="AZ1594" s="184"/>
      <c r="BA1594" s="184"/>
      <c r="BB1594" s="184"/>
      <c r="BC1594" s="184"/>
      <c r="BD1594" s="184"/>
      <c r="BE1594" s="184"/>
      <c r="BF1594" s="184"/>
      <c r="BG1594" s="184"/>
      <c r="BH1594" s="184"/>
      <c r="BI1594" s="184"/>
      <c r="BJ1594" s="184"/>
      <c r="BK1594" s="184"/>
      <c r="BL1594" s="184"/>
      <c r="BM1594" s="184"/>
      <c r="BN1594" s="184"/>
      <c r="BO1594" s="184"/>
      <c r="BP1594" s="184"/>
      <c r="BQ1594" s="184"/>
      <c r="BR1594" s="184"/>
      <c r="BS1594" s="184"/>
      <c r="BT1594" s="184"/>
      <c r="BU1594" s="184"/>
      <c r="BV1594" s="184"/>
      <c r="BW1594" s="184"/>
      <c r="BX1594" s="184"/>
      <c r="BY1594" s="184"/>
      <c r="BZ1594" s="184"/>
      <c r="CA1594" s="184"/>
      <c r="CB1594" s="184"/>
      <c r="CC1594" s="184"/>
      <c r="CD1594" s="184"/>
      <c r="CE1594" s="184"/>
      <c r="CF1594" s="184"/>
      <c r="CG1594" s="184"/>
      <c r="CH1594" s="184"/>
      <c r="CI1594" s="184"/>
      <c r="CJ1594" s="184"/>
      <c r="CK1594" s="184"/>
      <c r="CL1594" s="184"/>
      <c r="CM1594" s="184"/>
      <c r="CN1594" s="184"/>
      <c r="CO1594" s="184"/>
      <c r="CP1594" s="184"/>
      <c r="CQ1594" s="184"/>
      <c r="CR1594" s="184"/>
      <c r="CS1594" s="184"/>
      <c r="CT1594" s="184"/>
      <c r="CU1594" s="184"/>
      <c r="CV1594" s="184"/>
      <c r="CW1594" s="184"/>
      <c r="CX1594" s="184"/>
      <c r="CY1594" s="184"/>
      <c r="CZ1594" s="184"/>
      <c r="DA1594" s="184"/>
      <c r="DB1594" s="184"/>
      <c r="DC1594" s="184"/>
      <c r="DD1594" s="184"/>
      <c r="DE1594" s="184"/>
      <c r="DF1594" s="184"/>
      <c r="DG1594" s="184"/>
      <c r="DH1594" s="184"/>
      <c r="DI1594" s="184"/>
      <c r="DJ1594" s="184"/>
      <c r="DK1594" s="184"/>
      <c r="DL1594" s="184"/>
      <c r="DM1594" s="184"/>
      <c r="DN1594" s="184"/>
      <c r="DO1594" s="184"/>
      <c r="DP1594" s="184"/>
      <c r="DQ1594" s="184"/>
      <c r="DR1594" s="184"/>
      <c r="DS1594" s="184"/>
      <c r="DT1594" s="184"/>
      <c r="DU1594" s="184"/>
      <c r="DV1594" s="184"/>
      <c r="DW1594" s="184"/>
      <c r="DX1594" s="184"/>
      <c r="DY1594" s="184"/>
      <c r="DZ1594" s="184"/>
      <c r="EA1594" s="184"/>
      <c r="EB1594" s="184"/>
      <c r="EC1594" s="184"/>
      <c r="ED1594" s="184"/>
      <c r="EE1594" s="184"/>
      <c r="EF1594" s="184"/>
      <c r="EG1594" s="184"/>
      <c r="EH1594" s="184"/>
      <c r="EI1594" s="184"/>
      <c r="EJ1594" s="184"/>
      <c r="EK1594" s="184"/>
      <c r="EL1594" s="184"/>
      <c r="EM1594" s="184"/>
      <c r="EN1594" s="184"/>
      <c r="EO1594" s="184"/>
      <c r="EP1594" s="184"/>
      <c r="EQ1594" s="184"/>
      <c r="ER1594" s="184"/>
      <c r="ES1594" s="184"/>
      <c r="ET1594" s="184"/>
      <c r="EU1594" s="184"/>
      <c r="EV1594" s="184"/>
      <c r="EW1594" s="184"/>
      <c r="EX1594" s="184"/>
      <c r="EY1594" s="184"/>
      <c r="EZ1594" s="184"/>
      <c r="FA1594" s="184"/>
      <c r="FB1594" s="184"/>
      <c r="FC1594" s="184"/>
      <c r="FD1594" s="184"/>
      <c r="FE1594" s="184"/>
      <c r="FF1594" s="184"/>
    </row>
    <row r="1595" spans="1:162" s="185" customFormat="1" ht="41.25" customHeight="1" x14ac:dyDescent="0.3">
      <c r="A1595" s="256">
        <v>230</v>
      </c>
      <c r="B1595" s="254" t="s">
        <v>6007</v>
      </c>
      <c r="C1595" s="188" t="s">
        <v>6008</v>
      </c>
      <c r="D1595" s="255" t="s">
        <v>346</v>
      </c>
      <c r="E1595" s="255" t="s">
        <v>4822</v>
      </c>
      <c r="F1595" s="255" t="s">
        <v>4823</v>
      </c>
      <c r="G1595" s="255" t="s">
        <v>6009</v>
      </c>
      <c r="H1595" s="201"/>
      <c r="I1595" s="184"/>
      <c r="J1595" s="184"/>
      <c r="K1595" s="184"/>
      <c r="L1595" s="184"/>
      <c r="M1595" s="184"/>
      <c r="N1595" s="184"/>
      <c r="O1595" s="184"/>
      <c r="P1595" s="184"/>
      <c r="Q1595" s="184"/>
      <c r="R1595" s="184"/>
      <c r="S1595" s="184"/>
      <c r="T1595" s="184"/>
      <c r="U1595" s="184"/>
      <c r="V1595" s="184"/>
      <c r="W1595" s="184"/>
      <c r="X1595" s="184"/>
      <c r="Y1595" s="184"/>
      <c r="Z1595" s="184"/>
      <c r="AA1595" s="184"/>
      <c r="AB1595" s="184"/>
      <c r="AC1595" s="184"/>
      <c r="AD1595" s="184"/>
      <c r="AE1595" s="184"/>
      <c r="AF1595" s="184"/>
      <c r="AG1595" s="184"/>
      <c r="AH1595" s="184"/>
      <c r="AI1595" s="184"/>
      <c r="AJ1595" s="184"/>
      <c r="AK1595" s="184"/>
      <c r="AL1595" s="184"/>
      <c r="AM1595" s="184"/>
      <c r="AN1595" s="184"/>
      <c r="AO1595" s="184"/>
      <c r="AP1595" s="184"/>
      <c r="AQ1595" s="184"/>
      <c r="AR1595" s="184"/>
      <c r="AS1595" s="184"/>
      <c r="AT1595" s="184"/>
      <c r="AU1595" s="184"/>
      <c r="AV1595" s="184"/>
      <c r="AW1595" s="184"/>
      <c r="AX1595" s="184"/>
      <c r="AY1595" s="184"/>
      <c r="AZ1595" s="184"/>
      <c r="BA1595" s="184"/>
      <c r="BB1595" s="184"/>
      <c r="BC1595" s="184"/>
      <c r="BD1595" s="184"/>
      <c r="BE1595" s="184"/>
      <c r="BF1595" s="184"/>
      <c r="BG1595" s="184"/>
      <c r="BH1595" s="184"/>
      <c r="BI1595" s="184"/>
      <c r="BJ1595" s="184"/>
      <c r="BK1595" s="184"/>
      <c r="BL1595" s="184"/>
      <c r="BM1595" s="184"/>
      <c r="BN1595" s="184"/>
      <c r="BO1595" s="184"/>
      <c r="BP1595" s="184"/>
      <c r="BQ1595" s="184"/>
      <c r="BR1595" s="184"/>
      <c r="BS1595" s="184"/>
      <c r="BT1595" s="184"/>
      <c r="BU1595" s="184"/>
      <c r="BV1595" s="184"/>
      <c r="BW1595" s="184"/>
      <c r="BX1595" s="184"/>
      <c r="BY1595" s="184"/>
      <c r="BZ1595" s="184"/>
      <c r="CA1595" s="184"/>
      <c r="CB1595" s="184"/>
      <c r="CC1595" s="184"/>
      <c r="CD1595" s="184"/>
      <c r="CE1595" s="184"/>
      <c r="CF1595" s="184"/>
      <c r="CG1595" s="184"/>
      <c r="CH1595" s="184"/>
      <c r="CI1595" s="184"/>
      <c r="CJ1595" s="184"/>
      <c r="CK1595" s="184"/>
      <c r="CL1595" s="184"/>
      <c r="CM1595" s="184"/>
      <c r="CN1595" s="184"/>
      <c r="CO1595" s="184"/>
      <c r="CP1595" s="184"/>
      <c r="CQ1595" s="184"/>
      <c r="CR1595" s="184"/>
      <c r="CS1595" s="184"/>
      <c r="CT1595" s="184"/>
      <c r="CU1595" s="184"/>
      <c r="CV1595" s="184"/>
      <c r="CW1595" s="184"/>
      <c r="CX1595" s="184"/>
      <c r="CY1595" s="184"/>
      <c r="CZ1595" s="184"/>
      <c r="DA1595" s="184"/>
      <c r="DB1595" s="184"/>
      <c r="DC1595" s="184"/>
      <c r="DD1595" s="184"/>
      <c r="DE1595" s="184"/>
      <c r="DF1595" s="184"/>
      <c r="DG1595" s="184"/>
      <c r="DH1595" s="184"/>
      <c r="DI1595" s="184"/>
      <c r="DJ1595" s="184"/>
      <c r="DK1595" s="184"/>
      <c r="DL1595" s="184"/>
      <c r="DM1595" s="184"/>
      <c r="DN1595" s="184"/>
      <c r="DO1595" s="184"/>
      <c r="DP1595" s="184"/>
      <c r="DQ1595" s="184"/>
      <c r="DR1595" s="184"/>
      <c r="DS1595" s="184"/>
      <c r="DT1595" s="184"/>
      <c r="DU1595" s="184"/>
      <c r="DV1595" s="184"/>
      <c r="DW1595" s="184"/>
      <c r="DX1595" s="184"/>
      <c r="DY1595" s="184"/>
      <c r="DZ1595" s="184"/>
      <c r="EA1595" s="184"/>
      <c r="EB1595" s="184"/>
      <c r="EC1595" s="184"/>
      <c r="ED1595" s="184"/>
      <c r="EE1595" s="184"/>
      <c r="EF1595" s="184"/>
      <c r="EG1595" s="184"/>
      <c r="EH1595" s="184"/>
      <c r="EI1595" s="184"/>
      <c r="EJ1595" s="184"/>
      <c r="EK1595" s="184"/>
      <c r="EL1595" s="184"/>
      <c r="EM1595" s="184"/>
      <c r="EN1595" s="184"/>
      <c r="EO1595" s="184"/>
      <c r="EP1595" s="184"/>
      <c r="EQ1595" s="184"/>
      <c r="ER1595" s="184"/>
      <c r="ES1595" s="184"/>
      <c r="ET1595" s="184"/>
      <c r="EU1595" s="184"/>
      <c r="EV1595" s="184"/>
      <c r="EW1595" s="184"/>
      <c r="EX1595" s="184"/>
      <c r="EY1595" s="184"/>
      <c r="EZ1595" s="184"/>
      <c r="FA1595" s="184"/>
      <c r="FB1595" s="184"/>
      <c r="FC1595" s="184"/>
      <c r="FD1595" s="184"/>
      <c r="FE1595" s="184"/>
      <c r="FF1595" s="184"/>
    </row>
    <row r="1596" spans="1:162" s="185" customFormat="1" ht="41.25" customHeight="1" x14ac:dyDescent="0.3">
      <c r="A1596" s="256">
        <v>231</v>
      </c>
      <c r="B1596" s="257">
        <v>10341001749</v>
      </c>
      <c r="C1596" s="258" t="s">
        <v>7245</v>
      </c>
      <c r="D1596" s="361" t="s">
        <v>346</v>
      </c>
      <c r="E1596" s="359" t="s">
        <v>4822</v>
      </c>
      <c r="F1596" s="359" t="s">
        <v>4823</v>
      </c>
      <c r="G1596" s="361" t="s">
        <v>7262</v>
      </c>
      <c r="H1596" s="201"/>
      <c r="I1596" s="184"/>
      <c r="J1596" s="184"/>
      <c r="K1596" s="184"/>
      <c r="L1596" s="184"/>
      <c r="M1596" s="184"/>
      <c r="N1596" s="184"/>
      <c r="O1596" s="184"/>
      <c r="P1596" s="184"/>
      <c r="Q1596" s="184"/>
      <c r="R1596" s="184"/>
      <c r="S1596" s="184"/>
      <c r="T1596" s="184"/>
      <c r="U1596" s="184"/>
      <c r="V1596" s="184"/>
      <c r="W1596" s="184"/>
      <c r="X1596" s="184"/>
      <c r="Y1596" s="184"/>
      <c r="Z1596" s="184"/>
      <c r="AA1596" s="184"/>
      <c r="AB1596" s="184"/>
      <c r="AC1596" s="184"/>
      <c r="AD1596" s="184"/>
      <c r="AE1596" s="184"/>
      <c r="AF1596" s="184"/>
      <c r="AG1596" s="184"/>
      <c r="AH1596" s="184"/>
      <c r="AI1596" s="184"/>
      <c r="AJ1596" s="184"/>
      <c r="AK1596" s="184"/>
      <c r="AL1596" s="184"/>
      <c r="AM1596" s="184"/>
      <c r="AN1596" s="184"/>
      <c r="AO1596" s="184"/>
      <c r="AP1596" s="184"/>
      <c r="AQ1596" s="184"/>
      <c r="AR1596" s="184"/>
      <c r="AS1596" s="184"/>
      <c r="AT1596" s="184"/>
      <c r="AU1596" s="184"/>
      <c r="AV1596" s="184"/>
      <c r="AW1596" s="184"/>
      <c r="AX1596" s="184"/>
      <c r="AY1596" s="184"/>
      <c r="AZ1596" s="184"/>
      <c r="BA1596" s="184"/>
      <c r="BB1596" s="184"/>
      <c r="BC1596" s="184"/>
      <c r="BD1596" s="184"/>
      <c r="BE1596" s="184"/>
      <c r="BF1596" s="184"/>
      <c r="BG1596" s="184"/>
      <c r="BH1596" s="184"/>
      <c r="BI1596" s="184"/>
      <c r="BJ1596" s="184"/>
      <c r="BK1596" s="184"/>
      <c r="BL1596" s="184"/>
      <c r="BM1596" s="184"/>
      <c r="BN1596" s="184"/>
      <c r="BO1596" s="184"/>
      <c r="BP1596" s="184"/>
      <c r="BQ1596" s="184"/>
      <c r="BR1596" s="184"/>
      <c r="BS1596" s="184"/>
      <c r="BT1596" s="184"/>
      <c r="BU1596" s="184"/>
      <c r="BV1596" s="184"/>
      <c r="BW1596" s="184"/>
      <c r="BX1596" s="184"/>
      <c r="BY1596" s="184"/>
      <c r="BZ1596" s="184"/>
      <c r="CA1596" s="184"/>
      <c r="CB1596" s="184"/>
      <c r="CC1596" s="184"/>
      <c r="CD1596" s="184"/>
      <c r="CE1596" s="184"/>
      <c r="CF1596" s="184"/>
      <c r="CG1596" s="184"/>
      <c r="CH1596" s="184"/>
      <c r="CI1596" s="184"/>
      <c r="CJ1596" s="184"/>
      <c r="CK1596" s="184"/>
      <c r="CL1596" s="184"/>
      <c r="CM1596" s="184"/>
      <c r="CN1596" s="184"/>
      <c r="CO1596" s="184"/>
      <c r="CP1596" s="184"/>
      <c r="CQ1596" s="184"/>
      <c r="CR1596" s="184"/>
      <c r="CS1596" s="184"/>
      <c r="CT1596" s="184"/>
      <c r="CU1596" s="184"/>
      <c r="CV1596" s="184"/>
      <c r="CW1596" s="184"/>
      <c r="CX1596" s="184"/>
      <c r="CY1596" s="184"/>
      <c r="CZ1596" s="184"/>
      <c r="DA1596" s="184"/>
      <c r="DB1596" s="184"/>
      <c r="DC1596" s="184"/>
      <c r="DD1596" s="184"/>
      <c r="DE1596" s="184"/>
      <c r="DF1596" s="184"/>
      <c r="DG1596" s="184"/>
      <c r="DH1596" s="184"/>
      <c r="DI1596" s="184"/>
      <c r="DJ1596" s="184"/>
      <c r="DK1596" s="184"/>
      <c r="DL1596" s="184"/>
      <c r="DM1596" s="184"/>
      <c r="DN1596" s="184"/>
      <c r="DO1596" s="184"/>
      <c r="DP1596" s="184"/>
      <c r="DQ1596" s="184"/>
      <c r="DR1596" s="184"/>
      <c r="DS1596" s="184"/>
      <c r="DT1596" s="184"/>
      <c r="DU1596" s="184"/>
      <c r="DV1596" s="184"/>
      <c r="DW1596" s="184"/>
      <c r="DX1596" s="184"/>
      <c r="DY1596" s="184"/>
      <c r="DZ1596" s="184"/>
      <c r="EA1596" s="184"/>
      <c r="EB1596" s="184"/>
      <c r="EC1596" s="184"/>
      <c r="ED1596" s="184"/>
      <c r="EE1596" s="184"/>
      <c r="EF1596" s="184"/>
      <c r="EG1596" s="184"/>
      <c r="EH1596" s="184"/>
      <c r="EI1596" s="184"/>
      <c r="EJ1596" s="184"/>
      <c r="EK1596" s="184"/>
      <c r="EL1596" s="184"/>
      <c r="EM1596" s="184"/>
      <c r="EN1596" s="184"/>
      <c r="EO1596" s="184"/>
      <c r="EP1596" s="184"/>
      <c r="EQ1596" s="184"/>
      <c r="ER1596" s="184"/>
      <c r="ES1596" s="184"/>
      <c r="ET1596" s="184"/>
      <c r="EU1596" s="184"/>
      <c r="EV1596" s="184"/>
      <c r="EW1596" s="184"/>
      <c r="EX1596" s="184"/>
      <c r="EY1596" s="184"/>
      <c r="EZ1596" s="184"/>
      <c r="FA1596" s="184"/>
      <c r="FB1596" s="184"/>
      <c r="FC1596" s="184"/>
      <c r="FD1596" s="184"/>
      <c r="FE1596" s="184"/>
      <c r="FF1596" s="184"/>
    </row>
    <row r="1597" spans="1:162" s="185" customFormat="1" ht="41.25" customHeight="1" x14ac:dyDescent="0.3">
      <c r="A1597" s="256">
        <v>232</v>
      </c>
      <c r="B1597" s="257">
        <v>10241002159</v>
      </c>
      <c r="C1597" s="258" t="s">
        <v>7246</v>
      </c>
      <c r="D1597" s="366"/>
      <c r="E1597" s="393"/>
      <c r="F1597" s="364"/>
      <c r="G1597" s="366"/>
      <c r="H1597" s="201"/>
      <c r="I1597" s="184"/>
      <c r="J1597" s="184"/>
      <c r="K1597" s="184"/>
      <c r="L1597" s="184"/>
      <c r="M1597" s="184"/>
      <c r="N1597" s="184"/>
      <c r="O1597" s="184"/>
      <c r="P1597" s="184"/>
      <c r="Q1597" s="184"/>
      <c r="R1597" s="184"/>
      <c r="S1597" s="184"/>
      <c r="T1597" s="184"/>
      <c r="U1597" s="184"/>
      <c r="V1597" s="184"/>
      <c r="W1597" s="184"/>
      <c r="X1597" s="184"/>
      <c r="Y1597" s="184"/>
      <c r="Z1597" s="184"/>
      <c r="AA1597" s="184"/>
      <c r="AB1597" s="184"/>
      <c r="AC1597" s="184"/>
      <c r="AD1597" s="184"/>
      <c r="AE1597" s="184"/>
      <c r="AF1597" s="184"/>
      <c r="AG1597" s="184"/>
      <c r="AH1597" s="184"/>
      <c r="AI1597" s="184"/>
      <c r="AJ1597" s="184"/>
      <c r="AK1597" s="184"/>
      <c r="AL1597" s="184"/>
      <c r="AM1597" s="184"/>
      <c r="AN1597" s="184"/>
      <c r="AO1597" s="184"/>
      <c r="AP1597" s="184"/>
      <c r="AQ1597" s="184"/>
      <c r="AR1597" s="184"/>
      <c r="AS1597" s="184"/>
      <c r="AT1597" s="184"/>
      <c r="AU1597" s="184"/>
      <c r="AV1597" s="184"/>
      <c r="AW1597" s="184"/>
      <c r="AX1597" s="184"/>
      <c r="AY1597" s="184"/>
      <c r="AZ1597" s="184"/>
      <c r="BA1597" s="184"/>
      <c r="BB1597" s="184"/>
      <c r="BC1597" s="184"/>
      <c r="BD1597" s="184"/>
      <c r="BE1597" s="184"/>
      <c r="BF1597" s="184"/>
      <c r="BG1597" s="184"/>
      <c r="BH1597" s="184"/>
      <c r="BI1597" s="184"/>
      <c r="BJ1597" s="184"/>
      <c r="BK1597" s="184"/>
      <c r="BL1597" s="184"/>
      <c r="BM1597" s="184"/>
      <c r="BN1597" s="184"/>
      <c r="BO1597" s="184"/>
      <c r="BP1597" s="184"/>
      <c r="BQ1597" s="184"/>
      <c r="BR1597" s="184"/>
      <c r="BS1597" s="184"/>
      <c r="BT1597" s="184"/>
      <c r="BU1597" s="184"/>
      <c r="BV1597" s="184"/>
      <c r="BW1597" s="184"/>
      <c r="BX1597" s="184"/>
      <c r="BY1597" s="184"/>
      <c r="BZ1597" s="184"/>
      <c r="CA1597" s="184"/>
      <c r="CB1597" s="184"/>
      <c r="CC1597" s="184"/>
      <c r="CD1597" s="184"/>
      <c r="CE1597" s="184"/>
      <c r="CF1597" s="184"/>
      <c r="CG1597" s="184"/>
      <c r="CH1597" s="184"/>
      <c r="CI1597" s="184"/>
      <c r="CJ1597" s="184"/>
      <c r="CK1597" s="184"/>
      <c r="CL1597" s="184"/>
      <c r="CM1597" s="184"/>
      <c r="CN1597" s="184"/>
      <c r="CO1597" s="184"/>
      <c r="CP1597" s="184"/>
      <c r="CQ1597" s="184"/>
      <c r="CR1597" s="184"/>
      <c r="CS1597" s="184"/>
      <c r="CT1597" s="184"/>
      <c r="CU1597" s="184"/>
      <c r="CV1597" s="184"/>
      <c r="CW1597" s="184"/>
      <c r="CX1597" s="184"/>
      <c r="CY1597" s="184"/>
      <c r="CZ1597" s="184"/>
      <c r="DA1597" s="184"/>
      <c r="DB1597" s="184"/>
      <c r="DC1597" s="184"/>
      <c r="DD1597" s="184"/>
      <c r="DE1597" s="184"/>
      <c r="DF1597" s="184"/>
      <c r="DG1597" s="184"/>
      <c r="DH1597" s="184"/>
      <c r="DI1597" s="184"/>
      <c r="DJ1597" s="184"/>
      <c r="DK1597" s="184"/>
      <c r="DL1597" s="184"/>
      <c r="DM1597" s="184"/>
      <c r="DN1597" s="184"/>
      <c r="DO1597" s="184"/>
      <c r="DP1597" s="184"/>
      <c r="DQ1597" s="184"/>
      <c r="DR1597" s="184"/>
      <c r="DS1597" s="184"/>
      <c r="DT1597" s="184"/>
      <c r="DU1597" s="184"/>
      <c r="DV1597" s="184"/>
      <c r="DW1597" s="184"/>
      <c r="DX1597" s="184"/>
      <c r="DY1597" s="184"/>
      <c r="DZ1597" s="184"/>
      <c r="EA1597" s="184"/>
      <c r="EB1597" s="184"/>
      <c r="EC1597" s="184"/>
      <c r="ED1597" s="184"/>
      <c r="EE1597" s="184"/>
      <c r="EF1597" s="184"/>
      <c r="EG1597" s="184"/>
      <c r="EH1597" s="184"/>
      <c r="EI1597" s="184"/>
      <c r="EJ1597" s="184"/>
      <c r="EK1597" s="184"/>
      <c r="EL1597" s="184"/>
      <c r="EM1597" s="184"/>
      <c r="EN1597" s="184"/>
      <c r="EO1597" s="184"/>
      <c r="EP1597" s="184"/>
      <c r="EQ1597" s="184"/>
      <c r="ER1597" s="184"/>
      <c r="ES1597" s="184"/>
      <c r="ET1597" s="184"/>
      <c r="EU1597" s="184"/>
      <c r="EV1597" s="184"/>
      <c r="EW1597" s="184"/>
      <c r="EX1597" s="184"/>
      <c r="EY1597" s="184"/>
      <c r="EZ1597" s="184"/>
      <c r="FA1597" s="184"/>
      <c r="FB1597" s="184"/>
      <c r="FC1597" s="184"/>
      <c r="FD1597" s="184"/>
      <c r="FE1597" s="184"/>
      <c r="FF1597" s="184"/>
    </row>
    <row r="1598" spans="1:162" s="185" customFormat="1" ht="41.25" customHeight="1" x14ac:dyDescent="0.3">
      <c r="A1598" s="256">
        <v>233</v>
      </c>
      <c r="B1598" s="257">
        <v>10241002189</v>
      </c>
      <c r="C1598" s="258" t="s">
        <v>7247</v>
      </c>
      <c r="D1598" s="366"/>
      <c r="E1598" s="393"/>
      <c r="F1598" s="364"/>
      <c r="G1598" s="366"/>
      <c r="H1598" s="201"/>
      <c r="I1598" s="184"/>
      <c r="J1598" s="184"/>
      <c r="K1598" s="184"/>
      <c r="L1598" s="184"/>
      <c r="M1598" s="184"/>
      <c r="N1598" s="184"/>
      <c r="O1598" s="184"/>
      <c r="P1598" s="184"/>
      <c r="Q1598" s="184"/>
      <c r="R1598" s="184"/>
      <c r="S1598" s="184"/>
      <c r="T1598" s="184"/>
      <c r="U1598" s="184"/>
      <c r="V1598" s="184"/>
      <c r="W1598" s="184"/>
      <c r="X1598" s="184"/>
      <c r="Y1598" s="184"/>
      <c r="Z1598" s="184"/>
      <c r="AA1598" s="184"/>
      <c r="AB1598" s="184"/>
      <c r="AC1598" s="184"/>
      <c r="AD1598" s="184"/>
      <c r="AE1598" s="184"/>
      <c r="AF1598" s="184"/>
      <c r="AG1598" s="184"/>
      <c r="AH1598" s="184"/>
      <c r="AI1598" s="184"/>
      <c r="AJ1598" s="184"/>
      <c r="AK1598" s="184"/>
      <c r="AL1598" s="184"/>
      <c r="AM1598" s="184"/>
      <c r="AN1598" s="184"/>
      <c r="AO1598" s="184"/>
      <c r="AP1598" s="184"/>
      <c r="AQ1598" s="184"/>
      <c r="AR1598" s="184"/>
      <c r="AS1598" s="184"/>
      <c r="AT1598" s="184"/>
      <c r="AU1598" s="184"/>
      <c r="AV1598" s="184"/>
      <c r="AW1598" s="184"/>
      <c r="AX1598" s="184"/>
      <c r="AY1598" s="184"/>
      <c r="AZ1598" s="184"/>
      <c r="BA1598" s="184"/>
      <c r="BB1598" s="184"/>
      <c r="BC1598" s="184"/>
      <c r="BD1598" s="184"/>
      <c r="BE1598" s="184"/>
      <c r="BF1598" s="184"/>
      <c r="BG1598" s="184"/>
      <c r="BH1598" s="184"/>
      <c r="BI1598" s="184"/>
      <c r="BJ1598" s="184"/>
      <c r="BK1598" s="184"/>
      <c r="BL1598" s="184"/>
      <c r="BM1598" s="184"/>
      <c r="BN1598" s="184"/>
      <c r="BO1598" s="184"/>
      <c r="BP1598" s="184"/>
      <c r="BQ1598" s="184"/>
      <c r="BR1598" s="184"/>
      <c r="BS1598" s="184"/>
      <c r="BT1598" s="184"/>
      <c r="BU1598" s="184"/>
      <c r="BV1598" s="184"/>
      <c r="BW1598" s="184"/>
      <c r="BX1598" s="184"/>
      <c r="BY1598" s="184"/>
      <c r="BZ1598" s="184"/>
      <c r="CA1598" s="184"/>
      <c r="CB1598" s="184"/>
      <c r="CC1598" s="184"/>
      <c r="CD1598" s="184"/>
      <c r="CE1598" s="184"/>
      <c r="CF1598" s="184"/>
      <c r="CG1598" s="184"/>
      <c r="CH1598" s="184"/>
      <c r="CI1598" s="184"/>
      <c r="CJ1598" s="184"/>
      <c r="CK1598" s="184"/>
      <c r="CL1598" s="184"/>
      <c r="CM1598" s="184"/>
      <c r="CN1598" s="184"/>
      <c r="CO1598" s="184"/>
      <c r="CP1598" s="184"/>
      <c r="CQ1598" s="184"/>
      <c r="CR1598" s="184"/>
      <c r="CS1598" s="184"/>
      <c r="CT1598" s="184"/>
      <c r="CU1598" s="184"/>
      <c r="CV1598" s="184"/>
      <c r="CW1598" s="184"/>
      <c r="CX1598" s="184"/>
      <c r="CY1598" s="184"/>
      <c r="CZ1598" s="184"/>
      <c r="DA1598" s="184"/>
      <c r="DB1598" s="184"/>
      <c r="DC1598" s="184"/>
      <c r="DD1598" s="184"/>
      <c r="DE1598" s="184"/>
      <c r="DF1598" s="184"/>
      <c r="DG1598" s="184"/>
      <c r="DH1598" s="184"/>
      <c r="DI1598" s="184"/>
      <c r="DJ1598" s="184"/>
      <c r="DK1598" s="184"/>
      <c r="DL1598" s="184"/>
      <c r="DM1598" s="184"/>
      <c r="DN1598" s="184"/>
      <c r="DO1598" s="184"/>
      <c r="DP1598" s="184"/>
      <c r="DQ1598" s="184"/>
      <c r="DR1598" s="184"/>
      <c r="DS1598" s="184"/>
      <c r="DT1598" s="184"/>
      <c r="DU1598" s="184"/>
      <c r="DV1598" s="184"/>
      <c r="DW1598" s="184"/>
      <c r="DX1598" s="184"/>
      <c r="DY1598" s="184"/>
      <c r="DZ1598" s="184"/>
      <c r="EA1598" s="184"/>
      <c r="EB1598" s="184"/>
      <c r="EC1598" s="184"/>
      <c r="ED1598" s="184"/>
      <c r="EE1598" s="184"/>
      <c r="EF1598" s="184"/>
      <c r="EG1598" s="184"/>
      <c r="EH1598" s="184"/>
      <c r="EI1598" s="184"/>
      <c r="EJ1598" s="184"/>
      <c r="EK1598" s="184"/>
      <c r="EL1598" s="184"/>
      <c r="EM1598" s="184"/>
      <c r="EN1598" s="184"/>
      <c r="EO1598" s="184"/>
      <c r="EP1598" s="184"/>
      <c r="EQ1598" s="184"/>
      <c r="ER1598" s="184"/>
      <c r="ES1598" s="184"/>
      <c r="ET1598" s="184"/>
      <c r="EU1598" s="184"/>
      <c r="EV1598" s="184"/>
      <c r="EW1598" s="184"/>
      <c r="EX1598" s="184"/>
      <c r="EY1598" s="184"/>
      <c r="EZ1598" s="184"/>
      <c r="FA1598" s="184"/>
      <c r="FB1598" s="184"/>
      <c r="FC1598" s="184"/>
      <c r="FD1598" s="184"/>
      <c r="FE1598" s="184"/>
      <c r="FF1598" s="184"/>
    </row>
    <row r="1599" spans="1:162" s="185" customFormat="1" ht="41.25" customHeight="1" x14ac:dyDescent="0.3">
      <c r="A1599" s="256">
        <v>234</v>
      </c>
      <c r="B1599" s="257">
        <v>230841016433</v>
      </c>
      <c r="C1599" s="258" t="s">
        <v>7248</v>
      </c>
      <c r="D1599" s="366"/>
      <c r="E1599" s="393"/>
      <c r="F1599" s="364"/>
      <c r="G1599" s="366"/>
      <c r="H1599" s="201"/>
      <c r="I1599" s="184"/>
      <c r="J1599" s="184"/>
      <c r="K1599" s="184"/>
      <c r="L1599" s="184"/>
      <c r="M1599" s="184"/>
      <c r="N1599" s="184"/>
      <c r="O1599" s="184"/>
      <c r="P1599" s="184"/>
      <c r="Q1599" s="184"/>
      <c r="R1599" s="184"/>
      <c r="S1599" s="184"/>
      <c r="T1599" s="184"/>
      <c r="U1599" s="184"/>
      <c r="V1599" s="184"/>
      <c r="W1599" s="184"/>
      <c r="X1599" s="184"/>
      <c r="Y1599" s="184"/>
      <c r="Z1599" s="184"/>
      <c r="AA1599" s="184"/>
      <c r="AB1599" s="184"/>
      <c r="AC1599" s="184"/>
      <c r="AD1599" s="184"/>
      <c r="AE1599" s="184"/>
      <c r="AF1599" s="184"/>
      <c r="AG1599" s="184"/>
      <c r="AH1599" s="184"/>
      <c r="AI1599" s="184"/>
      <c r="AJ1599" s="184"/>
      <c r="AK1599" s="184"/>
      <c r="AL1599" s="184"/>
      <c r="AM1599" s="184"/>
      <c r="AN1599" s="184"/>
      <c r="AO1599" s="184"/>
      <c r="AP1599" s="184"/>
      <c r="AQ1599" s="184"/>
      <c r="AR1599" s="184"/>
      <c r="AS1599" s="184"/>
      <c r="AT1599" s="184"/>
      <c r="AU1599" s="184"/>
      <c r="AV1599" s="184"/>
      <c r="AW1599" s="184"/>
      <c r="AX1599" s="184"/>
      <c r="AY1599" s="184"/>
      <c r="AZ1599" s="184"/>
      <c r="BA1599" s="184"/>
      <c r="BB1599" s="184"/>
      <c r="BC1599" s="184"/>
      <c r="BD1599" s="184"/>
      <c r="BE1599" s="184"/>
      <c r="BF1599" s="184"/>
      <c r="BG1599" s="184"/>
      <c r="BH1599" s="184"/>
      <c r="BI1599" s="184"/>
      <c r="BJ1599" s="184"/>
      <c r="BK1599" s="184"/>
      <c r="BL1599" s="184"/>
      <c r="BM1599" s="184"/>
      <c r="BN1599" s="184"/>
      <c r="BO1599" s="184"/>
      <c r="BP1599" s="184"/>
      <c r="BQ1599" s="184"/>
      <c r="BR1599" s="184"/>
      <c r="BS1599" s="184"/>
      <c r="BT1599" s="184"/>
      <c r="BU1599" s="184"/>
      <c r="BV1599" s="184"/>
      <c r="BW1599" s="184"/>
      <c r="BX1599" s="184"/>
      <c r="BY1599" s="184"/>
      <c r="BZ1599" s="184"/>
      <c r="CA1599" s="184"/>
      <c r="CB1599" s="184"/>
      <c r="CC1599" s="184"/>
      <c r="CD1599" s="184"/>
      <c r="CE1599" s="184"/>
      <c r="CF1599" s="184"/>
      <c r="CG1599" s="184"/>
      <c r="CH1599" s="184"/>
      <c r="CI1599" s="184"/>
      <c r="CJ1599" s="184"/>
      <c r="CK1599" s="184"/>
      <c r="CL1599" s="184"/>
      <c r="CM1599" s="184"/>
      <c r="CN1599" s="184"/>
      <c r="CO1599" s="184"/>
      <c r="CP1599" s="184"/>
      <c r="CQ1599" s="184"/>
      <c r="CR1599" s="184"/>
      <c r="CS1599" s="184"/>
      <c r="CT1599" s="184"/>
      <c r="CU1599" s="184"/>
      <c r="CV1599" s="184"/>
      <c r="CW1599" s="184"/>
      <c r="CX1599" s="184"/>
      <c r="CY1599" s="184"/>
      <c r="CZ1599" s="184"/>
      <c r="DA1599" s="184"/>
      <c r="DB1599" s="184"/>
      <c r="DC1599" s="184"/>
      <c r="DD1599" s="184"/>
      <c r="DE1599" s="184"/>
      <c r="DF1599" s="184"/>
      <c r="DG1599" s="184"/>
      <c r="DH1599" s="184"/>
      <c r="DI1599" s="184"/>
      <c r="DJ1599" s="184"/>
      <c r="DK1599" s="184"/>
      <c r="DL1599" s="184"/>
      <c r="DM1599" s="184"/>
      <c r="DN1599" s="184"/>
      <c r="DO1599" s="184"/>
      <c r="DP1599" s="184"/>
      <c r="DQ1599" s="184"/>
      <c r="DR1599" s="184"/>
      <c r="DS1599" s="184"/>
      <c r="DT1599" s="184"/>
      <c r="DU1599" s="184"/>
      <c r="DV1599" s="184"/>
      <c r="DW1599" s="184"/>
      <c r="DX1599" s="184"/>
      <c r="DY1599" s="184"/>
      <c r="DZ1599" s="184"/>
      <c r="EA1599" s="184"/>
      <c r="EB1599" s="184"/>
      <c r="EC1599" s="184"/>
      <c r="ED1599" s="184"/>
      <c r="EE1599" s="184"/>
      <c r="EF1599" s="184"/>
      <c r="EG1599" s="184"/>
      <c r="EH1599" s="184"/>
      <c r="EI1599" s="184"/>
      <c r="EJ1599" s="184"/>
      <c r="EK1599" s="184"/>
      <c r="EL1599" s="184"/>
      <c r="EM1599" s="184"/>
      <c r="EN1599" s="184"/>
      <c r="EO1599" s="184"/>
      <c r="EP1599" s="184"/>
      <c r="EQ1599" s="184"/>
      <c r="ER1599" s="184"/>
      <c r="ES1599" s="184"/>
      <c r="ET1599" s="184"/>
      <c r="EU1599" s="184"/>
      <c r="EV1599" s="184"/>
      <c r="EW1599" s="184"/>
      <c r="EX1599" s="184"/>
      <c r="EY1599" s="184"/>
      <c r="EZ1599" s="184"/>
      <c r="FA1599" s="184"/>
      <c r="FB1599" s="184"/>
      <c r="FC1599" s="184"/>
      <c r="FD1599" s="184"/>
      <c r="FE1599" s="184"/>
      <c r="FF1599" s="184"/>
    </row>
    <row r="1600" spans="1:162" s="185" customFormat="1" ht="41.25" customHeight="1" x14ac:dyDescent="0.3">
      <c r="A1600" s="256">
        <v>235</v>
      </c>
      <c r="B1600" s="257">
        <v>10241002793</v>
      </c>
      <c r="C1600" s="258" t="s">
        <v>7249</v>
      </c>
      <c r="D1600" s="366"/>
      <c r="E1600" s="393"/>
      <c r="F1600" s="364"/>
      <c r="G1600" s="366"/>
      <c r="H1600" s="201"/>
      <c r="I1600" s="184"/>
      <c r="J1600" s="184"/>
      <c r="K1600" s="184"/>
      <c r="L1600" s="184"/>
      <c r="M1600" s="184"/>
      <c r="N1600" s="184"/>
      <c r="O1600" s="184"/>
      <c r="P1600" s="184"/>
      <c r="Q1600" s="184"/>
      <c r="R1600" s="184"/>
      <c r="S1600" s="184"/>
      <c r="T1600" s="184"/>
      <c r="U1600" s="184"/>
      <c r="V1600" s="184"/>
      <c r="W1600" s="184"/>
      <c r="X1600" s="184"/>
      <c r="Y1600" s="184"/>
      <c r="Z1600" s="184"/>
      <c r="AA1600" s="184"/>
      <c r="AB1600" s="184"/>
      <c r="AC1600" s="184"/>
      <c r="AD1600" s="184"/>
      <c r="AE1600" s="184"/>
      <c r="AF1600" s="184"/>
      <c r="AG1600" s="184"/>
      <c r="AH1600" s="184"/>
      <c r="AI1600" s="184"/>
      <c r="AJ1600" s="184"/>
      <c r="AK1600" s="184"/>
      <c r="AL1600" s="184"/>
      <c r="AM1600" s="184"/>
      <c r="AN1600" s="184"/>
      <c r="AO1600" s="184"/>
      <c r="AP1600" s="184"/>
      <c r="AQ1600" s="184"/>
      <c r="AR1600" s="184"/>
      <c r="AS1600" s="184"/>
      <c r="AT1600" s="184"/>
      <c r="AU1600" s="184"/>
      <c r="AV1600" s="184"/>
      <c r="AW1600" s="184"/>
      <c r="AX1600" s="184"/>
      <c r="AY1600" s="184"/>
      <c r="AZ1600" s="184"/>
      <c r="BA1600" s="184"/>
      <c r="BB1600" s="184"/>
      <c r="BC1600" s="184"/>
      <c r="BD1600" s="184"/>
      <c r="BE1600" s="184"/>
      <c r="BF1600" s="184"/>
      <c r="BG1600" s="184"/>
      <c r="BH1600" s="184"/>
      <c r="BI1600" s="184"/>
      <c r="BJ1600" s="184"/>
      <c r="BK1600" s="184"/>
      <c r="BL1600" s="184"/>
      <c r="BM1600" s="184"/>
      <c r="BN1600" s="184"/>
      <c r="BO1600" s="184"/>
      <c r="BP1600" s="184"/>
      <c r="BQ1600" s="184"/>
      <c r="BR1600" s="184"/>
      <c r="BS1600" s="184"/>
      <c r="BT1600" s="184"/>
      <c r="BU1600" s="184"/>
      <c r="BV1600" s="184"/>
      <c r="BW1600" s="184"/>
      <c r="BX1600" s="184"/>
      <c r="BY1600" s="184"/>
      <c r="BZ1600" s="184"/>
      <c r="CA1600" s="184"/>
      <c r="CB1600" s="184"/>
      <c r="CC1600" s="184"/>
      <c r="CD1600" s="184"/>
      <c r="CE1600" s="184"/>
      <c r="CF1600" s="184"/>
      <c r="CG1600" s="184"/>
      <c r="CH1600" s="184"/>
      <c r="CI1600" s="184"/>
      <c r="CJ1600" s="184"/>
      <c r="CK1600" s="184"/>
      <c r="CL1600" s="184"/>
      <c r="CM1600" s="184"/>
      <c r="CN1600" s="184"/>
      <c r="CO1600" s="184"/>
      <c r="CP1600" s="184"/>
      <c r="CQ1600" s="184"/>
      <c r="CR1600" s="184"/>
      <c r="CS1600" s="184"/>
      <c r="CT1600" s="184"/>
      <c r="CU1600" s="184"/>
      <c r="CV1600" s="184"/>
      <c r="CW1600" s="184"/>
      <c r="CX1600" s="184"/>
      <c r="CY1600" s="184"/>
      <c r="CZ1600" s="184"/>
      <c r="DA1600" s="184"/>
      <c r="DB1600" s="184"/>
      <c r="DC1600" s="184"/>
      <c r="DD1600" s="184"/>
      <c r="DE1600" s="184"/>
      <c r="DF1600" s="184"/>
      <c r="DG1600" s="184"/>
      <c r="DH1600" s="184"/>
      <c r="DI1600" s="184"/>
      <c r="DJ1600" s="184"/>
      <c r="DK1600" s="184"/>
      <c r="DL1600" s="184"/>
      <c r="DM1600" s="184"/>
      <c r="DN1600" s="184"/>
      <c r="DO1600" s="184"/>
      <c r="DP1600" s="184"/>
      <c r="DQ1600" s="184"/>
      <c r="DR1600" s="184"/>
      <c r="DS1600" s="184"/>
      <c r="DT1600" s="184"/>
      <c r="DU1600" s="184"/>
      <c r="DV1600" s="184"/>
      <c r="DW1600" s="184"/>
      <c r="DX1600" s="184"/>
      <c r="DY1600" s="184"/>
      <c r="DZ1600" s="184"/>
      <c r="EA1600" s="184"/>
      <c r="EB1600" s="184"/>
      <c r="EC1600" s="184"/>
      <c r="ED1600" s="184"/>
      <c r="EE1600" s="184"/>
      <c r="EF1600" s="184"/>
      <c r="EG1600" s="184"/>
      <c r="EH1600" s="184"/>
      <c r="EI1600" s="184"/>
      <c r="EJ1600" s="184"/>
      <c r="EK1600" s="184"/>
      <c r="EL1600" s="184"/>
      <c r="EM1600" s="184"/>
      <c r="EN1600" s="184"/>
      <c r="EO1600" s="184"/>
      <c r="EP1600" s="184"/>
      <c r="EQ1600" s="184"/>
      <c r="ER1600" s="184"/>
      <c r="ES1600" s="184"/>
      <c r="ET1600" s="184"/>
      <c r="EU1600" s="184"/>
      <c r="EV1600" s="184"/>
      <c r="EW1600" s="184"/>
      <c r="EX1600" s="184"/>
      <c r="EY1600" s="184"/>
      <c r="EZ1600" s="184"/>
      <c r="FA1600" s="184"/>
      <c r="FB1600" s="184"/>
      <c r="FC1600" s="184"/>
      <c r="FD1600" s="184"/>
      <c r="FE1600" s="184"/>
      <c r="FF1600" s="184"/>
    </row>
    <row r="1601" spans="1:162" s="185" customFormat="1" ht="41.25" customHeight="1" x14ac:dyDescent="0.3">
      <c r="A1601" s="256">
        <v>236</v>
      </c>
      <c r="B1601" s="257">
        <v>10241002149</v>
      </c>
      <c r="C1601" s="258" t="s">
        <v>7250</v>
      </c>
      <c r="D1601" s="366"/>
      <c r="E1601" s="393"/>
      <c r="F1601" s="364"/>
      <c r="G1601" s="366"/>
      <c r="H1601" s="201"/>
      <c r="I1601" s="184"/>
      <c r="J1601" s="184"/>
      <c r="K1601" s="184"/>
      <c r="L1601" s="184"/>
      <c r="M1601" s="184"/>
      <c r="N1601" s="184"/>
      <c r="O1601" s="184"/>
      <c r="P1601" s="184"/>
      <c r="Q1601" s="184"/>
      <c r="R1601" s="184"/>
      <c r="S1601" s="184"/>
      <c r="T1601" s="184"/>
      <c r="U1601" s="184"/>
      <c r="V1601" s="184"/>
      <c r="W1601" s="184"/>
      <c r="X1601" s="184"/>
      <c r="Y1601" s="184"/>
      <c r="Z1601" s="184"/>
      <c r="AA1601" s="184"/>
      <c r="AB1601" s="184"/>
      <c r="AC1601" s="184"/>
      <c r="AD1601" s="184"/>
      <c r="AE1601" s="184"/>
      <c r="AF1601" s="184"/>
      <c r="AG1601" s="184"/>
      <c r="AH1601" s="184"/>
      <c r="AI1601" s="184"/>
      <c r="AJ1601" s="184"/>
      <c r="AK1601" s="184"/>
      <c r="AL1601" s="184"/>
      <c r="AM1601" s="184"/>
      <c r="AN1601" s="184"/>
      <c r="AO1601" s="184"/>
      <c r="AP1601" s="184"/>
      <c r="AQ1601" s="184"/>
      <c r="AR1601" s="184"/>
      <c r="AS1601" s="184"/>
      <c r="AT1601" s="184"/>
      <c r="AU1601" s="184"/>
      <c r="AV1601" s="184"/>
      <c r="AW1601" s="184"/>
      <c r="AX1601" s="184"/>
      <c r="AY1601" s="184"/>
      <c r="AZ1601" s="184"/>
      <c r="BA1601" s="184"/>
      <c r="BB1601" s="184"/>
      <c r="BC1601" s="184"/>
      <c r="BD1601" s="184"/>
      <c r="BE1601" s="184"/>
      <c r="BF1601" s="184"/>
      <c r="BG1601" s="184"/>
      <c r="BH1601" s="184"/>
      <c r="BI1601" s="184"/>
      <c r="BJ1601" s="184"/>
      <c r="BK1601" s="184"/>
      <c r="BL1601" s="184"/>
      <c r="BM1601" s="184"/>
      <c r="BN1601" s="184"/>
      <c r="BO1601" s="184"/>
      <c r="BP1601" s="184"/>
      <c r="BQ1601" s="184"/>
      <c r="BR1601" s="184"/>
      <c r="BS1601" s="184"/>
      <c r="BT1601" s="184"/>
      <c r="BU1601" s="184"/>
      <c r="BV1601" s="184"/>
      <c r="BW1601" s="184"/>
      <c r="BX1601" s="184"/>
      <c r="BY1601" s="184"/>
      <c r="BZ1601" s="184"/>
      <c r="CA1601" s="184"/>
      <c r="CB1601" s="184"/>
      <c r="CC1601" s="184"/>
      <c r="CD1601" s="184"/>
      <c r="CE1601" s="184"/>
      <c r="CF1601" s="184"/>
      <c r="CG1601" s="184"/>
      <c r="CH1601" s="184"/>
      <c r="CI1601" s="184"/>
      <c r="CJ1601" s="184"/>
      <c r="CK1601" s="184"/>
      <c r="CL1601" s="184"/>
      <c r="CM1601" s="184"/>
      <c r="CN1601" s="184"/>
      <c r="CO1601" s="184"/>
      <c r="CP1601" s="184"/>
      <c r="CQ1601" s="184"/>
      <c r="CR1601" s="184"/>
      <c r="CS1601" s="184"/>
      <c r="CT1601" s="184"/>
      <c r="CU1601" s="184"/>
      <c r="CV1601" s="184"/>
      <c r="CW1601" s="184"/>
      <c r="CX1601" s="184"/>
      <c r="CY1601" s="184"/>
      <c r="CZ1601" s="184"/>
      <c r="DA1601" s="184"/>
      <c r="DB1601" s="184"/>
      <c r="DC1601" s="184"/>
      <c r="DD1601" s="184"/>
      <c r="DE1601" s="184"/>
      <c r="DF1601" s="184"/>
      <c r="DG1601" s="184"/>
      <c r="DH1601" s="184"/>
      <c r="DI1601" s="184"/>
      <c r="DJ1601" s="184"/>
      <c r="DK1601" s="184"/>
      <c r="DL1601" s="184"/>
      <c r="DM1601" s="184"/>
      <c r="DN1601" s="184"/>
      <c r="DO1601" s="184"/>
      <c r="DP1601" s="184"/>
      <c r="DQ1601" s="184"/>
      <c r="DR1601" s="184"/>
      <c r="DS1601" s="184"/>
      <c r="DT1601" s="184"/>
      <c r="DU1601" s="184"/>
      <c r="DV1601" s="184"/>
      <c r="DW1601" s="184"/>
      <c r="DX1601" s="184"/>
      <c r="DY1601" s="184"/>
      <c r="DZ1601" s="184"/>
      <c r="EA1601" s="184"/>
      <c r="EB1601" s="184"/>
      <c r="EC1601" s="184"/>
      <c r="ED1601" s="184"/>
      <c r="EE1601" s="184"/>
      <c r="EF1601" s="184"/>
      <c r="EG1601" s="184"/>
      <c r="EH1601" s="184"/>
      <c r="EI1601" s="184"/>
      <c r="EJ1601" s="184"/>
      <c r="EK1601" s="184"/>
      <c r="EL1601" s="184"/>
      <c r="EM1601" s="184"/>
      <c r="EN1601" s="184"/>
      <c r="EO1601" s="184"/>
      <c r="EP1601" s="184"/>
      <c r="EQ1601" s="184"/>
      <c r="ER1601" s="184"/>
      <c r="ES1601" s="184"/>
      <c r="ET1601" s="184"/>
      <c r="EU1601" s="184"/>
      <c r="EV1601" s="184"/>
      <c r="EW1601" s="184"/>
      <c r="EX1601" s="184"/>
      <c r="EY1601" s="184"/>
      <c r="EZ1601" s="184"/>
      <c r="FA1601" s="184"/>
      <c r="FB1601" s="184"/>
      <c r="FC1601" s="184"/>
      <c r="FD1601" s="184"/>
      <c r="FE1601" s="184"/>
      <c r="FF1601" s="184"/>
    </row>
    <row r="1602" spans="1:162" s="185" customFormat="1" ht="41.25" customHeight="1" x14ac:dyDescent="0.3">
      <c r="A1602" s="256">
        <v>237</v>
      </c>
      <c r="B1602" s="257">
        <v>10341001646</v>
      </c>
      <c r="C1602" s="258" t="s">
        <v>7251</v>
      </c>
      <c r="D1602" s="366"/>
      <c r="E1602" s="393"/>
      <c r="F1602" s="364"/>
      <c r="G1602" s="366"/>
      <c r="H1602" s="201"/>
      <c r="I1602" s="184"/>
      <c r="J1602" s="184"/>
      <c r="K1602" s="184"/>
      <c r="L1602" s="184"/>
      <c r="M1602" s="184"/>
      <c r="N1602" s="184"/>
      <c r="O1602" s="184"/>
      <c r="P1602" s="184"/>
      <c r="Q1602" s="184"/>
      <c r="R1602" s="184"/>
      <c r="S1602" s="184"/>
      <c r="T1602" s="184"/>
      <c r="U1602" s="184"/>
      <c r="V1602" s="184"/>
      <c r="W1602" s="184"/>
      <c r="X1602" s="184"/>
      <c r="Y1602" s="184"/>
      <c r="Z1602" s="184"/>
      <c r="AA1602" s="184"/>
      <c r="AB1602" s="184"/>
      <c r="AC1602" s="184"/>
      <c r="AD1602" s="184"/>
      <c r="AE1602" s="184"/>
      <c r="AF1602" s="184"/>
      <c r="AG1602" s="184"/>
      <c r="AH1602" s="184"/>
      <c r="AI1602" s="184"/>
      <c r="AJ1602" s="184"/>
      <c r="AK1602" s="184"/>
      <c r="AL1602" s="184"/>
      <c r="AM1602" s="184"/>
      <c r="AN1602" s="184"/>
      <c r="AO1602" s="184"/>
      <c r="AP1602" s="184"/>
      <c r="AQ1602" s="184"/>
      <c r="AR1602" s="184"/>
      <c r="AS1602" s="184"/>
      <c r="AT1602" s="184"/>
      <c r="AU1602" s="184"/>
      <c r="AV1602" s="184"/>
      <c r="AW1602" s="184"/>
      <c r="AX1602" s="184"/>
      <c r="AY1602" s="184"/>
      <c r="AZ1602" s="184"/>
      <c r="BA1602" s="184"/>
      <c r="BB1602" s="184"/>
      <c r="BC1602" s="184"/>
      <c r="BD1602" s="184"/>
      <c r="BE1602" s="184"/>
      <c r="BF1602" s="184"/>
      <c r="BG1602" s="184"/>
      <c r="BH1602" s="184"/>
      <c r="BI1602" s="184"/>
      <c r="BJ1602" s="184"/>
      <c r="BK1602" s="184"/>
      <c r="BL1602" s="184"/>
      <c r="BM1602" s="184"/>
      <c r="BN1602" s="184"/>
      <c r="BO1602" s="184"/>
      <c r="BP1602" s="184"/>
      <c r="BQ1602" s="184"/>
      <c r="BR1602" s="184"/>
      <c r="BS1602" s="184"/>
      <c r="BT1602" s="184"/>
      <c r="BU1602" s="184"/>
      <c r="BV1602" s="184"/>
      <c r="BW1602" s="184"/>
      <c r="BX1602" s="184"/>
      <c r="BY1602" s="184"/>
      <c r="BZ1602" s="184"/>
      <c r="CA1602" s="184"/>
      <c r="CB1602" s="184"/>
      <c r="CC1602" s="184"/>
      <c r="CD1602" s="184"/>
      <c r="CE1602" s="184"/>
      <c r="CF1602" s="184"/>
      <c r="CG1602" s="184"/>
      <c r="CH1602" s="184"/>
      <c r="CI1602" s="184"/>
      <c r="CJ1602" s="184"/>
      <c r="CK1602" s="184"/>
      <c r="CL1602" s="184"/>
      <c r="CM1602" s="184"/>
      <c r="CN1602" s="184"/>
      <c r="CO1602" s="184"/>
      <c r="CP1602" s="184"/>
      <c r="CQ1602" s="184"/>
      <c r="CR1602" s="184"/>
      <c r="CS1602" s="184"/>
      <c r="CT1602" s="184"/>
      <c r="CU1602" s="184"/>
      <c r="CV1602" s="184"/>
      <c r="CW1602" s="184"/>
      <c r="CX1602" s="184"/>
      <c r="CY1602" s="184"/>
      <c r="CZ1602" s="184"/>
      <c r="DA1602" s="184"/>
      <c r="DB1602" s="184"/>
      <c r="DC1602" s="184"/>
      <c r="DD1602" s="184"/>
      <c r="DE1602" s="184"/>
      <c r="DF1602" s="184"/>
      <c r="DG1602" s="184"/>
      <c r="DH1602" s="184"/>
      <c r="DI1602" s="184"/>
      <c r="DJ1602" s="184"/>
      <c r="DK1602" s="184"/>
      <c r="DL1602" s="184"/>
      <c r="DM1602" s="184"/>
      <c r="DN1602" s="184"/>
      <c r="DO1602" s="184"/>
      <c r="DP1602" s="184"/>
      <c r="DQ1602" s="184"/>
      <c r="DR1602" s="184"/>
      <c r="DS1602" s="184"/>
      <c r="DT1602" s="184"/>
      <c r="DU1602" s="184"/>
      <c r="DV1602" s="184"/>
      <c r="DW1602" s="184"/>
      <c r="DX1602" s="184"/>
      <c r="DY1602" s="184"/>
      <c r="DZ1602" s="184"/>
      <c r="EA1602" s="184"/>
      <c r="EB1602" s="184"/>
      <c r="EC1602" s="184"/>
      <c r="ED1602" s="184"/>
      <c r="EE1602" s="184"/>
      <c r="EF1602" s="184"/>
      <c r="EG1602" s="184"/>
      <c r="EH1602" s="184"/>
      <c r="EI1602" s="184"/>
      <c r="EJ1602" s="184"/>
      <c r="EK1602" s="184"/>
      <c r="EL1602" s="184"/>
      <c r="EM1602" s="184"/>
      <c r="EN1602" s="184"/>
      <c r="EO1602" s="184"/>
      <c r="EP1602" s="184"/>
      <c r="EQ1602" s="184"/>
      <c r="ER1602" s="184"/>
      <c r="ES1602" s="184"/>
      <c r="ET1602" s="184"/>
      <c r="EU1602" s="184"/>
      <c r="EV1602" s="184"/>
      <c r="EW1602" s="184"/>
      <c r="EX1602" s="184"/>
      <c r="EY1602" s="184"/>
      <c r="EZ1602" s="184"/>
      <c r="FA1602" s="184"/>
      <c r="FB1602" s="184"/>
      <c r="FC1602" s="184"/>
      <c r="FD1602" s="184"/>
      <c r="FE1602" s="184"/>
      <c r="FF1602" s="184"/>
    </row>
    <row r="1603" spans="1:162" s="185" customFormat="1" ht="41.25" customHeight="1" x14ac:dyDescent="0.3">
      <c r="A1603" s="256">
        <v>238</v>
      </c>
      <c r="B1603" s="257">
        <v>10241002406</v>
      </c>
      <c r="C1603" s="258" t="s">
        <v>7252</v>
      </c>
      <c r="D1603" s="366"/>
      <c r="E1603" s="393"/>
      <c r="F1603" s="364"/>
      <c r="G1603" s="366"/>
      <c r="H1603" s="201"/>
      <c r="I1603" s="184"/>
      <c r="J1603" s="184"/>
      <c r="K1603" s="184"/>
      <c r="L1603" s="184"/>
      <c r="M1603" s="184"/>
      <c r="N1603" s="184"/>
      <c r="O1603" s="184"/>
      <c r="P1603" s="184"/>
      <c r="Q1603" s="184"/>
      <c r="R1603" s="184"/>
      <c r="S1603" s="184"/>
      <c r="T1603" s="184"/>
      <c r="U1603" s="184"/>
      <c r="V1603" s="184"/>
      <c r="W1603" s="184"/>
      <c r="X1603" s="184"/>
      <c r="Y1603" s="184"/>
      <c r="Z1603" s="184"/>
      <c r="AA1603" s="184"/>
      <c r="AB1603" s="184"/>
      <c r="AC1603" s="184"/>
      <c r="AD1603" s="184"/>
      <c r="AE1603" s="184"/>
      <c r="AF1603" s="184"/>
      <c r="AG1603" s="184"/>
      <c r="AH1603" s="184"/>
      <c r="AI1603" s="184"/>
      <c r="AJ1603" s="184"/>
      <c r="AK1603" s="184"/>
      <c r="AL1603" s="184"/>
      <c r="AM1603" s="184"/>
      <c r="AN1603" s="184"/>
      <c r="AO1603" s="184"/>
      <c r="AP1603" s="184"/>
      <c r="AQ1603" s="184"/>
      <c r="AR1603" s="184"/>
      <c r="AS1603" s="184"/>
      <c r="AT1603" s="184"/>
      <c r="AU1603" s="184"/>
      <c r="AV1603" s="184"/>
      <c r="AW1603" s="184"/>
      <c r="AX1603" s="184"/>
      <c r="AY1603" s="184"/>
      <c r="AZ1603" s="184"/>
      <c r="BA1603" s="184"/>
      <c r="BB1603" s="184"/>
      <c r="BC1603" s="184"/>
      <c r="BD1603" s="184"/>
      <c r="BE1603" s="184"/>
      <c r="BF1603" s="184"/>
      <c r="BG1603" s="184"/>
      <c r="BH1603" s="184"/>
      <c r="BI1603" s="184"/>
      <c r="BJ1603" s="184"/>
      <c r="BK1603" s="184"/>
      <c r="BL1603" s="184"/>
      <c r="BM1603" s="184"/>
      <c r="BN1603" s="184"/>
      <c r="BO1603" s="184"/>
      <c r="BP1603" s="184"/>
      <c r="BQ1603" s="184"/>
      <c r="BR1603" s="184"/>
      <c r="BS1603" s="184"/>
      <c r="BT1603" s="184"/>
      <c r="BU1603" s="184"/>
      <c r="BV1603" s="184"/>
      <c r="BW1603" s="184"/>
      <c r="BX1603" s="184"/>
      <c r="BY1603" s="184"/>
      <c r="BZ1603" s="184"/>
      <c r="CA1603" s="184"/>
      <c r="CB1603" s="184"/>
      <c r="CC1603" s="184"/>
      <c r="CD1603" s="184"/>
      <c r="CE1603" s="184"/>
      <c r="CF1603" s="184"/>
      <c r="CG1603" s="184"/>
      <c r="CH1603" s="184"/>
      <c r="CI1603" s="184"/>
      <c r="CJ1603" s="184"/>
      <c r="CK1603" s="184"/>
      <c r="CL1603" s="184"/>
      <c r="CM1603" s="184"/>
      <c r="CN1603" s="184"/>
      <c r="CO1603" s="184"/>
      <c r="CP1603" s="184"/>
      <c r="CQ1603" s="184"/>
      <c r="CR1603" s="184"/>
      <c r="CS1603" s="184"/>
      <c r="CT1603" s="184"/>
      <c r="CU1603" s="184"/>
      <c r="CV1603" s="184"/>
      <c r="CW1603" s="184"/>
      <c r="CX1603" s="184"/>
      <c r="CY1603" s="184"/>
      <c r="CZ1603" s="184"/>
      <c r="DA1603" s="184"/>
      <c r="DB1603" s="184"/>
      <c r="DC1603" s="184"/>
      <c r="DD1603" s="184"/>
      <c r="DE1603" s="184"/>
      <c r="DF1603" s="184"/>
      <c r="DG1603" s="184"/>
      <c r="DH1603" s="184"/>
      <c r="DI1603" s="184"/>
      <c r="DJ1603" s="184"/>
      <c r="DK1603" s="184"/>
      <c r="DL1603" s="184"/>
      <c r="DM1603" s="184"/>
      <c r="DN1603" s="184"/>
      <c r="DO1603" s="184"/>
      <c r="DP1603" s="184"/>
      <c r="DQ1603" s="184"/>
      <c r="DR1603" s="184"/>
      <c r="DS1603" s="184"/>
      <c r="DT1603" s="184"/>
      <c r="DU1603" s="184"/>
      <c r="DV1603" s="184"/>
      <c r="DW1603" s="184"/>
      <c r="DX1603" s="184"/>
      <c r="DY1603" s="184"/>
      <c r="DZ1603" s="184"/>
      <c r="EA1603" s="184"/>
      <c r="EB1603" s="184"/>
      <c r="EC1603" s="184"/>
      <c r="ED1603" s="184"/>
      <c r="EE1603" s="184"/>
      <c r="EF1603" s="184"/>
      <c r="EG1603" s="184"/>
      <c r="EH1603" s="184"/>
      <c r="EI1603" s="184"/>
      <c r="EJ1603" s="184"/>
      <c r="EK1603" s="184"/>
      <c r="EL1603" s="184"/>
      <c r="EM1603" s="184"/>
      <c r="EN1603" s="184"/>
      <c r="EO1603" s="184"/>
      <c r="EP1603" s="184"/>
      <c r="EQ1603" s="184"/>
      <c r="ER1603" s="184"/>
      <c r="ES1603" s="184"/>
      <c r="ET1603" s="184"/>
      <c r="EU1603" s="184"/>
      <c r="EV1603" s="184"/>
      <c r="EW1603" s="184"/>
      <c r="EX1603" s="184"/>
      <c r="EY1603" s="184"/>
      <c r="EZ1603" s="184"/>
      <c r="FA1603" s="184"/>
      <c r="FB1603" s="184"/>
      <c r="FC1603" s="184"/>
      <c r="FD1603" s="184"/>
      <c r="FE1603" s="184"/>
      <c r="FF1603" s="184"/>
    </row>
    <row r="1604" spans="1:162" s="185" customFormat="1" ht="41.25" customHeight="1" x14ac:dyDescent="0.3">
      <c r="A1604" s="256">
        <v>239</v>
      </c>
      <c r="B1604" s="257">
        <v>10241002377</v>
      </c>
      <c r="C1604" s="258" t="s">
        <v>7253</v>
      </c>
      <c r="D1604" s="366"/>
      <c r="E1604" s="393"/>
      <c r="F1604" s="364"/>
      <c r="G1604" s="366"/>
      <c r="H1604" s="201"/>
      <c r="I1604" s="184"/>
      <c r="J1604" s="184"/>
      <c r="K1604" s="184"/>
      <c r="L1604" s="184"/>
      <c r="M1604" s="184"/>
      <c r="N1604" s="184"/>
      <c r="O1604" s="184"/>
      <c r="P1604" s="184"/>
      <c r="Q1604" s="184"/>
      <c r="R1604" s="184"/>
      <c r="S1604" s="184"/>
      <c r="T1604" s="184"/>
      <c r="U1604" s="184"/>
      <c r="V1604" s="184"/>
      <c r="W1604" s="184"/>
      <c r="X1604" s="184"/>
      <c r="Y1604" s="184"/>
      <c r="Z1604" s="184"/>
      <c r="AA1604" s="184"/>
      <c r="AB1604" s="184"/>
      <c r="AC1604" s="184"/>
      <c r="AD1604" s="184"/>
      <c r="AE1604" s="184"/>
      <c r="AF1604" s="184"/>
      <c r="AG1604" s="184"/>
      <c r="AH1604" s="184"/>
      <c r="AI1604" s="184"/>
      <c r="AJ1604" s="184"/>
      <c r="AK1604" s="184"/>
      <c r="AL1604" s="184"/>
      <c r="AM1604" s="184"/>
      <c r="AN1604" s="184"/>
      <c r="AO1604" s="184"/>
      <c r="AP1604" s="184"/>
      <c r="AQ1604" s="184"/>
      <c r="AR1604" s="184"/>
      <c r="AS1604" s="184"/>
      <c r="AT1604" s="184"/>
      <c r="AU1604" s="184"/>
      <c r="AV1604" s="184"/>
      <c r="AW1604" s="184"/>
      <c r="AX1604" s="184"/>
      <c r="AY1604" s="184"/>
      <c r="AZ1604" s="184"/>
      <c r="BA1604" s="184"/>
      <c r="BB1604" s="184"/>
      <c r="BC1604" s="184"/>
      <c r="BD1604" s="184"/>
      <c r="BE1604" s="184"/>
      <c r="BF1604" s="184"/>
      <c r="BG1604" s="184"/>
      <c r="BH1604" s="184"/>
      <c r="BI1604" s="184"/>
      <c r="BJ1604" s="184"/>
      <c r="BK1604" s="184"/>
      <c r="BL1604" s="184"/>
      <c r="BM1604" s="184"/>
      <c r="BN1604" s="184"/>
      <c r="BO1604" s="184"/>
      <c r="BP1604" s="184"/>
      <c r="BQ1604" s="184"/>
      <c r="BR1604" s="184"/>
      <c r="BS1604" s="184"/>
      <c r="BT1604" s="184"/>
      <c r="BU1604" s="184"/>
      <c r="BV1604" s="184"/>
      <c r="BW1604" s="184"/>
      <c r="BX1604" s="184"/>
      <c r="BY1604" s="184"/>
      <c r="BZ1604" s="184"/>
      <c r="CA1604" s="184"/>
      <c r="CB1604" s="184"/>
      <c r="CC1604" s="184"/>
      <c r="CD1604" s="184"/>
      <c r="CE1604" s="184"/>
      <c r="CF1604" s="184"/>
      <c r="CG1604" s="184"/>
      <c r="CH1604" s="184"/>
      <c r="CI1604" s="184"/>
      <c r="CJ1604" s="184"/>
      <c r="CK1604" s="184"/>
      <c r="CL1604" s="184"/>
      <c r="CM1604" s="184"/>
      <c r="CN1604" s="184"/>
      <c r="CO1604" s="184"/>
      <c r="CP1604" s="184"/>
      <c r="CQ1604" s="184"/>
      <c r="CR1604" s="184"/>
      <c r="CS1604" s="184"/>
      <c r="CT1604" s="184"/>
      <c r="CU1604" s="184"/>
      <c r="CV1604" s="184"/>
      <c r="CW1604" s="184"/>
      <c r="CX1604" s="184"/>
      <c r="CY1604" s="184"/>
      <c r="CZ1604" s="184"/>
      <c r="DA1604" s="184"/>
      <c r="DB1604" s="184"/>
      <c r="DC1604" s="184"/>
      <c r="DD1604" s="184"/>
      <c r="DE1604" s="184"/>
      <c r="DF1604" s="184"/>
      <c r="DG1604" s="184"/>
      <c r="DH1604" s="184"/>
      <c r="DI1604" s="184"/>
      <c r="DJ1604" s="184"/>
      <c r="DK1604" s="184"/>
      <c r="DL1604" s="184"/>
      <c r="DM1604" s="184"/>
      <c r="DN1604" s="184"/>
      <c r="DO1604" s="184"/>
      <c r="DP1604" s="184"/>
      <c r="DQ1604" s="184"/>
      <c r="DR1604" s="184"/>
      <c r="DS1604" s="184"/>
      <c r="DT1604" s="184"/>
      <c r="DU1604" s="184"/>
      <c r="DV1604" s="184"/>
      <c r="DW1604" s="184"/>
      <c r="DX1604" s="184"/>
      <c r="DY1604" s="184"/>
      <c r="DZ1604" s="184"/>
      <c r="EA1604" s="184"/>
      <c r="EB1604" s="184"/>
      <c r="EC1604" s="184"/>
      <c r="ED1604" s="184"/>
      <c r="EE1604" s="184"/>
      <c r="EF1604" s="184"/>
      <c r="EG1604" s="184"/>
      <c r="EH1604" s="184"/>
      <c r="EI1604" s="184"/>
      <c r="EJ1604" s="184"/>
      <c r="EK1604" s="184"/>
      <c r="EL1604" s="184"/>
      <c r="EM1604" s="184"/>
      <c r="EN1604" s="184"/>
      <c r="EO1604" s="184"/>
      <c r="EP1604" s="184"/>
      <c r="EQ1604" s="184"/>
      <c r="ER1604" s="184"/>
      <c r="ES1604" s="184"/>
      <c r="ET1604" s="184"/>
      <c r="EU1604" s="184"/>
      <c r="EV1604" s="184"/>
      <c r="EW1604" s="184"/>
      <c r="EX1604" s="184"/>
      <c r="EY1604" s="184"/>
      <c r="EZ1604" s="184"/>
      <c r="FA1604" s="184"/>
      <c r="FB1604" s="184"/>
      <c r="FC1604" s="184"/>
      <c r="FD1604" s="184"/>
      <c r="FE1604" s="184"/>
      <c r="FF1604" s="184"/>
    </row>
    <row r="1605" spans="1:162" s="185" customFormat="1" ht="41.25" customHeight="1" x14ac:dyDescent="0.3">
      <c r="A1605" s="256">
        <v>240</v>
      </c>
      <c r="B1605" s="257">
        <v>10241002179</v>
      </c>
      <c r="C1605" s="258" t="s">
        <v>7254</v>
      </c>
      <c r="D1605" s="366"/>
      <c r="E1605" s="393"/>
      <c r="F1605" s="364"/>
      <c r="G1605" s="366"/>
      <c r="H1605" s="201"/>
      <c r="I1605" s="184"/>
      <c r="J1605" s="184"/>
      <c r="K1605" s="184"/>
      <c r="L1605" s="184"/>
      <c r="M1605" s="184"/>
      <c r="N1605" s="184"/>
      <c r="O1605" s="184"/>
      <c r="P1605" s="184"/>
      <c r="Q1605" s="184"/>
      <c r="R1605" s="184"/>
      <c r="S1605" s="184"/>
      <c r="T1605" s="184"/>
      <c r="U1605" s="184"/>
      <c r="V1605" s="184"/>
      <c r="W1605" s="184"/>
      <c r="X1605" s="184"/>
      <c r="Y1605" s="184"/>
      <c r="Z1605" s="184"/>
      <c r="AA1605" s="184"/>
      <c r="AB1605" s="184"/>
      <c r="AC1605" s="184"/>
      <c r="AD1605" s="184"/>
      <c r="AE1605" s="184"/>
      <c r="AF1605" s="184"/>
      <c r="AG1605" s="184"/>
      <c r="AH1605" s="184"/>
      <c r="AI1605" s="184"/>
      <c r="AJ1605" s="184"/>
      <c r="AK1605" s="184"/>
      <c r="AL1605" s="184"/>
      <c r="AM1605" s="184"/>
      <c r="AN1605" s="184"/>
      <c r="AO1605" s="184"/>
      <c r="AP1605" s="184"/>
      <c r="AQ1605" s="184"/>
      <c r="AR1605" s="184"/>
      <c r="AS1605" s="184"/>
      <c r="AT1605" s="184"/>
      <c r="AU1605" s="184"/>
      <c r="AV1605" s="184"/>
      <c r="AW1605" s="184"/>
      <c r="AX1605" s="184"/>
      <c r="AY1605" s="184"/>
      <c r="AZ1605" s="184"/>
      <c r="BA1605" s="184"/>
      <c r="BB1605" s="184"/>
      <c r="BC1605" s="184"/>
      <c r="BD1605" s="184"/>
      <c r="BE1605" s="184"/>
      <c r="BF1605" s="184"/>
      <c r="BG1605" s="184"/>
      <c r="BH1605" s="184"/>
      <c r="BI1605" s="184"/>
      <c r="BJ1605" s="184"/>
      <c r="BK1605" s="184"/>
      <c r="BL1605" s="184"/>
      <c r="BM1605" s="184"/>
      <c r="BN1605" s="184"/>
      <c r="BO1605" s="184"/>
      <c r="BP1605" s="184"/>
      <c r="BQ1605" s="184"/>
      <c r="BR1605" s="184"/>
      <c r="BS1605" s="184"/>
      <c r="BT1605" s="184"/>
      <c r="BU1605" s="184"/>
      <c r="BV1605" s="184"/>
      <c r="BW1605" s="184"/>
      <c r="BX1605" s="184"/>
      <c r="BY1605" s="184"/>
      <c r="BZ1605" s="184"/>
      <c r="CA1605" s="184"/>
      <c r="CB1605" s="184"/>
      <c r="CC1605" s="184"/>
      <c r="CD1605" s="184"/>
      <c r="CE1605" s="184"/>
      <c r="CF1605" s="184"/>
      <c r="CG1605" s="184"/>
      <c r="CH1605" s="184"/>
      <c r="CI1605" s="184"/>
      <c r="CJ1605" s="184"/>
      <c r="CK1605" s="184"/>
      <c r="CL1605" s="184"/>
      <c r="CM1605" s="184"/>
      <c r="CN1605" s="184"/>
      <c r="CO1605" s="184"/>
      <c r="CP1605" s="184"/>
      <c r="CQ1605" s="184"/>
      <c r="CR1605" s="184"/>
      <c r="CS1605" s="184"/>
      <c r="CT1605" s="184"/>
      <c r="CU1605" s="184"/>
      <c r="CV1605" s="184"/>
      <c r="CW1605" s="184"/>
      <c r="CX1605" s="184"/>
      <c r="CY1605" s="184"/>
      <c r="CZ1605" s="184"/>
      <c r="DA1605" s="184"/>
      <c r="DB1605" s="184"/>
      <c r="DC1605" s="184"/>
      <c r="DD1605" s="184"/>
      <c r="DE1605" s="184"/>
      <c r="DF1605" s="184"/>
      <c r="DG1605" s="184"/>
      <c r="DH1605" s="184"/>
      <c r="DI1605" s="184"/>
      <c r="DJ1605" s="184"/>
      <c r="DK1605" s="184"/>
      <c r="DL1605" s="184"/>
      <c r="DM1605" s="184"/>
      <c r="DN1605" s="184"/>
      <c r="DO1605" s="184"/>
      <c r="DP1605" s="184"/>
      <c r="DQ1605" s="184"/>
      <c r="DR1605" s="184"/>
      <c r="DS1605" s="184"/>
      <c r="DT1605" s="184"/>
      <c r="DU1605" s="184"/>
      <c r="DV1605" s="184"/>
      <c r="DW1605" s="184"/>
      <c r="DX1605" s="184"/>
      <c r="DY1605" s="184"/>
      <c r="DZ1605" s="184"/>
      <c r="EA1605" s="184"/>
      <c r="EB1605" s="184"/>
      <c r="EC1605" s="184"/>
      <c r="ED1605" s="184"/>
      <c r="EE1605" s="184"/>
      <c r="EF1605" s="184"/>
      <c r="EG1605" s="184"/>
      <c r="EH1605" s="184"/>
      <c r="EI1605" s="184"/>
      <c r="EJ1605" s="184"/>
      <c r="EK1605" s="184"/>
      <c r="EL1605" s="184"/>
      <c r="EM1605" s="184"/>
      <c r="EN1605" s="184"/>
      <c r="EO1605" s="184"/>
      <c r="EP1605" s="184"/>
      <c r="EQ1605" s="184"/>
      <c r="ER1605" s="184"/>
      <c r="ES1605" s="184"/>
      <c r="ET1605" s="184"/>
      <c r="EU1605" s="184"/>
      <c r="EV1605" s="184"/>
      <c r="EW1605" s="184"/>
      <c r="EX1605" s="184"/>
      <c r="EY1605" s="184"/>
      <c r="EZ1605" s="184"/>
      <c r="FA1605" s="184"/>
      <c r="FB1605" s="184"/>
      <c r="FC1605" s="184"/>
      <c r="FD1605" s="184"/>
      <c r="FE1605" s="184"/>
      <c r="FF1605" s="184"/>
    </row>
    <row r="1606" spans="1:162" s="185" customFormat="1" ht="41.25" customHeight="1" x14ac:dyDescent="0.3">
      <c r="A1606" s="256">
        <v>241</v>
      </c>
      <c r="B1606" s="257">
        <v>10241002545</v>
      </c>
      <c r="C1606" s="258" t="s">
        <v>7255</v>
      </c>
      <c r="D1606" s="366"/>
      <c r="E1606" s="393"/>
      <c r="F1606" s="364"/>
      <c r="G1606" s="366"/>
      <c r="H1606" s="201"/>
      <c r="I1606" s="184"/>
      <c r="J1606" s="184"/>
      <c r="K1606" s="184"/>
      <c r="L1606" s="184"/>
      <c r="M1606" s="184"/>
      <c r="N1606" s="184"/>
      <c r="O1606" s="184"/>
      <c r="P1606" s="184"/>
      <c r="Q1606" s="184"/>
      <c r="R1606" s="184"/>
      <c r="S1606" s="184"/>
      <c r="T1606" s="184"/>
      <c r="U1606" s="184"/>
      <c r="V1606" s="184"/>
      <c r="W1606" s="184"/>
      <c r="X1606" s="184"/>
      <c r="Y1606" s="184"/>
      <c r="Z1606" s="184"/>
      <c r="AA1606" s="184"/>
      <c r="AB1606" s="184"/>
      <c r="AC1606" s="184"/>
      <c r="AD1606" s="184"/>
      <c r="AE1606" s="184"/>
      <c r="AF1606" s="184"/>
      <c r="AG1606" s="184"/>
      <c r="AH1606" s="184"/>
      <c r="AI1606" s="184"/>
      <c r="AJ1606" s="184"/>
      <c r="AK1606" s="184"/>
      <c r="AL1606" s="184"/>
      <c r="AM1606" s="184"/>
      <c r="AN1606" s="184"/>
      <c r="AO1606" s="184"/>
      <c r="AP1606" s="184"/>
      <c r="AQ1606" s="184"/>
      <c r="AR1606" s="184"/>
      <c r="AS1606" s="184"/>
      <c r="AT1606" s="184"/>
      <c r="AU1606" s="184"/>
      <c r="AV1606" s="184"/>
      <c r="AW1606" s="184"/>
      <c r="AX1606" s="184"/>
      <c r="AY1606" s="184"/>
      <c r="AZ1606" s="184"/>
      <c r="BA1606" s="184"/>
      <c r="BB1606" s="184"/>
      <c r="BC1606" s="184"/>
      <c r="BD1606" s="184"/>
      <c r="BE1606" s="184"/>
      <c r="BF1606" s="184"/>
      <c r="BG1606" s="184"/>
      <c r="BH1606" s="184"/>
      <c r="BI1606" s="184"/>
      <c r="BJ1606" s="184"/>
      <c r="BK1606" s="184"/>
      <c r="BL1606" s="184"/>
      <c r="BM1606" s="184"/>
      <c r="BN1606" s="184"/>
      <c r="BO1606" s="184"/>
      <c r="BP1606" s="184"/>
      <c r="BQ1606" s="184"/>
      <c r="BR1606" s="184"/>
      <c r="BS1606" s="184"/>
      <c r="BT1606" s="184"/>
      <c r="BU1606" s="184"/>
      <c r="BV1606" s="184"/>
      <c r="BW1606" s="184"/>
      <c r="BX1606" s="184"/>
      <c r="BY1606" s="184"/>
      <c r="BZ1606" s="184"/>
      <c r="CA1606" s="184"/>
      <c r="CB1606" s="184"/>
      <c r="CC1606" s="184"/>
      <c r="CD1606" s="184"/>
      <c r="CE1606" s="184"/>
      <c r="CF1606" s="184"/>
      <c r="CG1606" s="184"/>
      <c r="CH1606" s="184"/>
      <c r="CI1606" s="184"/>
      <c r="CJ1606" s="184"/>
      <c r="CK1606" s="184"/>
      <c r="CL1606" s="184"/>
      <c r="CM1606" s="184"/>
      <c r="CN1606" s="184"/>
      <c r="CO1606" s="184"/>
      <c r="CP1606" s="184"/>
      <c r="CQ1606" s="184"/>
      <c r="CR1606" s="184"/>
      <c r="CS1606" s="184"/>
      <c r="CT1606" s="184"/>
      <c r="CU1606" s="184"/>
      <c r="CV1606" s="184"/>
      <c r="CW1606" s="184"/>
      <c r="CX1606" s="184"/>
      <c r="CY1606" s="184"/>
      <c r="CZ1606" s="184"/>
      <c r="DA1606" s="184"/>
      <c r="DB1606" s="184"/>
      <c r="DC1606" s="184"/>
      <c r="DD1606" s="184"/>
      <c r="DE1606" s="184"/>
      <c r="DF1606" s="184"/>
      <c r="DG1606" s="184"/>
      <c r="DH1606" s="184"/>
      <c r="DI1606" s="184"/>
      <c r="DJ1606" s="184"/>
      <c r="DK1606" s="184"/>
      <c r="DL1606" s="184"/>
      <c r="DM1606" s="184"/>
      <c r="DN1606" s="184"/>
      <c r="DO1606" s="184"/>
      <c r="DP1606" s="184"/>
      <c r="DQ1606" s="184"/>
      <c r="DR1606" s="184"/>
      <c r="DS1606" s="184"/>
      <c r="DT1606" s="184"/>
      <c r="DU1606" s="184"/>
      <c r="DV1606" s="184"/>
      <c r="DW1606" s="184"/>
      <c r="DX1606" s="184"/>
      <c r="DY1606" s="184"/>
      <c r="DZ1606" s="184"/>
      <c r="EA1606" s="184"/>
      <c r="EB1606" s="184"/>
      <c r="EC1606" s="184"/>
      <c r="ED1606" s="184"/>
      <c r="EE1606" s="184"/>
      <c r="EF1606" s="184"/>
      <c r="EG1606" s="184"/>
      <c r="EH1606" s="184"/>
      <c r="EI1606" s="184"/>
      <c r="EJ1606" s="184"/>
      <c r="EK1606" s="184"/>
      <c r="EL1606" s="184"/>
      <c r="EM1606" s="184"/>
      <c r="EN1606" s="184"/>
      <c r="EO1606" s="184"/>
      <c r="EP1606" s="184"/>
      <c r="EQ1606" s="184"/>
      <c r="ER1606" s="184"/>
      <c r="ES1606" s="184"/>
      <c r="ET1606" s="184"/>
      <c r="EU1606" s="184"/>
      <c r="EV1606" s="184"/>
      <c r="EW1606" s="184"/>
      <c r="EX1606" s="184"/>
      <c r="EY1606" s="184"/>
      <c r="EZ1606" s="184"/>
      <c r="FA1606" s="184"/>
      <c r="FB1606" s="184"/>
      <c r="FC1606" s="184"/>
      <c r="FD1606" s="184"/>
      <c r="FE1606" s="184"/>
      <c r="FF1606" s="184"/>
    </row>
    <row r="1607" spans="1:162" ht="38.25" customHeight="1" x14ac:dyDescent="0.3">
      <c r="A1607" s="256">
        <v>242</v>
      </c>
      <c r="B1607" s="257">
        <v>10241002565</v>
      </c>
      <c r="C1607" s="258" t="s">
        <v>7256</v>
      </c>
      <c r="D1607" s="366"/>
      <c r="E1607" s="393"/>
      <c r="F1607" s="364"/>
      <c r="G1607" s="366"/>
    </row>
    <row r="1608" spans="1:162" s="197" customFormat="1" ht="38.25" customHeight="1" x14ac:dyDescent="0.3">
      <c r="A1608" s="256">
        <v>243</v>
      </c>
      <c r="B1608" s="257">
        <v>10241002496</v>
      </c>
      <c r="C1608" s="258" t="s">
        <v>7257</v>
      </c>
      <c r="D1608" s="366"/>
      <c r="E1608" s="393"/>
      <c r="F1608" s="364"/>
      <c r="G1608" s="366"/>
      <c r="H1608" s="91"/>
      <c r="I1608" s="196"/>
      <c r="J1608" s="196"/>
      <c r="K1608" s="196"/>
      <c r="L1608" s="196"/>
      <c r="M1608" s="196"/>
      <c r="N1608" s="196"/>
      <c r="O1608" s="196"/>
      <c r="P1608" s="196"/>
      <c r="Q1608" s="196"/>
      <c r="R1608" s="196"/>
      <c r="S1608" s="196"/>
      <c r="T1608" s="196"/>
      <c r="U1608" s="196"/>
      <c r="V1608" s="196"/>
      <c r="W1608" s="196"/>
      <c r="X1608" s="196"/>
      <c r="Y1608" s="196"/>
      <c r="Z1608" s="196"/>
      <c r="AA1608" s="196"/>
      <c r="AB1608" s="196"/>
      <c r="AC1608" s="196"/>
      <c r="AD1608" s="196"/>
      <c r="AE1608" s="196"/>
      <c r="AF1608" s="196"/>
      <c r="AG1608" s="196"/>
      <c r="AH1608" s="196"/>
      <c r="AI1608" s="196"/>
      <c r="AJ1608" s="196"/>
      <c r="AK1608" s="196"/>
      <c r="AL1608" s="196"/>
      <c r="AM1608" s="196"/>
      <c r="AN1608" s="196"/>
      <c r="AO1608" s="196"/>
      <c r="AP1608" s="196"/>
      <c r="AQ1608" s="196"/>
      <c r="AR1608" s="196"/>
      <c r="AS1608" s="196"/>
      <c r="AT1608" s="196"/>
      <c r="AU1608" s="196"/>
      <c r="AV1608" s="196"/>
      <c r="AW1608" s="196"/>
      <c r="AX1608" s="196"/>
      <c r="AY1608" s="196"/>
      <c r="AZ1608" s="196"/>
      <c r="BA1608" s="196"/>
      <c r="BB1608" s="196"/>
      <c r="BC1608" s="196"/>
      <c r="BD1608" s="196"/>
      <c r="BE1608" s="196"/>
      <c r="BF1608" s="196"/>
      <c r="BG1608" s="196"/>
      <c r="BH1608" s="196"/>
      <c r="BI1608" s="196"/>
      <c r="BJ1608" s="196"/>
      <c r="BK1608" s="196"/>
      <c r="BL1608" s="196"/>
      <c r="BM1608" s="196"/>
      <c r="BN1608" s="196"/>
      <c r="BO1608" s="196"/>
      <c r="BP1608" s="196"/>
      <c r="BQ1608" s="196"/>
      <c r="BR1608" s="196"/>
      <c r="BS1608" s="196"/>
      <c r="BT1608" s="196"/>
      <c r="BU1608" s="196"/>
      <c r="BV1608" s="196"/>
      <c r="BW1608" s="196"/>
      <c r="BX1608" s="196"/>
      <c r="BY1608" s="196"/>
      <c r="BZ1608" s="196"/>
      <c r="CA1608" s="196"/>
      <c r="CB1608" s="196"/>
      <c r="CC1608" s="196"/>
      <c r="CD1608" s="196"/>
      <c r="CE1608" s="196"/>
      <c r="CF1608" s="196"/>
      <c r="CG1608" s="196"/>
      <c r="CH1608" s="196"/>
      <c r="CI1608" s="196"/>
      <c r="CJ1608" s="196"/>
      <c r="CK1608" s="196"/>
      <c r="CL1608" s="196"/>
      <c r="CM1608" s="196"/>
      <c r="CN1608" s="196"/>
      <c r="CO1608" s="196"/>
      <c r="CP1608" s="196"/>
      <c r="CQ1608" s="196"/>
      <c r="CR1608" s="196"/>
      <c r="CS1608" s="196"/>
      <c r="CT1608" s="196"/>
      <c r="CU1608" s="196"/>
      <c r="CV1608" s="196"/>
      <c r="CW1608" s="196"/>
      <c r="CX1608" s="196"/>
      <c r="CY1608" s="196"/>
      <c r="CZ1608" s="196"/>
      <c r="DA1608" s="196"/>
      <c r="DB1608" s="196"/>
      <c r="DC1608" s="196"/>
      <c r="DD1608" s="196"/>
      <c r="DE1608" s="196"/>
      <c r="DF1608" s="196"/>
      <c r="DG1608" s="196"/>
      <c r="DH1608" s="196"/>
      <c r="DI1608" s="196"/>
      <c r="DJ1608" s="196"/>
      <c r="DK1608" s="196"/>
      <c r="DL1608" s="196"/>
      <c r="DM1608" s="196"/>
      <c r="DN1608" s="196"/>
      <c r="DO1608" s="196"/>
      <c r="DP1608" s="196"/>
      <c r="DQ1608" s="196"/>
      <c r="DR1608" s="196"/>
      <c r="DS1608" s="196"/>
      <c r="DT1608" s="196"/>
      <c r="DU1608" s="196"/>
      <c r="DV1608" s="196"/>
      <c r="DW1608" s="196"/>
      <c r="DX1608" s="196"/>
      <c r="DY1608" s="196"/>
      <c r="DZ1608" s="196"/>
      <c r="EA1608" s="196"/>
      <c r="EB1608" s="196"/>
      <c r="EC1608" s="196"/>
      <c r="ED1608" s="196"/>
      <c r="EE1608" s="196"/>
      <c r="EF1608" s="196"/>
      <c r="EG1608" s="196"/>
      <c r="EH1608" s="196"/>
      <c r="EI1608" s="196"/>
      <c r="EJ1608" s="196"/>
      <c r="EK1608" s="196"/>
      <c r="EL1608" s="196"/>
      <c r="EM1608" s="196"/>
      <c r="EN1608" s="196"/>
      <c r="EO1608" s="196"/>
      <c r="EP1608" s="196"/>
      <c r="EQ1608" s="196"/>
      <c r="ER1608" s="196"/>
      <c r="ES1608" s="196"/>
      <c r="ET1608" s="196"/>
      <c r="EU1608" s="196"/>
      <c r="EV1608" s="196"/>
      <c r="EW1608" s="196"/>
      <c r="EX1608" s="196"/>
      <c r="EY1608" s="196"/>
      <c r="EZ1608" s="196"/>
      <c r="FA1608" s="196"/>
      <c r="FB1608" s="196"/>
      <c r="FC1608" s="196"/>
      <c r="FD1608" s="196"/>
      <c r="FE1608" s="196"/>
      <c r="FF1608" s="196"/>
    </row>
    <row r="1609" spans="1:162" ht="49.5" customHeight="1" x14ac:dyDescent="0.3">
      <c r="A1609" s="256">
        <v>244</v>
      </c>
      <c r="B1609" s="257">
        <v>10341001634</v>
      </c>
      <c r="C1609" s="258" t="s">
        <v>7258</v>
      </c>
      <c r="D1609" s="366"/>
      <c r="E1609" s="393"/>
      <c r="F1609" s="364"/>
      <c r="G1609" s="366"/>
    </row>
    <row r="1610" spans="1:162" ht="58.5" customHeight="1" x14ac:dyDescent="0.3">
      <c r="A1610" s="256">
        <v>245</v>
      </c>
      <c r="B1610" s="257">
        <v>10241002525</v>
      </c>
      <c r="C1610" s="258" t="s">
        <v>7259</v>
      </c>
      <c r="D1610" s="366"/>
      <c r="E1610" s="393"/>
      <c r="F1610" s="364"/>
      <c r="G1610" s="366"/>
    </row>
    <row r="1611" spans="1:162" ht="58.5" customHeight="1" x14ac:dyDescent="0.3">
      <c r="A1611" s="256">
        <v>246</v>
      </c>
      <c r="B1611" s="257">
        <v>30441003405</v>
      </c>
      <c r="C1611" s="258" t="s">
        <v>7260</v>
      </c>
      <c r="D1611" s="366"/>
      <c r="E1611" s="393"/>
      <c r="F1611" s="364"/>
      <c r="G1611" s="366"/>
    </row>
    <row r="1612" spans="1:162" ht="46.5" customHeight="1" x14ac:dyDescent="0.3">
      <c r="A1612" s="256">
        <v>247</v>
      </c>
      <c r="B1612" s="257">
        <v>10341001878</v>
      </c>
      <c r="C1612" s="258" t="s">
        <v>7261</v>
      </c>
      <c r="D1612" s="362"/>
      <c r="E1612" s="394"/>
      <c r="F1612" s="360"/>
      <c r="G1612" s="362"/>
    </row>
    <row r="1613" spans="1:162" ht="32.25" customHeight="1" x14ac:dyDescent="0.3">
      <c r="A1613" s="256">
        <v>248</v>
      </c>
      <c r="B1613" s="257">
        <v>231140024109</v>
      </c>
      <c r="C1613" s="258" t="s">
        <v>7406</v>
      </c>
      <c r="D1613" s="241" t="s">
        <v>346</v>
      </c>
      <c r="E1613" s="261" t="s">
        <v>7407</v>
      </c>
      <c r="F1613" s="239" t="s">
        <v>7408</v>
      </c>
      <c r="G1613" s="241" t="s">
        <v>7409</v>
      </c>
    </row>
    <row r="1614" spans="1:162" ht="32.25" customHeight="1" x14ac:dyDescent="0.3">
      <c r="A1614" s="256">
        <v>249</v>
      </c>
      <c r="B1614" s="257">
        <v>60640004252</v>
      </c>
      <c r="C1614" s="258" t="s">
        <v>7436</v>
      </c>
      <c r="D1614" s="255" t="s">
        <v>346</v>
      </c>
      <c r="E1614" s="249" t="s">
        <v>7437</v>
      </c>
      <c r="F1614" s="234" t="s">
        <v>7438</v>
      </c>
      <c r="G1614" s="255" t="s">
        <v>7439</v>
      </c>
    </row>
    <row r="1615" spans="1:162" ht="32.25" customHeight="1" x14ac:dyDescent="0.3">
      <c r="A1615" s="256">
        <v>250</v>
      </c>
      <c r="B1615" s="278" t="s">
        <v>7499</v>
      </c>
      <c r="C1615" s="266" t="s">
        <v>7500</v>
      </c>
      <c r="D1615" s="233" t="s">
        <v>346</v>
      </c>
      <c r="E1615" s="273" t="s">
        <v>420</v>
      </c>
      <c r="F1615" s="233" t="s">
        <v>7501</v>
      </c>
      <c r="G1615" s="233" t="s">
        <v>7498</v>
      </c>
    </row>
    <row r="1616" spans="1:162" s="104" customFormat="1" ht="32.25" customHeight="1" x14ac:dyDescent="0.3">
      <c r="A1616" s="376">
        <v>251</v>
      </c>
      <c r="B1616" s="446">
        <v>160340025156</v>
      </c>
      <c r="C1616" s="447" t="s">
        <v>7502</v>
      </c>
      <c r="D1616" s="378" t="s">
        <v>346</v>
      </c>
      <c r="E1616" s="233" t="s">
        <v>7503</v>
      </c>
      <c r="F1616" s="233" t="s">
        <v>7504</v>
      </c>
      <c r="G1616" s="234" t="s">
        <v>7509</v>
      </c>
      <c r="H1616" s="152"/>
      <c r="I1616" s="207"/>
      <c r="J1616" s="207"/>
      <c r="K1616" s="207"/>
      <c r="L1616" s="207"/>
      <c r="M1616" s="207"/>
      <c r="N1616" s="207"/>
      <c r="O1616" s="207"/>
      <c r="P1616" s="207"/>
      <c r="Q1616" s="207"/>
      <c r="R1616" s="207"/>
      <c r="S1616" s="207"/>
      <c r="T1616" s="207"/>
      <c r="U1616" s="207"/>
      <c r="V1616" s="207"/>
      <c r="W1616" s="207"/>
      <c r="X1616" s="207"/>
      <c r="Y1616" s="207"/>
      <c r="Z1616" s="207"/>
      <c r="AA1616" s="207"/>
      <c r="AB1616" s="207"/>
      <c r="AC1616" s="207"/>
      <c r="AD1616" s="207"/>
      <c r="AE1616" s="207"/>
      <c r="AF1616" s="207"/>
      <c r="AG1616" s="207"/>
      <c r="AH1616" s="207"/>
      <c r="AI1616" s="207"/>
      <c r="AJ1616" s="207"/>
      <c r="AK1616" s="207"/>
      <c r="AL1616" s="207"/>
      <c r="AM1616" s="207"/>
      <c r="AN1616" s="207"/>
      <c r="AO1616" s="207"/>
      <c r="AP1616" s="207"/>
      <c r="AQ1616" s="207"/>
      <c r="AR1616" s="207"/>
      <c r="AS1616" s="207"/>
      <c r="AT1616" s="207"/>
      <c r="AU1616" s="207"/>
      <c r="AV1616" s="207"/>
      <c r="AW1616" s="207"/>
      <c r="AX1616" s="207"/>
      <c r="AY1616" s="207"/>
      <c r="AZ1616" s="207"/>
      <c r="BA1616" s="207"/>
      <c r="BB1616" s="207"/>
      <c r="BC1616" s="207"/>
      <c r="BD1616" s="207"/>
      <c r="BE1616" s="207"/>
      <c r="BF1616" s="207"/>
      <c r="BG1616" s="207"/>
      <c r="BH1616" s="207"/>
      <c r="BI1616" s="207"/>
      <c r="BJ1616" s="207"/>
      <c r="BK1616" s="207"/>
      <c r="BL1616" s="207"/>
      <c r="BM1616" s="207"/>
      <c r="BN1616" s="207"/>
      <c r="BO1616" s="207"/>
      <c r="BP1616" s="207"/>
      <c r="BQ1616" s="207"/>
      <c r="BR1616" s="207"/>
      <c r="BS1616" s="207"/>
      <c r="BT1616" s="207"/>
      <c r="BU1616" s="207"/>
      <c r="BV1616" s="207"/>
      <c r="BW1616" s="207"/>
      <c r="BX1616" s="207"/>
      <c r="BY1616" s="207"/>
      <c r="BZ1616" s="207"/>
      <c r="CA1616" s="207"/>
      <c r="CB1616" s="207"/>
      <c r="CC1616" s="207"/>
      <c r="CD1616" s="207"/>
      <c r="CE1616" s="207"/>
      <c r="CF1616" s="207"/>
      <c r="CG1616" s="207"/>
      <c r="CH1616" s="207"/>
      <c r="CI1616" s="207"/>
      <c r="CJ1616" s="207"/>
      <c r="CK1616" s="207"/>
      <c r="CL1616" s="207"/>
      <c r="CM1616" s="207"/>
      <c r="CN1616" s="207"/>
      <c r="CO1616" s="207"/>
      <c r="CP1616" s="207"/>
      <c r="CQ1616" s="207"/>
      <c r="CR1616" s="207"/>
      <c r="CS1616" s="207"/>
      <c r="CT1616" s="207"/>
      <c r="CU1616" s="207"/>
      <c r="CV1616" s="207"/>
      <c r="CW1616" s="207"/>
      <c r="CX1616" s="207"/>
      <c r="CY1616" s="207"/>
      <c r="CZ1616" s="207"/>
      <c r="DA1616" s="207"/>
      <c r="DB1616" s="207"/>
      <c r="DC1616" s="207"/>
      <c r="DD1616" s="207"/>
      <c r="DE1616" s="207"/>
      <c r="DF1616" s="207"/>
      <c r="DG1616" s="207"/>
      <c r="DH1616" s="207"/>
      <c r="DI1616" s="207"/>
      <c r="DJ1616" s="207"/>
      <c r="DK1616" s="207"/>
      <c r="DL1616" s="207"/>
      <c r="DM1616" s="207"/>
      <c r="DN1616" s="207"/>
      <c r="DO1616" s="207"/>
      <c r="DP1616" s="207"/>
      <c r="DQ1616" s="207"/>
      <c r="DR1616" s="207"/>
      <c r="DS1616" s="207"/>
      <c r="DT1616" s="207"/>
      <c r="DU1616" s="207"/>
      <c r="DV1616" s="207"/>
      <c r="DW1616" s="207"/>
      <c r="DX1616" s="207"/>
      <c r="DY1616" s="207"/>
      <c r="DZ1616" s="207"/>
      <c r="EA1616" s="207"/>
      <c r="EB1616" s="207"/>
      <c r="EC1616" s="207"/>
      <c r="ED1616" s="207"/>
      <c r="EE1616" s="207"/>
      <c r="EF1616" s="207"/>
      <c r="EG1616" s="207"/>
      <c r="EH1616" s="207"/>
      <c r="EI1616" s="207"/>
      <c r="EJ1616" s="207"/>
      <c r="EK1616" s="207"/>
      <c r="EL1616" s="207"/>
      <c r="EM1616" s="207"/>
      <c r="EN1616" s="207"/>
      <c r="EO1616" s="207"/>
      <c r="EP1616" s="207"/>
      <c r="EQ1616" s="207"/>
      <c r="ER1616" s="207"/>
      <c r="ES1616" s="207"/>
      <c r="ET1616" s="207"/>
      <c r="EU1616" s="207"/>
      <c r="EV1616" s="207"/>
      <c r="EW1616" s="207"/>
      <c r="EX1616" s="207"/>
      <c r="EY1616" s="207"/>
      <c r="EZ1616" s="207"/>
      <c r="FA1616" s="207"/>
      <c r="FB1616" s="207"/>
      <c r="FC1616" s="207"/>
      <c r="FD1616" s="207"/>
      <c r="FE1616" s="207"/>
      <c r="FF1616" s="207"/>
    </row>
    <row r="1617" spans="1:162" s="104" customFormat="1" ht="32.25" customHeight="1" x14ac:dyDescent="0.3">
      <c r="A1617" s="376"/>
      <c r="B1617" s="446"/>
      <c r="C1617" s="447"/>
      <c r="D1617" s="378"/>
      <c r="E1617" s="233" t="s">
        <v>7505</v>
      </c>
      <c r="F1617" s="233" t="s">
        <v>7506</v>
      </c>
      <c r="G1617" s="234" t="s">
        <v>7510</v>
      </c>
      <c r="H1617" s="152"/>
      <c r="I1617" s="207"/>
      <c r="J1617" s="207"/>
      <c r="K1617" s="207"/>
      <c r="L1617" s="207"/>
      <c r="M1617" s="207"/>
      <c r="N1617" s="207"/>
      <c r="O1617" s="207"/>
      <c r="P1617" s="207"/>
      <c r="Q1617" s="207"/>
      <c r="R1617" s="207"/>
      <c r="S1617" s="207"/>
      <c r="T1617" s="207"/>
      <c r="U1617" s="207"/>
      <c r="V1617" s="207"/>
      <c r="W1617" s="207"/>
      <c r="X1617" s="207"/>
      <c r="Y1617" s="207"/>
      <c r="Z1617" s="207"/>
      <c r="AA1617" s="207"/>
      <c r="AB1617" s="207"/>
      <c r="AC1617" s="207"/>
      <c r="AD1617" s="207"/>
      <c r="AE1617" s="207"/>
      <c r="AF1617" s="207"/>
      <c r="AG1617" s="207"/>
      <c r="AH1617" s="207"/>
      <c r="AI1617" s="207"/>
      <c r="AJ1617" s="207"/>
      <c r="AK1617" s="207"/>
      <c r="AL1617" s="207"/>
      <c r="AM1617" s="207"/>
      <c r="AN1617" s="207"/>
      <c r="AO1617" s="207"/>
      <c r="AP1617" s="207"/>
      <c r="AQ1617" s="207"/>
      <c r="AR1617" s="207"/>
      <c r="AS1617" s="207"/>
      <c r="AT1617" s="207"/>
      <c r="AU1617" s="207"/>
      <c r="AV1617" s="207"/>
      <c r="AW1617" s="207"/>
      <c r="AX1617" s="207"/>
      <c r="AY1617" s="207"/>
      <c r="AZ1617" s="207"/>
      <c r="BA1617" s="207"/>
      <c r="BB1617" s="207"/>
      <c r="BC1617" s="207"/>
      <c r="BD1617" s="207"/>
      <c r="BE1617" s="207"/>
      <c r="BF1617" s="207"/>
      <c r="BG1617" s="207"/>
      <c r="BH1617" s="207"/>
      <c r="BI1617" s="207"/>
      <c r="BJ1617" s="207"/>
      <c r="BK1617" s="207"/>
      <c r="BL1617" s="207"/>
      <c r="BM1617" s="207"/>
      <c r="BN1617" s="207"/>
      <c r="BO1617" s="207"/>
      <c r="BP1617" s="207"/>
      <c r="BQ1617" s="207"/>
      <c r="BR1617" s="207"/>
      <c r="BS1617" s="207"/>
      <c r="BT1617" s="207"/>
      <c r="BU1617" s="207"/>
      <c r="BV1617" s="207"/>
      <c r="BW1617" s="207"/>
      <c r="BX1617" s="207"/>
      <c r="BY1617" s="207"/>
      <c r="BZ1617" s="207"/>
      <c r="CA1617" s="207"/>
      <c r="CB1617" s="207"/>
      <c r="CC1617" s="207"/>
      <c r="CD1617" s="207"/>
      <c r="CE1617" s="207"/>
      <c r="CF1617" s="207"/>
      <c r="CG1617" s="207"/>
      <c r="CH1617" s="207"/>
      <c r="CI1617" s="207"/>
      <c r="CJ1617" s="207"/>
      <c r="CK1617" s="207"/>
      <c r="CL1617" s="207"/>
      <c r="CM1617" s="207"/>
      <c r="CN1617" s="207"/>
      <c r="CO1617" s="207"/>
      <c r="CP1617" s="207"/>
      <c r="CQ1617" s="207"/>
      <c r="CR1617" s="207"/>
      <c r="CS1617" s="207"/>
      <c r="CT1617" s="207"/>
      <c r="CU1617" s="207"/>
      <c r="CV1617" s="207"/>
      <c r="CW1617" s="207"/>
      <c r="CX1617" s="207"/>
      <c r="CY1617" s="207"/>
      <c r="CZ1617" s="207"/>
      <c r="DA1617" s="207"/>
      <c r="DB1617" s="207"/>
      <c r="DC1617" s="207"/>
      <c r="DD1617" s="207"/>
      <c r="DE1617" s="207"/>
      <c r="DF1617" s="207"/>
      <c r="DG1617" s="207"/>
      <c r="DH1617" s="207"/>
      <c r="DI1617" s="207"/>
      <c r="DJ1617" s="207"/>
      <c r="DK1617" s="207"/>
      <c r="DL1617" s="207"/>
      <c r="DM1617" s="207"/>
      <c r="DN1617" s="207"/>
      <c r="DO1617" s="207"/>
      <c r="DP1617" s="207"/>
      <c r="DQ1617" s="207"/>
      <c r="DR1617" s="207"/>
      <c r="DS1617" s="207"/>
      <c r="DT1617" s="207"/>
      <c r="DU1617" s="207"/>
      <c r="DV1617" s="207"/>
      <c r="DW1617" s="207"/>
      <c r="DX1617" s="207"/>
      <c r="DY1617" s="207"/>
      <c r="DZ1617" s="207"/>
      <c r="EA1617" s="207"/>
      <c r="EB1617" s="207"/>
      <c r="EC1617" s="207"/>
      <c r="ED1617" s="207"/>
      <c r="EE1617" s="207"/>
      <c r="EF1617" s="207"/>
      <c r="EG1617" s="207"/>
      <c r="EH1617" s="207"/>
      <c r="EI1617" s="207"/>
      <c r="EJ1617" s="207"/>
      <c r="EK1617" s="207"/>
      <c r="EL1617" s="207"/>
      <c r="EM1617" s="207"/>
      <c r="EN1617" s="207"/>
      <c r="EO1617" s="207"/>
      <c r="EP1617" s="207"/>
      <c r="EQ1617" s="207"/>
      <c r="ER1617" s="207"/>
      <c r="ES1617" s="207"/>
      <c r="ET1617" s="207"/>
      <c r="EU1617" s="207"/>
      <c r="EV1617" s="207"/>
      <c r="EW1617" s="207"/>
      <c r="EX1617" s="207"/>
      <c r="EY1617" s="207"/>
      <c r="EZ1617" s="207"/>
      <c r="FA1617" s="207"/>
      <c r="FB1617" s="207"/>
      <c r="FC1617" s="207"/>
      <c r="FD1617" s="207"/>
      <c r="FE1617" s="207"/>
      <c r="FF1617" s="207"/>
    </row>
    <row r="1618" spans="1:162" s="210" customFormat="1" ht="36.75" customHeight="1" x14ac:dyDescent="0.3">
      <c r="A1618" s="267">
        <v>252</v>
      </c>
      <c r="B1618" s="198">
        <v>120440015204</v>
      </c>
      <c r="C1618" s="200" t="s">
        <v>7507</v>
      </c>
      <c r="D1618" s="236" t="s">
        <v>346</v>
      </c>
      <c r="E1618" s="199" t="s">
        <v>7503</v>
      </c>
      <c r="F1618" s="236" t="s">
        <v>7508</v>
      </c>
      <c r="G1618" s="205" t="s">
        <v>7511</v>
      </c>
      <c r="H1618" s="208"/>
      <c r="I1618" s="209"/>
      <c r="J1618" s="209"/>
      <c r="K1618" s="209"/>
      <c r="L1618" s="209"/>
      <c r="M1618" s="209"/>
      <c r="N1618" s="209"/>
      <c r="O1618" s="209"/>
      <c r="P1618" s="209"/>
      <c r="Q1618" s="209"/>
      <c r="R1618" s="209"/>
      <c r="S1618" s="209"/>
      <c r="T1618" s="209"/>
      <c r="U1618" s="209"/>
      <c r="V1618" s="209"/>
      <c r="W1618" s="209"/>
      <c r="X1618" s="209"/>
      <c r="Y1618" s="209"/>
      <c r="Z1618" s="209"/>
      <c r="AA1618" s="209"/>
      <c r="AB1618" s="209"/>
      <c r="AC1618" s="209"/>
      <c r="AD1618" s="209"/>
      <c r="AE1618" s="209"/>
      <c r="AF1618" s="209"/>
      <c r="AG1618" s="209"/>
      <c r="AH1618" s="209"/>
      <c r="AI1618" s="209"/>
      <c r="AJ1618" s="209"/>
      <c r="AK1618" s="209"/>
      <c r="AL1618" s="209"/>
      <c r="AM1618" s="209"/>
      <c r="AN1618" s="209"/>
      <c r="AO1618" s="209"/>
      <c r="AP1618" s="209"/>
      <c r="AQ1618" s="209"/>
      <c r="AR1618" s="209"/>
      <c r="AS1618" s="209"/>
      <c r="AT1618" s="209"/>
      <c r="AU1618" s="209"/>
      <c r="AV1618" s="209"/>
      <c r="AW1618" s="209"/>
      <c r="AX1618" s="209"/>
      <c r="AY1618" s="209"/>
      <c r="AZ1618" s="209"/>
      <c r="BA1618" s="209"/>
      <c r="BB1618" s="209"/>
      <c r="BC1618" s="209"/>
      <c r="BD1618" s="209"/>
      <c r="BE1618" s="209"/>
      <c r="BF1618" s="209"/>
      <c r="BG1618" s="209"/>
      <c r="BH1618" s="209"/>
      <c r="BI1618" s="209"/>
      <c r="BJ1618" s="209"/>
      <c r="BK1618" s="209"/>
      <c r="BL1618" s="209"/>
      <c r="BM1618" s="209"/>
      <c r="BN1618" s="209"/>
      <c r="BO1618" s="209"/>
      <c r="BP1618" s="209"/>
      <c r="BQ1618" s="209"/>
      <c r="BR1618" s="209"/>
      <c r="BS1618" s="209"/>
      <c r="BT1618" s="209"/>
      <c r="BU1618" s="209"/>
      <c r="BV1618" s="209"/>
      <c r="BW1618" s="209"/>
      <c r="BX1618" s="209"/>
      <c r="BY1618" s="209"/>
      <c r="BZ1618" s="209"/>
      <c r="CA1618" s="209"/>
      <c r="CB1618" s="209"/>
      <c r="CC1618" s="209"/>
      <c r="CD1618" s="209"/>
      <c r="CE1618" s="209"/>
      <c r="CF1618" s="209"/>
      <c r="CG1618" s="209"/>
      <c r="CH1618" s="209"/>
      <c r="CI1618" s="209"/>
      <c r="CJ1618" s="209"/>
      <c r="CK1618" s="209"/>
      <c r="CL1618" s="209"/>
      <c r="CM1618" s="209"/>
      <c r="CN1618" s="209"/>
      <c r="CO1618" s="209"/>
      <c r="CP1618" s="209"/>
      <c r="CQ1618" s="209"/>
      <c r="CR1618" s="209"/>
      <c r="CS1618" s="209"/>
      <c r="CT1618" s="209"/>
      <c r="CU1618" s="209"/>
      <c r="CV1618" s="209"/>
      <c r="CW1618" s="209"/>
      <c r="CX1618" s="209"/>
      <c r="CY1618" s="209"/>
      <c r="CZ1618" s="209"/>
      <c r="DA1618" s="209"/>
      <c r="DB1618" s="209"/>
      <c r="DC1618" s="209"/>
      <c r="DD1618" s="209"/>
      <c r="DE1618" s="209"/>
      <c r="DF1618" s="209"/>
      <c r="DG1618" s="209"/>
      <c r="DH1618" s="209"/>
      <c r="DI1618" s="209"/>
      <c r="DJ1618" s="209"/>
      <c r="DK1618" s="209"/>
      <c r="DL1618" s="209"/>
      <c r="DM1618" s="209"/>
      <c r="DN1618" s="209"/>
      <c r="DO1618" s="209"/>
      <c r="DP1618" s="209"/>
      <c r="DQ1618" s="209"/>
      <c r="DR1618" s="209"/>
      <c r="DS1618" s="209"/>
      <c r="DT1618" s="209"/>
      <c r="DU1618" s="209"/>
      <c r="DV1618" s="209"/>
      <c r="DW1618" s="209"/>
      <c r="DX1618" s="209"/>
      <c r="DY1618" s="209"/>
      <c r="DZ1618" s="209"/>
      <c r="EA1618" s="209"/>
      <c r="EB1618" s="209"/>
      <c r="EC1618" s="209"/>
      <c r="ED1618" s="209"/>
      <c r="EE1618" s="209"/>
      <c r="EF1618" s="209"/>
      <c r="EG1618" s="209"/>
      <c r="EH1618" s="209"/>
      <c r="EI1618" s="209"/>
      <c r="EJ1618" s="209"/>
      <c r="EK1618" s="209"/>
      <c r="EL1618" s="209"/>
      <c r="EM1618" s="209"/>
      <c r="EN1618" s="209"/>
      <c r="EO1618" s="209"/>
      <c r="EP1618" s="209"/>
      <c r="EQ1618" s="209"/>
      <c r="ER1618" s="209"/>
      <c r="ES1618" s="209"/>
      <c r="ET1618" s="209"/>
      <c r="EU1618" s="209"/>
      <c r="EV1618" s="209"/>
      <c r="EW1618" s="209"/>
      <c r="EX1618" s="209"/>
      <c r="EY1618" s="209"/>
      <c r="EZ1618" s="209"/>
      <c r="FA1618" s="209"/>
      <c r="FB1618" s="209"/>
      <c r="FC1618" s="209"/>
      <c r="FD1618" s="209"/>
      <c r="FE1618" s="209"/>
      <c r="FF1618" s="209"/>
    </row>
    <row r="1619" spans="1:162" s="210" customFormat="1" ht="44.25" customHeight="1" x14ac:dyDescent="0.3">
      <c r="A1619" s="376">
        <v>253</v>
      </c>
      <c r="B1619" s="346">
        <v>30840001557</v>
      </c>
      <c r="C1619" s="376" t="s">
        <v>7545</v>
      </c>
      <c r="D1619" s="378" t="s">
        <v>346</v>
      </c>
      <c r="E1619" s="206" t="s">
        <v>358</v>
      </c>
      <c r="F1619" s="233" t="s">
        <v>7546</v>
      </c>
      <c r="G1619" s="359" t="s">
        <v>7547</v>
      </c>
      <c r="H1619" s="208"/>
      <c r="I1619" s="209"/>
      <c r="J1619" s="209"/>
      <c r="K1619" s="209"/>
      <c r="L1619" s="209"/>
      <c r="M1619" s="209"/>
      <c r="N1619" s="209"/>
      <c r="O1619" s="209"/>
      <c r="P1619" s="209"/>
      <c r="Q1619" s="209"/>
      <c r="R1619" s="209"/>
      <c r="S1619" s="209"/>
      <c r="T1619" s="209"/>
      <c r="U1619" s="209"/>
      <c r="V1619" s="209"/>
      <c r="W1619" s="209"/>
      <c r="X1619" s="209"/>
      <c r="Y1619" s="209"/>
      <c r="Z1619" s="209"/>
      <c r="AA1619" s="209"/>
      <c r="AB1619" s="209"/>
      <c r="AC1619" s="209"/>
      <c r="AD1619" s="209"/>
      <c r="AE1619" s="209"/>
      <c r="AF1619" s="209"/>
      <c r="AG1619" s="209"/>
      <c r="AH1619" s="209"/>
      <c r="AI1619" s="209"/>
      <c r="AJ1619" s="209"/>
      <c r="AK1619" s="209"/>
      <c r="AL1619" s="209"/>
      <c r="AM1619" s="209"/>
      <c r="AN1619" s="209"/>
      <c r="AO1619" s="209"/>
      <c r="AP1619" s="209"/>
      <c r="AQ1619" s="209"/>
      <c r="AR1619" s="209"/>
      <c r="AS1619" s="209"/>
      <c r="AT1619" s="209"/>
      <c r="AU1619" s="209"/>
      <c r="AV1619" s="209"/>
      <c r="AW1619" s="209"/>
      <c r="AX1619" s="209"/>
      <c r="AY1619" s="209"/>
      <c r="AZ1619" s="209"/>
      <c r="BA1619" s="209"/>
      <c r="BB1619" s="209"/>
      <c r="BC1619" s="209"/>
      <c r="BD1619" s="209"/>
      <c r="BE1619" s="209"/>
      <c r="BF1619" s="209"/>
      <c r="BG1619" s="209"/>
      <c r="BH1619" s="209"/>
      <c r="BI1619" s="209"/>
      <c r="BJ1619" s="209"/>
      <c r="BK1619" s="209"/>
      <c r="BL1619" s="209"/>
      <c r="BM1619" s="209"/>
      <c r="BN1619" s="209"/>
      <c r="BO1619" s="209"/>
      <c r="BP1619" s="209"/>
      <c r="BQ1619" s="209"/>
      <c r="BR1619" s="209"/>
      <c r="BS1619" s="209"/>
      <c r="BT1619" s="209"/>
      <c r="BU1619" s="209"/>
      <c r="BV1619" s="209"/>
      <c r="BW1619" s="209"/>
      <c r="BX1619" s="209"/>
      <c r="BY1619" s="209"/>
      <c r="BZ1619" s="209"/>
      <c r="CA1619" s="209"/>
      <c r="CB1619" s="209"/>
      <c r="CC1619" s="209"/>
      <c r="CD1619" s="209"/>
      <c r="CE1619" s="209"/>
      <c r="CF1619" s="209"/>
      <c r="CG1619" s="209"/>
      <c r="CH1619" s="209"/>
      <c r="CI1619" s="209"/>
      <c r="CJ1619" s="209"/>
      <c r="CK1619" s="209"/>
      <c r="CL1619" s="209"/>
      <c r="CM1619" s="209"/>
      <c r="CN1619" s="209"/>
      <c r="CO1619" s="209"/>
      <c r="CP1619" s="209"/>
      <c r="CQ1619" s="209"/>
      <c r="CR1619" s="209"/>
      <c r="CS1619" s="209"/>
      <c r="CT1619" s="209"/>
      <c r="CU1619" s="209"/>
      <c r="CV1619" s="209"/>
      <c r="CW1619" s="209"/>
      <c r="CX1619" s="209"/>
      <c r="CY1619" s="209"/>
      <c r="CZ1619" s="209"/>
      <c r="DA1619" s="209"/>
      <c r="DB1619" s="209"/>
      <c r="DC1619" s="209"/>
      <c r="DD1619" s="209"/>
      <c r="DE1619" s="209"/>
      <c r="DF1619" s="209"/>
      <c r="DG1619" s="209"/>
      <c r="DH1619" s="209"/>
      <c r="DI1619" s="209"/>
      <c r="DJ1619" s="209"/>
      <c r="DK1619" s="209"/>
      <c r="DL1619" s="209"/>
      <c r="DM1619" s="209"/>
      <c r="DN1619" s="209"/>
      <c r="DO1619" s="209"/>
      <c r="DP1619" s="209"/>
      <c r="DQ1619" s="209"/>
      <c r="DR1619" s="209"/>
      <c r="DS1619" s="209"/>
      <c r="DT1619" s="209"/>
      <c r="DU1619" s="209"/>
      <c r="DV1619" s="209"/>
      <c r="DW1619" s="209"/>
      <c r="DX1619" s="209"/>
      <c r="DY1619" s="209"/>
      <c r="DZ1619" s="209"/>
      <c r="EA1619" s="209"/>
      <c r="EB1619" s="209"/>
      <c r="EC1619" s="209"/>
      <c r="ED1619" s="209"/>
      <c r="EE1619" s="209"/>
      <c r="EF1619" s="209"/>
      <c r="EG1619" s="209"/>
      <c r="EH1619" s="209"/>
      <c r="EI1619" s="209"/>
      <c r="EJ1619" s="209"/>
      <c r="EK1619" s="209"/>
      <c r="EL1619" s="209"/>
      <c r="EM1619" s="209"/>
      <c r="EN1619" s="209"/>
      <c r="EO1619" s="209"/>
      <c r="EP1619" s="209"/>
      <c r="EQ1619" s="209"/>
      <c r="ER1619" s="209"/>
      <c r="ES1619" s="209"/>
      <c r="ET1619" s="209"/>
      <c r="EU1619" s="209"/>
      <c r="EV1619" s="209"/>
      <c r="EW1619" s="209"/>
      <c r="EX1619" s="209"/>
      <c r="EY1619" s="209"/>
      <c r="EZ1619" s="209"/>
      <c r="FA1619" s="209"/>
      <c r="FB1619" s="209"/>
      <c r="FC1619" s="209"/>
      <c r="FD1619" s="209"/>
      <c r="FE1619" s="209"/>
      <c r="FF1619" s="209"/>
    </row>
    <row r="1620" spans="1:162" s="210" customFormat="1" ht="44.25" customHeight="1" x14ac:dyDescent="0.3">
      <c r="A1620" s="376"/>
      <c r="B1620" s="346"/>
      <c r="C1620" s="376"/>
      <c r="D1620" s="378"/>
      <c r="E1620" s="206" t="s">
        <v>4814</v>
      </c>
      <c r="F1620" s="233" t="s">
        <v>4819</v>
      </c>
      <c r="G1620" s="364"/>
      <c r="H1620" s="208"/>
      <c r="I1620" s="209"/>
      <c r="J1620" s="209"/>
      <c r="K1620" s="209"/>
      <c r="L1620" s="209"/>
      <c r="M1620" s="209"/>
      <c r="N1620" s="209"/>
      <c r="O1620" s="209"/>
      <c r="P1620" s="209"/>
      <c r="Q1620" s="209"/>
      <c r="R1620" s="209"/>
      <c r="S1620" s="209"/>
      <c r="T1620" s="209"/>
      <c r="U1620" s="209"/>
      <c r="V1620" s="209"/>
      <c r="W1620" s="209"/>
      <c r="X1620" s="209"/>
      <c r="Y1620" s="209"/>
      <c r="Z1620" s="209"/>
      <c r="AA1620" s="209"/>
      <c r="AB1620" s="209"/>
      <c r="AC1620" s="209"/>
      <c r="AD1620" s="209"/>
      <c r="AE1620" s="209"/>
      <c r="AF1620" s="209"/>
      <c r="AG1620" s="209"/>
      <c r="AH1620" s="209"/>
      <c r="AI1620" s="209"/>
      <c r="AJ1620" s="209"/>
      <c r="AK1620" s="209"/>
      <c r="AL1620" s="209"/>
      <c r="AM1620" s="209"/>
      <c r="AN1620" s="209"/>
      <c r="AO1620" s="209"/>
      <c r="AP1620" s="209"/>
      <c r="AQ1620" s="209"/>
      <c r="AR1620" s="209"/>
      <c r="AS1620" s="209"/>
      <c r="AT1620" s="209"/>
      <c r="AU1620" s="209"/>
      <c r="AV1620" s="209"/>
      <c r="AW1620" s="209"/>
      <c r="AX1620" s="209"/>
      <c r="AY1620" s="209"/>
      <c r="AZ1620" s="209"/>
      <c r="BA1620" s="209"/>
      <c r="BB1620" s="209"/>
      <c r="BC1620" s="209"/>
      <c r="BD1620" s="209"/>
      <c r="BE1620" s="209"/>
      <c r="BF1620" s="209"/>
      <c r="BG1620" s="209"/>
      <c r="BH1620" s="209"/>
      <c r="BI1620" s="209"/>
      <c r="BJ1620" s="209"/>
      <c r="BK1620" s="209"/>
      <c r="BL1620" s="209"/>
      <c r="BM1620" s="209"/>
      <c r="BN1620" s="209"/>
      <c r="BO1620" s="209"/>
      <c r="BP1620" s="209"/>
      <c r="BQ1620" s="209"/>
      <c r="BR1620" s="209"/>
      <c r="BS1620" s="209"/>
      <c r="BT1620" s="209"/>
      <c r="BU1620" s="209"/>
      <c r="BV1620" s="209"/>
      <c r="BW1620" s="209"/>
      <c r="BX1620" s="209"/>
      <c r="BY1620" s="209"/>
      <c r="BZ1620" s="209"/>
      <c r="CA1620" s="209"/>
      <c r="CB1620" s="209"/>
      <c r="CC1620" s="209"/>
      <c r="CD1620" s="209"/>
      <c r="CE1620" s="209"/>
      <c r="CF1620" s="209"/>
      <c r="CG1620" s="209"/>
      <c r="CH1620" s="209"/>
      <c r="CI1620" s="209"/>
      <c r="CJ1620" s="209"/>
      <c r="CK1620" s="209"/>
      <c r="CL1620" s="209"/>
      <c r="CM1620" s="209"/>
      <c r="CN1620" s="209"/>
      <c r="CO1620" s="209"/>
      <c r="CP1620" s="209"/>
      <c r="CQ1620" s="209"/>
      <c r="CR1620" s="209"/>
      <c r="CS1620" s="209"/>
      <c r="CT1620" s="209"/>
      <c r="CU1620" s="209"/>
      <c r="CV1620" s="209"/>
      <c r="CW1620" s="209"/>
      <c r="CX1620" s="209"/>
      <c r="CY1620" s="209"/>
      <c r="CZ1620" s="209"/>
      <c r="DA1620" s="209"/>
      <c r="DB1620" s="209"/>
      <c r="DC1620" s="209"/>
      <c r="DD1620" s="209"/>
      <c r="DE1620" s="209"/>
      <c r="DF1620" s="209"/>
      <c r="DG1620" s="209"/>
      <c r="DH1620" s="209"/>
      <c r="DI1620" s="209"/>
      <c r="DJ1620" s="209"/>
      <c r="DK1620" s="209"/>
      <c r="DL1620" s="209"/>
      <c r="DM1620" s="209"/>
      <c r="DN1620" s="209"/>
      <c r="DO1620" s="209"/>
      <c r="DP1620" s="209"/>
      <c r="DQ1620" s="209"/>
      <c r="DR1620" s="209"/>
      <c r="DS1620" s="209"/>
      <c r="DT1620" s="209"/>
      <c r="DU1620" s="209"/>
      <c r="DV1620" s="209"/>
      <c r="DW1620" s="209"/>
      <c r="DX1620" s="209"/>
      <c r="DY1620" s="209"/>
      <c r="DZ1620" s="209"/>
      <c r="EA1620" s="209"/>
      <c r="EB1620" s="209"/>
      <c r="EC1620" s="209"/>
      <c r="ED1620" s="209"/>
      <c r="EE1620" s="209"/>
      <c r="EF1620" s="209"/>
      <c r="EG1620" s="209"/>
      <c r="EH1620" s="209"/>
      <c r="EI1620" s="209"/>
      <c r="EJ1620" s="209"/>
      <c r="EK1620" s="209"/>
      <c r="EL1620" s="209"/>
      <c r="EM1620" s="209"/>
      <c r="EN1620" s="209"/>
      <c r="EO1620" s="209"/>
      <c r="EP1620" s="209"/>
      <c r="EQ1620" s="209"/>
      <c r="ER1620" s="209"/>
      <c r="ES1620" s="209"/>
      <c r="ET1620" s="209"/>
      <c r="EU1620" s="209"/>
      <c r="EV1620" s="209"/>
      <c r="EW1620" s="209"/>
      <c r="EX1620" s="209"/>
      <c r="EY1620" s="209"/>
      <c r="EZ1620" s="209"/>
      <c r="FA1620" s="209"/>
      <c r="FB1620" s="209"/>
      <c r="FC1620" s="209"/>
      <c r="FD1620" s="209"/>
      <c r="FE1620" s="209"/>
      <c r="FF1620" s="209"/>
    </row>
    <row r="1621" spans="1:162" s="210" customFormat="1" ht="44.25" customHeight="1" x14ac:dyDescent="0.3">
      <c r="A1621" s="376"/>
      <c r="B1621" s="346"/>
      <c r="C1621" s="376"/>
      <c r="D1621" s="378"/>
      <c r="E1621" s="206" t="s">
        <v>363</v>
      </c>
      <c r="F1621" s="233" t="s">
        <v>509</v>
      </c>
      <c r="G1621" s="364"/>
      <c r="H1621" s="208"/>
      <c r="I1621" s="209"/>
      <c r="J1621" s="209"/>
      <c r="K1621" s="209"/>
      <c r="L1621" s="209"/>
      <c r="M1621" s="209"/>
      <c r="N1621" s="209"/>
      <c r="O1621" s="209"/>
      <c r="P1621" s="209"/>
      <c r="Q1621" s="209"/>
      <c r="R1621" s="209"/>
      <c r="S1621" s="209"/>
      <c r="T1621" s="209"/>
      <c r="U1621" s="209"/>
      <c r="V1621" s="209"/>
      <c r="W1621" s="209"/>
      <c r="X1621" s="209"/>
      <c r="Y1621" s="209"/>
      <c r="Z1621" s="209"/>
      <c r="AA1621" s="209"/>
      <c r="AB1621" s="209"/>
      <c r="AC1621" s="209"/>
      <c r="AD1621" s="209"/>
      <c r="AE1621" s="209"/>
      <c r="AF1621" s="209"/>
      <c r="AG1621" s="209"/>
      <c r="AH1621" s="209"/>
      <c r="AI1621" s="209"/>
      <c r="AJ1621" s="209"/>
      <c r="AK1621" s="209"/>
      <c r="AL1621" s="209"/>
      <c r="AM1621" s="209"/>
      <c r="AN1621" s="209"/>
      <c r="AO1621" s="209"/>
      <c r="AP1621" s="209"/>
      <c r="AQ1621" s="209"/>
      <c r="AR1621" s="209"/>
      <c r="AS1621" s="209"/>
      <c r="AT1621" s="209"/>
      <c r="AU1621" s="209"/>
      <c r="AV1621" s="209"/>
      <c r="AW1621" s="209"/>
      <c r="AX1621" s="209"/>
      <c r="AY1621" s="209"/>
      <c r="AZ1621" s="209"/>
      <c r="BA1621" s="209"/>
      <c r="BB1621" s="209"/>
      <c r="BC1621" s="209"/>
      <c r="BD1621" s="209"/>
      <c r="BE1621" s="209"/>
      <c r="BF1621" s="209"/>
      <c r="BG1621" s="209"/>
      <c r="BH1621" s="209"/>
      <c r="BI1621" s="209"/>
      <c r="BJ1621" s="209"/>
      <c r="BK1621" s="209"/>
      <c r="BL1621" s="209"/>
      <c r="BM1621" s="209"/>
      <c r="BN1621" s="209"/>
      <c r="BO1621" s="209"/>
      <c r="BP1621" s="209"/>
      <c r="BQ1621" s="209"/>
      <c r="BR1621" s="209"/>
      <c r="BS1621" s="209"/>
      <c r="BT1621" s="209"/>
      <c r="BU1621" s="209"/>
      <c r="BV1621" s="209"/>
      <c r="BW1621" s="209"/>
      <c r="BX1621" s="209"/>
      <c r="BY1621" s="209"/>
      <c r="BZ1621" s="209"/>
      <c r="CA1621" s="209"/>
      <c r="CB1621" s="209"/>
      <c r="CC1621" s="209"/>
      <c r="CD1621" s="209"/>
      <c r="CE1621" s="209"/>
      <c r="CF1621" s="209"/>
      <c r="CG1621" s="209"/>
      <c r="CH1621" s="209"/>
      <c r="CI1621" s="209"/>
      <c r="CJ1621" s="209"/>
      <c r="CK1621" s="209"/>
      <c r="CL1621" s="209"/>
      <c r="CM1621" s="209"/>
      <c r="CN1621" s="209"/>
      <c r="CO1621" s="209"/>
      <c r="CP1621" s="209"/>
      <c r="CQ1621" s="209"/>
      <c r="CR1621" s="209"/>
      <c r="CS1621" s="209"/>
      <c r="CT1621" s="209"/>
      <c r="CU1621" s="209"/>
      <c r="CV1621" s="209"/>
      <c r="CW1621" s="209"/>
      <c r="CX1621" s="209"/>
      <c r="CY1621" s="209"/>
      <c r="CZ1621" s="209"/>
      <c r="DA1621" s="209"/>
      <c r="DB1621" s="209"/>
      <c r="DC1621" s="209"/>
      <c r="DD1621" s="209"/>
      <c r="DE1621" s="209"/>
      <c r="DF1621" s="209"/>
      <c r="DG1621" s="209"/>
      <c r="DH1621" s="209"/>
      <c r="DI1621" s="209"/>
      <c r="DJ1621" s="209"/>
      <c r="DK1621" s="209"/>
      <c r="DL1621" s="209"/>
      <c r="DM1621" s="209"/>
      <c r="DN1621" s="209"/>
      <c r="DO1621" s="209"/>
      <c r="DP1621" s="209"/>
      <c r="DQ1621" s="209"/>
      <c r="DR1621" s="209"/>
      <c r="DS1621" s="209"/>
      <c r="DT1621" s="209"/>
      <c r="DU1621" s="209"/>
      <c r="DV1621" s="209"/>
      <c r="DW1621" s="209"/>
      <c r="DX1621" s="209"/>
      <c r="DY1621" s="209"/>
      <c r="DZ1621" s="209"/>
      <c r="EA1621" s="209"/>
      <c r="EB1621" s="209"/>
      <c r="EC1621" s="209"/>
      <c r="ED1621" s="209"/>
      <c r="EE1621" s="209"/>
      <c r="EF1621" s="209"/>
      <c r="EG1621" s="209"/>
      <c r="EH1621" s="209"/>
      <c r="EI1621" s="209"/>
      <c r="EJ1621" s="209"/>
      <c r="EK1621" s="209"/>
      <c r="EL1621" s="209"/>
      <c r="EM1621" s="209"/>
      <c r="EN1621" s="209"/>
      <c r="EO1621" s="209"/>
      <c r="EP1621" s="209"/>
      <c r="EQ1621" s="209"/>
      <c r="ER1621" s="209"/>
      <c r="ES1621" s="209"/>
      <c r="ET1621" s="209"/>
      <c r="EU1621" s="209"/>
      <c r="EV1621" s="209"/>
      <c r="EW1621" s="209"/>
      <c r="EX1621" s="209"/>
      <c r="EY1621" s="209"/>
      <c r="EZ1621" s="209"/>
      <c r="FA1621" s="209"/>
      <c r="FB1621" s="209"/>
      <c r="FC1621" s="209"/>
      <c r="FD1621" s="209"/>
      <c r="FE1621" s="209"/>
      <c r="FF1621" s="209"/>
    </row>
    <row r="1622" spans="1:162" s="210" customFormat="1" ht="59.25" customHeight="1" x14ac:dyDescent="0.3">
      <c r="A1622" s="376"/>
      <c r="B1622" s="346"/>
      <c r="C1622" s="376"/>
      <c r="D1622" s="378"/>
      <c r="E1622" s="249" t="s">
        <v>4893</v>
      </c>
      <c r="F1622" s="249" t="s">
        <v>4894</v>
      </c>
      <c r="G1622" s="360"/>
      <c r="H1622" s="208"/>
      <c r="I1622" s="209"/>
      <c r="J1622" s="209"/>
      <c r="K1622" s="209"/>
      <c r="L1622" s="209"/>
      <c r="M1622" s="209"/>
      <c r="N1622" s="209"/>
      <c r="O1622" s="209"/>
      <c r="P1622" s="209"/>
      <c r="Q1622" s="209"/>
      <c r="R1622" s="209"/>
      <c r="S1622" s="209"/>
      <c r="T1622" s="209"/>
      <c r="U1622" s="209"/>
      <c r="V1622" s="209"/>
      <c r="W1622" s="209"/>
      <c r="X1622" s="209"/>
      <c r="Y1622" s="209"/>
      <c r="Z1622" s="209"/>
      <c r="AA1622" s="209"/>
      <c r="AB1622" s="209"/>
      <c r="AC1622" s="209"/>
      <c r="AD1622" s="209"/>
      <c r="AE1622" s="209"/>
      <c r="AF1622" s="209"/>
      <c r="AG1622" s="209"/>
      <c r="AH1622" s="209"/>
      <c r="AI1622" s="209"/>
      <c r="AJ1622" s="209"/>
      <c r="AK1622" s="209"/>
      <c r="AL1622" s="209"/>
      <c r="AM1622" s="209"/>
      <c r="AN1622" s="209"/>
      <c r="AO1622" s="209"/>
      <c r="AP1622" s="209"/>
      <c r="AQ1622" s="209"/>
      <c r="AR1622" s="209"/>
      <c r="AS1622" s="209"/>
      <c r="AT1622" s="209"/>
      <c r="AU1622" s="209"/>
      <c r="AV1622" s="209"/>
      <c r="AW1622" s="209"/>
      <c r="AX1622" s="209"/>
      <c r="AY1622" s="209"/>
      <c r="AZ1622" s="209"/>
      <c r="BA1622" s="209"/>
      <c r="BB1622" s="209"/>
      <c r="BC1622" s="209"/>
      <c r="BD1622" s="209"/>
      <c r="BE1622" s="209"/>
      <c r="BF1622" s="209"/>
      <c r="BG1622" s="209"/>
      <c r="BH1622" s="209"/>
      <c r="BI1622" s="209"/>
      <c r="BJ1622" s="209"/>
      <c r="BK1622" s="209"/>
      <c r="BL1622" s="209"/>
      <c r="BM1622" s="209"/>
      <c r="BN1622" s="209"/>
      <c r="BO1622" s="209"/>
      <c r="BP1622" s="209"/>
      <c r="BQ1622" s="209"/>
      <c r="BR1622" s="209"/>
      <c r="BS1622" s="209"/>
      <c r="BT1622" s="209"/>
      <c r="BU1622" s="209"/>
      <c r="BV1622" s="209"/>
      <c r="BW1622" s="209"/>
      <c r="BX1622" s="209"/>
      <c r="BY1622" s="209"/>
      <c r="BZ1622" s="209"/>
      <c r="CA1622" s="209"/>
      <c r="CB1622" s="209"/>
      <c r="CC1622" s="209"/>
      <c r="CD1622" s="209"/>
      <c r="CE1622" s="209"/>
      <c r="CF1622" s="209"/>
      <c r="CG1622" s="209"/>
      <c r="CH1622" s="209"/>
      <c r="CI1622" s="209"/>
      <c r="CJ1622" s="209"/>
      <c r="CK1622" s="209"/>
      <c r="CL1622" s="209"/>
      <c r="CM1622" s="209"/>
      <c r="CN1622" s="209"/>
      <c r="CO1622" s="209"/>
      <c r="CP1622" s="209"/>
      <c r="CQ1622" s="209"/>
      <c r="CR1622" s="209"/>
      <c r="CS1622" s="209"/>
      <c r="CT1622" s="209"/>
      <c r="CU1622" s="209"/>
      <c r="CV1622" s="209"/>
      <c r="CW1622" s="209"/>
      <c r="CX1622" s="209"/>
      <c r="CY1622" s="209"/>
      <c r="CZ1622" s="209"/>
      <c r="DA1622" s="209"/>
      <c r="DB1622" s="209"/>
      <c r="DC1622" s="209"/>
      <c r="DD1622" s="209"/>
      <c r="DE1622" s="209"/>
      <c r="DF1622" s="209"/>
      <c r="DG1622" s="209"/>
      <c r="DH1622" s="209"/>
      <c r="DI1622" s="209"/>
      <c r="DJ1622" s="209"/>
      <c r="DK1622" s="209"/>
      <c r="DL1622" s="209"/>
      <c r="DM1622" s="209"/>
      <c r="DN1622" s="209"/>
      <c r="DO1622" s="209"/>
      <c r="DP1622" s="209"/>
      <c r="DQ1622" s="209"/>
      <c r="DR1622" s="209"/>
      <c r="DS1622" s="209"/>
      <c r="DT1622" s="209"/>
      <c r="DU1622" s="209"/>
      <c r="DV1622" s="209"/>
      <c r="DW1622" s="209"/>
      <c r="DX1622" s="209"/>
      <c r="DY1622" s="209"/>
      <c r="DZ1622" s="209"/>
      <c r="EA1622" s="209"/>
      <c r="EB1622" s="209"/>
      <c r="EC1622" s="209"/>
      <c r="ED1622" s="209"/>
      <c r="EE1622" s="209"/>
      <c r="EF1622" s="209"/>
      <c r="EG1622" s="209"/>
      <c r="EH1622" s="209"/>
      <c r="EI1622" s="209"/>
      <c r="EJ1622" s="209"/>
      <c r="EK1622" s="209"/>
      <c r="EL1622" s="209"/>
      <c r="EM1622" s="209"/>
      <c r="EN1622" s="209"/>
      <c r="EO1622" s="209"/>
      <c r="EP1622" s="209"/>
      <c r="EQ1622" s="209"/>
      <c r="ER1622" s="209"/>
      <c r="ES1622" s="209"/>
      <c r="ET1622" s="209"/>
      <c r="EU1622" s="209"/>
      <c r="EV1622" s="209"/>
      <c r="EW1622" s="209"/>
      <c r="EX1622" s="209"/>
      <c r="EY1622" s="209"/>
      <c r="EZ1622" s="209"/>
      <c r="FA1622" s="209"/>
      <c r="FB1622" s="209"/>
      <c r="FC1622" s="209"/>
      <c r="FD1622" s="209"/>
      <c r="FE1622" s="209"/>
      <c r="FF1622" s="209"/>
    </row>
    <row r="1623" spans="1:162" ht="53.25" customHeight="1" x14ac:dyDescent="0.3">
      <c r="A1623" s="448">
        <v>254</v>
      </c>
      <c r="B1623" s="377" t="s">
        <v>7612</v>
      </c>
      <c r="C1623" s="378" t="s">
        <v>7613</v>
      </c>
      <c r="D1623" s="378" t="s">
        <v>346</v>
      </c>
      <c r="E1623" s="233" t="s">
        <v>382</v>
      </c>
      <c r="F1623" s="233" t="s">
        <v>384</v>
      </c>
      <c r="G1623" s="359" t="s">
        <v>7615</v>
      </c>
    </row>
    <row r="1624" spans="1:162" x14ac:dyDescent="0.3">
      <c r="A1624" s="449"/>
      <c r="B1624" s="377"/>
      <c r="C1624" s="378"/>
      <c r="D1624" s="378"/>
      <c r="E1624" s="233" t="s">
        <v>4682</v>
      </c>
      <c r="F1624" s="233" t="s">
        <v>4683</v>
      </c>
      <c r="G1624" s="364"/>
    </row>
    <row r="1625" spans="1:162" ht="36" x14ac:dyDescent="0.3">
      <c r="A1625" s="450"/>
      <c r="B1625" s="377"/>
      <c r="C1625" s="378"/>
      <c r="D1625" s="378"/>
      <c r="E1625" s="233" t="s">
        <v>358</v>
      </c>
      <c r="F1625" s="233" t="s">
        <v>7614</v>
      </c>
      <c r="G1625" s="360"/>
    </row>
    <row r="1626" spans="1:162" ht="36" x14ac:dyDescent="0.3">
      <c r="A1626" s="249">
        <v>255</v>
      </c>
      <c r="B1626" s="232">
        <v>51040002979</v>
      </c>
      <c r="C1626" s="233" t="s">
        <v>7651</v>
      </c>
      <c r="D1626" s="233" t="s">
        <v>346</v>
      </c>
      <c r="E1626" s="233" t="s">
        <v>7503</v>
      </c>
      <c r="F1626" s="233" t="s">
        <v>7504</v>
      </c>
      <c r="G1626" s="234" t="s">
        <v>7652</v>
      </c>
    </row>
    <row r="1627" spans="1:162" ht="36" x14ac:dyDescent="0.3">
      <c r="A1627" s="249">
        <v>256</v>
      </c>
      <c r="B1627" s="232">
        <v>150240016220</v>
      </c>
      <c r="C1627" s="233" t="s">
        <v>7682</v>
      </c>
      <c r="D1627" s="233" t="s">
        <v>346</v>
      </c>
      <c r="E1627" s="233" t="s">
        <v>7171</v>
      </c>
      <c r="F1627" s="233" t="s">
        <v>7683</v>
      </c>
      <c r="G1627" s="234" t="s">
        <v>7684</v>
      </c>
    </row>
    <row r="1628" spans="1:162" ht="36" x14ac:dyDescent="0.3">
      <c r="A1628" s="249">
        <v>257</v>
      </c>
      <c r="B1628" s="232">
        <v>100240020587</v>
      </c>
      <c r="C1628" s="233" t="s">
        <v>7717</v>
      </c>
      <c r="D1628" s="233" t="s">
        <v>346</v>
      </c>
      <c r="E1628" s="233" t="s">
        <v>7171</v>
      </c>
      <c r="F1628" s="233" t="s">
        <v>7683</v>
      </c>
      <c r="G1628" s="234" t="s">
        <v>7718</v>
      </c>
    </row>
    <row r="1629" spans="1:162" ht="48" x14ac:dyDescent="0.3">
      <c r="A1629" s="249">
        <v>258</v>
      </c>
      <c r="B1629" s="232">
        <v>190140013245</v>
      </c>
      <c r="C1629" s="233" t="s">
        <v>7719</v>
      </c>
      <c r="D1629" s="233" t="s">
        <v>346</v>
      </c>
      <c r="E1629" s="233" t="s">
        <v>7503</v>
      </c>
      <c r="F1629" s="233" t="s">
        <v>7504</v>
      </c>
      <c r="G1629" s="234" t="s">
        <v>7720</v>
      </c>
    </row>
    <row r="1630" spans="1:162" ht="42" customHeight="1" x14ac:dyDescent="0.3">
      <c r="A1630" s="249">
        <v>259</v>
      </c>
      <c r="B1630" s="232">
        <v>60840006503</v>
      </c>
      <c r="C1630" s="233" t="s">
        <v>7820</v>
      </c>
      <c r="D1630" s="233" t="s">
        <v>346</v>
      </c>
      <c r="E1630" s="233" t="s">
        <v>363</v>
      </c>
      <c r="F1630" s="233" t="s">
        <v>7821</v>
      </c>
      <c r="G1630" s="234" t="s">
        <v>7822</v>
      </c>
    </row>
    <row r="1631" spans="1:162" ht="42" customHeight="1" x14ac:dyDescent="0.3">
      <c r="A1631" s="249">
        <v>260</v>
      </c>
      <c r="B1631" s="232">
        <v>170440024956</v>
      </c>
      <c r="C1631" s="233" t="s">
        <v>7823</v>
      </c>
      <c r="D1631" s="233" t="s">
        <v>346</v>
      </c>
      <c r="E1631" s="233" t="s">
        <v>7503</v>
      </c>
      <c r="F1631" s="233" t="s">
        <v>7504</v>
      </c>
      <c r="G1631" s="234" t="s">
        <v>7824</v>
      </c>
    </row>
    <row r="1632" spans="1:162" ht="35.25" customHeight="1" x14ac:dyDescent="0.3">
      <c r="A1632" s="376">
        <v>261</v>
      </c>
      <c r="B1632" s="377">
        <v>150340009925</v>
      </c>
      <c r="C1632" s="378" t="s">
        <v>7838</v>
      </c>
      <c r="D1632" s="378" t="s">
        <v>346</v>
      </c>
      <c r="E1632" s="233" t="s">
        <v>359</v>
      </c>
      <c r="F1632" s="233" t="s">
        <v>378</v>
      </c>
      <c r="G1632" s="379" t="s">
        <v>7839</v>
      </c>
    </row>
    <row r="1633" spans="1:7" ht="42" customHeight="1" x14ac:dyDescent="0.3">
      <c r="A1633" s="376"/>
      <c r="B1633" s="377"/>
      <c r="C1633" s="378"/>
      <c r="D1633" s="378"/>
      <c r="E1633" s="233" t="s">
        <v>4820</v>
      </c>
      <c r="F1633" s="233" t="s">
        <v>4821</v>
      </c>
      <c r="G1633" s="379"/>
    </row>
    <row r="1634" spans="1:7" ht="51.75" customHeight="1" x14ac:dyDescent="0.3">
      <c r="A1634" s="249">
        <v>262</v>
      </c>
      <c r="B1634" s="257">
        <v>20940003199</v>
      </c>
      <c r="C1634" s="234" t="s">
        <v>7868</v>
      </c>
      <c r="D1634" s="233" t="s">
        <v>346</v>
      </c>
      <c r="E1634" s="249" t="s">
        <v>450</v>
      </c>
      <c r="F1634" s="249" t="s">
        <v>7869</v>
      </c>
      <c r="G1634" s="234" t="s">
        <v>7870</v>
      </c>
    </row>
    <row r="1635" spans="1:7" ht="52.5" customHeight="1" x14ac:dyDescent="0.3">
      <c r="A1635" s="249">
        <v>263</v>
      </c>
      <c r="B1635" s="257">
        <v>30840000320</v>
      </c>
      <c r="C1635" s="234" t="s">
        <v>7871</v>
      </c>
      <c r="D1635" s="233" t="s">
        <v>346</v>
      </c>
      <c r="E1635" s="249" t="s">
        <v>7872</v>
      </c>
      <c r="F1635" s="249" t="s">
        <v>7873</v>
      </c>
      <c r="G1635" s="234" t="s">
        <v>7874</v>
      </c>
    </row>
    <row r="1636" spans="1:7" ht="15" customHeight="1" x14ac:dyDescent="0.3">
      <c r="A1636" s="341" t="s">
        <v>6521</v>
      </c>
      <c r="B1636" s="341"/>
      <c r="C1636" s="341"/>
      <c r="D1636" s="341"/>
      <c r="E1636" s="341"/>
      <c r="F1636" s="341"/>
      <c r="G1636" s="342"/>
    </row>
    <row r="1637" spans="1:7" x14ac:dyDescent="0.3">
      <c r="A1637" s="343"/>
      <c r="B1637" s="343"/>
      <c r="C1637" s="343"/>
      <c r="D1637" s="343"/>
      <c r="E1637" s="343"/>
      <c r="F1637" s="343"/>
      <c r="G1637" s="344"/>
    </row>
    <row r="1638" spans="1:7" ht="24" x14ac:dyDescent="0.3">
      <c r="A1638" s="275">
        <v>1</v>
      </c>
      <c r="B1638" s="254">
        <v>931240000101</v>
      </c>
      <c r="C1638" s="255" t="s">
        <v>342</v>
      </c>
      <c r="D1638" s="255" t="s">
        <v>577</v>
      </c>
      <c r="E1638" s="255" t="s">
        <v>516</v>
      </c>
      <c r="F1638" s="255" t="s">
        <v>517</v>
      </c>
      <c r="G1638" s="151" t="s">
        <v>352</v>
      </c>
    </row>
    <row r="1639" spans="1:7" ht="36" x14ac:dyDescent="0.3">
      <c r="A1639" s="275">
        <v>2</v>
      </c>
      <c r="B1639" s="254">
        <v>940540001249</v>
      </c>
      <c r="C1639" s="255" t="s">
        <v>4882</v>
      </c>
      <c r="D1639" s="255" t="s">
        <v>577</v>
      </c>
      <c r="E1639" s="255" t="s">
        <v>516</v>
      </c>
      <c r="F1639" s="262" t="s">
        <v>4883</v>
      </c>
      <c r="G1639" s="255" t="s">
        <v>5751</v>
      </c>
    </row>
    <row r="1640" spans="1:7" ht="60" x14ac:dyDescent="0.3">
      <c r="A1640" s="275">
        <v>3</v>
      </c>
      <c r="B1640" s="254">
        <v>101240006108</v>
      </c>
      <c r="C1640" s="255" t="s">
        <v>4937</v>
      </c>
      <c r="D1640" s="255" t="s">
        <v>577</v>
      </c>
      <c r="E1640" s="255" t="s">
        <v>516</v>
      </c>
      <c r="F1640" s="262" t="s">
        <v>4883</v>
      </c>
      <c r="G1640" s="255" t="s">
        <v>5657</v>
      </c>
    </row>
    <row r="1641" spans="1:7" ht="48" x14ac:dyDescent="0.3">
      <c r="A1641" s="262">
        <v>4</v>
      </c>
      <c r="B1641" s="260" t="s">
        <v>5911</v>
      </c>
      <c r="C1641" s="262" t="s">
        <v>5912</v>
      </c>
      <c r="D1641" s="255" t="s">
        <v>577</v>
      </c>
      <c r="E1641" s="255" t="s">
        <v>516</v>
      </c>
      <c r="F1641" s="262" t="s">
        <v>4883</v>
      </c>
      <c r="G1641" s="255" t="s">
        <v>5913</v>
      </c>
    </row>
  </sheetData>
  <autoFilter ref="F2:F1641"/>
  <mergeCells count="1767">
    <mergeCell ref="G1092:G1093"/>
    <mergeCell ref="B1094:B1096"/>
    <mergeCell ref="C1094:C1096"/>
    <mergeCell ref="D1094:D1096"/>
    <mergeCell ref="G1094:G1096"/>
    <mergeCell ref="A1087:A1089"/>
    <mergeCell ref="A1090:A1091"/>
    <mergeCell ref="C1368:C1381"/>
    <mergeCell ref="A1368:A1381"/>
    <mergeCell ref="D1368:D1381"/>
    <mergeCell ref="H1082:H1083"/>
    <mergeCell ref="B1087:B1089"/>
    <mergeCell ref="C1087:C1089"/>
    <mergeCell ref="D1087:D1089"/>
    <mergeCell ref="G1087:G1089"/>
    <mergeCell ref="B1090:B1091"/>
    <mergeCell ref="B1623:B1625"/>
    <mergeCell ref="C1623:C1625"/>
    <mergeCell ref="D1623:D1625"/>
    <mergeCell ref="A1623:A1625"/>
    <mergeCell ref="G1623:G1625"/>
    <mergeCell ref="A1061:A1064"/>
    <mergeCell ref="B1061:B1064"/>
    <mergeCell ref="C1061:C1064"/>
    <mergeCell ref="D1061:D1064"/>
    <mergeCell ref="G1061:G1064"/>
    <mergeCell ref="B796:B798"/>
    <mergeCell ref="A796:A798"/>
    <mergeCell ref="D796:D798"/>
    <mergeCell ref="C796:C798"/>
    <mergeCell ref="A1619:A1622"/>
    <mergeCell ref="B1619:B1622"/>
    <mergeCell ref="C1619:C1622"/>
    <mergeCell ref="D1619:D1622"/>
    <mergeCell ref="G1619:G1622"/>
    <mergeCell ref="C1058:C1060"/>
    <mergeCell ref="B1058:B1060"/>
    <mergeCell ref="A1058:A1060"/>
    <mergeCell ref="D1058:D1060"/>
    <mergeCell ref="G1058:G1060"/>
    <mergeCell ref="A1584:A1585"/>
    <mergeCell ref="A1092:A1093"/>
    <mergeCell ref="A1094:A1096"/>
    <mergeCell ref="C1090:C1091"/>
    <mergeCell ref="D1090:D1091"/>
    <mergeCell ref="G1090:G1091"/>
    <mergeCell ref="A1050:A1051"/>
    <mergeCell ref="B1050:B1051"/>
    <mergeCell ref="A1616:A1617"/>
    <mergeCell ref="B1616:B1617"/>
    <mergeCell ref="C1616:C1617"/>
    <mergeCell ref="D1616:D1617"/>
    <mergeCell ref="G1295:G1297"/>
    <mergeCell ref="G1274:G1276"/>
    <mergeCell ref="A1146:A1150"/>
    <mergeCell ref="A1142:A1145"/>
    <mergeCell ref="A1268:A1273"/>
    <mergeCell ref="A1232:A1234"/>
    <mergeCell ref="G1299:G1301"/>
    <mergeCell ref="G1283:G1285"/>
    <mergeCell ref="G1287:G1289"/>
    <mergeCell ref="G1291:G1293"/>
    <mergeCell ref="G1311:G1313"/>
    <mergeCell ref="G1258:G1260"/>
    <mergeCell ref="G1268:G1271"/>
    <mergeCell ref="G1263:G1267"/>
    <mergeCell ref="G1278:G1281"/>
    <mergeCell ref="G1303:G1305"/>
    <mergeCell ref="C1244:C1249"/>
    <mergeCell ref="B1287:B1290"/>
    <mergeCell ref="D1250:D1253"/>
    <mergeCell ref="D1263:D1267"/>
    <mergeCell ref="D1274:D1277"/>
    <mergeCell ref="D1307:D1310"/>
    <mergeCell ref="B1254:B1257"/>
    <mergeCell ref="C1283:C1286"/>
    <mergeCell ref="G1352:G1367"/>
    <mergeCell ref="B1584:B1585"/>
    <mergeCell ref="C1584:C1585"/>
    <mergeCell ref="A1291:A1294"/>
    <mergeCell ref="A1183:A1184"/>
    <mergeCell ref="C1232:C1234"/>
    <mergeCell ref="C1239:C1242"/>
    <mergeCell ref="A1193:A1200"/>
    <mergeCell ref="D1181:D1182"/>
    <mergeCell ref="D1584:D1585"/>
    <mergeCell ref="G1584:G1585"/>
    <mergeCell ref="B1311:B1315"/>
    <mergeCell ref="D1320:D1321"/>
    <mergeCell ref="D1573:D1575"/>
    <mergeCell ref="A1350:A1351"/>
    <mergeCell ref="D1577:D1578"/>
    <mergeCell ref="A1557:A1560"/>
    <mergeCell ref="F1352:F1367"/>
    <mergeCell ref="E1191:E1192"/>
    <mergeCell ref="A1191:A1192"/>
    <mergeCell ref="B1191:B1192"/>
    <mergeCell ref="E1352:E1367"/>
    <mergeCell ref="F1417:F1428"/>
    <mergeCell ref="D1303:D1306"/>
    <mergeCell ref="F1492:F1506"/>
    <mergeCell ref="C1274:C1277"/>
    <mergeCell ref="C1250:C1253"/>
    <mergeCell ref="D1254:D1257"/>
    <mergeCell ref="G1239:G1241"/>
    <mergeCell ref="E1481:E1491"/>
    <mergeCell ref="E1507:E1523"/>
    <mergeCell ref="G1468:G1488"/>
    <mergeCell ref="E1492:E1506"/>
    <mergeCell ref="G1587:G1589"/>
    <mergeCell ref="G1056:G1057"/>
    <mergeCell ref="B1205:B1207"/>
    <mergeCell ref="A934:A936"/>
    <mergeCell ref="A977:A978"/>
    <mergeCell ref="A928:A929"/>
    <mergeCell ref="C1146:C1150"/>
    <mergeCell ref="C1142:C1145"/>
    <mergeCell ref="G1191:G1192"/>
    <mergeCell ref="B1185:B1187"/>
    <mergeCell ref="D1410:D1416"/>
    <mergeCell ref="A1561:A1565"/>
    <mergeCell ref="C1568:C1569"/>
    <mergeCell ref="A1320:A1321"/>
    <mergeCell ref="B1368:B1381"/>
    <mergeCell ref="B1158:B1180"/>
    <mergeCell ref="B1156:B1157"/>
    <mergeCell ref="G1146:G1150"/>
    <mergeCell ref="B1151:B1155"/>
    <mergeCell ref="G1507:G1523"/>
    <mergeCell ref="G1489:G1491"/>
    <mergeCell ref="G1434:G1449"/>
    <mergeCell ref="C1316:C1317"/>
    <mergeCell ref="D1316:D1317"/>
    <mergeCell ref="G1492:G1506"/>
    <mergeCell ref="F1507:F1523"/>
    <mergeCell ref="F1434:F1449"/>
    <mergeCell ref="B1307:B1310"/>
    <mergeCell ref="C1311:C1315"/>
    <mergeCell ref="A1274:A1277"/>
    <mergeCell ref="A1158:A1180"/>
    <mergeCell ref="A1239:A1242"/>
    <mergeCell ref="A1102:A1108"/>
    <mergeCell ref="G928:G929"/>
    <mergeCell ref="G934:G936"/>
    <mergeCell ref="D941:D942"/>
    <mergeCell ref="G941:G942"/>
    <mergeCell ref="C934:C936"/>
    <mergeCell ref="G989:G992"/>
    <mergeCell ref="C989:C992"/>
    <mergeCell ref="C946:C947"/>
    <mergeCell ref="F1114:F1136"/>
    <mergeCell ref="D1114:D1136"/>
    <mergeCell ref="A1113:G1113"/>
    <mergeCell ref="G1114:G1136"/>
    <mergeCell ref="D989:D992"/>
    <mergeCell ref="A892:A896"/>
    <mergeCell ref="C897:C900"/>
    <mergeCell ref="B967:B968"/>
    <mergeCell ref="C967:C968"/>
    <mergeCell ref="D892:D896"/>
    <mergeCell ref="A1109:A1112"/>
    <mergeCell ref="A948:A950"/>
    <mergeCell ref="A951:A952"/>
    <mergeCell ref="B951:B952"/>
    <mergeCell ref="C1050:C1051"/>
    <mergeCell ref="D1050:D1051"/>
    <mergeCell ref="B1082:B1083"/>
    <mergeCell ref="C1082:C1083"/>
    <mergeCell ref="D1082:D1083"/>
    <mergeCell ref="G1082:G1083"/>
    <mergeCell ref="B1092:B1093"/>
    <mergeCell ref="C1092:C1093"/>
    <mergeCell ref="D1092:D1093"/>
    <mergeCell ref="B1109:B1112"/>
    <mergeCell ref="C1109:C1112"/>
    <mergeCell ref="G1109:G1112"/>
    <mergeCell ref="G1102:G1108"/>
    <mergeCell ref="D967:D968"/>
    <mergeCell ref="G925:G926"/>
    <mergeCell ref="G918:G919"/>
    <mergeCell ref="G970:G971"/>
    <mergeCell ref="C1068:C1069"/>
    <mergeCell ref="D1068:D1069"/>
    <mergeCell ref="G1068:G1069"/>
    <mergeCell ref="A1068:A1069"/>
    <mergeCell ref="C948:C950"/>
    <mergeCell ref="B1044:B1046"/>
    <mergeCell ref="B1056:B1057"/>
    <mergeCell ref="C1056:C1057"/>
    <mergeCell ref="D1056:D1057"/>
    <mergeCell ref="A1056:A1057"/>
    <mergeCell ref="G1004:G1027"/>
    <mergeCell ref="A962:A966"/>
    <mergeCell ref="C962:C966"/>
    <mergeCell ref="D962:D966"/>
    <mergeCell ref="C958:C960"/>
    <mergeCell ref="G946:G947"/>
    <mergeCell ref="D958:D960"/>
    <mergeCell ref="B962:B966"/>
    <mergeCell ref="D934:D936"/>
    <mergeCell ref="A970:A971"/>
    <mergeCell ref="B948:B950"/>
    <mergeCell ref="G948:G950"/>
    <mergeCell ref="A958:A960"/>
    <mergeCell ref="D921:D922"/>
    <mergeCell ref="G958:G960"/>
    <mergeCell ref="B941:B942"/>
    <mergeCell ref="C941:C942"/>
    <mergeCell ref="G962:G965"/>
    <mergeCell ref="C928:C929"/>
    <mergeCell ref="C970:C971"/>
    <mergeCell ref="D970:D971"/>
    <mergeCell ref="C1044:C1046"/>
    <mergeCell ref="D1044:D1046"/>
    <mergeCell ref="C1053:C1055"/>
    <mergeCell ref="D1053:D1055"/>
    <mergeCell ref="A1040:A1041"/>
    <mergeCell ref="B989:B992"/>
    <mergeCell ref="D977:D978"/>
    <mergeCell ref="B1053:B1055"/>
    <mergeCell ref="B972:B975"/>
    <mergeCell ref="C972:C975"/>
    <mergeCell ref="B958:B960"/>
    <mergeCell ref="C951:C952"/>
    <mergeCell ref="D951:D952"/>
    <mergeCell ref="G977:G978"/>
    <mergeCell ref="A967:A968"/>
    <mergeCell ref="C901:C902"/>
    <mergeCell ref="D901:D902"/>
    <mergeCell ref="A868:A870"/>
    <mergeCell ref="A873:A876"/>
    <mergeCell ref="D877:D878"/>
    <mergeCell ref="A877:A878"/>
    <mergeCell ref="A851:A852"/>
    <mergeCell ref="B892:B896"/>
    <mergeCell ref="C892:C896"/>
    <mergeCell ref="C868:C870"/>
    <mergeCell ref="C908:C909"/>
    <mergeCell ref="D908:D909"/>
    <mergeCell ref="C879:C880"/>
    <mergeCell ref="G901:G902"/>
    <mergeCell ref="G882:G885"/>
    <mergeCell ref="G879:G880"/>
    <mergeCell ref="D879:D880"/>
    <mergeCell ref="G873:G876"/>
    <mergeCell ref="G877:G878"/>
    <mergeCell ref="A882:A885"/>
    <mergeCell ref="A879:A880"/>
    <mergeCell ref="A897:A900"/>
    <mergeCell ref="G892:G894"/>
    <mergeCell ref="G905:G907"/>
    <mergeCell ref="B908:B909"/>
    <mergeCell ref="B897:B900"/>
    <mergeCell ref="B905:B907"/>
    <mergeCell ref="D897:D900"/>
    <mergeCell ref="D882:D885"/>
    <mergeCell ref="D871:D872"/>
    <mergeCell ref="A905:A907"/>
    <mergeCell ref="B851:B852"/>
    <mergeCell ref="G868:G870"/>
    <mergeCell ref="B757:B759"/>
    <mergeCell ref="C764:C765"/>
    <mergeCell ref="G845:G846"/>
    <mergeCell ref="B860:B863"/>
    <mergeCell ref="C860:C863"/>
    <mergeCell ref="C849:C850"/>
    <mergeCell ref="D849:D850"/>
    <mergeCell ref="G833:G834"/>
    <mergeCell ref="B835:B837"/>
    <mergeCell ref="C835:C837"/>
    <mergeCell ref="G811:G812"/>
    <mergeCell ref="D826:D827"/>
    <mergeCell ref="B879:B880"/>
    <mergeCell ref="A849:A850"/>
    <mergeCell ref="G860:G863"/>
    <mergeCell ref="D864:D866"/>
    <mergeCell ref="B845:B846"/>
    <mergeCell ref="A860:A863"/>
    <mergeCell ref="A864:A866"/>
    <mergeCell ref="C877:C878"/>
    <mergeCell ref="A858:A859"/>
    <mergeCell ref="B858:B859"/>
    <mergeCell ref="B778:B780"/>
    <mergeCell ref="G785:G786"/>
    <mergeCell ref="G839:G844"/>
    <mergeCell ref="C845:C846"/>
    <mergeCell ref="D845:D846"/>
    <mergeCell ref="A835:A837"/>
    <mergeCell ref="A800:A801"/>
    <mergeCell ref="C778:C780"/>
    <mergeCell ref="G864:G866"/>
    <mergeCell ref="G766:G767"/>
    <mergeCell ref="E779:E780"/>
    <mergeCell ref="A766:A768"/>
    <mergeCell ref="B766:B768"/>
    <mergeCell ref="C766:C768"/>
    <mergeCell ref="D806:D807"/>
    <mergeCell ref="B808:B809"/>
    <mergeCell ref="B782:B783"/>
    <mergeCell ref="A764:A765"/>
    <mergeCell ref="A751:A753"/>
    <mergeCell ref="A773:A774"/>
    <mergeCell ref="D754:D756"/>
    <mergeCell ref="G760:G762"/>
    <mergeCell ref="B754:B756"/>
    <mergeCell ref="D757:D759"/>
    <mergeCell ref="D808:D809"/>
    <mergeCell ref="B785:B786"/>
    <mergeCell ref="G806:G807"/>
    <mergeCell ref="G803:G805"/>
    <mergeCell ref="D766:D768"/>
    <mergeCell ref="D770:D771"/>
    <mergeCell ref="G778:G780"/>
    <mergeCell ref="C826:C827"/>
    <mergeCell ref="D803:D805"/>
    <mergeCell ref="B821:B823"/>
    <mergeCell ref="C785:C786"/>
    <mergeCell ref="D785:D786"/>
    <mergeCell ref="A770:A771"/>
    <mergeCell ref="A821:A823"/>
    <mergeCell ref="G849:G850"/>
    <mergeCell ref="B826:B827"/>
    <mergeCell ref="G821:G823"/>
    <mergeCell ref="B873:B876"/>
    <mergeCell ref="C873:C876"/>
    <mergeCell ref="G835:G837"/>
    <mergeCell ref="G826:G827"/>
    <mergeCell ref="D868:D870"/>
    <mergeCell ref="B868:B870"/>
    <mergeCell ref="D873:D876"/>
    <mergeCell ref="D835:D837"/>
    <mergeCell ref="D839:D844"/>
    <mergeCell ref="C864:C866"/>
    <mergeCell ref="G808:G809"/>
    <mergeCell ref="B775:B776"/>
    <mergeCell ref="B800:B801"/>
    <mergeCell ref="C800:C801"/>
    <mergeCell ref="D800:D801"/>
    <mergeCell ref="G770:G771"/>
    <mergeCell ref="C770:C771"/>
    <mergeCell ref="G773:G774"/>
    <mergeCell ref="C775:C776"/>
    <mergeCell ref="D775:D776"/>
    <mergeCell ref="G800:G801"/>
    <mergeCell ref="D860:D863"/>
    <mergeCell ref="B624:B625"/>
    <mergeCell ref="D618:D619"/>
    <mergeCell ref="A378:A379"/>
    <mergeCell ref="B729:B730"/>
    <mergeCell ref="A476:A477"/>
    <mergeCell ref="D417:D418"/>
    <mergeCell ref="A430:A432"/>
    <mergeCell ref="A451:A452"/>
    <mergeCell ref="B612:B613"/>
    <mergeCell ref="A557:A558"/>
    <mergeCell ref="A522:A523"/>
    <mergeCell ref="A709:A712"/>
    <mergeCell ref="B709:B712"/>
    <mergeCell ref="D609:D610"/>
    <mergeCell ref="C803:C805"/>
    <mergeCell ref="B803:B805"/>
    <mergeCell ref="C821:C823"/>
    <mergeCell ref="D821:D823"/>
    <mergeCell ref="A747:A750"/>
    <mergeCell ref="C751:C753"/>
    <mergeCell ref="D751:D753"/>
    <mergeCell ref="D760:D762"/>
    <mergeCell ref="C760:C762"/>
    <mergeCell ref="B760:B762"/>
    <mergeCell ref="B751:B753"/>
    <mergeCell ref="A437:A438"/>
    <mergeCell ref="A445:A449"/>
    <mergeCell ref="C458:C459"/>
    <mergeCell ref="C455:C456"/>
    <mergeCell ref="B458:B459"/>
    <mergeCell ref="A532:A535"/>
    <mergeCell ref="C506:C507"/>
    <mergeCell ref="A567:A568"/>
    <mergeCell ref="B525:B526"/>
    <mergeCell ref="A525:A526"/>
    <mergeCell ref="A442:A444"/>
    <mergeCell ref="C581:C582"/>
    <mergeCell ref="D426:D427"/>
    <mergeCell ref="C519:C520"/>
    <mergeCell ref="A574:A575"/>
    <mergeCell ref="B353:B360"/>
    <mergeCell ref="A564:A565"/>
    <mergeCell ref="B564:B565"/>
    <mergeCell ref="C564:C565"/>
    <mergeCell ref="D564:D565"/>
    <mergeCell ref="D386:D387"/>
    <mergeCell ref="A455:A456"/>
    <mergeCell ref="C499:C501"/>
    <mergeCell ref="A388:A389"/>
    <mergeCell ref="D361:D365"/>
    <mergeCell ref="B581:B582"/>
    <mergeCell ref="B567:B568"/>
    <mergeCell ref="B478:B480"/>
    <mergeCell ref="B476:B477"/>
    <mergeCell ref="B519:B520"/>
    <mergeCell ref="B585:B587"/>
    <mergeCell ref="B487:B488"/>
    <mergeCell ref="A440:A441"/>
    <mergeCell ref="D461:D463"/>
    <mergeCell ref="B499:B501"/>
    <mergeCell ref="A528:A531"/>
    <mergeCell ref="A581:A582"/>
    <mergeCell ref="A496:A497"/>
    <mergeCell ref="A506:A507"/>
    <mergeCell ref="B538:B544"/>
    <mergeCell ref="A583:A584"/>
    <mergeCell ref="A585:A587"/>
    <mergeCell ref="A422:A423"/>
    <mergeCell ref="A428:A429"/>
    <mergeCell ref="A467:A469"/>
    <mergeCell ref="B430:B432"/>
    <mergeCell ref="A499:A501"/>
    <mergeCell ref="A370:A371"/>
    <mergeCell ref="A511:A512"/>
    <mergeCell ref="A380:A381"/>
    <mergeCell ref="A374:A375"/>
    <mergeCell ref="D430:D432"/>
    <mergeCell ref="C430:C432"/>
    <mergeCell ref="A487:A488"/>
    <mergeCell ref="B506:B507"/>
    <mergeCell ref="B402:B404"/>
    <mergeCell ref="A399:A400"/>
    <mergeCell ref="B374:B375"/>
    <mergeCell ref="B424:B425"/>
    <mergeCell ref="B428:B429"/>
    <mergeCell ref="B440:B441"/>
    <mergeCell ref="B422:B423"/>
    <mergeCell ref="D428:D429"/>
    <mergeCell ref="D437:D438"/>
    <mergeCell ref="D390:D392"/>
    <mergeCell ref="B445:B449"/>
    <mergeCell ref="A478:A480"/>
    <mergeCell ref="C417:C418"/>
    <mergeCell ref="D388:D389"/>
    <mergeCell ref="D374:D375"/>
    <mergeCell ref="A458:A459"/>
    <mergeCell ref="A424:A425"/>
    <mergeCell ref="C467:C469"/>
    <mergeCell ref="D424:D425"/>
    <mergeCell ref="A269:A272"/>
    <mergeCell ref="D319:D320"/>
    <mergeCell ref="A288:A289"/>
    <mergeCell ref="B288:B289"/>
    <mergeCell ref="C312:C315"/>
    <mergeCell ref="D312:D315"/>
    <mergeCell ref="B312:B315"/>
    <mergeCell ref="B316:B317"/>
    <mergeCell ref="C316:C317"/>
    <mergeCell ref="C337:C339"/>
    <mergeCell ref="A390:A392"/>
    <mergeCell ref="A426:A427"/>
    <mergeCell ref="A461:A463"/>
    <mergeCell ref="C405:C406"/>
    <mergeCell ref="C390:C392"/>
    <mergeCell ref="A519:A520"/>
    <mergeCell ref="A335:A336"/>
    <mergeCell ref="B482:B484"/>
    <mergeCell ref="B496:B497"/>
    <mergeCell ref="C476:C477"/>
    <mergeCell ref="D496:D497"/>
    <mergeCell ref="A482:A484"/>
    <mergeCell ref="A386:A387"/>
    <mergeCell ref="B390:B392"/>
    <mergeCell ref="B399:B400"/>
    <mergeCell ref="B276:B284"/>
    <mergeCell ref="B361:B365"/>
    <mergeCell ref="B337:B339"/>
    <mergeCell ref="A286:A287"/>
    <mergeCell ref="A337:A339"/>
    <mergeCell ref="B290:B295"/>
    <mergeCell ref="A299:A303"/>
    <mergeCell ref="G286:G287"/>
    <mergeCell ref="G319:G320"/>
    <mergeCell ref="D316:D317"/>
    <mergeCell ref="D325:D328"/>
    <mergeCell ref="A698:A699"/>
    <mergeCell ref="G217:G218"/>
    <mergeCell ref="D236:D238"/>
    <mergeCell ref="G224:G226"/>
    <mergeCell ref="B224:B226"/>
    <mergeCell ref="B234:B235"/>
    <mergeCell ref="A148:A149"/>
    <mergeCell ref="B148:B149"/>
    <mergeCell ref="B241:B244"/>
    <mergeCell ref="A224:A226"/>
    <mergeCell ref="C221:C222"/>
    <mergeCell ref="A190:A191"/>
    <mergeCell ref="B190:B191"/>
    <mergeCell ref="A198:A199"/>
    <mergeCell ref="C210:C212"/>
    <mergeCell ref="D198:D199"/>
    <mergeCell ref="D231:D233"/>
    <mergeCell ref="D224:D226"/>
    <mergeCell ref="A176:A181"/>
    <mergeCell ref="B176:B181"/>
    <mergeCell ref="A188:A189"/>
    <mergeCell ref="G192:G194"/>
    <mergeCell ref="G594:G598"/>
    <mergeCell ref="A383:A385"/>
    <mergeCell ref="B258:B260"/>
    <mergeCell ref="G274:G275"/>
    <mergeCell ref="D402:D404"/>
    <mergeCell ref="C203:C204"/>
    <mergeCell ref="D241:D244"/>
    <mergeCell ref="G221:G222"/>
    <mergeCell ref="G213:G214"/>
    <mergeCell ref="B256:B257"/>
    <mergeCell ref="C256:C257"/>
    <mergeCell ref="C309:C311"/>
    <mergeCell ref="D309:D311"/>
    <mergeCell ref="A417:A418"/>
    <mergeCell ref="A405:A406"/>
    <mergeCell ref="D276:D284"/>
    <mergeCell ref="B273:B275"/>
    <mergeCell ref="G321:G322"/>
    <mergeCell ref="C325:C328"/>
    <mergeCell ref="G353:G354"/>
    <mergeCell ref="A344:A346"/>
    <mergeCell ref="A353:A360"/>
    <mergeCell ref="A273:A275"/>
    <mergeCell ref="C290:C295"/>
    <mergeCell ref="D290:D295"/>
    <mergeCell ref="D269:D272"/>
    <mergeCell ref="D350:D352"/>
    <mergeCell ref="G256:G257"/>
    <mergeCell ref="C288:C289"/>
    <mergeCell ref="B269:B272"/>
    <mergeCell ref="A312:A315"/>
    <mergeCell ref="B321:B322"/>
    <mergeCell ref="C321:C322"/>
    <mergeCell ref="G258:G259"/>
    <mergeCell ref="G296:G297"/>
    <mergeCell ref="A309:A311"/>
    <mergeCell ref="B333:B334"/>
    <mergeCell ref="A213:A214"/>
    <mergeCell ref="B213:B214"/>
    <mergeCell ref="C213:C214"/>
    <mergeCell ref="D213:D214"/>
    <mergeCell ref="B266:B268"/>
    <mergeCell ref="A266:A268"/>
    <mergeCell ref="D266:D268"/>
    <mergeCell ref="C266:C268"/>
    <mergeCell ref="A247:A250"/>
    <mergeCell ref="A1140:G1140"/>
    <mergeCell ref="G228:G230"/>
    <mergeCell ref="G247:G249"/>
    <mergeCell ref="G245:G246"/>
    <mergeCell ref="B215:B216"/>
    <mergeCell ref="A215:A216"/>
    <mergeCell ref="C215:C216"/>
    <mergeCell ref="D215:D216"/>
    <mergeCell ref="D342:D343"/>
    <mergeCell ref="C340:C341"/>
    <mergeCell ref="B329:B331"/>
    <mergeCell ref="A340:A341"/>
    <mergeCell ref="B335:B336"/>
    <mergeCell ref="A323:A324"/>
    <mergeCell ref="A256:A257"/>
    <mergeCell ref="B323:B324"/>
    <mergeCell ref="C323:C324"/>
    <mergeCell ref="G329:G330"/>
    <mergeCell ref="A217:A218"/>
    <mergeCell ref="B217:B218"/>
    <mergeCell ref="D239:D240"/>
    <mergeCell ref="C239:C240"/>
    <mergeCell ref="A276:A284"/>
    <mergeCell ref="A474:A475"/>
    <mergeCell ref="A290:A295"/>
    <mergeCell ref="B383:B385"/>
    <mergeCell ref="C383:C385"/>
    <mergeCell ref="D383:D385"/>
    <mergeCell ref="A304:A307"/>
    <mergeCell ref="A361:A365"/>
    <mergeCell ref="A316:A317"/>
    <mergeCell ref="A321:A322"/>
    <mergeCell ref="C402:C404"/>
    <mergeCell ref="B296:B297"/>
    <mergeCell ref="C374:C375"/>
    <mergeCell ref="B286:B287"/>
    <mergeCell ref="B342:B343"/>
    <mergeCell ref="C329:C331"/>
    <mergeCell ref="D329:D331"/>
    <mergeCell ref="D286:D287"/>
    <mergeCell ref="B417:B418"/>
    <mergeCell ref="C380:C381"/>
    <mergeCell ref="B380:B381"/>
    <mergeCell ref="A342:A343"/>
    <mergeCell ref="C335:C336"/>
    <mergeCell ref="A395:A397"/>
    <mergeCell ref="A402:A404"/>
    <mergeCell ref="B347:B349"/>
    <mergeCell ref="B350:B352"/>
    <mergeCell ref="B309:B311"/>
    <mergeCell ref="D296:D297"/>
    <mergeCell ref="A319:A320"/>
    <mergeCell ref="B319:B320"/>
    <mergeCell ref="C319:C320"/>
    <mergeCell ref="B370:B371"/>
    <mergeCell ref="C370:C371"/>
    <mergeCell ref="D221:D222"/>
    <mergeCell ref="C217:C218"/>
    <mergeCell ref="D217:D218"/>
    <mergeCell ref="G270:G271"/>
    <mergeCell ref="G174:G175"/>
    <mergeCell ref="C207:C209"/>
    <mergeCell ref="D245:D246"/>
    <mergeCell ref="D210:D212"/>
    <mergeCell ref="D190:D191"/>
    <mergeCell ref="D258:D260"/>
    <mergeCell ref="D253:D255"/>
    <mergeCell ref="G215:G216"/>
    <mergeCell ref="G207:G209"/>
    <mergeCell ref="D207:D209"/>
    <mergeCell ref="D251:D252"/>
    <mergeCell ref="D234:D235"/>
    <mergeCell ref="C234:C235"/>
    <mergeCell ref="D227:D230"/>
    <mergeCell ref="G234:G235"/>
    <mergeCell ref="D192:D194"/>
    <mergeCell ref="C258:C260"/>
    <mergeCell ref="C241:C244"/>
    <mergeCell ref="G251:G252"/>
    <mergeCell ref="D247:D250"/>
    <mergeCell ref="D256:D257"/>
    <mergeCell ref="C253:C255"/>
    <mergeCell ref="G232:G233"/>
    <mergeCell ref="G261:G262"/>
    <mergeCell ref="G239:G240"/>
    <mergeCell ref="C231:C233"/>
    <mergeCell ref="G203:G204"/>
    <mergeCell ref="G237:G238"/>
    <mergeCell ref="G388:G389"/>
    <mergeCell ref="B378:B379"/>
    <mergeCell ref="A347:A349"/>
    <mergeCell ref="B340:B341"/>
    <mergeCell ref="G399:G400"/>
    <mergeCell ref="B388:B389"/>
    <mergeCell ref="G370:G371"/>
    <mergeCell ref="B386:B387"/>
    <mergeCell ref="B395:B397"/>
    <mergeCell ref="C388:C389"/>
    <mergeCell ref="C378:C379"/>
    <mergeCell ref="D378:D379"/>
    <mergeCell ref="C347:C349"/>
    <mergeCell ref="C342:C343"/>
    <mergeCell ref="B344:B346"/>
    <mergeCell ref="D399:D400"/>
    <mergeCell ref="C399:C400"/>
    <mergeCell ref="G395:G397"/>
    <mergeCell ref="G357:G360"/>
    <mergeCell ref="G344:G346"/>
    <mergeCell ref="G347:G349"/>
    <mergeCell ref="G350:G351"/>
    <mergeCell ref="G355:G356"/>
    <mergeCell ref="A258:A260"/>
    <mergeCell ref="A253:A255"/>
    <mergeCell ref="D288:D289"/>
    <mergeCell ref="B183:B187"/>
    <mergeCell ref="C183:C187"/>
    <mergeCell ref="A350:A352"/>
    <mergeCell ref="A329:A331"/>
    <mergeCell ref="C333:C334"/>
    <mergeCell ref="A333:A334"/>
    <mergeCell ref="B253:B255"/>
    <mergeCell ref="C269:C272"/>
    <mergeCell ref="B203:B204"/>
    <mergeCell ref="B239:B240"/>
    <mergeCell ref="B236:B238"/>
    <mergeCell ref="C251:C252"/>
    <mergeCell ref="B221:B222"/>
    <mergeCell ref="A207:A209"/>
    <mergeCell ref="A210:A212"/>
    <mergeCell ref="A203:A204"/>
    <mergeCell ref="A241:A244"/>
    <mergeCell ref="B231:B233"/>
    <mergeCell ref="A221:A222"/>
    <mergeCell ref="B210:B212"/>
    <mergeCell ref="A227:A230"/>
    <mergeCell ref="A234:A235"/>
    <mergeCell ref="A239:A240"/>
    <mergeCell ref="B299:B303"/>
    <mergeCell ref="A231:A233"/>
    <mergeCell ref="A192:A194"/>
    <mergeCell ref="B247:B250"/>
    <mergeCell ref="A325:A328"/>
    <mergeCell ref="B192:B194"/>
    <mergeCell ref="G198:G199"/>
    <mergeCell ref="A296:A297"/>
    <mergeCell ref="G210:G212"/>
    <mergeCell ref="D152:D153"/>
    <mergeCell ref="C224:C226"/>
    <mergeCell ref="G183:G185"/>
    <mergeCell ref="B304:B307"/>
    <mergeCell ref="B325:B328"/>
    <mergeCell ref="A200:A202"/>
    <mergeCell ref="B227:B230"/>
    <mergeCell ref="C227:C230"/>
    <mergeCell ref="C236:C238"/>
    <mergeCell ref="B207:B209"/>
    <mergeCell ref="A251:A252"/>
    <mergeCell ref="B251:B252"/>
    <mergeCell ref="C247:C250"/>
    <mergeCell ref="B158:B159"/>
    <mergeCell ref="C296:C297"/>
    <mergeCell ref="A236:A238"/>
    <mergeCell ref="C276:C284"/>
    <mergeCell ref="D203:D204"/>
    <mergeCell ref="C261:C263"/>
    <mergeCell ref="D261:D263"/>
    <mergeCell ref="B198:B199"/>
    <mergeCell ref="C198:C199"/>
    <mergeCell ref="C286:C287"/>
    <mergeCell ref="A261:A263"/>
    <mergeCell ref="B261:B263"/>
    <mergeCell ref="A245:A246"/>
    <mergeCell ref="B245:B246"/>
    <mergeCell ref="C245:C246"/>
    <mergeCell ref="G195:G197"/>
    <mergeCell ref="G169:G170"/>
    <mergeCell ref="G150:G152"/>
    <mergeCell ref="C152:C153"/>
    <mergeCell ref="A168:A170"/>
    <mergeCell ref="B168:B170"/>
    <mergeCell ref="C168:C170"/>
    <mergeCell ref="A152:A153"/>
    <mergeCell ref="G161:G166"/>
    <mergeCell ref="C176:C181"/>
    <mergeCell ref="D176:D181"/>
    <mergeCell ref="D168:D170"/>
    <mergeCell ref="D161:D166"/>
    <mergeCell ref="D154:D156"/>
    <mergeCell ref="G155:G156"/>
    <mergeCell ref="B188:B189"/>
    <mergeCell ref="C190:C191"/>
    <mergeCell ref="A174:A175"/>
    <mergeCell ref="B150:B151"/>
    <mergeCell ref="C150:C151"/>
    <mergeCell ref="C188:C189"/>
    <mergeCell ref="D188:D189"/>
    <mergeCell ref="G188:G189"/>
    <mergeCell ref="C161:C166"/>
    <mergeCell ref="B161:B166"/>
    <mergeCell ref="D183:D187"/>
    <mergeCell ref="C154:C156"/>
    <mergeCell ref="C158:C159"/>
    <mergeCell ref="B152:B153"/>
    <mergeCell ref="A150:A151"/>
    <mergeCell ref="D158:D159"/>
    <mergeCell ref="D150:D151"/>
    <mergeCell ref="A195:A197"/>
    <mergeCell ref="B195:B197"/>
    <mergeCell ref="C195:C197"/>
    <mergeCell ref="D195:D197"/>
    <mergeCell ref="A154:A156"/>
    <mergeCell ref="A161:A166"/>
    <mergeCell ref="A183:A187"/>
    <mergeCell ref="C109:C110"/>
    <mergeCell ref="B135:B136"/>
    <mergeCell ref="D113:D115"/>
    <mergeCell ref="B133:B134"/>
    <mergeCell ref="D137:D140"/>
    <mergeCell ref="D119:D122"/>
    <mergeCell ref="B137:B140"/>
    <mergeCell ref="B113:B115"/>
    <mergeCell ref="C113:C115"/>
    <mergeCell ref="A123:A124"/>
    <mergeCell ref="C192:C194"/>
    <mergeCell ref="B174:B175"/>
    <mergeCell ref="C174:C175"/>
    <mergeCell ref="D125:D126"/>
    <mergeCell ref="A133:A134"/>
    <mergeCell ref="D116:D118"/>
    <mergeCell ref="C116:C118"/>
    <mergeCell ref="B116:B118"/>
    <mergeCell ref="A116:A118"/>
    <mergeCell ref="D123:D124"/>
    <mergeCell ref="D127:D131"/>
    <mergeCell ref="A146:A147"/>
    <mergeCell ref="C119:C122"/>
    <mergeCell ref="B143:B144"/>
    <mergeCell ref="B154:B156"/>
    <mergeCell ref="B107:B108"/>
    <mergeCell ref="C107:C108"/>
    <mergeCell ref="B104:B106"/>
    <mergeCell ref="B94:B96"/>
    <mergeCell ref="C94:C96"/>
    <mergeCell ref="D94:D96"/>
    <mergeCell ref="C97:C99"/>
    <mergeCell ref="D97:D99"/>
    <mergeCell ref="G125:G126"/>
    <mergeCell ref="G127:G128"/>
    <mergeCell ref="G137:G140"/>
    <mergeCell ref="A135:A136"/>
    <mergeCell ref="G133:G134"/>
    <mergeCell ref="G135:G136"/>
    <mergeCell ref="A113:A115"/>
    <mergeCell ref="D104:D106"/>
    <mergeCell ref="C104:C106"/>
    <mergeCell ref="G109:G110"/>
    <mergeCell ref="G111:G112"/>
    <mergeCell ref="G119:G121"/>
    <mergeCell ref="G123:G124"/>
    <mergeCell ref="G104:G105"/>
    <mergeCell ref="C135:C136"/>
    <mergeCell ref="C137:C140"/>
    <mergeCell ref="A143:A144"/>
    <mergeCell ref="C146:C147"/>
    <mergeCell ref="C133:C134"/>
    <mergeCell ref="B123:B124"/>
    <mergeCell ref="C123:C124"/>
    <mergeCell ref="D133:D134"/>
    <mergeCell ref="A125:A126"/>
    <mergeCell ref="B125:B126"/>
    <mergeCell ref="C125:C126"/>
    <mergeCell ref="G141:G142"/>
    <mergeCell ref="G143:G144"/>
    <mergeCell ref="G148:G149"/>
    <mergeCell ref="D141:D142"/>
    <mergeCell ref="D143:D144"/>
    <mergeCell ref="D146:D147"/>
    <mergeCell ref="B141:B142"/>
    <mergeCell ref="C141:C142"/>
    <mergeCell ref="B146:B147"/>
    <mergeCell ref="C143:C144"/>
    <mergeCell ref="D148:D149"/>
    <mergeCell ref="A40:A41"/>
    <mergeCell ref="G63:G64"/>
    <mergeCell ref="G65:G66"/>
    <mergeCell ref="A111:A112"/>
    <mergeCell ref="D111:D112"/>
    <mergeCell ref="B119:B122"/>
    <mergeCell ref="D135:D136"/>
    <mergeCell ref="C79:C80"/>
    <mergeCell ref="G73:G74"/>
    <mergeCell ref="G79:G80"/>
    <mergeCell ref="A83:A85"/>
    <mergeCell ref="B83:B85"/>
    <mergeCell ref="A90:A93"/>
    <mergeCell ref="B90:B93"/>
    <mergeCell ref="C90:C93"/>
    <mergeCell ref="D61:D62"/>
    <mergeCell ref="D90:D93"/>
    <mergeCell ref="B111:B112"/>
    <mergeCell ref="C111:C112"/>
    <mergeCell ref="D109:D110"/>
    <mergeCell ref="G107:G108"/>
    <mergeCell ref="G88:G89"/>
    <mergeCell ref="G113:G114"/>
    <mergeCell ref="G97:G98"/>
    <mergeCell ref="G116:G117"/>
    <mergeCell ref="G86:G87"/>
    <mergeCell ref="G90:G93"/>
    <mergeCell ref="G94:G96"/>
    <mergeCell ref="A127:A131"/>
    <mergeCell ref="B127:B131"/>
    <mergeCell ref="C127:C131"/>
    <mergeCell ref="A42:A43"/>
    <mergeCell ref="D83:D85"/>
    <mergeCell ref="C100:C103"/>
    <mergeCell ref="B100:B103"/>
    <mergeCell ref="D100:D103"/>
    <mergeCell ref="G42:G43"/>
    <mergeCell ref="B42:B43"/>
    <mergeCell ref="C42:C43"/>
    <mergeCell ref="D42:D43"/>
    <mergeCell ref="D73:D75"/>
    <mergeCell ref="B65:B67"/>
    <mergeCell ref="A53:A59"/>
    <mergeCell ref="B53:B59"/>
    <mergeCell ref="C53:C59"/>
    <mergeCell ref="D53:D59"/>
    <mergeCell ref="A65:A67"/>
    <mergeCell ref="A63:A64"/>
    <mergeCell ref="C86:C87"/>
    <mergeCell ref="B88:B89"/>
    <mergeCell ref="A88:A89"/>
    <mergeCell ref="D79:D80"/>
    <mergeCell ref="B79:B80"/>
    <mergeCell ref="A79:A80"/>
    <mergeCell ref="A100:A103"/>
    <mergeCell ref="G53:G57"/>
    <mergeCell ref="A51:A52"/>
    <mergeCell ref="G51:G52"/>
    <mergeCell ref="B51:B52"/>
    <mergeCell ref="C63:C64"/>
    <mergeCell ref="A97:A99"/>
    <mergeCell ref="B97:B99"/>
    <mergeCell ref="A94:A96"/>
    <mergeCell ref="B34:B39"/>
    <mergeCell ref="C34:C39"/>
    <mergeCell ref="D63:D64"/>
    <mergeCell ref="B61:B62"/>
    <mergeCell ref="C61:C62"/>
    <mergeCell ref="C76:C77"/>
    <mergeCell ref="C68:C71"/>
    <mergeCell ref="A61:A62"/>
    <mergeCell ref="B63:B64"/>
    <mergeCell ref="D65:D67"/>
    <mergeCell ref="C65:C67"/>
    <mergeCell ref="B76:B77"/>
    <mergeCell ref="A76:A77"/>
    <mergeCell ref="C88:C89"/>
    <mergeCell ref="C73:C75"/>
    <mergeCell ref="B73:B75"/>
    <mergeCell ref="G68:G71"/>
    <mergeCell ref="G76:G77"/>
    <mergeCell ref="C51:C52"/>
    <mergeCell ref="D51:D52"/>
    <mergeCell ref="A73:A75"/>
    <mergeCell ref="C83:C85"/>
    <mergeCell ref="G83:G84"/>
    <mergeCell ref="B86:B87"/>
    <mergeCell ref="D88:D89"/>
    <mergeCell ref="D86:D87"/>
    <mergeCell ref="G61:G62"/>
    <mergeCell ref="A86:A87"/>
    <mergeCell ref="D76:D77"/>
    <mergeCell ref="B68:B71"/>
    <mergeCell ref="D68:D71"/>
    <mergeCell ref="A68:A71"/>
    <mergeCell ref="B13:B17"/>
    <mergeCell ref="C13:C17"/>
    <mergeCell ref="D13:D17"/>
    <mergeCell ref="A23:A26"/>
    <mergeCell ref="D29:D31"/>
    <mergeCell ref="C32:C33"/>
    <mergeCell ref="B32:B33"/>
    <mergeCell ref="A32:A33"/>
    <mergeCell ref="D32:D33"/>
    <mergeCell ref="G8:G9"/>
    <mergeCell ref="G13:G16"/>
    <mergeCell ref="G23:G26"/>
    <mergeCell ref="G29:G31"/>
    <mergeCell ref="G32:G33"/>
    <mergeCell ref="C23:C26"/>
    <mergeCell ref="B29:B31"/>
    <mergeCell ref="A18:A22"/>
    <mergeCell ref="B18:B22"/>
    <mergeCell ref="C18:C22"/>
    <mergeCell ref="D18:D22"/>
    <mergeCell ref="B23:B26"/>
    <mergeCell ref="C29:C31"/>
    <mergeCell ref="A2:G2"/>
    <mergeCell ref="G35:G38"/>
    <mergeCell ref="A29:A31"/>
    <mergeCell ref="G10:G12"/>
    <mergeCell ref="C8:C12"/>
    <mergeCell ref="B8:B12"/>
    <mergeCell ref="G19:G21"/>
    <mergeCell ref="D8:D12"/>
    <mergeCell ref="G27:G28"/>
    <mergeCell ref="B27:B28"/>
    <mergeCell ref="C27:C28"/>
    <mergeCell ref="A45:A46"/>
    <mergeCell ref="A49:A50"/>
    <mergeCell ref="D45:D46"/>
    <mergeCell ref="C47:C48"/>
    <mergeCell ref="B47:B48"/>
    <mergeCell ref="A34:A39"/>
    <mergeCell ref="A47:A48"/>
    <mergeCell ref="C49:C50"/>
    <mergeCell ref="G47:G48"/>
    <mergeCell ref="D47:D48"/>
    <mergeCell ref="B49:B50"/>
    <mergeCell ref="G49:G50"/>
    <mergeCell ref="D49:D50"/>
    <mergeCell ref="D34:D39"/>
    <mergeCell ref="A8:A12"/>
    <mergeCell ref="A27:A28"/>
    <mergeCell ref="B45:B46"/>
    <mergeCell ref="C45:C46"/>
    <mergeCell ref="D23:D26"/>
    <mergeCell ref="A4:G5"/>
    <mergeCell ref="A13:A17"/>
    <mergeCell ref="G267:G268"/>
    <mergeCell ref="G276:G284"/>
    <mergeCell ref="D340:D341"/>
    <mergeCell ref="D353:D360"/>
    <mergeCell ref="G325:G328"/>
    <mergeCell ref="C344:C346"/>
    <mergeCell ref="D344:D346"/>
    <mergeCell ref="D333:D334"/>
    <mergeCell ref="G333:G334"/>
    <mergeCell ref="G100:G103"/>
    <mergeCell ref="B109:B110"/>
    <mergeCell ref="A109:A110"/>
    <mergeCell ref="D107:D108"/>
    <mergeCell ref="A107:A108"/>
    <mergeCell ref="A104:A106"/>
    <mergeCell ref="A141:A142"/>
    <mergeCell ref="A137:A140"/>
    <mergeCell ref="D299:D303"/>
    <mergeCell ref="G299:G300"/>
    <mergeCell ref="D337:D339"/>
    <mergeCell ref="C273:C275"/>
    <mergeCell ref="G304:G307"/>
    <mergeCell ref="G309:G311"/>
    <mergeCell ref="D335:D336"/>
    <mergeCell ref="A119:A122"/>
    <mergeCell ref="D321:D322"/>
    <mergeCell ref="C304:C307"/>
    <mergeCell ref="D273:D275"/>
    <mergeCell ref="C299:C303"/>
    <mergeCell ref="G290:G295"/>
    <mergeCell ref="C148:C149"/>
    <mergeCell ref="A158:A159"/>
    <mergeCell ref="D304:D307"/>
    <mergeCell ref="G301:G303"/>
    <mergeCell ref="G335:G336"/>
    <mergeCell ref="C353:C360"/>
    <mergeCell ref="G378:G379"/>
    <mergeCell ref="C395:C397"/>
    <mergeCell ref="G312:G315"/>
    <mergeCell ref="D323:D324"/>
    <mergeCell ref="G445:G449"/>
    <mergeCell ref="G440:G441"/>
    <mergeCell ref="B405:B406"/>
    <mergeCell ref="G437:G438"/>
    <mergeCell ref="B437:B438"/>
    <mergeCell ref="C422:C423"/>
    <mergeCell ref="G410:G411"/>
    <mergeCell ref="C440:C441"/>
    <mergeCell ref="B426:B427"/>
    <mergeCell ref="C426:C427"/>
    <mergeCell ref="G430:G431"/>
    <mergeCell ref="C424:C425"/>
    <mergeCell ref="D445:D449"/>
    <mergeCell ref="D405:D406"/>
    <mergeCell ref="G422:G423"/>
    <mergeCell ref="G374:G375"/>
    <mergeCell ref="G390:G391"/>
    <mergeCell ref="C386:C387"/>
    <mergeCell ref="D380:D381"/>
    <mergeCell ref="G337:G339"/>
    <mergeCell ref="C350:C352"/>
    <mergeCell ref="D370:D371"/>
    <mergeCell ref="C361:C365"/>
    <mergeCell ref="D395:D397"/>
    <mergeCell ref="D458:D459"/>
    <mergeCell ref="B455:B456"/>
    <mergeCell ref="D440:D441"/>
    <mergeCell ref="B451:B452"/>
    <mergeCell ref="D442:D444"/>
    <mergeCell ref="C442:C444"/>
    <mergeCell ref="B442:B444"/>
    <mergeCell ref="G451:G452"/>
    <mergeCell ref="C451:C452"/>
    <mergeCell ref="G424:G425"/>
    <mergeCell ref="D422:D423"/>
    <mergeCell ref="G478:G479"/>
    <mergeCell ref="D455:D456"/>
    <mergeCell ref="D612:D613"/>
    <mergeCell ref="D599:D601"/>
    <mergeCell ref="G599:G601"/>
    <mergeCell ref="G606:G608"/>
    <mergeCell ref="G532:G535"/>
    <mergeCell ref="D499:D501"/>
    <mergeCell ref="D474:D475"/>
    <mergeCell ref="C437:C438"/>
    <mergeCell ref="C445:C449"/>
    <mergeCell ref="D602:D603"/>
    <mergeCell ref="C602:C603"/>
    <mergeCell ref="C612:C613"/>
    <mergeCell ref="G525:G526"/>
    <mergeCell ref="C461:C463"/>
    <mergeCell ref="C522:C523"/>
    <mergeCell ref="D478:D480"/>
    <mergeCell ref="D467:D469"/>
    <mergeCell ref="D581:D582"/>
    <mergeCell ref="D591:D593"/>
    <mergeCell ref="G402:G404"/>
    <mergeCell ref="D532:D535"/>
    <mergeCell ref="C583:C584"/>
    <mergeCell ref="C585:C587"/>
    <mergeCell ref="G496:G497"/>
    <mergeCell ref="G467:G469"/>
    <mergeCell ref="C474:C475"/>
    <mergeCell ref="G506:G507"/>
    <mergeCell ref="D347:D349"/>
    <mergeCell ref="B640:B641"/>
    <mergeCell ref="D585:D587"/>
    <mergeCell ref="E627:E628"/>
    <mergeCell ref="C609:C610"/>
    <mergeCell ref="B616:B617"/>
    <mergeCell ref="C616:C617"/>
    <mergeCell ref="D624:D625"/>
    <mergeCell ref="B474:B475"/>
    <mergeCell ref="C532:C535"/>
    <mergeCell ref="C428:C429"/>
    <mergeCell ref="B553:B556"/>
    <mergeCell ref="C525:C526"/>
    <mergeCell ref="C627:C629"/>
    <mergeCell ref="D522:D523"/>
    <mergeCell ref="G574:G575"/>
    <mergeCell ref="G428:G429"/>
    <mergeCell ref="G426:G427"/>
    <mergeCell ref="G487:G488"/>
    <mergeCell ref="D511:D512"/>
    <mergeCell ref="C478:C480"/>
    <mergeCell ref="G482:G483"/>
    <mergeCell ref="C487:C488"/>
    <mergeCell ref="G458:G459"/>
    <mergeCell ref="D451:D452"/>
    <mergeCell ref="G474:G475"/>
    <mergeCell ref="G522:G523"/>
    <mergeCell ref="G455:G456"/>
    <mergeCell ref="C496:C497"/>
    <mergeCell ref="C482:C484"/>
    <mergeCell ref="G499:G501"/>
    <mergeCell ref="E648:E649"/>
    <mergeCell ref="B528:B531"/>
    <mergeCell ref="B461:B463"/>
    <mergeCell ref="B574:B575"/>
    <mergeCell ref="B532:B535"/>
    <mergeCell ref="C528:C531"/>
    <mergeCell ref="D567:D568"/>
    <mergeCell ref="B599:B601"/>
    <mergeCell ref="B467:B469"/>
    <mergeCell ref="B522:B523"/>
    <mergeCell ref="C553:C556"/>
    <mergeCell ref="D545:D552"/>
    <mergeCell ref="B583:B584"/>
    <mergeCell ref="C599:C601"/>
    <mergeCell ref="D627:D629"/>
    <mergeCell ref="C640:C641"/>
    <mergeCell ref="B591:B593"/>
    <mergeCell ref="B618:B619"/>
    <mergeCell ref="B630:B631"/>
    <mergeCell ref="B557:B558"/>
    <mergeCell ref="B637:B639"/>
    <mergeCell ref="B511:B512"/>
    <mergeCell ref="D482:D484"/>
    <mergeCell ref="D476:D477"/>
    <mergeCell ref="G583:G584"/>
    <mergeCell ref="D528:D531"/>
    <mergeCell ref="G642:G644"/>
    <mergeCell ref="F627:F628"/>
    <mergeCell ref="G627:G629"/>
    <mergeCell ref="C618:C619"/>
    <mergeCell ref="D637:D639"/>
    <mergeCell ref="D621:D622"/>
    <mergeCell ref="C642:C644"/>
    <mergeCell ref="D630:D631"/>
    <mergeCell ref="G671:G673"/>
    <mergeCell ref="G609:G610"/>
    <mergeCell ref="G612:G613"/>
    <mergeCell ref="G674:G677"/>
    <mergeCell ref="C511:C512"/>
    <mergeCell ref="G511:G512"/>
    <mergeCell ref="E642:E644"/>
    <mergeCell ref="D557:D558"/>
    <mergeCell ref="D574:D575"/>
    <mergeCell ref="C538:C544"/>
    <mergeCell ref="C557:C558"/>
    <mergeCell ref="G651:G652"/>
    <mergeCell ref="G660:G661"/>
    <mergeCell ref="G616:G617"/>
    <mergeCell ref="D594:D598"/>
    <mergeCell ref="E645:E646"/>
    <mergeCell ref="G602:G603"/>
    <mergeCell ref="G665:G666"/>
    <mergeCell ref="C667:C669"/>
    <mergeCell ref="E548:E552"/>
    <mergeCell ref="G591:G593"/>
    <mergeCell ref="D645:D649"/>
    <mergeCell ref="G528:G531"/>
    <mergeCell ref="D1278:D1282"/>
    <mergeCell ref="C1263:C1267"/>
    <mergeCell ref="C1307:C1310"/>
    <mergeCell ref="D519:D520"/>
    <mergeCell ref="G637:G639"/>
    <mergeCell ref="G545:G552"/>
    <mergeCell ref="G553:G556"/>
    <mergeCell ref="G557:G558"/>
    <mergeCell ref="G461:G463"/>
    <mergeCell ref="G538:G544"/>
    <mergeCell ref="C591:C593"/>
    <mergeCell ref="G713:G716"/>
    <mergeCell ref="G1248:G1249"/>
    <mergeCell ref="C1254:C1257"/>
    <mergeCell ref="G632:G634"/>
    <mergeCell ref="G640:G641"/>
    <mergeCell ref="G630:G631"/>
    <mergeCell ref="F648:F649"/>
    <mergeCell ref="F645:F646"/>
    <mergeCell ref="G645:G649"/>
    <mergeCell ref="G667:G669"/>
    <mergeCell ref="D667:D669"/>
    <mergeCell ref="D663:D664"/>
    <mergeCell ref="F548:F552"/>
    <mergeCell ref="G624:G625"/>
    <mergeCell ref="F642:F644"/>
    <mergeCell ref="C632:C635"/>
    <mergeCell ref="D632:D635"/>
    <mergeCell ref="G729:G730"/>
    <mergeCell ref="G709:G711"/>
    <mergeCell ref="G754:G756"/>
    <mergeCell ref="C754:C756"/>
    <mergeCell ref="C1151:C1155"/>
    <mergeCell ref="C1158:C1180"/>
    <mergeCell ref="G897:G900"/>
    <mergeCell ref="A901:A902"/>
    <mergeCell ref="B901:B902"/>
    <mergeCell ref="D972:D975"/>
    <mergeCell ref="G1326:G1346"/>
    <mergeCell ref="D1311:D1315"/>
    <mergeCell ref="G1307:G1309"/>
    <mergeCell ref="D713:D716"/>
    <mergeCell ref="B764:B765"/>
    <mergeCell ref="B1239:B1242"/>
    <mergeCell ref="C1212:C1213"/>
    <mergeCell ref="B713:B716"/>
    <mergeCell ref="C782:C783"/>
    <mergeCell ref="D782:D783"/>
    <mergeCell ref="B811:B812"/>
    <mergeCell ref="C811:C812"/>
    <mergeCell ref="B806:B807"/>
    <mergeCell ref="C806:C807"/>
    <mergeCell ref="C734:C738"/>
    <mergeCell ref="B864:B866"/>
    <mergeCell ref="D734:D738"/>
    <mergeCell ref="D739:D740"/>
    <mergeCell ref="G851:G852"/>
    <mergeCell ref="C757:C759"/>
    <mergeCell ref="C882:C885"/>
    <mergeCell ref="B882:B885"/>
    <mergeCell ref="B731:B732"/>
    <mergeCell ref="D723:D724"/>
    <mergeCell ref="G751:G753"/>
    <mergeCell ref="D747:D750"/>
    <mergeCell ref="A1568:A1569"/>
    <mergeCell ref="A1382:A1388"/>
    <mergeCell ref="D1291:D1294"/>
    <mergeCell ref="C1291:C1294"/>
    <mergeCell ref="A1295:A1298"/>
    <mergeCell ref="A1403:A1409"/>
    <mergeCell ref="C1403:C1409"/>
    <mergeCell ref="A1278:A1282"/>
    <mergeCell ref="D1350:D1351"/>
    <mergeCell ref="A1322:A1323"/>
    <mergeCell ref="A1324:A1325"/>
    <mergeCell ref="B1324:B1325"/>
    <mergeCell ref="B1283:B1286"/>
    <mergeCell ref="B1212:B1213"/>
    <mergeCell ref="D1232:D1234"/>
    <mergeCell ref="B839:B844"/>
    <mergeCell ref="A1185:A1187"/>
    <mergeCell ref="A1236:A1238"/>
    <mergeCell ref="B871:B872"/>
    <mergeCell ref="C871:C872"/>
    <mergeCell ref="C1429:C1433"/>
    <mergeCell ref="D1561:D1565"/>
    <mergeCell ref="D1429:D1433"/>
    <mergeCell ref="D1326:D1347"/>
    <mergeCell ref="A839:A844"/>
    <mergeCell ref="A908:A909"/>
    <mergeCell ref="C924:C926"/>
    <mergeCell ref="D1525:D1541"/>
    <mergeCell ref="C1324:C1325"/>
    <mergeCell ref="C1299:C1302"/>
    <mergeCell ref="A871:A872"/>
    <mergeCell ref="B946:B947"/>
    <mergeCell ref="A1542:A1548"/>
    <mergeCell ref="A1523:A1524"/>
    <mergeCell ref="B1523:B1524"/>
    <mergeCell ref="C1523:C1524"/>
    <mergeCell ref="D1557:D1560"/>
    <mergeCell ref="A1410:A1416"/>
    <mergeCell ref="A785:A786"/>
    <mergeCell ref="C1557:C1560"/>
    <mergeCell ref="C1551:C1552"/>
    <mergeCell ref="B1542:B1548"/>
    <mergeCell ref="D1507:D1524"/>
    <mergeCell ref="B1382:B1388"/>
    <mergeCell ref="A1389:A1395"/>
    <mergeCell ref="D1434:D1449"/>
    <mergeCell ref="D1450:D1467"/>
    <mergeCell ref="A1551:A1552"/>
    <mergeCell ref="D1551:D1552"/>
    <mergeCell ref="A1396:A1402"/>
    <mergeCell ref="B1403:B1409"/>
    <mergeCell ref="C1396:C1402"/>
    <mergeCell ref="A1429:A1433"/>
    <mergeCell ref="B1429:B1433"/>
    <mergeCell ref="B1389:B1395"/>
    <mergeCell ref="D1468:D1491"/>
    <mergeCell ref="A1525:A1541"/>
    <mergeCell ref="B970:B971"/>
    <mergeCell ref="A806:A807"/>
    <mergeCell ref="A808:A809"/>
    <mergeCell ref="C1236:C1238"/>
    <mergeCell ref="C839:C844"/>
    <mergeCell ref="B1232:B1234"/>
    <mergeCell ref="A989:A992"/>
    <mergeCell ref="G1561:G1562"/>
    <mergeCell ref="C1382:C1388"/>
    <mergeCell ref="B1557:B1560"/>
    <mergeCell ref="G1450:G1467"/>
    <mergeCell ref="C1389:C1395"/>
    <mergeCell ref="G1417:G1428"/>
    <mergeCell ref="B1396:B1402"/>
    <mergeCell ref="C1542:C1548"/>
    <mergeCell ref="D1542:D1548"/>
    <mergeCell ref="G1545:G1548"/>
    <mergeCell ref="F1481:F1491"/>
    <mergeCell ref="D1417:D1428"/>
    <mergeCell ref="F1326:F1347"/>
    <mergeCell ref="E1326:E1347"/>
    <mergeCell ref="C1561:C1565"/>
    <mergeCell ref="B1551:B1552"/>
    <mergeCell ref="B1561:B1565"/>
    <mergeCell ref="D1403:D1409"/>
    <mergeCell ref="D1389:D1395"/>
    <mergeCell ref="C1525:C1541"/>
    <mergeCell ref="B1525:B1541"/>
    <mergeCell ref="C1350:C1351"/>
    <mergeCell ref="E1450:E1467"/>
    <mergeCell ref="E1417:E1428"/>
    <mergeCell ref="E1468:E1475"/>
    <mergeCell ref="G686:G689"/>
    <mergeCell ref="G691:G694"/>
    <mergeCell ref="F703:F708"/>
    <mergeCell ref="D717:D718"/>
    <mergeCell ref="G739:G740"/>
    <mergeCell ref="G731:G732"/>
    <mergeCell ref="C729:C730"/>
    <mergeCell ref="D742:D743"/>
    <mergeCell ref="F693:F694"/>
    <mergeCell ref="B726:B728"/>
    <mergeCell ref="A713:A716"/>
    <mergeCell ref="B700:B701"/>
    <mergeCell ref="C713:C716"/>
    <mergeCell ref="B717:B718"/>
    <mergeCell ref="C858:C859"/>
    <mergeCell ref="B849:B850"/>
    <mergeCell ref="C851:C852"/>
    <mergeCell ref="D851:D852"/>
    <mergeCell ref="A734:A738"/>
    <mergeCell ref="D764:D765"/>
    <mergeCell ref="A775:A776"/>
    <mergeCell ref="A754:A756"/>
    <mergeCell ref="A757:A759"/>
    <mergeCell ref="A782:A783"/>
    <mergeCell ref="B747:B750"/>
    <mergeCell ref="C833:C834"/>
    <mergeCell ref="A731:A732"/>
    <mergeCell ref="A803:A805"/>
    <mergeCell ref="B773:B774"/>
    <mergeCell ref="C773:C774"/>
    <mergeCell ref="D773:D774"/>
    <mergeCell ref="F779:F780"/>
    <mergeCell ref="G702:G708"/>
    <mergeCell ref="E693:E694"/>
    <mergeCell ref="C726:C728"/>
    <mergeCell ref="D731:D732"/>
    <mergeCell ref="D729:D730"/>
    <mergeCell ref="B734:B738"/>
    <mergeCell ref="G698:G699"/>
    <mergeCell ref="C709:C712"/>
    <mergeCell ref="G1053:G1055"/>
    <mergeCell ref="A1053:A1055"/>
    <mergeCell ref="D924:D926"/>
    <mergeCell ref="G1236:G1237"/>
    <mergeCell ref="A742:A743"/>
    <mergeCell ref="A826:A827"/>
    <mergeCell ref="B1068:B1069"/>
    <mergeCell ref="A1188:A1190"/>
    <mergeCell ref="G734:G737"/>
    <mergeCell ref="G1193:G1198"/>
    <mergeCell ref="D1191:D1192"/>
    <mergeCell ref="C1205:C1207"/>
    <mergeCell ref="A1151:A1155"/>
    <mergeCell ref="A1181:A1182"/>
    <mergeCell ref="D1035:D1036"/>
    <mergeCell ref="C905:C907"/>
    <mergeCell ref="D905:D907"/>
    <mergeCell ref="G1044:G1045"/>
    <mergeCell ref="G972:G973"/>
    <mergeCell ref="D918:D919"/>
    <mergeCell ref="A1044:A1046"/>
    <mergeCell ref="B1040:B1041"/>
    <mergeCell ref="C1040:C1041"/>
    <mergeCell ref="D1109:D1112"/>
    <mergeCell ref="A739:A740"/>
    <mergeCell ref="C742:C743"/>
    <mergeCell ref="B702:B708"/>
    <mergeCell ref="C700:C701"/>
    <mergeCell ref="D700:D701"/>
    <mergeCell ref="C739:C740"/>
    <mergeCell ref="A921:A922"/>
    <mergeCell ref="B921:B922"/>
    <mergeCell ref="A924:A926"/>
    <mergeCell ref="B719:B720"/>
    <mergeCell ref="C719:C720"/>
    <mergeCell ref="B924:B926"/>
    <mergeCell ref="B977:B978"/>
    <mergeCell ref="C977:C978"/>
    <mergeCell ref="A778:A780"/>
    <mergeCell ref="C691:C694"/>
    <mergeCell ref="A695:A696"/>
    <mergeCell ref="D778:D780"/>
    <mergeCell ref="A726:A728"/>
    <mergeCell ref="D946:D947"/>
    <mergeCell ref="D948:D950"/>
    <mergeCell ref="C921:C922"/>
    <mergeCell ref="A918:A919"/>
    <mergeCell ref="A946:A947"/>
    <mergeCell ref="B928:B929"/>
    <mergeCell ref="B723:B724"/>
    <mergeCell ref="C723:C724"/>
    <mergeCell ref="A719:A720"/>
    <mergeCell ref="A729:A730"/>
    <mergeCell ref="D719:D720"/>
    <mergeCell ref="C731:C732"/>
    <mergeCell ref="A723:A724"/>
    <mergeCell ref="C684:C685"/>
    <mergeCell ref="B686:B690"/>
    <mergeCell ref="D642:D644"/>
    <mergeCell ref="D702:D708"/>
    <mergeCell ref="B695:B696"/>
    <mergeCell ref="B674:B677"/>
    <mergeCell ref="A686:A690"/>
    <mergeCell ref="C674:C677"/>
    <mergeCell ref="D671:D673"/>
    <mergeCell ref="C645:C649"/>
    <mergeCell ref="B667:B669"/>
    <mergeCell ref="C663:C664"/>
    <mergeCell ref="A700:A701"/>
    <mergeCell ref="A702:A708"/>
    <mergeCell ref="C671:C673"/>
    <mergeCell ref="C665:C666"/>
    <mergeCell ref="D665:D666"/>
    <mergeCell ref="C681:C683"/>
    <mergeCell ref="C695:C696"/>
    <mergeCell ref="B684:B685"/>
    <mergeCell ref="D678:D679"/>
    <mergeCell ref="A684:A685"/>
    <mergeCell ref="A691:A694"/>
    <mergeCell ref="D691:D694"/>
    <mergeCell ref="D684:D685"/>
    <mergeCell ref="B698:B699"/>
    <mergeCell ref="C686:C690"/>
    <mergeCell ref="B691:B694"/>
    <mergeCell ref="A654:A655"/>
    <mergeCell ref="A678:A679"/>
    <mergeCell ref="B665:B666"/>
    <mergeCell ref="B678:B679"/>
    <mergeCell ref="C678:C679"/>
    <mergeCell ref="C654:C655"/>
    <mergeCell ref="B654:B655"/>
    <mergeCell ref="A624:A625"/>
    <mergeCell ref="A599:A601"/>
    <mergeCell ref="A591:A593"/>
    <mergeCell ref="A621:A622"/>
    <mergeCell ref="B651:B652"/>
    <mergeCell ref="B642:B644"/>
    <mergeCell ref="A640:A641"/>
    <mergeCell ref="A651:A652"/>
    <mergeCell ref="B621:B622"/>
    <mergeCell ref="B602:B603"/>
    <mergeCell ref="A645:A649"/>
    <mergeCell ref="A602:A603"/>
    <mergeCell ref="A609:A610"/>
    <mergeCell ref="A671:A673"/>
    <mergeCell ref="B663:B664"/>
    <mergeCell ref="C651:C652"/>
    <mergeCell ref="A618:A619"/>
    <mergeCell ref="A632:A635"/>
    <mergeCell ref="B632:B635"/>
    <mergeCell ref="C621:C622"/>
    <mergeCell ref="C594:C598"/>
    <mergeCell ref="B594:B598"/>
    <mergeCell ref="A594:A598"/>
    <mergeCell ref="A612:A613"/>
    <mergeCell ref="D506:D507"/>
    <mergeCell ref="A667:A669"/>
    <mergeCell ref="G654:G655"/>
    <mergeCell ref="A760:A762"/>
    <mergeCell ref="A660:A661"/>
    <mergeCell ref="G742:G743"/>
    <mergeCell ref="D686:D690"/>
    <mergeCell ref="D674:D677"/>
    <mergeCell ref="B681:B683"/>
    <mergeCell ref="A681:A682"/>
    <mergeCell ref="A642:A644"/>
    <mergeCell ref="C702:C708"/>
    <mergeCell ref="B671:B673"/>
    <mergeCell ref="G719:G720"/>
    <mergeCell ref="G747:G750"/>
    <mergeCell ref="B742:B743"/>
    <mergeCell ref="C747:C750"/>
    <mergeCell ref="B739:B740"/>
    <mergeCell ref="G757:G759"/>
    <mergeCell ref="E703:E708"/>
    <mergeCell ref="G678:G679"/>
    <mergeCell ref="D695:D696"/>
    <mergeCell ref="C698:C699"/>
    <mergeCell ref="D698:D699"/>
    <mergeCell ref="D709:D712"/>
    <mergeCell ref="C717:C718"/>
    <mergeCell ref="A717:A718"/>
    <mergeCell ref="D726:D728"/>
    <mergeCell ref="G726:G728"/>
    <mergeCell ref="G695:G696"/>
    <mergeCell ref="C637:C639"/>
    <mergeCell ref="A674:A676"/>
    <mergeCell ref="G618:G619"/>
    <mergeCell ref="A545:A552"/>
    <mergeCell ref="A630:A631"/>
    <mergeCell ref="D538:D544"/>
    <mergeCell ref="B660:B661"/>
    <mergeCell ref="D681:D683"/>
    <mergeCell ref="C660:C661"/>
    <mergeCell ref="D660:D661"/>
    <mergeCell ref="D654:D655"/>
    <mergeCell ref="D651:D652"/>
    <mergeCell ref="A627:A629"/>
    <mergeCell ref="A616:A617"/>
    <mergeCell ref="A606:A608"/>
    <mergeCell ref="D606:D608"/>
    <mergeCell ref="B606:B608"/>
    <mergeCell ref="A637:A639"/>
    <mergeCell ref="C545:C552"/>
    <mergeCell ref="B545:B552"/>
    <mergeCell ref="D553:D556"/>
    <mergeCell ref="C630:C631"/>
    <mergeCell ref="A538:A544"/>
    <mergeCell ref="G681:G683"/>
    <mergeCell ref="A553:A556"/>
    <mergeCell ref="A665:A666"/>
    <mergeCell ref="D640:D641"/>
    <mergeCell ref="A663:A664"/>
    <mergeCell ref="B645:B649"/>
    <mergeCell ref="D616:D617"/>
    <mergeCell ref="B609:B610"/>
    <mergeCell ref="D583:D584"/>
    <mergeCell ref="C624:C625"/>
    <mergeCell ref="G585:G587"/>
    <mergeCell ref="G1596:G1612"/>
    <mergeCell ref="B1146:B1150"/>
    <mergeCell ref="B1303:B1306"/>
    <mergeCell ref="C1268:C1273"/>
    <mergeCell ref="B1268:B1273"/>
    <mergeCell ref="G1151:G1154"/>
    <mergeCell ref="D1596:D1612"/>
    <mergeCell ref="C1573:C1575"/>
    <mergeCell ref="F1596:F1612"/>
    <mergeCell ref="B1102:B1108"/>
    <mergeCell ref="F1468:F1475"/>
    <mergeCell ref="C1410:C1416"/>
    <mergeCell ref="D1322:D1323"/>
    <mergeCell ref="C1322:C1323"/>
    <mergeCell ref="B1322:B1323"/>
    <mergeCell ref="D1221:D1231"/>
    <mergeCell ref="C1218:C1220"/>
    <mergeCell ref="E1115:E1136"/>
    <mergeCell ref="D1142:D1145"/>
    <mergeCell ref="C1209:C1210"/>
    <mergeCell ref="G1206:G1207"/>
    <mergeCell ref="B1221:B1231"/>
    <mergeCell ref="C1221:C1231"/>
    <mergeCell ref="D1244:D1249"/>
    <mergeCell ref="B1258:B1262"/>
    <mergeCell ref="C1188:C1190"/>
    <mergeCell ref="B1188:B1190"/>
    <mergeCell ref="D1268:D1273"/>
    <mergeCell ref="B1209:B1210"/>
    <mergeCell ref="B1318:B1319"/>
    <mergeCell ref="G1254:G1256"/>
    <mergeCell ref="G1563:G1565"/>
    <mergeCell ref="E1596:E1612"/>
    <mergeCell ref="D1188:D1190"/>
    <mergeCell ref="A1580:A1581"/>
    <mergeCell ref="C1571:C1572"/>
    <mergeCell ref="B1571:B1572"/>
    <mergeCell ref="A1571:A1572"/>
    <mergeCell ref="D1568:D1569"/>
    <mergeCell ref="A1577:A1578"/>
    <mergeCell ref="B1577:B1578"/>
    <mergeCell ref="C1185:C1187"/>
    <mergeCell ref="C1191:C1192"/>
    <mergeCell ref="A1244:A1249"/>
    <mergeCell ref="A1250:A1253"/>
    <mergeCell ref="D1205:D1207"/>
    <mergeCell ref="C1215:C1217"/>
    <mergeCell ref="C1278:C1282"/>
    <mergeCell ref="B1291:B1294"/>
    <mergeCell ref="B1215:B1217"/>
    <mergeCell ref="B1218:B1220"/>
    <mergeCell ref="D1209:D1210"/>
    <mergeCell ref="B1295:B1298"/>
    <mergeCell ref="C1258:C1262"/>
    <mergeCell ref="D1287:D1290"/>
    <mergeCell ref="C1287:C1290"/>
    <mergeCell ref="B1193:B1200"/>
    <mergeCell ref="D1212:D1213"/>
    <mergeCell ref="D1185:D1187"/>
    <mergeCell ref="D1215:D1217"/>
    <mergeCell ref="D1295:D1298"/>
    <mergeCell ref="C1193:C1200"/>
    <mergeCell ref="D1239:D1242"/>
    <mergeCell ref="A1258:A1262"/>
    <mergeCell ref="B40:B41"/>
    <mergeCell ref="C40:C41"/>
    <mergeCell ref="D40:D41"/>
    <mergeCell ref="G974:G975"/>
    <mergeCell ref="D1040:D1041"/>
    <mergeCell ref="G1040:G1041"/>
    <mergeCell ref="G364:G365"/>
    <mergeCell ref="A171:A172"/>
    <mergeCell ref="C171:C172"/>
    <mergeCell ref="B171:B172"/>
    <mergeCell ref="G176:G179"/>
    <mergeCell ref="G180:G181"/>
    <mergeCell ref="B200:B202"/>
    <mergeCell ref="C200:C202"/>
    <mergeCell ref="D200:D202"/>
    <mergeCell ref="G201:G202"/>
    <mergeCell ref="G1031:G1036"/>
    <mergeCell ref="A1031:A1032"/>
    <mergeCell ref="A1033:A1034"/>
    <mergeCell ref="G782:G783"/>
    <mergeCell ref="G700:G701"/>
    <mergeCell ref="B770:B771"/>
    <mergeCell ref="B833:B834"/>
    <mergeCell ref="C808:C809"/>
    <mergeCell ref="G361:G363"/>
    <mergeCell ref="A941:A942"/>
    <mergeCell ref="C567:C568"/>
    <mergeCell ref="E538:E541"/>
    <mergeCell ref="F538:F541"/>
    <mergeCell ref="C574:C575"/>
    <mergeCell ref="C606:C608"/>
    <mergeCell ref="B627:B629"/>
    <mergeCell ref="A845:A846"/>
    <mergeCell ref="D928:D929"/>
    <mergeCell ref="B934:B936"/>
    <mergeCell ref="B877:B878"/>
    <mergeCell ref="A833:A834"/>
    <mergeCell ref="A811:A812"/>
    <mergeCell ref="D833:D834"/>
    <mergeCell ref="B1244:B1249"/>
    <mergeCell ref="B1274:B1277"/>
    <mergeCell ref="A1254:A1257"/>
    <mergeCell ref="D1236:D1238"/>
    <mergeCell ref="D1193:D1200"/>
    <mergeCell ref="D1218:D1220"/>
    <mergeCell ref="B1183:B1184"/>
    <mergeCell ref="C1183:C1184"/>
    <mergeCell ref="D1183:D1184"/>
    <mergeCell ref="A1209:A1210"/>
    <mergeCell ref="B1250:B1253"/>
    <mergeCell ref="D1258:D1262"/>
    <mergeCell ref="B1263:B1267"/>
    <mergeCell ref="B1236:B1238"/>
    <mergeCell ref="D1158:D1180"/>
    <mergeCell ref="D1146:D1150"/>
    <mergeCell ref="B1181:B1182"/>
    <mergeCell ref="C1156:C1157"/>
    <mergeCell ref="C1181:C1182"/>
    <mergeCell ref="D1151:D1155"/>
    <mergeCell ref="B1142:B1145"/>
    <mergeCell ref="D1156:D1157"/>
    <mergeCell ref="A972:A975"/>
    <mergeCell ref="A1221:A1231"/>
    <mergeCell ref="A1218:A1220"/>
    <mergeCell ref="B1350:B1351"/>
    <mergeCell ref="D1299:D1302"/>
    <mergeCell ref="C1318:C1319"/>
    <mergeCell ref="D1318:D1319"/>
    <mergeCell ref="F1450:F1467"/>
    <mergeCell ref="E1434:E1449"/>
    <mergeCell ref="B1410:B1416"/>
    <mergeCell ref="D1382:D1388"/>
    <mergeCell ref="D1492:D1506"/>
    <mergeCell ref="D1324:D1325"/>
    <mergeCell ref="D1396:D1402"/>
    <mergeCell ref="G1250:G1252"/>
    <mergeCell ref="B918:B919"/>
    <mergeCell ref="C918:C919"/>
    <mergeCell ref="D858:D859"/>
    <mergeCell ref="A911:A912"/>
    <mergeCell ref="B911:B912"/>
    <mergeCell ref="C911:C912"/>
    <mergeCell ref="D911:D912"/>
    <mergeCell ref="G1221:G1226"/>
    <mergeCell ref="G1172:G1173"/>
    <mergeCell ref="G1174:G1176"/>
    <mergeCell ref="G1228:G1231"/>
    <mergeCell ref="F1191:F1192"/>
    <mergeCell ref="G1158:G1160"/>
    <mergeCell ref="A1212:A1213"/>
    <mergeCell ref="A1318:A1319"/>
    <mergeCell ref="A1263:A1267"/>
    <mergeCell ref="A1287:A1290"/>
    <mergeCell ref="C1102:C1108"/>
    <mergeCell ref="D1102:D1108"/>
    <mergeCell ref="A1101:G1101"/>
    <mergeCell ref="B410:B412"/>
    <mergeCell ref="A410:A412"/>
    <mergeCell ref="C410:C412"/>
    <mergeCell ref="D410:D412"/>
    <mergeCell ref="A1632:A1633"/>
    <mergeCell ref="B1632:B1633"/>
    <mergeCell ref="C1632:C1633"/>
    <mergeCell ref="D1632:D1633"/>
    <mergeCell ref="G1632:G1633"/>
    <mergeCell ref="A1035:A1036"/>
    <mergeCell ref="B1031:B1032"/>
    <mergeCell ref="C1031:C1032"/>
    <mergeCell ref="D1031:D1032"/>
    <mergeCell ref="B1033:B1034"/>
    <mergeCell ref="C1033:C1034"/>
    <mergeCell ref="D1033:D1034"/>
    <mergeCell ref="B1035:B1036"/>
    <mergeCell ref="C1035:C1036"/>
    <mergeCell ref="A1307:A1310"/>
    <mergeCell ref="B1299:B1302"/>
    <mergeCell ref="A1299:A1302"/>
    <mergeCell ref="A1156:A1157"/>
    <mergeCell ref="A1283:A1286"/>
    <mergeCell ref="D1283:D1286"/>
    <mergeCell ref="B1278:B1282"/>
    <mergeCell ref="C1295:C1298"/>
    <mergeCell ref="D1580:D1581"/>
    <mergeCell ref="C1577:C1578"/>
    <mergeCell ref="B1580:B1581"/>
    <mergeCell ref="D1571:D1572"/>
    <mergeCell ref="B1568:B1569"/>
    <mergeCell ref="A1573:A1575"/>
    <mergeCell ref="A1636:G1637"/>
    <mergeCell ref="A1587:A1592"/>
    <mergeCell ref="B1587:B1592"/>
    <mergeCell ref="C1587:C1592"/>
    <mergeCell ref="D1587:D1592"/>
    <mergeCell ref="A1205:A1207"/>
    <mergeCell ref="A1215:A1217"/>
    <mergeCell ref="B1098:B1099"/>
    <mergeCell ref="C1098:C1099"/>
    <mergeCell ref="D1098:D1099"/>
    <mergeCell ref="G1098:G1099"/>
    <mergeCell ref="A1098:A1099"/>
    <mergeCell ref="G1077:G1079"/>
    <mergeCell ref="D1077:D1079"/>
    <mergeCell ref="C1077:C1079"/>
    <mergeCell ref="B1077:B1079"/>
    <mergeCell ref="A1077:A1079"/>
    <mergeCell ref="A1082:A1083"/>
    <mergeCell ref="B1573:B1575"/>
    <mergeCell ref="C1580:C1581"/>
    <mergeCell ref="G1590:G1592"/>
    <mergeCell ref="G1244:G1247"/>
    <mergeCell ref="B1316:B1317"/>
    <mergeCell ref="A1311:A1315"/>
    <mergeCell ref="C1320:C1321"/>
    <mergeCell ref="C1303:C1306"/>
    <mergeCell ref="G1233:G1234"/>
    <mergeCell ref="A1316:A1317"/>
    <mergeCell ref="B1320:B1321"/>
    <mergeCell ref="G1350:G1351"/>
    <mergeCell ref="A1303:A1306"/>
    <mergeCell ref="D1352:D1367"/>
  </mergeCells>
  <phoneticPr fontId="6" type="noConversion"/>
  <pageMargins left="0.25" right="0.25" top="0.75" bottom="0.75" header="0.3" footer="0.3"/>
  <pageSetup paperSize="9" scale="10" orientation="landscape" r:id="rId1"/>
  <ignoredErrors>
    <ignoredError sqref="B1492" numberStoredAsText="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600"/>
  <sheetViews>
    <sheetView zoomScale="80" zoomScaleNormal="80" workbookViewId="0">
      <selection activeCell="A4" sqref="A4:H4"/>
    </sheetView>
  </sheetViews>
  <sheetFormatPr defaultRowHeight="14.4" x14ac:dyDescent="0.3"/>
  <cols>
    <col min="1" max="1" width="5.5546875" style="189" customWidth="1"/>
    <col min="2" max="2" width="12.6640625" style="182" customWidth="1"/>
    <col min="3" max="3" width="53.33203125" style="189" customWidth="1"/>
    <col min="4" max="4" width="21.5546875" style="189" customWidth="1"/>
    <col min="5" max="5" width="16.33203125" style="189" customWidth="1"/>
    <col min="6" max="6" width="53" style="189" customWidth="1"/>
    <col min="7" max="7" width="99" style="189" customWidth="1"/>
    <col min="8" max="8" width="17.88671875" style="298" customWidth="1"/>
  </cols>
  <sheetData>
    <row r="2" spans="1:8" ht="63" customHeight="1" thickBot="1" x14ac:dyDescent="0.35">
      <c r="A2" s="459" t="s">
        <v>7925</v>
      </c>
      <c r="B2" s="459"/>
      <c r="C2" s="459"/>
      <c r="D2" s="459"/>
      <c r="E2" s="459"/>
      <c r="F2" s="459"/>
      <c r="G2" s="459"/>
      <c r="H2" s="459"/>
    </row>
    <row r="3" spans="1:8" ht="91.5" customHeight="1" x14ac:dyDescent="0.3">
      <c r="A3" s="293"/>
      <c r="B3" s="294" t="s">
        <v>1</v>
      </c>
      <c r="C3" s="295" t="s">
        <v>2</v>
      </c>
      <c r="D3" s="295" t="s">
        <v>351</v>
      </c>
      <c r="E3" s="295" t="s">
        <v>350</v>
      </c>
      <c r="F3" s="295" t="s">
        <v>366</v>
      </c>
      <c r="G3" s="295" t="s">
        <v>4848</v>
      </c>
      <c r="H3" s="26" t="s">
        <v>7926</v>
      </c>
    </row>
    <row r="4" spans="1:8" ht="67.5" customHeight="1" x14ac:dyDescent="0.3">
      <c r="A4" s="460" t="s">
        <v>6518</v>
      </c>
      <c r="B4" s="460"/>
      <c r="C4" s="460"/>
      <c r="D4" s="460"/>
      <c r="E4" s="460"/>
      <c r="F4" s="460"/>
      <c r="G4" s="460"/>
      <c r="H4" s="461"/>
    </row>
    <row r="5" spans="1:8" ht="114.75" customHeight="1" x14ac:dyDescent="0.3">
      <c r="A5" s="283">
        <v>1</v>
      </c>
      <c r="B5" s="286" t="s">
        <v>6429</v>
      </c>
      <c r="C5" s="283" t="s">
        <v>6428</v>
      </c>
      <c r="D5" s="283" t="s">
        <v>6430</v>
      </c>
      <c r="E5" s="283" t="s">
        <v>6432</v>
      </c>
      <c r="F5" s="283" t="s">
        <v>6431</v>
      </c>
      <c r="G5" s="283" t="s">
        <v>6436</v>
      </c>
      <c r="H5" s="296" t="s">
        <v>7927</v>
      </c>
    </row>
    <row r="6" spans="1:8" ht="51" customHeight="1" x14ac:dyDescent="0.3">
      <c r="A6" s="283">
        <v>2</v>
      </c>
      <c r="B6" s="286" t="s">
        <v>3</v>
      </c>
      <c r="C6" s="283" t="s">
        <v>6435</v>
      </c>
      <c r="D6" s="283" t="s">
        <v>6430</v>
      </c>
      <c r="E6" s="283" t="s">
        <v>4817</v>
      </c>
      <c r="F6" s="283" t="s">
        <v>6437</v>
      </c>
      <c r="G6" s="283" t="s">
        <v>6438</v>
      </c>
      <c r="H6" s="296" t="s">
        <v>7927</v>
      </c>
    </row>
    <row r="7" spans="1:8" ht="72.75" customHeight="1" x14ac:dyDescent="0.3">
      <c r="A7" s="283">
        <v>3</v>
      </c>
      <c r="B7" s="282" t="s">
        <v>6635</v>
      </c>
      <c r="C7" s="283" t="s">
        <v>6634</v>
      </c>
      <c r="D7" s="283" t="s">
        <v>6430</v>
      </c>
      <c r="E7" s="283" t="s">
        <v>4820</v>
      </c>
      <c r="F7" s="283" t="s">
        <v>4821</v>
      </c>
      <c r="G7" s="283" t="s">
        <v>7449</v>
      </c>
      <c r="H7" s="296" t="s">
        <v>7927</v>
      </c>
    </row>
    <row r="8" spans="1:8" ht="85.5" customHeight="1" x14ac:dyDescent="0.3">
      <c r="A8" s="283">
        <v>4</v>
      </c>
      <c r="B8" s="282" t="s">
        <v>6758</v>
      </c>
      <c r="C8" s="283" t="s">
        <v>6757</v>
      </c>
      <c r="D8" s="283" t="s">
        <v>6430</v>
      </c>
      <c r="E8" s="283" t="s">
        <v>6759</v>
      </c>
      <c r="F8" s="283" t="s">
        <v>6760</v>
      </c>
      <c r="G8" s="283" t="s">
        <v>7448</v>
      </c>
      <c r="H8" s="296" t="s">
        <v>7927</v>
      </c>
    </row>
    <row r="9" spans="1:8" ht="64.5" customHeight="1" x14ac:dyDescent="0.3">
      <c r="A9" s="283">
        <v>5</v>
      </c>
      <c r="B9" s="282" t="s">
        <v>6762</v>
      </c>
      <c r="C9" s="283" t="s">
        <v>6761</v>
      </c>
      <c r="D9" s="283" t="s">
        <v>6430</v>
      </c>
      <c r="E9" s="283" t="s">
        <v>6763</v>
      </c>
      <c r="F9" s="283" t="s">
        <v>6764</v>
      </c>
      <c r="G9" s="283" t="s">
        <v>7447</v>
      </c>
      <c r="H9" s="296" t="s">
        <v>7927</v>
      </c>
    </row>
    <row r="10" spans="1:8" ht="72.75" customHeight="1" x14ac:dyDescent="0.3">
      <c r="A10" s="283">
        <v>6</v>
      </c>
      <c r="B10" s="282" t="s">
        <v>6797</v>
      </c>
      <c r="C10" s="283" t="s">
        <v>6796</v>
      </c>
      <c r="D10" s="283" t="s">
        <v>6430</v>
      </c>
      <c r="E10" s="283" t="s">
        <v>6798</v>
      </c>
      <c r="F10" s="283" t="s">
        <v>6799</v>
      </c>
      <c r="G10" s="283" t="s">
        <v>7446</v>
      </c>
      <c r="H10" s="296" t="s">
        <v>7927</v>
      </c>
    </row>
    <row r="11" spans="1:8" s="297" customFormat="1" ht="131.25" customHeight="1" x14ac:dyDescent="0.3">
      <c r="A11" s="283">
        <v>7</v>
      </c>
      <c r="B11" s="282" t="s">
        <v>6831</v>
      </c>
      <c r="C11" s="283" t="s">
        <v>6830</v>
      </c>
      <c r="D11" s="283" t="s">
        <v>6430</v>
      </c>
      <c r="E11" s="283" t="s">
        <v>6832</v>
      </c>
      <c r="F11" s="283" t="s">
        <v>6833</v>
      </c>
      <c r="G11" s="283" t="s">
        <v>7928</v>
      </c>
      <c r="H11" s="296" t="s">
        <v>7927</v>
      </c>
    </row>
    <row r="12" spans="1:8" ht="106.5" customHeight="1" x14ac:dyDescent="0.3">
      <c r="A12" s="455">
        <v>8</v>
      </c>
      <c r="B12" s="408">
        <v>100740013681</v>
      </c>
      <c r="C12" s="455" t="s">
        <v>6957</v>
      </c>
      <c r="D12" s="455" t="s">
        <v>6430</v>
      </c>
      <c r="E12" s="283" t="s">
        <v>339</v>
      </c>
      <c r="F12" s="283" t="s">
        <v>458</v>
      </c>
      <c r="G12" s="283" t="s">
        <v>7929</v>
      </c>
      <c r="H12" s="296" t="s">
        <v>7927</v>
      </c>
    </row>
    <row r="13" spans="1:8" ht="93" customHeight="1" x14ac:dyDescent="0.3">
      <c r="A13" s="457"/>
      <c r="B13" s="410"/>
      <c r="C13" s="457"/>
      <c r="D13" s="457"/>
      <c r="E13" s="283" t="s">
        <v>7462</v>
      </c>
      <c r="F13" s="283" t="s">
        <v>7463</v>
      </c>
      <c r="G13" s="283" t="s">
        <v>7416</v>
      </c>
      <c r="H13" s="296" t="s">
        <v>7927</v>
      </c>
    </row>
    <row r="14" spans="1:8" ht="72" customHeight="1" x14ac:dyDescent="0.3">
      <c r="A14" s="283">
        <v>9</v>
      </c>
      <c r="B14" s="282">
        <v>171040015102</v>
      </c>
      <c r="C14" s="283" t="s">
        <v>7445</v>
      </c>
      <c r="D14" s="283" t="s">
        <v>6430</v>
      </c>
      <c r="E14" s="283" t="s">
        <v>7009</v>
      </c>
      <c r="F14" s="283" t="s">
        <v>7010</v>
      </c>
      <c r="G14" s="283" t="s">
        <v>7011</v>
      </c>
      <c r="H14" s="296" t="s">
        <v>7927</v>
      </c>
    </row>
    <row r="15" spans="1:8" ht="66" customHeight="1" x14ac:dyDescent="0.3">
      <c r="A15" s="283">
        <v>10</v>
      </c>
      <c r="B15" s="282">
        <v>230640031924</v>
      </c>
      <c r="C15" s="283" t="s">
        <v>7063</v>
      </c>
      <c r="D15" s="283" t="s">
        <v>6430</v>
      </c>
      <c r="E15" s="283" t="s">
        <v>6832</v>
      </c>
      <c r="F15" s="283" t="s">
        <v>6833</v>
      </c>
      <c r="G15" s="283" t="s">
        <v>7930</v>
      </c>
      <c r="H15" s="296" t="s">
        <v>7927</v>
      </c>
    </row>
    <row r="16" spans="1:8" ht="60.75" customHeight="1" x14ac:dyDescent="0.3">
      <c r="A16" s="283">
        <v>11</v>
      </c>
      <c r="B16" s="282">
        <v>211040007375</v>
      </c>
      <c r="C16" s="283" t="s">
        <v>7064</v>
      </c>
      <c r="D16" s="283" t="s">
        <v>6430</v>
      </c>
      <c r="E16" s="283" t="s">
        <v>7065</v>
      </c>
      <c r="F16" s="283" t="s">
        <v>7066</v>
      </c>
      <c r="G16" s="283" t="s">
        <v>7067</v>
      </c>
      <c r="H16" s="296" t="s">
        <v>7927</v>
      </c>
    </row>
    <row r="17" spans="1:8" ht="60.75" customHeight="1" x14ac:dyDescent="0.3">
      <c r="A17" s="283">
        <v>12</v>
      </c>
      <c r="B17" s="282" t="s">
        <v>7091</v>
      </c>
      <c r="C17" s="283" t="s">
        <v>7090</v>
      </c>
      <c r="D17" s="283" t="s">
        <v>6430</v>
      </c>
      <c r="E17" s="283" t="s">
        <v>7092</v>
      </c>
      <c r="F17" s="283" t="s">
        <v>6833</v>
      </c>
      <c r="G17" s="283" t="s">
        <v>7444</v>
      </c>
      <c r="H17" s="296" t="s">
        <v>7927</v>
      </c>
    </row>
    <row r="18" spans="1:8" ht="67.5" customHeight="1" x14ac:dyDescent="0.3">
      <c r="A18" s="283">
        <v>13</v>
      </c>
      <c r="B18" s="282">
        <v>191240001807</v>
      </c>
      <c r="C18" s="283" t="s">
        <v>7119</v>
      </c>
      <c r="D18" s="283" t="s">
        <v>6430</v>
      </c>
      <c r="E18" s="283" t="s">
        <v>7120</v>
      </c>
      <c r="F18" s="283" t="s">
        <v>7121</v>
      </c>
      <c r="G18" s="283" t="s">
        <v>7443</v>
      </c>
      <c r="H18" s="296" t="s">
        <v>7927</v>
      </c>
    </row>
    <row r="19" spans="1:8" ht="69" customHeight="1" x14ac:dyDescent="0.3">
      <c r="A19" s="283">
        <v>14</v>
      </c>
      <c r="B19" s="282">
        <v>190940009210</v>
      </c>
      <c r="C19" s="283" t="s">
        <v>7122</v>
      </c>
      <c r="D19" s="283" t="s">
        <v>6430</v>
      </c>
      <c r="E19" s="283" t="s">
        <v>7123</v>
      </c>
      <c r="F19" s="283" t="s">
        <v>7164</v>
      </c>
      <c r="G19" s="283" t="s">
        <v>7442</v>
      </c>
      <c r="H19" s="296" t="s">
        <v>7927</v>
      </c>
    </row>
    <row r="20" spans="1:8" ht="35.25" customHeight="1" x14ac:dyDescent="0.3">
      <c r="A20" s="283">
        <v>15</v>
      </c>
      <c r="B20" s="282">
        <v>160140005194</v>
      </c>
      <c r="C20" s="283" t="s">
        <v>7124</v>
      </c>
      <c r="D20" s="283" t="s">
        <v>6430</v>
      </c>
      <c r="E20" s="283" t="s">
        <v>7092</v>
      </c>
      <c r="F20" s="283" t="s">
        <v>7128</v>
      </c>
      <c r="G20" s="455" t="s">
        <v>7130</v>
      </c>
      <c r="H20" s="458" t="s">
        <v>7927</v>
      </c>
    </row>
    <row r="21" spans="1:8" ht="35.25" customHeight="1" x14ac:dyDescent="0.3">
      <c r="A21" s="283">
        <v>16</v>
      </c>
      <c r="B21" s="282">
        <v>130140016481</v>
      </c>
      <c r="C21" s="283" t="s">
        <v>7125</v>
      </c>
      <c r="D21" s="283" t="s">
        <v>6430</v>
      </c>
      <c r="E21" s="283" t="s">
        <v>7123</v>
      </c>
      <c r="F21" s="283" t="s">
        <v>7164</v>
      </c>
      <c r="G21" s="456"/>
      <c r="H21" s="458"/>
    </row>
    <row r="22" spans="1:8" ht="35.25" customHeight="1" x14ac:dyDescent="0.3">
      <c r="A22" s="283">
        <v>17</v>
      </c>
      <c r="B22" s="282">
        <v>111240009652</v>
      </c>
      <c r="C22" s="283" t="s">
        <v>7126</v>
      </c>
      <c r="D22" s="283" t="s">
        <v>6430</v>
      </c>
      <c r="E22" s="283" t="s">
        <v>7123</v>
      </c>
      <c r="F22" s="283" t="s">
        <v>7164</v>
      </c>
      <c r="G22" s="456"/>
      <c r="H22" s="458"/>
    </row>
    <row r="23" spans="1:8" ht="35.25" customHeight="1" x14ac:dyDescent="0.3">
      <c r="A23" s="283">
        <v>18</v>
      </c>
      <c r="B23" s="282">
        <v>130440023306</v>
      </c>
      <c r="C23" s="283" t="s">
        <v>7127</v>
      </c>
      <c r="D23" s="283" t="s">
        <v>6430</v>
      </c>
      <c r="E23" s="283" t="s">
        <v>6763</v>
      </c>
      <c r="F23" s="283" t="s">
        <v>7129</v>
      </c>
      <c r="G23" s="457"/>
      <c r="H23" s="458"/>
    </row>
    <row r="24" spans="1:8" ht="66.75" customHeight="1" x14ac:dyDescent="0.3">
      <c r="A24" s="283">
        <v>19</v>
      </c>
      <c r="B24" s="282">
        <v>130240026482</v>
      </c>
      <c r="C24" s="283" t="s">
        <v>7161</v>
      </c>
      <c r="D24" s="283" t="s">
        <v>6430</v>
      </c>
      <c r="E24" s="283" t="s">
        <v>7092</v>
      </c>
      <c r="F24" s="283" t="s">
        <v>7128</v>
      </c>
      <c r="G24" s="288" t="s">
        <v>7162</v>
      </c>
      <c r="H24" s="296" t="s">
        <v>7927</v>
      </c>
    </row>
    <row r="25" spans="1:8" ht="74.25" customHeight="1" x14ac:dyDescent="0.3">
      <c r="A25" s="283">
        <v>20</v>
      </c>
      <c r="B25" s="282">
        <v>111040012602</v>
      </c>
      <c r="C25" s="283" t="s">
        <v>7163</v>
      </c>
      <c r="D25" s="283" t="s">
        <v>6430</v>
      </c>
      <c r="E25" s="283" t="s">
        <v>7123</v>
      </c>
      <c r="F25" s="283" t="s">
        <v>7164</v>
      </c>
      <c r="G25" s="288" t="s">
        <v>7165</v>
      </c>
      <c r="H25" s="296" t="s">
        <v>7927</v>
      </c>
    </row>
    <row r="26" spans="1:8" ht="82.5" customHeight="1" x14ac:dyDescent="0.3">
      <c r="A26" s="283">
        <v>21</v>
      </c>
      <c r="B26" s="282">
        <v>220840039603</v>
      </c>
      <c r="C26" s="283" t="s">
        <v>7166</v>
      </c>
      <c r="D26" s="283" t="s">
        <v>6430</v>
      </c>
      <c r="E26" s="283" t="s">
        <v>7092</v>
      </c>
      <c r="F26" s="283" t="s">
        <v>7128</v>
      </c>
      <c r="G26" s="288" t="s">
        <v>7167</v>
      </c>
      <c r="H26" s="296" t="s">
        <v>7927</v>
      </c>
    </row>
    <row r="27" spans="1:8" ht="41.25" customHeight="1" x14ac:dyDescent="0.3">
      <c r="A27" s="455">
        <v>22</v>
      </c>
      <c r="B27" s="408" t="s">
        <v>5129</v>
      </c>
      <c r="C27" s="426" t="s">
        <v>5128</v>
      </c>
      <c r="D27" s="359" t="s">
        <v>6430</v>
      </c>
      <c r="E27" s="283" t="s">
        <v>4814</v>
      </c>
      <c r="F27" s="283" t="s">
        <v>4819</v>
      </c>
      <c r="G27" s="455" t="s">
        <v>7173</v>
      </c>
      <c r="H27" s="458" t="s">
        <v>7927</v>
      </c>
    </row>
    <row r="28" spans="1:8" ht="41.25" customHeight="1" x14ac:dyDescent="0.3">
      <c r="A28" s="457"/>
      <c r="B28" s="410"/>
      <c r="C28" s="427"/>
      <c r="D28" s="360"/>
      <c r="E28" s="283" t="s">
        <v>363</v>
      </c>
      <c r="F28" s="283" t="s">
        <v>509</v>
      </c>
      <c r="G28" s="457"/>
      <c r="H28" s="458"/>
    </row>
    <row r="29" spans="1:8" ht="66" customHeight="1" x14ac:dyDescent="0.3">
      <c r="A29" s="283">
        <v>23</v>
      </c>
      <c r="B29" s="282">
        <v>230640032026</v>
      </c>
      <c r="C29" s="281" t="s">
        <v>7183</v>
      </c>
      <c r="D29" s="283" t="s">
        <v>6430</v>
      </c>
      <c r="E29" s="283" t="s">
        <v>7123</v>
      </c>
      <c r="F29" s="283" t="s">
        <v>7181</v>
      </c>
      <c r="G29" s="283" t="s">
        <v>7182</v>
      </c>
      <c r="H29" s="296" t="s">
        <v>7927</v>
      </c>
    </row>
    <row r="30" spans="1:8" ht="57" customHeight="1" x14ac:dyDescent="0.3">
      <c r="A30" s="283">
        <v>24</v>
      </c>
      <c r="B30" s="282">
        <v>61140009149</v>
      </c>
      <c r="C30" s="281" t="s">
        <v>7209</v>
      </c>
      <c r="D30" s="283" t="s">
        <v>6430</v>
      </c>
      <c r="E30" s="283" t="s">
        <v>6763</v>
      </c>
      <c r="F30" s="283" t="s">
        <v>7207</v>
      </c>
      <c r="G30" s="283" t="s">
        <v>7208</v>
      </c>
      <c r="H30" s="296" t="s">
        <v>7927</v>
      </c>
    </row>
    <row r="31" spans="1:8" ht="65.25" customHeight="1" x14ac:dyDescent="0.3">
      <c r="A31" s="283">
        <v>25</v>
      </c>
      <c r="B31" s="282">
        <v>940740000812</v>
      </c>
      <c r="C31" s="281" t="s">
        <v>7206</v>
      </c>
      <c r="D31" s="283" t="s">
        <v>6430</v>
      </c>
      <c r="E31" s="283" t="s">
        <v>7009</v>
      </c>
      <c r="F31" s="283" t="s">
        <v>7010</v>
      </c>
      <c r="G31" s="283" t="s">
        <v>7225</v>
      </c>
      <c r="H31" s="296" t="s">
        <v>7927</v>
      </c>
    </row>
    <row r="32" spans="1:8" ht="30.75" customHeight="1" x14ac:dyDescent="0.3">
      <c r="A32" s="462">
        <v>26</v>
      </c>
      <c r="B32" s="408">
        <v>120340021691</v>
      </c>
      <c r="C32" s="426" t="s">
        <v>7226</v>
      </c>
      <c r="D32" s="455" t="s">
        <v>6430</v>
      </c>
      <c r="E32" s="283" t="s">
        <v>7218</v>
      </c>
      <c r="F32" s="283" t="s">
        <v>7066</v>
      </c>
      <c r="G32" s="455" t="s">
        <v>7231</v>
      </c>
      <c r="H32" s="458" t="s">
        <v>7927</v>
      </c>
    </row>
    <row r="33" spans="1:8" ht="26.25" customHeight="1" x14ac:dyDescent="0.3">
      <c r="A33" s="463"/>
      <c r="B33" s="409"/>
      <c r="C33" s="428"/>
      <c r="D33" s="456"/>
      <c r="E33" s="283" t="s">
        <v>7219</v>
      </c>
      <c r="F33" s="283" t="s">
        <v>7220</v>
      </c>
      <c r="G33" s="456"/>
      <c r="H33" s="458"/>
    </row>
    <row r="34" spans="1:8" ht="26.25" customHeight="1" x14ac:dyDescent="0.3">
      <c r="A34" s="463"/>
      <c r="B34" s="409"/>
      <c r="C34" s="428"/>
      <c r="D34" s="456"/>
      <c r="E34" s="283" t="s">
        <v>7221</v>
      </c>
      <c r="F34" s="283" t="s">
        <v>7222</v>
      </c>
      <c r="G34" s="456"/>
      <c r="H34" s="458"/>
    </row>
    <row r="35" spans="1:8" ht="34.5" customHeight="1" x14ac:dyDescent="0.3">
      <c r="A35" s="463"/>
      <c r="B35" s="409"/>
      <c r="C35" s="428"/>
      <c r="D35" s="456"/>
      <c r="E35" s="283" t="s">
        <v>7227</v>
      </c>
      <c r="F35" s="283" t="s">
        <v>7228</v>
      </c>
      <c r="G35" s="456"/>
      <c r="H35" s="458"/>
    </row>
    <row r="36" spans="1:8" ht="26.25" customHeight="1" x14ac:dyDescent="0.3">
      <c r="A36" s="463"/>
      <c r="B36" s="409"/>
      <c r="C36" s="428"/>
      <c r="D36" s="456"/>
      <c r="E36" s="283" t="s">
        <v>7229</v>
      </c>
      <c r="F36" s="283" t="s">
        <v>7230</v>
      </c>
      <c r="G36" s="457"/>
      <c r="H36" s="458"/>
    </row>
    <row r="37" spans="1:8" ht="74.25" customHeight="1" x14ac:dyDescent="0.3">
      <c r="A37" s="464"/>
      <c r="B37" s="410"/>
      <c r="C37" s="427"/>
      <c r="D37" s="457"/>
      <c r="E37" s="284" t="s">
        <v>7336</v>
      </c>
      <c r="F37" s="284" t="s">
        <v>7337</v>
      </c>
      <c r="G37" s="285" t="s">
        <v>7338</v>
      </c>
      <c r="H37" s="296" t="s">
        <v>7927</v>
      </c>
    </row>
    <row r="38" spans="1:8" ht="26.25" customHeight="1" x14ac:dyDescent="0.3">
      <c r="A38" s="462">
        <v>27</v>
      </c>
      <c r="B38" s="401">
        <v>110240017737</v>
      </c>
      <c r="C38" s="416" t="s">
        <v>7217</v>
      </c>
      <c r="D38" s="379" t="s">
        <v>6430</v>
      </c>
      <c r="E38" s="284" t="s">
        <v>7218</v>
      </c>
      <c r="F38" s="284" t="s">
        <v>7066</v>
      </c>
      <c r="G38" s="359" t="s">
        <v>7237</v>
      </c>
      <c r="H38" s="458" t="s">
        <v>7927</v>
      </c>
    </row>
    <row r="39" spans="1:8" ht="26.25" customHeight="1" x14ac:dyDescent="0.3">
      <c r="A39" s="463"/>
      <c r="B39" s="401"/>
      <c r="C39" s="416"/>
      <c r="D39" s="379"/>
      <c r="E39" s="284" t="s">
        <v>7219</v>
      </c>
      <c r="F39" s="284" t="s">
        <v>7220</v>
      </c>
      <c r="G39" s="364"/>
      <c r="H39" s="458"/>
    </row>
    <row r="40" spans="1:8" ht="30.75" customHeight="1" x14ac:dyDescent="0.3">
      <c r="A40" s="463"/>
      <c r="B40" s="401"/>
      <c r="C40" s="416"/>
      <c r="D40" s="379"/>
      <c r="E40" s="284" t="s">
        <v>7221</v>
      </c>
      <c r="F40" s="284" t="s">
        <v>7222</v>
      </c>
      <c r="G40" s="364"/>
      <c r="H40" s="458"/>
    </row>
    <row r="41" spans="1:8" ht="33.75" customHeight="1" x14ac:dyDescent="0.3">
      <c r="A41" s="464"/>
      <c r="B41" s="401"/>
      <c r="C41" s="416"/>
      <c r="D41" s="379"/>
      <c r="E41" s="284" t="s">
        <v>7223</v>
      </c>
      <c r="F41" s="284" t="s">
        <v>7224</v>
      </c>
      <c r="G41" s="360"/>
      <c r="H41" s="458"/>
    </row>
    <row r="42" spans="1:8" ht="67.5" customHeight="1" x14ac:dyDescent="0.3">
      <c r="A42" s="283">
        <v>28</v>
      </c>
      <c r="B42" s="282">
        <v>980940001280</v>
      </c>
      <c r="C42" s="281" t="s">
        <v>7263</v>
      </c>
      <c r="D42" s="284" t="s">
        <v>6430</v>
      </c>
      <c r="E42" s="284" t="s">
        <v>7009</v>
      </c>
      <c r="F42" s="284" t="s">
        <v>7010</v>
      </c>
      <c r="G42" s="284" t="s">
        <v>7264</v>
      </c>
      <c r="H42" s="296" t="s">
        <v>7927</v>
      </c>
    </row>
    <row r="43" spans="1:8" ht="33.75" customHeight="1" x14ac:dyDescent="0.3">
      <c r="A43" s="465">
        <v>29</v>
      </c>
      <c r="B43" s="401">
        <v>120440008935</v>
      </c>
      <c r="C43" s="416" t="s">
        <v>7265</v>
      </c>
      <c r="D43" s="379" t="s">
        <v>6430</v>
      </c>
      <c r="E43" s="284" t="s">
        <v>7218</v>
      </c>
      <c r="F43" s="284" t="s">
        <v>7066</v>
      </c>
      <c r="G43" s="379" t="s">
        <v>7266</v>
      </c>
      <c r="H43" s="458" t="s">
        <v>7927</v>
      </c>
    </row>
    <row r="44" spans="1:8" ht="33.75" customHeight="1" x14ac:dyDescent="0.3">
      <c r="A44" s="465"/>
      <c r="B44" s="401"/>
      <c r="C44" s="416"/>
      <c r="D44" s="379"/>
      <c r="E44" s="284" t="s">
        <v>7219</v>
      </c>
      <c r="F44" s="284" t="s">
        <v>7220</v>
      </c>
      <c r="G44" s="379"/>
      <c r="H44" s="458"/>
    </row>
    <row r="45" spans="1:8" ht="34.5" customHeight="1" x14ac:dyDescent="0.3">
      <c r="A45" s="465"/>
      <c r="B45" s="401"/>
      <c r="C45" s="416"/>
      <c r="D45" s="379"/>
      <c r="E45" s="284" t="s">
        <v>7221</v>
      </c>
      <c r="F45" s="284" t="s">
        <v>7222</v>
      </c>
      <c r="G45" s="379"/>
      <c r="H45" s="458"/>
    </row>
    <row r="46" spans="1:8" ht="34.5" customHeight="1" x14ac:dyDescent="0.3">
      <c r="A46" s="465"/>
      <c r="B46" s="401"/>
      <c r="C46" s="416"/>
      <c r="D46" s="379"/>
      <c r="E46" s="284" t="s">
        <v>7223</v>
      </c>
      <c r="F46" s="284" t="s">
        <v>7224</v>
      </c>
      <c r="G46" s="379"/>
      <c r="H46" s="458"/>
    </row>
    <row r="47" spans="1:8" ht="81" customHeight="1" x14ac:dyDescent="0.3">
      <c r="A47" s="283">
        <v>30</v>
      </c>
      <c r="B47" s="282">
        <v>991240001001</v>
      </c>
      <c r="C47" s="281" t="s">
        <v>7267</v>
      </c>
      <c r="D47" s="284" t="s">
        <v>6430</v>
      </c>
      <c r="E47" s="284" t="s">
        <v>340</v>
      </c>
      <c r="F47" s="284" t="s">
        <v>411</v>
      </c>
      <c r="G47" s="284" t="s">
        <v>7441</v>
      </c>
      <c r="H47" s="296" t="s">
        <v>7927</v>
      </c>
    </row>
    <row r="48" spans="1:8" ht="64.5" customHeight="1" x14ac:dyDescent="0.3">
      <c r="A48" s="283">
        <v>31</v>
      </c>
      <c r="B48" s="282">
        <v>81240009929</v>
      </c>
      <c r="C48" s="281" t="s">
        <v>7307</v>
      </c>
      <c r="D48" s="284" t="s">
        <v>6430</v>
      </c>
      <c r="E48" s="284" t="s">
        <v>7123</v>
      </c>
      <c r="F48" s="284" t="s">
        <v>7181</v>
      </c>
      <c r="G48" s="284" t="s">
        <v>7308</v>
      </c>
      <c r="H48" s="296" t="s">
        <v>7927</v>
      </c>
    </row>
    <row r="49" spans="1:8" ht="33.75" customHeight="1" x14ac:dyDescent="0.3">
      <c r="A49" s="455">
        <v>32</v>
      </c>
      <c r="B49" s="408">
        <v>880540000029</v>
      </c>
      <c r="C49" s="426" t="s">
        <v>7314</v>
      </c>
      <c r="D49" s="359" t="s">
        <v>6430</v>
      </c>
      <c r="E49" s="284" t="s">
        <v>7315</v>
      </c>
      <c r="F49" s="284" t="s">
        <v>4805</v>
      </c>
      <c r="G49" s="359" t="s">
        <v>7316</v>
      </c>
      <c r="H49" s="458" t="s">
        <v>7927</v>
      </c>
    </row>
    <row r="50" spans="1:8" ht="33.75" customHeight="1" x14ac:dyDescent="0.3">
      <c r="A50" s="457"/>
      <c r="B50" s="410"/>
      <c r="C50" s="427"/>
      <c r="D50" s="360"/>
      <c r="E50" s="284" t="s">
        <v>4803</v>
      </c>
      <c r="F50" s="284" t="s">
        <v>4804</v>
      </c>
      <c r="G50" s="360"/>
      <c r="H50" s="458"/>
    </row>
    <row r="51" spans="1:8" s="104" customFormat="1" ht="137.25" customHeight="1" x14ac:dyDescent="0.3">
      <c r="A51" s="283">
        <v>33</v>
      </c>
      <c r="B51" s="282">
        <v>60340010632</v>
      </c>
      <c r="C51" s="281" t="s">
        <v>7099</v>
      </c>
      <c r="D51" s="284" t="s">
        <v>6430</v>
      </c>
      <c r="E51" s="176" t="s">
        <v>339</v>
      </c>
      <c r="F51" s="284" t="s">
        <v>458</v>
      </c>
      <c r="G51" s="284" t="s">
        <v>7320</v>
      </c>
      <c r="H51" s="296" t="s">
        <v>7927</v>
      </c>
    </row>
    <row r="52" spans="1:8" s="104" customFormat="1" ht="90.75" customHeight="1" x14ac:dyDescent="0.3">
      <c r="A52" s="283">
        <v>34</v>
      </c>
      <c r="B52" s="282">
        <v>51240005495</v>
      </c>
      <c r="C52" s="281" t="s">
        <v>6913</v>
      </c>
      <c r="D52" s="284" t="s">
        <v>6430</v>
      </c>
      <c r="E52" s="284" t="s">
        <v>7317</v>
      </c>
      <c r="F52" s="284" t="s">
        <v>7318</v>
      </c>
      <c r="G52" s="284" t="s">
        <v>7319</v>
      </c>
      <c r="H52" s="296" t="s">
        <v>7927</v>
      </c>
    </row>
    <row r="53" spans="1:8" s="104" customFormat="1" ht="37.5" customHeight="1" x14ac:dyDescent="0.3">
      <c r="A53" s="455">
        <v>35</v>
      </c>
      <c r="B53" s="408">
        <v>120340017980</v>
      </c>
      <c r="C53" s="426" t="s">
        <v>7321</v>
      </c>
      <c r="D53" s="359" t="s">
        <v>6430</v>
      </c>
      <c r="E53" s="284" t="s">
        <v>7218</v>
      </c>
      <c r="F53" s="284" t="s">
        <v>7066</v>
      </c>
      <c r="G53" s="359" t="s">
        <v>7331</v>
      </c>
      <c r="H53" s="458" t="s">
        <v>7927</v>
      </c>
    </row>
    <row r="54" spans="1:8" s="104" customFormat="1" ht="37.5" customHeight="1" x14ac:dyDescent="0.3">
      <c r="A54" s="457"/>
      <c r="B54" s="410"/>
      <c r="C54" s="427"/>
      <c r="D54" s="360"/>
      <c r="E54" s="284" t="s">
        <v>7219</v>
      </c>
      <c r="F54" s="284" t="s">
        <v>7220</v>
      </c>
      <c r="G54" s="360"/>
      <c r="H54" s="458"/>
    </row>
    <row r="55" spans="1:8" s="104" customFormat="1" ht="37.5" customHeight="1" x14ac:dyDescent="0.3">
      <c r="A55" s="455">
        <v>36</v>
      </c>
      <c r="B55" s="408">
        <v>120340022134</v>
      </c>
      <c r="C55" s="426" t="s">
        <v>7322</v>
      </c>
      <c r="D55" s="359" t="s">
        <v>6430</v>
      </c>
      <c r="E55" s="284" t="s">
        <v>7218</v>
      </c>
      <c r="F55" s="284" t="s">
        <v>7066</v>
      </c>
      <c r="G55" s="359" t="s">
        <v>7332</v>
      </c>
      <c r="H55" s="466" t="s">
        <v>7927</v>
      </c>
    </row>
    <row r="56" spans="1:8" s="104" customFormat="1" ht="37.5" customHeight="1" x14ac:dyDescent="0.3">
      <c r="A56" s="457"/>
      <c r="B56" s="410"/>
      <c r="C56" s="427"/>
      <c r="D56" s="360"/>
      <c r="E56" s="284" t="s">
        <v>7219</v>
      </c>
      <c r="F56" s="284" t="s">
        <v>7220</v>
      </c>
      <c r="G56" s="360"/>
      <c r="H56" s="467"/>
    </row>
    <row r="57" spans="1:8" s="104" customFormat="1" ht="37.5" customHeight="1" x14ac:dyDescent="0.3">
      <c r="A57" s="455">
        <v>37</v>
      </c>
      <c r="B57" s="408">
        <v>120440000206</v>
      </c>
      <c r="C57" s="426" t="s">
        <v>7323</v>
      </c>
      <c r="D57" s="359" t="s">
        <v>6430</v>
      </c>
      <c r="E57" s="284" t="s">
        <v>7218</v>
      </c>
      <c r="F57" s="284" t="s">
        <v>7066</v>
      </c>
      <c r="G57" s="359" t="s">
        <v>7332</v>
      </c>
      <c r="H57" s="458" t="s">
        <v>7927</v>
      </c>
    </row>
    <row r="58" spans="1:8" s="104" customFormat="1" ht="37.5" customHeight="1" x14ac:dyDescent="0.3">
      <c r="A58" s="457"/>
      <c r="B58" s="410"/>
      <c r="C58" s="427"/>
      <c r="D58" s="360"/>
      <c r="E58" s="284" t="s">
        <v>7219</v>
      </c>
      <c r="F58" s="284" t="s">
        <v>7220</v>
      </c>
      <c r="G58" s="360"/>
      <c r="H58" s="458"/>
    </row>
    <row r="59" spans="1:8" s="104" customFormat="1" ht="37.5" customHeight="1" x14ac:dyDescent="0.3">
      <c r="A59" s="455">
        <v>38</v>
      </c>
      <c r="B59" s="408">
        <v>120440000216</v>
      </c>
      <c r="C59" s="426" t="s">
        <v>7324</v>
      </c>
      <c r="D59" s="359" t="s">
        <v>6430</v>
      </c>
      <c r="E59" s="284" t="s">
        <v>7218</v>
      </c>
      <c r="F59" s="284" t="s">
        <v>7066</v>
      </c>
      <c r="G59" s="359" t="s">
        <v>7332</v>
      </c>
      <c r="H59" s="466" t="s">
        <v>7927</v>
      </c>
    </row>
    <row r="60" spans="1:8" s="104" customFormat="1" ht="37.5" customHeight="1" x14ac:dyDescent="0.3">
      <c r="A60" s="457"/>
      <c r="B60" s="410"/>
      <c r="C60" s="427"/>
      <c r="D60" s="360"/>
      <c r="E60" s="284" t="s">
        <v>7219</v>
      </c>
      <c r="F60" s="284" t="s">
        <v>7220</v>
      </c>
      <c r="G60" s="360"/>
      <c r="H60" s="467"/>
    </row>
    <row r="61" spans="1:8" s="104" customFormat="1" ht="37.5" customHeight="1" x14ac:dyDescent="0.3">
      <c r="A61" s="455">
        <v>39</v>
      </c>
      <c r="B61" s="408">
        <v>120340022888</v>
      </c>
      <c r="C61" s="426" t="s">
        <v>7325</v>
      </c>
      <c r="D61" s="359" t="s">
        <v>6430</v>
      </c>
      <c r="E61" s="284" t="s">
        <v>7218</v>
      </c>
      <c r="F61" s="284" t="s">
        <v>7066</v>
      </c>
      <c r="G61" s="359" t="s">
        <v>7332</v>
      </c>
      <c r="H61" s="458" t="s">
        <v>7927</v>
      </c>
    </row>
    <row r="62" spans="1:8" s="104" customFormat="1" ht="37.5" customHeight="1" x14ac:dyDescent="0.3">
      <c r="A62" s="457"/>
      <c r="B62" s="410"/>
      <c r="C62" s="427"/>
      <c r="D62" s="360"/>
      <c r="E62" s="284" t="s">
        <v>7219</v>
      </c>
      <c r="F62" s="284" t="s">
        <v>7220</v>
      </c>
      <c r="G62" s="360"/>
      <c r="H62" s="458"/>
    </row>
    <row r="63" spans="1:8" s="104" customFormat="1" ht="37.5" customHeight="1" x14ac:dyDescent="0.3">
      <c r="A63" s="455">
        <v>40</v>
      </c>
      <c r="B63" s="408">
        <v>120340023043</v>
      </c>
      <c r="C63" s="426" t="s">
        <v>7326</v>
      </c>
      <c r="D63" s="359" t="s">
        <v>6430</v>
      </c>
      <c r="E63" s="284" t="s">
        <v>7218</v>
      </c>
      <c r="F63" s="284" t="s">
        <v>7066</v>
      </c>
      <c r="G63" s="359" t="s">
        <v>7332</v>
      </c>
      <c r="H63" s="466" t="s">
        <v>7927</v>
      </c>
    </row>
    <row r="64" spans="1:8" s="104" customFormat="1" ht="37.5" customHeight="1" x14ac:dyDescent="0.3">
      <c r="A64" s="457"/>
      <c r="B64" s="410"/>
      <c r="C64" s="427"/>
      <c r="D64" s="360"/>
      <c r="E64" s="284" t="s">
        <v>7219</v>
      </c>
      <c r="F64" s="284" t="s">
        <v>7220</v>
      </c>
      <c r="G64" s="360"/>
      <c r="H64" s="467"/>
    </row>
    <row r="65" spans="1:8" s="104" customFormat="1" ht="37.5" customHeight="1" x14ac:dyDescent="0.3">
      <c r="A65" s="455">
        <v>41</v>
      </c>
      <c r="B65" s="408">
        <v>120340018285</v>
      </c>
      <c r="C65" s="426" t="s">
        <v>7327</v>
      </c>
      <c r="D65" s="359" t="s">
        <v>6430</v>
      </c>
      <c r="E65" s="284" t="s">
        <v>7218</v>
      </c>
      <c r="F65" s="284" t="s">
        <v>7066</v>
      </c>
      <c r="G65" s="359" t="s">
        <v>7332</v>
      </c>
      <c r="H65" s="458" t="s">
        <v>7927</v>
      </c>
    </row>
    <row r="66" spans="1:8" s="104" customFormat="1" ht="37.5" customHeight="1" x14ac:dyDescent="0.3">
      <c r="A66" s="457"/>
      <c r="B66" s="410"/>
      <c r="C66" s="427"/>
      <c r="D66" s="360"/>
      <c r="E66" s="284" t="s">
        <v>7219</v>
      </c>
      <c r="F66" s="284" t="s">
        <v>7220</v>
      </c>
      <c r="G66" s="360"/>
      <c r="H66" s="458"/>
    </row>
    <row r="67" spans="1:8" s="104" customFormat="1" ht="37.5" customHeight="1" x14ac:dyDescent="0.3">
      <c r="A67" s="455">
        <v>42</v>
      </c>
      <c r="B67" s="408">
        <v>120340018275</v>
      </c>
      <c r="C67" s="426" t="s">
        <v>7328</v>
      </c>
      <c r="D67" s="359" t="s">
        <v>6430</v>
      </c>
      <c r="E67" s="284" t="s">
        <v>7218</v>
      </c>
      <c r="F67" s="284" t="s">
        <v>7066</v>
      </c>
      <c r="G67" s="359" t="s">
        <v>7332</v>
      </c>
      <c r="H67" s="466" t="s">
        <v>7927</v>
      </c>
    </row>
    <row r="68" spans="1:8" s="104" customFormat="1" ht="37.5" customHeight="1" x14ac:dyDescent="0.3">
      <c r="A68" s="457"/>
      <c r="B68" s="410"/>
      <c r="C68" s="427"/>
      <c r="D68" s="360"/>
      <c r="E68" s="284" t="s">
        <v>7219</v>
      </c>
      <c r="F68" s="284" t="s">
        <v>7220</v>
      </c>
      <c r="G68" s="360"/>
      <c r="H68" s="467"/>
    </row>
    <row r="69" spans="1:8" s="104" customFormat="1" ht="37.5" customHeight="1" x14ac:dyDescent="0.3">
      <c r="A69" s="455">
        <v>43</v>
      </c>
      <c r="B69" s="408">
        <v>120440000078</v>
      </c>
      <c r="C69" s="426" t="s">
        <v>7329</v>
      </c>
      <c r="D69" s="359" t="s">
        <v>6430</v>
      </c>
      <c r="E69" s="284" t="s">
        <v>7218</v>
      </c>
      <c r="F69" s="284" t="s">
        <v>7066</v>
      </c>
      <c r="G69" s="359" t="s">
        <v>7332</v>
      </c>
      <c r="H69" s="458" t="s">
        <v>7927</v>
      </c>
    </row>
    <row r="70" spans="1:8" s="104" customFormat="1" ht="37.5" customHeight="1" x14ac:dyDescent="0.3">
      <c r="A70" s="457"/>
      <c r="B70" s="410"/>
      <c r="C70" s="427"/>
      <c r="D70" s="360"/>
      <c r="E70" s="284" t="s">
        <v>7219</v>
      </c>
      <c r="F70" s="284" t="s">
        <v>7220</v>
      </c>
      <c r="G70" s="360"/>
      <c r="H70" s="458"/>
    </row>
    <row r="71" spans="1:8" ht="31.5" customHeight="1" x14ac:dyDescent="0.3">
      <c r="A71" s="455">
        <v>44</v>
      </c>
      <c r="B71" s="408">
        <v>120340022372</v>
      </c>
      <c r="C71" s="426" t="s">
        <v>7330</v>
      </c>
      <c r="D71" s="359" t="s">
        <v>6430</v>
      </c>
      <c r="E71" s="284" t="s">
        <v>7218</v>
      </c>
      <c r="F71" s="284" t="s">
        <v>7066</v>
      </c>
      <c r="G71" s="359" t="s">
        <v>7332</v>
      </c>
      <c r="H71" s="466" t="s">
        <v>7927</v>
      </c>
    </row>
    <row r="72" spans="1:8" ht="31.5" customHeight="1" x14ac:dyDescent="0.3">
      <c r="A72" s="457"/>
      <c r="B72" s="410"/>
      <c r="C72" s="427"/>
      <c r="D72" s="360"/>
      <c r="E72" s="284" t="s">
        <v>7219</v>
      </c>
      <c r="F72" s="284" t="s">
        <v>7220</v>
      </c>
      <c r="G72" s="360"/>
      <c r="H72" s="467"/>
    </row>
    <row r="73" spans="1:8" ht="31.5" customHeight="1" x14ac:dyDescent="0.3">
      <c r="A73" s="455">
        <v>45</v>
      </c>
      <c r="B73" s="408">
        <v>120440007352</v>
      </c>
      <c r="C73" s="426" t="s">
        <v>7342</v>
      </c>
      <c r="D73" s="359" t="s">
        <v>6430</v>
      </c>
      <c r="E73" s="284" t="s">
        <v>7218</v>
      </c>
      <c r="F73" s="284" t="s">
        <v>7066</v>
      </c>
      <c r="G73" s="359" t="s">
        <v>7343</v>
      </c>
      <c r="H73" s="458" t="s">
        <v>7927</v>
      </c>
    </row>
    <row r="74" spans="1:8" ht="31.5" customHeight="1" x14ac:dyDescent="0.3">
      <c r="A74" s="456"/>
      <c r="B74" s="409"/>
      <c r="C74" s="428"/>
      <c r="D74" s="364"/>
      <c r="E74" s="284" t="s">
        <v>7219</v>
      </c>
      <c r="F74" s="284" t="s">
        <v>7220</v>
      </c>
      <c r="G74" s="364"/>
      <c r="H74" s="458"/>
    </row>
    <row r="75" spans="1:8" ht="31.5" customHeight="1" x14ac:dyDescent="0.3">
      <c r="A75" s="456"/>
      <c r="B75" s="409"/>
      <c r="C75" s="428"/>
      <c r="D75" s="364"/>
      <c r="E75" s="284" t="s">
        <v>7221</v>
      </c>
      <c r="F75" s="284" t="s">
        <v>7222</v>
      </c>
      <c r="G75" s="364"/>
      <c r="H75" s="458"/>
    </row>
    <row r="76" spans="1:8" ht="31.5" customHeight="1" x14ac:dyDescent="0.3">
      <c r="A76" s="457"/>
      <c r="B76" s="410"/>
      <c r="C76" s="427"/>
      <c r="D76" s="360"/>
      <c r="E76" s="284" t="s">
        <v>7223</v>
      </c>
      <c r="F76" s="284" t="s">
        <v>7224</v>
      </c>
      <c r="G76" s="360"/>
      <c r="H76" s="458"/>
    </row>
    <row r="77" spans="1:8" ht="31.5" customHeight="1" x14ac:dyDescent="0.3">
      <c r="A77" s="455">
        <v>46</v>
      </c>
      <c r="B77" s="408">
        <v>120440009120</v>
      </c>
      <c r="C77" s="426" t="s">
        <v>7344</v>
      </c>
      <c r="D77" s="359" t="s">
        <v>6430</v>
      </c>
      <c r="E77" s="284" t="s">
        <v>7218</v>
      </c>
      <c r="F77" s="284" t="s">
        <v>7066</v>
      </c>
      <c r="G77" s="359" t="s">
        <v>7345</v>
      </c>
      <c r="H77" s="458" t="s">
        <v>7927</v>
      </c>
    </row>
    <row r="78" spans="1:8" ht="31.5" customHeight="1" x14ac:dyDescent="0.3">
      <c r="A78" s="456"/>
      <c r="B78" s="409"/>
      <c r="C78" s="428"/>
      <c r="D78" s="364"/>
      <c r="E78" s="284" t="s">
        <v>7219</v>
      </c>
      <c r="F78" s="284" t="s">
        <v>7220</v>
      </c>
      <c r="G78" s="364"/>
      <c r="H78" s="458"/>
    </row>
    <row r="79" spans="1:8" ht="31.5" customHeight="1" x14ac:dyDescent="0.3">
      <c r="A79" s="456"/>
      <c r="B79" s="409"/>
      <c r="C79" s="428"/>
      <c r="D79" s="364"/>
      <c r="E79" s="284" t="s">
        <v>7221</v>
      </c>
      <c r="F79" s="284" t="s">
        <v>7222</v>
      </c>
      <c r="G79" s="364"/>
      <c r="H79" s="458"/>
    </row>
    <row r="80" spans="1:8" ht="31.5" customHeight="1" x14ac:dyDescent="0.3">
      <c r="A80" s="457"/>
      <c r="B80" s="410"/>
      <c r="C80" s="427"/>
      <c r="D80" s="360"/>
      <c r="E80" s="284" t="s">
        <v>7223</v>
      </c>
      <c r="F80" s="284" t="s">
        <v>7224</v>
      </c>
      <c r="G80" s="360"/>
      <c r="H80" s="458"/>
    </row>
    <row r="81" spans="1:12" ht="75.75" customHeight="1" x14ac:dyDescent="0.3">
      <c r="A81" s="283">
        <v>47</v>
      </c>
      <c r="B81" s="282">
        <v>900140000107</v>
      </c>
      <c r="C81" s="281" t="s">
        <v>7334</v>
      </c>
      <c r="D81" s="284" t="s">
        <v>6430</v>
      </c>
      <c r="E81" s="284" t="s">
        <v>7009</v>
      </c>
      <c r="F81" s="284" t="s">
        <v>7010</v>
      </c>
      <c r="G81" s="284" t="s">
        <v>7335</v>
      </c>
      <c r="H81" s="296" t="s">
        <v>7927</v>
      </c>
    </row>
    <row r="82" spans="1:12" ht="64.5" customHeight="1" x14ac:dyDescent="0.3">
      <c r="A82" s="283">
        <v>48</v>
      </c>
      <c r="B82" s="282" t="s">
        <v>7340</v>
      </c>
      <c r="C82" s="281" t="s">
        <v>7339</v>
      </c>
      <c r="D82" s="284" t="s">
        <v>6430</v>
      </c>
      <c r="E82" s="284" t="s">
        <v>7317</v>
      </c>
      <c r="F82" s="284" t="s">
        <v>7318</v>
      </c>
      <c r="G82" s="284" t="s">
        <v>7341</v>
      </c>
      <c r="H82" s="296" t="s">
        <v>7927</v>
      </c>
    </row>
    <row r="83" spans="1:12" ht="54.75" customHeight="1" x14ac:dyDescent="0.3">
      <c r="A83" s="283">
        <v>49</v>
      </c>
      <c r="B83" s="282">
        <v>141240013435</v>
      </c>
      <c r="C83" s="281" t="s">
        <v>7346</v>
      </c>
      <c r="D83" s="284" t="s">
        <v>6430</v>
      </c>
      <c r="E83" s="284" t="s">
        <v>7092</v>
      </c>
      <c r="F83" s="284" t="s">
        <v>7128</v>
      </c>
      <c r="G83" s="190" t="s">
        <v>7349</v>
      </c>
      <c r="H83" s="296" t="s">
        <v>7927</v>
      </c>
    </row>
    <row r="84" spans="1:12" ht="54.75" customHeight="1" x14ac:dyDescent="0.3">
      <c r="A84" s="283">
        <v>50</v>
      </c>
      <c r="B84" s="282">
        <v>130540017246</v>
      </c>
      <c r="C84" s="281" t="s">
        <v>7347</v>
      </c>
      <c r="D84" s="284" t="s">
        <v>6430</v>
      </c>
      <c r="E84" s="284" t="s">
        <v>7092</v>
      </c>
      <c r="F84" s="284" t="s">
        <v>7128</v>
      </c>
      <c r="G84" s="190" t="s">
        <v>7350</v>
      </c>
      <c r="H84" s="296" t="s">
        <v>7927</v>
      </c>
    </row>
    <row r="85" spans="1:12" ht="65.25" customHeight="1" x14ac:dyDescent="0.3">
      <c r="A85" s="283">
        <v>51</v>
      </c>
      <c r="B85" s="282">
        <v>80140001769</v>
      </c>
      <c r="C85" s="281" t="s">
        <v>7348</v>
      </c>
      <c r="D85" s="284" t="s">
        <v>6430</v>
      </c>
      <c r="E85" s="284" t="s">
        <v>7092</v>
      </c>
      <c r="F85" s="284" t="s">
        <v>7128</v>
      </c>
      <c r="G85" s="190" t="s">
        <v>7351</v>
      </c>
      <c r="H85" s="296" t="s">
        <v>7927</v>
      </c>
    </row>
    <row r="86" spans="1:12" ht="54.75" customHeight="1" x14ac:dyDescent="0.3">
      <c r="A86" s="283">
        <v>52</v>
      </c>
      <c r="B86" s="282">
        <v>101140007330</v>
      </c>
      <c r="C86" s="281" t="s">
        <v>7388</v>
      </c>
      <c r="D86" s="284" t="s">
        <v>6430</v>
      </c>
      <c r="E86" s="284" t="s">
        <v>359</v>
      </c>
      <c r="F86" s="284" t="s">
        <v>378</v>
      </c>
      <c r="G86" s="284" t="s">
        <v>7389</v>
      </c>
      <c r="H86" s="296" t="s">
        <v>7927</v>
      </c>
    </row>
    <row r="87" spans="1:12" s="104" customFormat="1" ht="73.5" customHeight="1" x14ac:dyDescent="0.3">
      <c r="A87" s="283">
        <v>53</v>
      </c>
      <c r="B87" s="282">
        <v>990440001849</v>
      </c>
      <c r="C87" s="281" t="s">
        <v>7390</v>
      </c>
      <c r="D87" s="284" t="s">
        <v>6430</v>
      </c>
      <c r="E87" s="284" t="s">
        <v>7009</v>
      </c>
      <c r="F87" s="284" t="s">
        <v>7010</v>
      </c>
      <c r="G87" s="284" t="s">
        <v>7391</v>
      </c>
      <c r="H87" s="296" t="s">
        <v>7927</v>
      </c>
    </row>
    <row r="88" spans="1:12" s="104" customFormat="1" ht="36.75" customHeight="1" x14ac:dyDescent="0.3">
      <c r="A88" s="283">
        <v>54</v>
      </c>
      <c r="B88" s="282">
        <v>990440007174</v>
      </c>
      <c r="C88" s="281" t="s">
        <v>7392</v>
      </c>
      <c r="D88" s="284" t="s">
        <v>6430</v>
      </c>
      <c r="E88" s="284" t="s">
        <v>7393</v>
      </c>
      <c r="F88" s="284" t="s">
        <v>4806</v>
      </c>
      <c r="G88" s="284" t="s">
        <v>7394</v>
      </c>
      <c r="H88" s="296" t="s">
        <v>7927</v>
      </c>
    </row>
    <row r="89" spans="1:12" ht="33" customHeight="1" x14ac:dyDescent="0.3">
      <c r="A89" s="455">
        <v>55</v>
      </c>
      <c r="B89" s="408">
        <v>120340020534</v>
      </c>
      <c r="C89" s="426" t="s">
        <v>7395</v>
      </c>
      <c r="D89" s="359" t="s">
        <v>6430</v>
      </c>
      <c r="E89" s="284" t="s">
        <v>7218</v>
      </c>
      <c r="F89" s="284" t="s">
        <v>7066</v>
      </c>
      <c r="G89" s="359" t="s">
        <v>7396</v>
      </c>
      <c r="H89" s="458" t="s">
        <v>7927</v>
      </c>
    </row>
    <row r="90" spans="1:12" ht="33" customHeight="1" x14ac:dyDescent="0.3">
      <c r="A90" s="457"/>
      <c r="B90" s="410"/>
      <c r="C90" s="427"/>
      <c r="D90" s="360"/>
      <c r="E90" s="284" t="s">
        <v>7223</v>
      </c>
      <c r="F90" s="284" t="s">
        <v>7224</v>
      </c>
      <c r="G90" s="360"/>
      <c r="H90" s="458"/>
    </row>
    <row r="91" spans="1:12" ht="78.75" customHeight="1" x14ac:dyDescent="0.3">
      <c r="A91" s="283">
        <v>56</v>
      </c>
      <c r="B91" s="282">
        <v>60440008634</v>
      </c>
      <c r="C91" s="281" t="s">
        <v>5688</v>
      </c>
      <c r="D91" s="284" t="s">
        <v>6430</v>
      </c>
      <c r="E91" s="284" t="s">
        <v>339</v>
      </c>
      <c r="F91" s="284" t="s">
        <v>458</v>
      </c>
      <c r="G91" s="284" t="s">
        <v>7397</v>
      </c>
      <c r="H91" s="296" t="s">
        <v>7927</v>
      </c>
    </row>
    <row r="92" spans="1:12" ht="87.75" customHeight="1" x14ac:dyDescent="0.3">
      <c r="A92" s="283">
        <v>57</v>
      </c>
      <c r="B92" s="282">
        <v>50440004828</v>
      </c>
      <c r="C92" s="281" t="s">
        <v>7420</v>
      </c>
      <c r="D92" s="284" t="s">
        <v>6430</v>
      </c>
      <c r="E92" s="284" t="s">
        <v>7317</v>
      </c>
      <c r="F92" s="284" t="s">
        <v>7421</v>
      </c>
      <c r="G92" s="284" t="s">
        <v>7422</v>
      </c>
      <c r="H92" s="296" t="s">
        <v>7927</v>
      </c>
    </row>
    <row r="93" spans="1:12" s="99" customFormat="1" ht="78.75" customHeight="1" x14ac:dyDescent="0.3">
      <c r="A93" s="283">
        <v>58</v>
      </c>
      <c r="B93" s="282">
        <v>990140004822</v>
      </c>
      <c r="C93" s="281" t="s">
        <v>7417</v>
      </c>
      <c r="D93" s="284" t="s">
        <v>6430</v>
      </c>
      <c r="E93" s="284" t="s">
        <v>7009</v>
      </c>
      <c r="F93" s="284" t="s">
        <v>7418</v>
      </c>
      <c r="G93" s="284" t="s">
        <v>7419</v>
      </c>
      <c r="H93" s="296" t="s">
        <v>7927</v>
      </c>
      <c r="L93"/>
    </row>
    <row r="94" spans="1:12" s="99" customFormat="1" ht="102.75" customHeight="1" x14ac:dyDescent="0.3">
      <c r="A94" s="283">
        <v>59</v>
      </c>
      <c r="B94" s="282">
        <v>110740014730</v>
      </c>
      <c r="C94" s="281" t="s">
        <v>7431</v>
      </c>
      <c r="D94" s="284" t="s">
        <v>6430</v>
      </c>
      <c r="E94" s="284" t="s">
        <v>7123</v>
      </c>
      <c r="F94" s="284" t="s">
        <v>7432</v>
      </c>
      <c r="G94" s="284" t="s">
        <v>7433</v>
      </c>
      <c r="H94" s="296" t="s">
        <v>7927</v>
      </c>
      <c r="L94"/>
    </row>
    <row r="95" spans="1:12" s="99" customFormat="1" ht="94.5" customHeight="1" x14ac:dyDescent="0.3">
      <c r="A95" s="283">
        <v>60</v>
      </c>
      <c r="B95" s="282">
        <v>171140027368</v>
      </c>
      <c r="C95" s="281" t="s">
        <v>7434</v>
      </c>
      <c r="D95" s="284" t="s">
        <v>6430</v>
      </c>
      <c r="E95" s="284" t="s">
        <v>7092</v>
      </c>
      <c r="F95" s="284" t="s">
        <v>7128</v>
      </c>
      <c r="G95" s="284" t="s">
        <v>7435</v>
      </c>
      <c r="H95" s="296" t="s">
        <v>7927</v>
      </c>
      <c r="L95"/>
    </row>
    <row r="96" spans="1:12" s="99" customFormat="1" ht="29.25" customHeight="1" x14ac:dyDescent="0.3">
      <c r="A96" s="465">
        <v>61</v>
      </c>
      <c r="B96" s="401">
        <v>120140013396</v>
      </c>
      <c r="C96" s="416" t="s">
        <v>7450</v>
      </c>
      <c r="D96" s="379" t="s">
        <v>6430</v>
      </c>
      <c r="E96" s="284" t="s">
        <v>7218</v>
      </c>
      <c r="F96" s="284" t="s">
        <v>7066</v>
      </c>
      <c r="G96" s="379" t="s">
        <v>7452</v>
      </c>
      <c r="H96" s="458" t="s">
        <v>7927</v>
      </c>
      <c r="L96"/>
    </row>
    <row r="97" spans="1:12" s="99" customFormat="1" ht="29.25" customHeight="1" x14ac:dyDescent="0.3">
      <c r="A97" s="465"/>
      <c r="B97" s="401"/>
      <c r="C97" s="416"/>
      <c r="D97" s="379"/>
      <c r="E97" s="284" t="s">
        <v>7219</v>
      </c>
      <c r="F97" s="284" t="s">
        <v>7220</v>
      </c>
      <c r="G97" s="379"/>
      <c r="H97" s="458"/>
      <c r="L97"/>
    </row>
    <row r="98" spans="1:12" s="99" customFormat="1" ht="29.25" customHeight="1" x14ac:dyDescent="0.3">
      <c r="A98" s="465"/>
      <c r="B98" s="401"/>
      <c r="C98" s="416"/>
      <c r="D98" s="379"/>
      <c r="E98" s="284" t="s">
        <v>7223</v>
      </c>
      <c r="F98" s="284" t="s">
        <v>7451</v>
      </c>
      <c r="G98" s="379"/>
      <c r="H98" s="458"/>
      <c r="L98"/>
    </row>
    <row r="99" spans="1:12" s="99" customFormat="1" ht="29.25" customHeight="1" x14ac:dyDescent="0.3">
      <c r="A99" s="465">
        <v>62</v>
      </c>
      <c r="B99" s="401">
        <v>100440010428</v>
      </c>
      <c r="C99" s="416" t="s">
        <v>7453</v>
      </c>
      <c r="D99" s="379" t="s">
        <v>6430</v>
      </c>
      <c r="E99" s="284" t="s">
        <v>7218</v>
      </c>
      <c r="F99" s="284" t="s">
        <v>7066</v>
      </c>
      <c r="G99" s="379" t="s">
        <v>7452</v>
      </c>
      <c r="H99" s="458" t="s">
        <v>7927</v>
      </c>
      <c r="L99"/>
    </row>
    <row r="100" spans="1:12" s="99" customFormat="1" ht="29.25" customHeight="1" x14ac:dyDescent="0.3">
      <c r="A100" s="465"/>
      <c r="B100" s="401"/>
      <c r="C100" s="416"/>
      <c r="D100" s="379"/>
      <c r="E100" s="284" t="s">
        <v>7219</v>
      </c>
      <c r="F100" s="284" t="s">
        <v>7220</v>
      </c>
      <c r="G100" s="379"/>
      <c r="H100" s="458"/>
      <c r="L100"/>
    </row>
    <row r="101" spans="1:12" s="99" customFormat="1" ht="29.25" customHeight="1" x14ac:dyDescent="0.3">
      <c r="A101" s="465"/>
      <c r="B101" s="401"/>
      <c r="C101" s="416"/>
      <c r="D101" s="379"/>
      <c r="E101" s="284" t="s">
        <v>7223</v>
      </c>
      <c r="F101" s="284" t="s">
        <v>7451</v>
      </c>
      <c r="G101" s="379"/>
      <c r="H101" s="458"/>
      <c r="L101"/>
    </row>
    <row r="102" spans="1:12" s="99" customFormat="1" ht="29.25" customHeight="1" x14ac:dyDescent="0.3">
      <c r="A102" s="465">
        <v>63</v>
      </c>
      <c r="B102" s="401">
        <v>120340002477</v>
      </c>
      <c r="C102" s="416" t="s">
        <v>7454</v>
      </c>
      <c r="D102" s="379" t="s">
        <v>6430</v>
      </c>
      <c r="E102" s="284" t="s">
        <v>7218</v>
      </c>
      <c r="F102" s="284" t="s">
        <v>7066</v>
      </c>
      <c r="G102" s="379" t="s">
        <v>7452</v>
      </c>
      <c r="H102" s="458" t="s">
        <v>7927</v>
      </c>
      <c r="L102"/>
    </row>
    <row r="103" spans="1:12" s="99" customFormat="1" ht="29.25" customHeight="1" x14ac:dyDescent="0.3">
      <c r="A103" s="465"/>
      <c r="B103" s="401"/>
      <c r="C103" s="416"/>
      <c r="D103" s="379"/>
      <c r="E103" s="284" t="s">
        <v>7219</v>
      </c>
      <c r="F103" s="284" t="s">
        <v>7220</v>
      </c>
      <c r="G103" s="379"/>
      <c r="H103" s="458"/>
      <c r="L103"/>
    </row>
    <row r="104" spans="1:12" s="99" customFormat="1" ht="29.25" customHeight="1" x14ac:dyDescent="0.3">
      <c r="A104" s="465"/>
      <c r="B104" s="401"/>
      <c r="C104" s="416"/>
      <c r="D104" s="379"/>
      <c r="E104" s="284" t="s">
        <v>7223</v>
      </c>
      <c r="F104" s="284" t="s">
        <v>7451</v>
      </c>
      <c r="G104" s="379"/>
      <c r="H104" s="458"/>
      <c r="L104"/>
    </row>
    <row r="105" spans="1:12" s="99" customFormat="1" ht="29.25" customHeight="1" x14ac:dyDescent="0.3">
      <c r="A105" s="465">
        <v>64</v>
      </c>
      <c r="B105" s="401">
        <v>120340003198</v>
      </c>
      <c r="C105" s="416" t="s">
        <v>7455</v>
      </c>
      <c r="D105" s="379" t="s">
        <v>6430</v>
      </c>
      <c r="E105" s="284" t="s">
        <v>7218</v>
      </c>
      <c r="F105" s="284" t="s">
        <v>7066</v>
      </c>
      <c r="G105" s="379" t="s">
        <v>7452</v>
      </c>
      <c r="H105" s="458" t="s">
        <v>7927</v>
      </c>
      <c r="L105"/>
    </row>
    <row r="106" spans="1:12" s="99" customFormat="1" ht="29.25" customHeight="1" x14ac:dyDescent="0.3">
      <c r="A106" s="465"/>
      <c r="B106" s="401"/>
      <c r="C106" s="416"/>
      <c r="D106" s="379"/>
      <c r="E106" s="284" t="s">
        <v>7219</v>
      </c>
      <c r="F106" s="284" t="s">
        <v>7220</v>
      </c>
      <c r="G106" s="379"/>
      <c r="H106" s="458"/>
      <c r="L106"/>
    </row>
    <row r="107" spans="1:12" s="99" customFormat="1" ht="29.25" customHeight="1" x14ac:dyDescent="0.3">
      <c r="A107" s="465"/>
      <c r="B107" s="401"/>
      <c r="C107" s="416"/>
      <c r="D107" s="379"/>
      <c r="E107" s="284" t="s">
        <v>7223</v>
      </c>
      <c r="F107" s="284" t="s">
        <v>7451</v>
      </c>
      <c r="G107" s="379"/>
      <c r="H107" s="458"/>
      <c r="L107"/>
    </row>
    <row r="108" spans="1:12" s="99" customFormat="1" ht="29.25" customHeight="1" x14ac:dyDescent="0.3">
      <c r="A108" s="465">
        <v>65</v>
      </c>
      <c r="B108" s="401">
        <v>120240024543</v>
      </c>
      <c r="C108" s="416" t="s">
        <v>7456</v>
      </c>
      <c r="D108" s="379" t="s">
        <v>6430</v>
      </c>
      <c r="E108" s="284" t="s">
        <v>7218</v>
      </c>
      <c r="F108" s="284" t="s">
        <v>7066</v>
      </c>
      <c r="G108" s="379" t="s">
        <v>7452</v>
      </c>
      <c r="H108" s="458" t="s">
        <v>7927</v>
      </c>
      <c r="L108"/>
    </row>
    <row r="109" spans="1:12" s="99" customFormat="1" ht="29.25" customHeight="1" x14ac:dyDescent="0.3">
      <c r="A109" s="465"/>
      <c r="B109" s="401"/>
      <c r="C109" s="416"/>
      <c r="D109" s="379"/>
      <c r="E109" s="284" t="s">
        <v>7219</v>
      </c>
      <c r="F109" s="284" t="s">
        <v>7220</v>
      </c>
      <c r="G109" s="379"/>
      <c r="H109" s="458"/>
      <c r="L109"/>
    </row>
    <row r="110" spans="1:12" s="99" customFormat="1" ht="29.25" customHeight="1" x14ac:dyDescent="0.3">
      <c r="A110" s="465"/>
      <c r="B110" s="401"/>
      <c r="C110" s="416"/>
      <c r="D110" s="379"/>
      <c r="E110" s="284" t="s">
        <v>7223</v>
      </c>
      <c r="F110" s="284" t="s">
        <v>7451</v>
      </c>
      <c r="G110" s="379"/>
      <c r="H110" s="458"/>
      <c r="L110"/>
    </row>
    <row r="111" spans="1:12" s="99" customFormat="1" ht="29.25" customHeight="1" x14ac:dyDescent="0.3">
      <c r="A111" s="465">
        <v>66</v>
      </c>
      <c r="B111" s="401">
        <v>110340019486</v>
      </c>
      <c r="C111" s="416" t="s">
        <v>7457</v>
      </c>
      <c r="D111" s="379" t="s">
        <v>6430</v>
      </c>
      <c r="E111" s="284" t="s">
        <v>7218</v>
      </c>
      <c r="F111" s="284" t="s">
        <v>7066</v>
      </c>
      <c r="G111" s="379" t="s">
        <v>7452</v>
      </c>
      <c r="H111" s="458" t="s">
        <v>7927</v>
      </c>
      <c r="L111"/>
    </row>
    <row r="112" spans="1:12" s="99" customFormat="1" ht="29.25" customHeight="1" x14ac:dyDescent="0.3">
      <c r="A112" s="465"/>
      <c r="B112" s="401"/>
      <c r="C112" s="416"/>
      <c r="D112" s="379"/>
      <c r="E112" s="284" t="s">
        <v>7219</v>
      </c>
      <c r="F112" s="284" t="s">
        <v>7220</v>
      </c>
      <c r="G112" s="379"/>
      <c r="H112" s="458"/>
      <c r="L112"/>
    </row>
    <row r="113" spans="1:12" s="99" customFormat="1" ht="29.25" customHeight="1" x14ac:dyDescent="0.3">
      <c r="A113" s="465"/>
      <c r="B113" s="401"/>
      <c r="C113" s="416"/>
      <c r="D113" s="379"/>
      <c r="E113" s="284" t="s">
        <v>7223</v>
      </c>
      <c r="F113" s="284" t="s">
        <v>7451</v>
      </c>
      <c r="G113" s="379"/>
      <c r="H113" s="458"/>
      <c r="L113"/>
    </row>
    <row r="114" spans="1:12" s="99" customFormat="1" ht="29.25" customHeight="1" x14ac:dyDescent="0.3">
      <c r="A114" s="465">
        <v>67</v>
      </c>
      <c r="B114" s="401">
        <v>31040004654</v>
      </c>
      <c r="C114" s="416" t="s">
        <v>7458</v>
      </c>
      <c r="D114" s="379" t="s">
        <v>6430</v>
      </c>
      <c r="E114" s="284" t="s">
        <v>7218</v>
      </c>
      <c r="F114" s="284" t="s">
        <v>7066</v>
      </c>
      <c r="G114" s="379" t="s">
        <v>7452</v>
      </c>
      <c r="H114" s="458" t="s">
        <v>7927</v>
      </c>
      <c r="L114"/>
    </row>
    <row r="115" spans="1:12" s="99" customFormat="1" ht="29.25" customHeight="1" x14ac:dyDescent="0.3">
      <c r="A115" s="465"/>
      <c r="B115" s="401"/>
      <c r="C115" s="416"/>
      <c r="D115" s="379"/>
      <c r="E115" s="284" t="s">
        <v>7219</v>
      </c>
      <c r="F115" s="284" t="s">
        <v>7220</v>
      </c>
      <c r="G115" s="379"/>
      <c r="H115" s="458"/>
      <c r="L115"/>
    </row>
    <row r="116" spans="1:12" s="99" customFormat="1" ht="29.25" customHeight="1" x14ac:dyDescent="0.3">
      <c r="A116" s="465"/>
      <c r="B116" s="401"/>
      <c r="C116" s="416"/>
      <c r="D116" s="379"/>
      <c r="E116" s="284" t="s">
        <v>7223</v>
      </c>
      <c r="F116" s="284" t="s">
        <v>7451</v>
      </c>
      <c r="G116" s="379"/>
      <c r="H116" s="458"/>
      <c r="L116"/>
    </row>
    <row r="117" spans="1:12" s="99" customFormat="1" ht="29.25" customHeight="1" x14ac:dyDescent="0.3">
      <c r="A117" s="465">
        <v>68</v>
      </c>
      <c r="B117" s="401">
        <v>990740004696</v>
      </c>
      <c r="C117" s="416" t="s">
        <v>7459</v>
      </c>
      <c r="D117" s="379" t="s">
        <v>6430</v>
      </c>
      <c r="E117" s="284" t="s">
        <v>7218</v>
      </c>
      <c r="F117" s="284" t="s">
        <v>7066</v>
      </c>
      <c r="G117" s="379" t="s">
        <v>7452</v>
      </c>
      <c r="H117" s="458" t="s">
        <v>7927</v>
      </c>
      <c r="L117"/>
    </row>
    <row r="118" spans="1:12" s="99" customFormat="1" ht="29.25" customHeight="1" x14ac:dyDescent="0.3">
      <c r="A118" s="465"/>
      <c r="B118" s="401"/>
      <c r="C118" s="416"/>
      <c r="D118" s="379"/>
      <c r="E118" s="284" t="s">
        <v>7219</v>
      </c>
      <c r="F118" s="284" t="s">
        <v>7220</v>
      </c>
      <c r="G118" s="379"/>
      <c r="H118" s="458"/>
      <c r="L118"/>
    </row>
    <row r="119" spans="1:12" s="99" customFormat="1" ht="29.25" customHeight="1" x14ac:dyDescent="0.3">
      <c r="A119" s="465"/>
      <c r="B119" s="401"/>
      <c r="C119" s="416"/>
      <c r="D119" s="379"/>
      <c r="E119" s="284" t="s">
        <v>7223</v>
      </c>
      <c r="F119" s="284" t="s">
        <v>7451</v>
      </c>
      <c r="G119" s="379"/>
      <c r="H119" s="458"/>
      <c r="L119"/>
    </row>
    <row r="120" spans="1:12" s="99" customFormat="1" ht="29.25" customHeight="1" x14ac:dyDescent="0.3">
      <c r="A120" s="465">
        <v>69</v>
      </c>
      <c r="B120" s="401">
        <v>120440011033</v>
      </c>
      <c r="C120" s="416" t="s">
        <v>7466</v>
      </c>
      <c r="D120" s="379" t="s">
        <v>6430</v>
      </c>
      <c r="E120" s="284" t="s">
        <v>7218</v>
      </c>
      <c r="F120" s="284" t="s">
        <v>7066</v>
      </c>
      <c r="G120" s="379" t="s">
        <v>7467</v>
      </c>
      <c r="H120" s="458" t="s">
        <v>7927</v>
      </c>
      <c r="L120"/>
    </row>
    <row r="121" spans="1:12" s="99" customFormat="1" ht="29.25" customHeight="1" x14ac:dyDescent="0.3">
      <c r="A121" s="465"/>
      <c r="B121" s="401"/>
      <c r="C121" s="416"/>
      <c r="D121" s="379"/>
      <c r="E121" s="284" t="s">
        <v>7219</v>
      </c>
      <c r="F121" s="284" t="s">
        <v>7220</v>
      </c>
      <c r="G121" s="379"/>
      <c r="H121" s="458"/>
      <c r="L121"/>
    </row>
    <row r="122" spans="1:12" s="99" customFormat="1" ht="29.25" customHeight="1" x14ac:dyDescent="0.3">
      <c r="A122" s="465"/>
      <c r="B122" s="401"/>
      <c r="C122" s="416"/>
      <c r="D122" s="379"/>
      <c r="E122" s="284" t="s">
        <v>7223</v>
      </c>
      <c r="F122" s="284" t="s">
        <v>7451</v>
      </c>
      <c r="G122" s="379"/>
      <c r="H122" s="458"/>
      <c r="L122"/>
    </row>
    <row r="123" spans="1:12" s="99" customFormat="1" ht="29.25" customHeight="1" x14ac:dyDescent="0.3">
      <c r="A123" s="465"/>
      <c r="B123" s="401"/>
      <c r="C123" s="416"/>
      <c r="D123" s="379"/>
      <c r="E123" s="284" t="s">
        <v>7221</v>
      </c>
      <c r="F123" s="284" t="s">
        <v>7222</v>
      </c>
      <c r="G123" s="379"/>
      <c r="H123" s="458"/>
      <c r="L123"/>
    </row>
    <row r="124" spans="1:12" s="99" customFormat="1" ht="29.25" customHeight="1" x14ac:dyDescent="0.3">
      <c r="A124" s="465"/>
      <c r="B124" s="401"/>
      <c r="C124" s="416"/>
      <c r="D124" s="379"/>
      <c r="E124" s="284" t="s">
        <v>7229</v>
      </c>
      <c r="F124" s="284" t="s">
        <v>7230</v>
      </c>
      <c r="G124" s="379"/>
      <c r="H124" s="458"/>
      <c r="L124"/>
    </row>
    <row r="125" spans="1:12" s="99" customFormat="1" ht="29.25" customHeight="1" x14ac:dyDescent="0.3">
      <c r="A125" s="465">
        <v>70</v>
      </c>
      <c r="B125" s="401">
        <v>120440020409</v>
      </c>
      <c r="C125" s="416" t="s">
        <v>7468</v>
      </c>
      <c r="D125" s="379" t="s">
        <v>6430</v>
      </c>
      <c r="E125" s="284" t="s">
        <v>7218</v>
      </c>
      <c r="F125" s="284" t="s">
        <v>7066</v>
      </c>
      <c r="G125" s="379" t="s">
        <v>7469</v>
      </c>
      <c r="H125" s="458" t="s">
        <v>7927</v>
      </c>
      <c r="L125"/>
    </row>
    <row r="126" spans="1:12" s="99" customFormat="1" ht="29.25" customHeight="1" x14ac:dyDescent="0.3">
      <c r="A126" s="465"/>
      <c r="B126" s="401"/>
      <c r="C126" s="416"/>
      <c r="D126" s="379"/>
      <c r="E126" s="284" t="s">
        <v>7219</v>
      </c>
      <c r="F126" s="284" t="s">
        <v>7220</v>
      </c>
      <c r="G126" s="379"/>
      <c r="H126" s="458"/>
      <c r="L126"/>
    </row>
    <row r="127" spans="1:12" s="99" customFormat="1" ht="29.25" customHeight="1" x14ac:dyDescent="0.3">
      <c r="A127" s="465"/>
      <c r="B127" s="401"/>
      <c r="C127" s="416"/>
      <c r="D127" s="379"/>
      <c r="E127" s="284" t="s">
        <v>7223</v>
      </c>
      <c r="F127" s="284" t="s">
        <v>7451</v>
      </c>
      <c r="G127" s="379"/>
      <c r="H127" s="458"/>
      <c r="L127"/>
    </row>
    <row r="128" spans="1:12" s="99" customFormat="1" ht="29.25" customHeight="1" x14ac:dyDescent="0.3">
      <c r="A128" s="465"/>
      <c r="B128" s="401"/>
      <c r="C128" s="416"/>
      <c r="D128" s="379"/>
      <c r="E128" s="284" t="s">
        <v>7221</v>
      </c>
      <c r="F128" s="284" t="s">
        <v>7222</v>
      </c>
      <c r="G128" s="379"/>
      <c r="H128" s="458"/>
      <c r="L128"/>
    </row>
    <row r="129" spans="1:12" s="99" customFormat="1" ht="29.25" customHeight="1" x14ac:dyDescent="0.3">
      <c r="A129" s="465"/>
      <c r="B129" s="401"/>
      <c r="C129" s="416"/>
      <c r="D129" s="379"/>
      <c r="E129" s="284" t="s">
        <v>7229</v>
      </c>
      <c r="F129" s="284" t="s">
        <v>7230</v>
      </c>
      <c r="G129" s="379"/>
      <c r="H129" s="458"/>
      <c r="L129"/>
    </row>
    <row r="130" spans="1:12" s="99" customFormat="1" ht="29.25" customHeight="1" x14ac:dyDescent="0.3">
      <c r="A130" s="465">
        <v>71</v>
      </c>
      <c r="B130" s="401">
        <v>120440012222</v>
      </c>
      <c r="C130" s="416" t="s">
        <v>7470</v>
      </c>
      <c r="D130" s="379" t="s">
        <v>6430</v>
      </c>
      <c r="E130" s="284" t="s">
        <v>7218</v>
      </c>
      <c r="F130" s="284" t="s">
        <v>7066</v>
      </c>
      <c r="G130" s="379" t="s">
        <v>7471</v>
      </c>
      <c r="H130" s="458" t="s">
        <v>7927</v>
      </c>
      <c r="L130"/>
    </row>
    <row r="131" spans="1:12" s="99" customFormat="1" ht="29.25" customHeight="1" x14ac:dyDescent="0.3">
      <c r="A131" s="465"/>
      <c r="B131" s="401"/>
      <c r="C131" s="416"/>
      <c r="D131" s="379"/>
      <c r="E131" s="284" t="s">
        <v>7219</v>
      </c>
      <c r="F131" s="284" t="s">
        <v>7220</v>
      </c>
      <c r="G131" s="379"/>
      <c r="H131" s="458"/>
      <c r="L131"/>
    </row>
    <row r="132" spans="1:12" s="99" customFormat="1" ht="29.25" customHeight="1" x14ac:dyDescent="0.3">
      <c r="A132" s="465"/>
      <c r="B132" s="401"/>
      <c r="C132" s="416"/>
      <c r="D132" s="379"/>
      <c r="E132" s="284" t="s">
        <v>7223</v>
      </c>
      <c r="F132" s="284" t="s">
        <v>7451</v>
      </c>
      <c r="G132" s="379"/>
      <c r="H132" s="458"/>
      <c r="L132"/>
    </row>
    <row r="133" spans="1:12" s="99" customFormat="1" ht="29.25" customHeight="1" x14ac:dyDescent="0.3">
      <c r="A133" s="465"/>
      <c r="B133" s="401"/>
      <c r="C133" s="416"/>
      <c r="D133" s="379"/>
      <c r="E133" s="284" t="s">
        <v>7221</v>
      </c>
      <c r="F133" s="284" t="s">
        <v>7222</v>
      </c>
      <c r="G133" s="379"/>
      <c r="H133" s="458"/>
      <c r="L133"/>
    </row>
    <row r="134" spans="1:12" s="99" customFormat="1" ht="29.25" customHeight="1" x14ac:dyDescent="0.3">
      <c r="A134" s="465"/>
      <c r="B134" s="401"/>
      <c r="C134" s="416"/>
      <c r="D134" s="379"/>
      <c r="E134" s="284" t="s">
        <v>7229</v>
      </c>
      <c r="F134" s="284" t="s">
        <v>7230</v>
      </c>
      <c r="G134" s="379"/>
      <c r="H134" s="458"/>
      <c r="L134"/>
    </row>
    <row r="135" spans="1:12" s="99" customFormat="1" ht="29.25" customHeight="1" x14ac:dyDescent="0.3">
      <c r="A135" s="465">
        <v>72</v>
      </c>
      <c r="B135" s="401">
        <v>120440018328</v>
      </c>
      <c r="C135" s="416" t="s">
        <v>7472</v>
      </c>
      <c r="D135" s="379" t="s">
        <v>6430</v>
      </c>
      <c r="E135" s="284" t="s">
        <v>7218</v>
      </c>
      <c r="F135" s="284" t="s">
        <v>7066</v>
      </c>
      <c r="G135" s="379" t="s">
        <v>7473</v>
      </c>
      <c r="H135" s="458" t="s">
        <v>7927</v>
      </c>
      <c r="L135"/>
    </row>
    <row r="136" spans="1:12" s="99" customFormat="1" ht="29.25" customHeight="1" x14ac:dyDescent="0.3">
      <c r="A136" s="465"/>
      <c r="B136" s="401"/>
      <c r="C136" s="416"/>
      <c r="D136" s="379"/>
      <c r="E136" s="284" t="s">
        <v>7219</v>
      </c>
      <c r="F136" s="284" t="s">
        <v>7220</v>
      </c>
      <c r="G136" s="379"/>
      <c r="H136" s="458"/>
      <c r="L136"/>
    </row>
    <row r="137" spans="1:12" s="99" customFormat="1" ht="29.25" customHeight="1" x14ac:dyDescent="0.3">
      <c r="A137" s="465"/>
      <c r="B137" s="401"/>
      <c r="C137" s="416"/>
      <c r="D137" s="379"/>
      <c r="E137" s="284" t="s">
        <v>7223</v>
      </c>
      <c r="F137" s="284" t="s">
        <v>7451</v>
      </c>
      <c r="G137" s="379"/>
      <c r="H137" s="458"/>
      <c r="L137"/>
    </row>
    <row r="138" spans="1:12" s="99" customFormat="1" ht="29.25" customHeight="1" x14ac:dyDescent="0.3">
      <c r="A138" s="465"/>
      <c r="B138" s="401"/>
      <c r="C138" s="416"/>
      <c r="D138" s="379"/>
      <c r="E138" s="284" t="s">
        <v>7221</v>
      </c>
      <c r="F138" s="284" t="s">
        <v>7222</v>
      </c>
      <c r="G138" s="379"/>
      <c r="H138" s="458"/>
      <c r="L138"/>
    </row>
    <row r="139" spans="1:12" s="99" customFormat="1" ht="29.25" customHeight="1" x14ac:dyDescent="0.3">
      <c r="A139" s="465"/>
      <c r="B139" s="401"/>
      <c r="C139" s="416"/>
      <c r="D139" s="379"/>
      <c r="E139" s="284" t="s">
        <v>7229</v>
      </c>
      <c r="F139" s="284" t="s">
        <v>7230</v>
      </c>
      <c r="G139" s="379"/>
      <c r="H139" s="458"/>
      <c r="L139"/>
    </row>
    <row r="140" spans="1:12" s="99" customFormat="1" ht="29.25" customHeight="1" x14ac:dyDescent="0.3">
      <c r="A140" s="465">
        <v>73</v>
      </c>
      <c r="B140" s="401">
        <v>120440013466</v>
      </c>
      <c r="C140" s="416" t="s">
        <v>7474</v>
      </c>
      <c r="D140" s="379" t="s">
        <v>6430</v>
      </c>
      <c r="E140" s="284" t="s">
        <v>7218</v>
      </c>
      <c r="F140" s="284" t="s">
        <v>7066</v>
      </c>
      <c r="G140" s="379" t="s">
        <v>7475</v>
      </c>
      <c r="H140" s="458" t="s">
        <v>7927</v>
      </c>
      <c r="L140"/>
    </row>
    <row r="141" spans="1:12" s="99" customFormat="1" ht="29.25" customHeight="1" x14ac:dyDescent="0.3">
      <c r="A141" s="465"/>
      <c r="B141" s="401"/>
      <c r="C141" s="416"/>
      <c r="D141" s="379"/>
      <c r="E141" s="284" t="s">
        <v>7219</v>
      </c>
      <c r="F141" s="284" t="s">
        <v>7220</v>
      </c>
      <c r="G141" s="379"/>
      <c r="H141" s="458"/>
      <c r="L141"/>
    </row>
    <row r="142" spans="1:12" s="99" customFormat="1" ht="29.25" customHeight="1" x14ac:dyDescent="0.3">
      <c r="A142" s="465"/>
      <c r="B142" s="401"/>
      <c r="C142" s="416"/>
      <c r="D142" s="379"/>
      <c r="E142" s="284" t="s">
        <v>7223</v>
      </c>
      <c r="F142" s="284" t="s">
        <v>7451</v>
      </c>
      <c r="G142" s="379"/>
      <c r="H142" s="458"/>
      <c r="L142"/>
    </row>
    <row r="143" spans="1:12" s="99" customFormat="1" ht="29.25" customHeight="1" x14ac:dyDescent="0.3">
      <c r="A143" s="465"/>
      <c r="B143" s="401"/>
      <c r="C143" s="416"/>
      <c r="D143" s="379"/>
      <c r="E143" s="284" t="s">
        <v>7221</v>
      </c>
      <c r="F143" s="284" t="s">
        <v>7222</v>
      </c>
      <c r="G143" s="379"/>
      <c r="H143" s="458"/>
      <c r="L143"/>
    </row>
    <row r="144" spans="1:12" s="99" customFormat="1" ht="29.25" customHeight="1" x14ac:dyDescent="0.3">
      <c r="A144" s="465"/>
      <c r="B144" s="401"/>
      <c r="C144" s="416"/>
      <c r="D144" s="379"/>
      <c r="E144" s="284" t="s">
        <v>7229</v>
      </c>
      <c r="F144" s="284" t="s">
        <v>7230</v>
      </c>
      <c r="G144" s="379"/>
      <c r="H144" s="458"/>
      <c r="L144"/>
    </row>
    <row r="145" spans="1:12" s="99" customFormat="1" ht="29.25" customHeight="1" x14ac:dyDescent="0.3">
      <c r="A145" s="465">
        <v>74</v>
      </c>
      <c r="B145" s="401">
        <v>120440010687</v>
      </c>
      <c r="C145" s="416" t="s">
        <v>7476</v>
      </c>
      <c r="D145" s="379" t="s">
        <v>6430</v>
      </c>
      <c r="E145" s="284" t="s">
        <v>7218</v>
      </c>
      <c r="F145" s="284" t="s">
        <v>7066</v>
      </c>
      <c r="G145" s="379" t="s">
        <v>7477</v>
      </c>
      <c r="H145" s="458" t="s">
        <v>7927</v>
      </c>
      <c r="L145"/>
    </row>
    <row r="146" spans="1:12" s="99" customFormat="1" ht="29.25" customHeight="1" x14ac:dyDescent="0.3">
      <c r="A146" s="465"/>
      <c r="B146" s="401"/>
      <c r="C146" s="416"/>
      <c r="D146" s="379"/>
      <c r="E146" s="284" t="s">
        <v>7219</v>
      </c>
      <c r="F146" s="284" t="s">
        <v>7220</v>
      </c>
      <c r="G146" s="379"/>
      <c r="H146" s="458"/>
      <c r="L146"/>
    </row>
    <row r="147" spans="1:12" s="99" customFormat="1" ht="29.25" customHeight="1" x14ac:dyDescent="0.3">
      <c r="A147" s="465"/>
      <c r="B147" s="401"/>
      <c r="C147" s="416"/>
      <c r="D147" s="379"/>
      <c r="E147" s="284" t="s">
        <v>7223</v>
      </c>
      <c r="F147" s="284" t="s">
        <v>7451</v>
      </c>
      <c r="G147" s="379"/>
      <c r="H147" s="458"/>
      <c r="L147"/>
    </row>
    <row r="148" spans="1:12" s="99" customFormat="1" ht="29.25" customHeight="1" x14ac:dyDescent="0.3">
      <c r="A148" s="465"/>
      <c r="B148" s="401"/>
      <c r="C148" s="416"/>
      <c r="D148" s="379"/>
      <c r="E148" s="284" t="s">
        <v>7221</v>
      </c>
      <c r="F148" s="284" t="s">
        <v>7222</v>
      </c>
      <c r="G148" s="379"/>
      <c r="H148" s="458"/>
      <c r="L148"/>
    </row>
    <row r="149" spans="1:12" s="99" customFormat="1" ht="29.25" customHeight="1" x14ac:dyDescent="0.3">
      <c r="A149" s="465"/>
      <c r="B149" s="401"/>
      <c r="C149" s="416"/>
      <c r="D149" s="379"/>
      <c r="E149" s="284" t="s">
        <v>7229</v>
      </c>
      <c r="F149" s="284" t="s">
        <v>7230</v>
      </c>
      <c r="G149" s="379"/>
      <c r="H149" s="458"/>
      <c r="L149"/>
    </row>
    <row r="150" spans="1:12" s="99" customFormat="1" ht="29.25" customHeight="1" x14ac:dyDescent="0.3">
      <c r="A150" s="465">
        <v>75</v>
      </c>
      <c r="B150" s="401">
        <v>120440009864</v>
      </c>
      <c r="C150" s="416" t="s">
        <v>7478</v>
      </c>
      <c r="D150" s="379" t="s">
        <v>6430</v>
      </c>
      <c r="E150" s="284" t="s">
        <v>7218</v>
      </c>
      <c r="F150" s="284" t="s">
        <v>7066</v>
      </c>
      <c r="G150" s="379" t="s">
        <v>7479</v>
      </c>
      <c r="H150" s="458" t="s">
        <v>7927</v>
      </c>
      <c r="L150"/>
    </row>
    <row r="151" spans="1:12" s="99" customFormat="1" ht="29.25" customHeight="1" x14ac:dyDescent="0.3">
      <c r="A151" s="465"/>
      <c r="B151" s="401"/>
      <c r="C151" s="416"/>
      <c r="D151" s="379"/>
      <c r="E151" s="284" t="s">
        <v>7219</v>
      </c>
      <c r="F151" s="284" t="s">
        <v>7220</v>
      </c>
      <c r="G151" s="379"/>
      <c r="H151" s="458"/>
      <c r="L151"/>
    </row>
    <row r="152" spans="1:12" s="99" customFormat="1" ht="29.25" customHeight="1" x14ac:dyDescent="0.3">
      <c r="A152" s="465"/>
      <c r="B152" s="401"/>
      <c r="C152" s="416"/>
      <c r="D152" s="379"/>
      <c r="E152" s="284" t="s">
        <v>7223</v>
      </c>
      <c r="F152" s="284" t="s">
        <v>7451</v>
      </c>
      <c r="G152" s="379"/>
      <c r="H152" s="458"/>
      <c r="L152"/>
    </row>
    <row r="153" spans="1:12" s="99" customFormat="1" ht="29.25" customHeight="1" x14ac:dyDescent="0.3">
      <c r="A153" s="465"/>
      <c r="B153" s="401"/>
      <c r="C153" s="416"/>
      <c r="D153" s="379"/>
      <c r="E153" s="284" t="s">
        <v>7221</v>
      </c>
      <c r="F153" s="284" t="s">
        <v>7222</v>
      </c>
      <c r="G153" s="379"/>
      <c r="H153" s="458"/>
      <c r="L153"/>
    </row>
    <row r="154" spans="1:12" s="99" customFormat="1" ht="29.25" customHeight="1" x14ac:dyDescent="0.3">
      <c r="A154" s="465"/>
      <c r="B154" s="401"/>
      <c r="C154" s="416"/>
      <c r="D154" s="379"/>
      <c r="E154" s="284" t="s">
        <v>7229</v>
      </c>
      <c r="F154" s="284" t="s">
        <v>7230</v>
      </c>
      <c r="G154" s="379"/>
      <c r="H154" s="458"/>
      <c r="L154"/>
    </row>
    <row r="155" spans="1:12" s="99" customFormat="1" ht="29.25" customHeight="1" x14ac:dyDescent="0.3">
      <c r="A155" s="465">
        <v>76</v>
      </c>
      <c r="B155" s="401">
        <v>120440024662</v>
      </c>
      <c r="C155" s="416" t="s">
        <v>7480</v>
      </c>
      <c r="D155" s="379" t="s">
        <v>6430</v>
      </c>
      <c r="E155" s="284" t="s">
        <v>7218</v>
      </c>
      <c r="F155" s="284" t="s">
        <v>7066</v>
      </c>
      <c r="G155" s="379" t="s">
        <v>7481</v>
      </c>
      <c r="H155" s="458" t="s">
        <v>7927</v>
      </c>
      <c r="L155"/>
    </row>
    <row r="156" spans="1:12" s="99" customFormat="1" ht="29.25" customHeight="1" x14ac:dyDescent="0.3">
      <c r="A156" s="465"/>
      <c r="B156" s="401"/>
      <c r="C156" s="416"/>
      <c r="D156" s="379"/>
      <c r="E156" s="284" t="s">
        <v>7219</v>
      </c>
      <c r="F156" s="284" t="s">
        <v>7220</v>
      </c>
      <c r="G156" s="379"/>
      <c r="H156" s="458"/>
      <c r="L156"/>
    </row>
    <row r="157" spans="1:12" s="99" customFormat="1" ht="29.25" customHeight="1" x14ac:dyDescent="0.3">
      <c r="A157" s="465"/>
      <c r="B157" s="401"/>
      <c r="C157" s="416"/>
      <c r="D157" s="379"/>
      <c r="E157" s="284" t="s">
        <v>7223</v>
      </c>
      <c r="F157" s="284" t="s">
        <v>7451</v>
      </c>
      <c r="G157" s="379"/>
      <c r="H157" s="458"/>
      <c r="L157"/>
    </row>
    <row r="158" spans="1:12" s="99" customFormat="1" ht="29.25" customHeight="1" x14ac:dyDescent="0.3">
      <c r="A158" s="465"/>
      <c r="B158" s="401"/>
      <c r="C158" s="416"/>
      <c r="D158" s="379"/>
      <c r="E158" s="284" t="s">
        <v>7221</v>
      </c>
      <c r="F158" s="284" t="s">
        <v>7222</v>
      </c>
      <c r="G158" s="379"/>
      <c r="H158" s="458"/>
      <c r="L158"/>
    </row>
    <row r="159" spans="1:12" s="99" customFormat="1" ht="29.25" customHeight="1" x14ac:dyDescent="0.3">
      <c r="A159" s="465"/>
      <c r="B159" s="401"/>
      <c r="C159" s="416"/>
      <c r="D159" s="379"/>
      <c r="E159" s="284" t="s">
        <v>7229</v>
      </c>
      <c r="F159" s="284" t="s">
        <v>7230</v>
      </c>
      <c r="G159" s="379"/>
      <c r="H159" s="458"/>
      <c r="L159"/>
    </row>
    <row r="160" spans="1:12" s="99" customFormat="1" ht="29.25" customHeight="1" x14ac:dyDescent="0.3">
      <c r="A160" s="465">
        <v>77</v>
      </c>
      <c r="B160" s="401">
        <v>120540000854</v>
      </c>
      <c r="C160" s="416" t="s">
        <v>7482</v>
      </c>
      <c r="D160" s="379" t="s">
        <v>6430</v>
      </c>
      <c r="E160" s="284" t="s">
        <v>7218</v>
      </c>
      <c r="F160" s="284" t="s">
        <v>7066</v>
      </c>
      <c r="G160" s="379" t="s">
        <v>7483</v>
      </c>
      <c r="H160" s="458" t="s">
        <v>7927</v>
      </c>
      <c r="L160"/>
    </row>
    <row r="161" spans="1:12" s="99" customFormat="1" ht="29.25" customHeight="1" x14ac:dyDescent="0.3">
      <c r="A161" s="465"/>
      <c r="B161" s="401"/>
      <c r="C161" s="416"/>
      <c r="D161" s="379"/>
      <c r="E161" s="284" t="s">
        <v>7219</v>
      </c>
      <c r="F161" s="284" t="s">
        <v>7220</v>
      </c>
      <c r="G161" s="379"/>
      <c r="H161" s="458"/>
      <c r="L161"/>
    </row>
    <row r="162" spans="1:12" s="99" customFormat="1" ht="29.25" customHeight="1" x14ac:dyDescent="0.3">
      <c r="A162" s="465"/>
      <c r="B162" s="401"/>
      <c r="C162" s="416"/>
      <c r="D162" s="379"/>
      <c r="E162" s="284" t="s">
        <v>7223</v>
      </c>
      <c r="F162" s="284" t="s">
        <v>7451</v>
      </c>
      <c r="G162" s="379"/>
      <c r="H162" s="458"/>
      <c r="L162"/>
    </row>
    <row r="163" spans="1:12" s="99" customFormat="1" ht="29.25" customHeight="1" x14ac:dyDescent="0.3">
      <c r="A163" s="465"/>
      <c r="B163" s="401"/>
      <c r="C163" s="416"/>
      <c r="D163" s="379"/>
      <c r="E163" s="284" t="s">
        <v>7221</v>
      </c>
      <c r="F163" s="284" t="s">
        <v>7222</v>
      </c>
      <c r="G163" s="379"/>
      <c r="H163" s="458"/>
      <c r="L163"/>
    </row>
    <row r="164" spans="1:12" s="99" customFormat="1" ht="29.25" customHeight="1" x14ac:dyDescent="0.3">
      <c r="A164" s="465"/>
      <c r="B164" s="401"/>
      <c r="C164" s="416"/>
      <c r="D164" s="379"/>
      <c r="E164" s="284" t="s">
        <v>7229</v>
      </c>
      <c r="F164" s="284" t="s">
        <v>7230</v>
      </c>
      <c r="G164" s="379"/>
      <c r="H164" s="458"/>
      <c r="L164"/>
    </row>
    <row r="165" spans="1:12" s="99" customFormat="1" ht="38.25" customHeight="1" x14ac:dyDescent="0.3">
      <c r="A165" s="465">
        <v>78</v>
      </c>
      <c r="B165" s="401">
        <v>50840004139</v>
      </c>
      <c r="C165" s="416" t="s">
        <v>7512</v>
      </c>
      <c r="D165" s="379" t="s">
        <v>6430</v>
      </c>
      <c r="E165" s="284" t="s">
        <v>375</v>
      </c>
      <c r="F165" s="284" t="s">
        <v>7513</v>
      </c>
      <c r="G165" s="379" t="s">
        <v>7516</v>
      </c>
      <c r="H165" s="458" t="s">
        <v>7927</v>
      </c>
      <c r="L165"/>
    </row>
    <row r="166" spans="1:12" s="99" customFormat="1" ht="38.25" customHeight="1" x14ac:dyDescent="0.3">
      <c r="A166" s="465"/>
      <c r="B166" s="401"/>
      <c r="C166" s="416"/>
      <c r="D166" s="379"/>
      <c r="E166" s="284" t="s">
        <v>7514</v>
      </c>
      <c r="F166" s="284" t="s">
        <v>7515</v>
      </c>
      <c r="G166" s="379"/>
      <c r="H166" s="458"/>
      <c r="L166"/>
    </row>
    <row r="167" spans="1:12" s="99" customFormat="1" ht="75.75" customHeight="1" x14ac:dyDescent="0.3">
      <c r="A167" s="283">
        <v>79</v>
      </c>
      <c r="B167" s="282">
        <v>980240002878</v>
      </c>
      <c r="C167" s="281" t="s">
        <v>7521</v>
      </c>
      <c r="D167" s="284" t="s">
        <v>6430</v>
      </c>
      <c r="E167" s="284" t="s">
        <v>7009</v>
      </c>
      <c r="F167" s="284" t="s">
        <v>7010</v>
      </c>
      <c r="G167" s="284" t="s">
        <v>7522</v>
      </c>
      <c r="H167" s="296" t="s">
        <v>7927</v>
      </c>
      <c r="L167"/>
    </row>
    <row r="168" spans="1:12" s="99" customFormat="1" ht="63.75" customHeight="1" x14ac:dyDescent="0.3">
      <c r="A168" s="283">
        <v>80</v>
      </c>
      <c r="B168" s="289">
        <v>40740004430</v>
      </c>
      <c r="C168" s="290" t="s">
        <v>7517</v>
      </c>
      <c r="D168" s="285" t="s">
        <v>6430</v>
      </c>
      <c r="E168" s="285" t="s">
        <v>7518</v>
      </c>
      <c r="F168" s="285" t="s">
        <v>7519</v>
      </c>
      <c r="G168" s="285" t="s">
        <v>7520</v>
      </c>
      <c r="H168" s="296" t="s">
        <v>7927</v>
      </c>
      <c r="L168"/>
    </row>
    <row r="169" spans="1:12" s="99" customFormat="1" ht="63.75" customHeight="1" x14ac:dyDescent="0.3">
      <c r="A169" s="202">
        <v>81</v>
      </c>
      <c r="B169" s="282">
        <v>941140000724</v>
      </c>
      <c r="C169" s="281" t="s">
        <v>7534</v>
      </c>
      <c r="D169" s="284" t="s">
        <v>6430</v>
      </c>
      <c r="E169" s="284" t="s">
        <v>7393</v>
      </c>
      <c r="F169" s="284" t="s">
        <v>4806</v>
      </c>
      <c r="G169" s="284" t="s">
        <v>7541</v>
      </c>
      <c r="H169" s="296" t="s">
        <v>7927</v>
      </c>
      <c r="L169"/>
    </row>
    <row r="170" spans="1:12" s="99" customFormat="1" ht="63.75" customHeight="1" x14ac:dyDescent="0.3">
      <c r="A170" s="202">
        <v>82</v>
      </c>
      <c r="B170" s="282">
        <v>10140000084</v>
      </c>
      <c r="C170" s="281" t="s">
        <v>7535</v>
      </c>
      <c r="D170" s="284" t="s">
        <v>6430</v>
      </c>
      <c r="E170" s="284" t="s">
        <v>7393</v>
      </c>
      <c r="F170" s="284" t="s">
        <v>4806</v>
      </c>
      <c r="G170" s="284" t="s">
        <v>7541</v>
      </c>
      <c r="H170" s="296" t="s">
        <v>7927</v>
      </c>
      <c r="L170"/>
    </row>
    <row r="171" spans="1:12" s="99" customFormat="1" ht="63.75" customHeight="1" x14ac:dyDescent="0.3">
      <c r="A171" s="202">
        <v>83</v>
      </c>
      <c r="B171" s="282">
        <v>940840000628</v>
      </c>
      <c r="C171" s="281" t="s">
        <v>7536</v>
      </c>
      <c r="D171" s="284" t="s">
        <v>6430</v>
      </c>
      <c r="E171" s="284" t="s">
        <v>7393</v>
      </c>
      <c r="F171" s="284" t="s">
        <v>4806</v>
      </c>
      <c r="G171" s="284" t="s">
        <v>7542</v>
      </c>
      <c r="H171" s="296" t="s">
        <v>7927</v>
      </c>
      <c r="L171"/>
    </row>
    <row r="172" spans="1:12" s="99" customFormat="1" ht="63.75" customHeight="1" x14ac:dyDescent="0.3">
      <c r="A172" s="202">
        <v>84</v>
      </c>
      <c r="B172" s="282">
        <v>21240000558</v>
      </c>
      <c r="C172" s="281" t="s">
        <v>7537</v>
      </c>
      <c r="D172" s="284" t="s">
        <v>6430</v>
      </c>
      <c r="E172" s="284" t="s">
        <v>7393</v>
      </c>
      <c r="F172" s="284" t="s">
        <v>4806</v>
      </c>
      <c r="G172" s="284" t="s">
        <v>7541</v>
      </c>
      <c r="H172" s="296" t="s">
        <v>7927</v>
      </c>
      <c r="L172"/>
    </row>
    <row r="173" spans="1:12" s="99" customFormat="1" ht="63.75" customHeight="1" x14ac:dyDescent="0.3">
      <c r="A173" s="202">
        <v>85</v>
      </c>
      <c r="B173" s="282">
        <v>640000645</v>
      </c>
      <c r="C173" s="281" t="s">
        <v>7538</v>
      </c>
      <c r="D173" s="284" t="s">
        <v>6430</v>
      </c>
      <c r="E173" s="284" t="s">
        <v>7393</v>
      </c>
      <c r="F173" s="284" t="s">
        <v>4806</v>
      </c>
      <c r="G173" s="284" t="s">
        <v>7541</v>
      </c>
      <c r="H173" s="296" t="s">
        <v>7927</v>
      </c>
      <c r="L173"/>
    </row>
    <row r="174" spans="1:12" s="99" customFormat="1" ht="63.75" customHeight="1" x14ac:dyDescent="0.3">
      <c r="A174" s="202">
        <v>86</v>
      </c>
      <c r="B174" s="282">
        <v>70440006937</v>
      </c>
      <c r="C174" s="281" t="s">
        <v>7539</v>
      </c>
      <c r="D174" s="284" t="s">
        <v>6430</v>
      </c>
      <c r="E174" s="284" t="s">
        <v>7393</v>
      </c>
      <c r="F174" s="284" t="s">
        <v>4806</v>
      </c>
      <c r="G174" s="284" t="s">
        <v>7540</v>
      </c>
      <c r="H174" s="296" t="s">
        <v>7927</v>
      </c>
      <c r="L174"/>
    </row>
    <row r="175" spans="1:12" s="99" customFormat="1" ht="63.75" customHeight="1" x14ac:dyDescent="0.3">
      <c r="A175" s="283">
        <v>87</v>
      </c>
      <c r="B175" s="282">
        <v>221240017029</v>
      </c>
      <c r="C175" s="281" t="s">
        <v>7543</v>
      </c>
      <c r="D175" s="284" t="s">
        <v>6430</v>
      </c>
      <c r="E175" s="284" t="s">
        <v>7009</v>
      </c>
      <c r="F175" s="284" t="s">
        <v>7010</v>
      </c>
      <c r="G175" s="284" t="s">
        <v>7544</v>
      </c>
      <c r="H175" s="296" t="s">
        <v>7927</v>
      </c>
      <c r="L175"/>
    </row>
    <row r="176" spans="1:12" s="99" customFormat="1" ht="63.75" customHeight="1" x14ac:dyDescent="0.3">
      <c r="A176" s="283">
        <v>88</v>
      </c>
      <c r="B176" s="282">
        <v>50540004881</v>
      </c>
      <c r="C176" s="281" t="s">
        <v>7548</v>
      </c>
      <c r="D176" s="284" t="s">
        <v>6430</v>
      </c>
      <c r="E176" s="284" t="s">
        <v>7393</v>
      </c>
      <c r="F176" s="284" t="s">
        <v>4806</v>
      </c>
      <c r="G176" s="284" t="s">
        <v>7561</v>
      </c>
      <c r="H176" s="296" t="s">
        <v>7927</v>
      </c>
      <c r="L176"/>
    </row>
    <row r="177" spans="1:12" s="99" customFormat="1" ht="63.75" customHeight="1" x14ac:dyDescent="0.3">
      <c r="A177" s="283">
        <v>89</v>
      </c>
      <c r="B177" s="282">
        <v>10840002859</v>
      </c>
      <c r="C177" s="281" t="s">
        <v>7549</v>
      </c>
      <c r="D177" s="284" t="s">
        <v>6430</v>
      </c>
      <c r="E177" s="284" t="s">
        <v>7393</v>
      </c>
      <c r="F177" s="284" t="s">
        <v>4806</v>
      </c>
      <c r="G177" s="284" t="s">
        <v>7562</v>
      </c>
      <c r="H177" s="296" t="s">
        <v>7927</v>
      </c>
      <c r="L177"/>
    </row>
    <row r="178" spans="1:12" s="99" customFormat="1" ht="63.75" customHeight="1" x14ac:dyDescent="0.3">
      <c r="A178" s="283">
        <v>90</v>
      </c>
      <c r="B178" s="282">
        <v>20440003438</v>
      </c>
      <c r="C178" s="281" t="s">
        <v>7550</v>
      </c>
      <c r="D178" s="284" t="s">
        <v>6430</v>
      </c>
      <c r="E178" s="284" t="s">
        <v>7393</v>
      </c>
      <c r="F178" s="284" t="s">
        <v>4806</v>
      </c>
      <c r="G178" s="284" t="s">
        <v>7563</v>
      </c>
      <c r="H178" s="296" t="s">
        <v>7927</v>
      </c>
      <c r="L178"/>
    </row>
    <row r="179" spans="1:12" s="99" customFormat="1" ht="63.75" customHeight="1" x14ac:dyDescent="0.3">
      <c r="A179" s="283">
        <v>91</v>
      </c>
      <c r="B179" s="282">
        <v>990440004516</v>
      </c>
      <c r="C179" s="281" t="s">
        <v>7551</v>
      </c>
      <c r="D179" s="284" t="s">
        <v>6430</v>
      </c>
      <c r="E179" s="284" t="s">
        <v>7393</v>
      </c>
      <c r="F179" s="284" t="s">
        <v>4806</v>
      </c>
      <c r="G179" s="284" t="s">
        <v>7564</v>
      </c>
      <c r="H179" s="296" t="s">
        <v>7927</v>
      </c>
      <c r="L179"/>
    </row>
    <row r="180" spans="1:12" s="99" customFormat="1" ht="63.75" customHeight="1" x14ac:dyDescent="0.3">
      <c r="A180" s="283">
        <v>92</v>
      </c>
      <c r="B180" s="282">
        <v>11240002710</v>
      </c>
      <c r="C180" s="281" t="s">
        <v>7552</v>
      </c>
      <c r="D180" s="284" t="s">
        <v>6430</v>
      </c>
      <c r="E180" s="284" t="s">
        <v>7393</v>
      </c>
      <c r="F180" s="284" t="s">
        <v>4806</v>
      </c>
      <c r="G180" s="284" t="s">
        <v>7565</v>
      </c>
      <c r="H180" s="296" t="s">
        <v>7927</v>
      </c>
      <c r="L180"/>
    </row>
    <row r="181" spans="1:12" s="99" customFormat="1" ht="63.75" customHeight="1" x14ac:dyDescent="0.3">
      <c r="A181" s="283">
        <v>93</v>
      </c>
      <c r="B181" s="282">
        <v>340003262</v>
      </c>
      <c r="C181" s="281" t="s">
        <v>7553</v>
      </c>
      <c r="D181" s="284" t="s">
        <v>6430</v>
      </c>
      <c r="E181" s="284" t="s">
        <v>7393</v>
      </c>
      <c r="F181" s="284" t="s">
        <v>4806</v>
      </c>
      <c r="G181" s="284" t="s">
        <v>7566</v>
      </c>
      <c r="H181" s="296" t="s">
        <v>7927</v>
      </c>
      <c r="L181"/>
    </row>
    <row r="182" spans="1:12" s="99" customFormat="1" ht="63.75" customHeight="1" x14ac:dyDescent="0.3">
      <c r="A182" s="283">
        <v>94</v>
      </c>
      <c r="B182" s="282">
        <v>990440002679</v>
      </c>
      <c r="C182" s="281" t="s">
        <v>7554</v>
      </c>
      <c r="D182" s="284" t="s">
        <v>6430</v>
      </c>
      <c r="E182" s="284" t="s">
        <v>7393</v>
      </c>
      <c r="F182" s="284" t="s">
        <v>4806</v>
      </c>
      <c r="G182" s="284" t="s">
        <v>7567</v>
      </c>
      <c r="H182" s="296" t="s">
        <v>7927</v>
      </c>
      <c r="L182"/>
    </row>
    <row r="183" spans="1:12" s="99" customFormat="1" ht="63.75" customHeight="1" x14ac:dyDescent="0.3">
      <c r="A183" s="283">
        <v>95</v>
      </c>
      <c r="B183" s="282">
        <v>11240002681</v>
      </c>
      <c r="C183" s="281" t="s">
        <v>7555</v>
      </c>
      <c r="D183" s="284" t="s">
        <v>6430</v>
      </c>
      <c r="E183" s="284" t="s">
        <v>7393</v>
      </c>
      <c r="F183" s="284" t="s">
        <v>4806</v>
      </c>
      <c r="G183" s="284" t="s">
        <v>7568</v>
      </c>
      <c r="H183" s="296" t="s">
        <v>7927</v>
      </c>
      <c r="L183"/>
    </row>
    <row r="184" spans="1:12" s="99" customFormat="1" ht="63.75" customHeight="1" x14ac:dyDescent="0.3">
      <c r="A184" s="283">
        <v>96</v>
      </c>
      <c r="B184" s="282">
        <v>20340002812</v>
      </c>
      <c r="C184" s="281" t="s">
        <v>7556</v>
      </c>
      <c r="D184" s="284" t="s">
        <v>6430</v>
      </c>
      <c r="E184" s="284" t="s">
        <v>7393</v>
      </c>
      <c r="F184" s="284" t="s">
        <v>4806</v>
      </c>
      <c r="G184" s="284" t="s">
        <v>7569</v>
      </c>
      <c r="H184" s="296" t="s">
        <v>7927</v>
      </c>
      <c r="L184"/>
    </row>
    <row r="185" spans="1:12" s="99" customFormat="1" ht="63.75" customHeight="1" x14ac:dyDescent="0.3">
      <c r="A185" s="283">
        <v>97</v>
      </c>
      <c r="B185" s="282">
        <v>150640011214</v>
      </c>
      <c r="C185" s="281" t="s">
        <v>7557</v>
      </c>
      <c r="D185" s="284" t="s">
        <v>6430</v>
      </c>
      <c r="E185" s="284" t="s">
        <v>7393</v>
      </c>
      <c r="F185" s="284" t="s">
        <v>4806</v>
      </c>
      <c r="G185" s="284" t="s">
        <v>7570</v>
      </c>
      <c r="H185" s="296" t="s">
        <v>7927</v>
      </c>
      <c r="L185"/>
    </row>
    <row r="186" spans="1:12" s="99" customFormat="1" ht="63.75" customHeight="1" x14ac:dyDescent="0.3">
      <c r="A186" s="283">
        <v>98</v>
      </c>
      <c r="B186" s="282">
        <v>990440004576</v>
      </c>
      <c r="C186" s="281" t="s">
        <v>7558</v>
      </c>
      <c r="D186" s="284" t="s">
        <v>6430</v>
      </c>
      <c r="E186" s="284" t="s">
        <v>7393</v>
      </c>
      <c r="F186" s="284" t="s">
        <v>4806</v>
      </c>
      <c r="G186" s="284" t="s">
        <v>7571</v>
      </c>
      <c r="H186" s="296" t="s">
        <v>7927</v>
      </c>
      <c r="L186"/>
    </row>
    <row r="187" spans="1:12" s="99" customFormat="1" ht="63.75" customHeight="1" x14ac:dyDescent="0.3">
      <c r="A187" s="283">
        <v>99</v>
      </c>
      <c r="B187" s="282">
        <v>160540013447</v>
      </c>
      <c r="C187" s="281" t="s">
        <v>7559</v>
      </c>
      <c r="D187" s="284" t="s">
        <v>6430</v>
      </c>
      <c r="E187" s="284" t="s">
        <v>7393</v>
      </c>
      <c r="F187" s="284" t="s">
        <v>4806</v>
      </c>
      <c r="G187" s="284" t="s">
        <v>7572</v>
      </c>
      <c r="H187" s="296" t="s">
        <v>7927</v>
      </c>
      <c r="L187"/>
    </row>
    <row r="188" spans="1:12" s="99" customFormat="1" ht="63.75" customHeight="1" x14ac:dyDescent="0.3">
      <c r="A188" s="283">
        <v>100</v>
      </c>
      <c r="B188" s="282">
        <v>1040002068</v>
      </c>
      <c r="C188" s="281" t="s">
        <v>7560</v>
      </c>
      <c r="D188" s="284" t="s">
        <v>6430</v>
      </c>
      <c r="E188" s="284" t="s">
        <v>7393</v>
      </c>
      <c r="F188" s="284" t="s">
        <v>4806</v>
      </c>
      <c r="G188" s="284" t="s">
        <v>7573</v>
      </c>
      <c r="H188" s="296" t="s">
        <v>7927</v>
      </c>
      <c r="L188"/>
    </row>
    <row r="189" spans="1:12" s="99" customFormat="1" ht="37.5" customHeight="1" x14ac:dyDescent="0.3">
      <c r="A189" s="465">
        <v>101</v>
      </c>
      <c r="B189" s="401">
        <v>120340009187</v>
      </c>
      <c r="C189" s="416" t="s">
        <v>7574</v>
      </c>
      <c r="D189" s="379" t="s">
        <v>6430</v>
      </c>
      <c r="E189" s="284" t="s">
        <v>7218</v>
      </c>
      <c r="F189" s="284" t="s">
        <v>7066</v>
      </c>
      <c r="G189" s="379" t="s">
        <v>7577</v>
      </c>
      <c r="H189" s="458" t="s">
        <v>7927</v>
      </c>
      <c r="L189"/>
    </row>
    <row r="190" spans="1:12" s="99" customFormat="1" ht="37.5" customHeight="1" x14ac:dyDescent="0.3">
      <c r="A190" s="465"/>
      <c r="B190" s="401"/>
      <c r="C190" s="416"/>
      <c r="D190" s="379"/>
      <c r="E190" s="284" t="s">
        <v>7219</v>
      </c>
      <c r="F190" s="284" t="s">
        <v>7220</v>
      </c>
      <c r="G190" s="379"/>
      <c r="H190" s="458"/>
      <c r="L190"/>
    </row>
    <row r="191" spans="1:12" s="99" customFormat="1" ht="37.5" customHeight="1" x14ac:dyDescent="0.3">
      <c r="A191" s="465"/>
      <c r="B191" s="401"/>
      <c r="C191" s="416"/>
      <c r="D191" s="379"/>
      <c r="E191" s="284" t="s">
        <v>7221</v>
      </c>
      <c r="F191" s="284" t="s">
        <v>7222</v>
      </c>
      <c r="G191" s="379"/>
      <c r="H191" s="458"/>
      <c r="L191"/>
    </row>
    <row r="192" spans="1:12" s="99" customFormat="1" ht="37.5" customHeight="1" x14ac:dyDescent="0.3">
      <c r="A192" s="465"/>
      <c r="B192" s="401"/>
      <c r="C192" s="416"/>
      <c r="D192" s="379"/>
      <c r="E192" s="284" t="s">
        <v>7223</v>
      </c>
      <c r="F192" s="284" t="s">
        <v>7224</v>
      </c>
      <c r="G192" s="379"/>
      <c r="H192" s="458"/>
      <c r="L192"/>
    </row>
    <row r="193" spans="1:12" s="99" customFormat="1" ht="37.5" customHeight="1" x14ac:dyDescent="0.3">
      <c r="A193" s="465"/>
      <c r="B193" s="401"/>
      <c r="C193" s="416"/>
      <c r="D193" s="379"/>
      <c r="E193" s="284" t="s">
        <v>7575</v>
      </c>
      <c r="F193" s="284" t="s">
        <v>7576</v>
      </c>
      <c r="G193" s="379"/>
      <c r="H193" s="458"/>
      <c r="L193"/>
    </row>
    <row r="194" spans="1:12" s="99" customFormat="1" ht="37.5" customHeight="1" x14ac:dyDescent="0.3">
      <c r="A194" s="465"/>
      <c r="B194" s="401"/>
      <c r="C194" s="416"/>
      <c r="D194" s="379"/>
      <c r="E194" s="284" t="s">
        <v>7336</v>
      </c>
      <c r="F194" s="284" t="s">
        <v>7337</v>
      </c>
      <c r="G194" s="379"/>
      <c r="H194" s="458"/>
      <c r="L194"/>
    </row>
    <row r="195" spans="1:12" s="99" customFormat="1" ht="37.5" customHeight="1" x14ac:dyDescent="0.3">
      <c r="A195" s="465"/>
      <c r="B195" s="401"/>
      <c r="C195" s="416"/>
      <c r="D195" s="379"/>
      <c r="E195" s="292" t="s">
        <v>7227</v>
      </c>
      <c r="F195" s="292" t="s">
        <v>7228</v>
      </c>
      <c r="G195" s="379"/>
      <c r="H195" s="458"/>
      <c r="L195"/>
    </row>
    <row r="196" spans="1:12" s="99" customFormat="1" ht="69.75" customHeight="1" x14ac:dyDescent="0.3">
      <c r="A196" s="283">
        <v>102</v>
      </c>
      <c r="B196" s="282">
        <v>21240003572</v>
      </c>
      <c r="C196" s="281" t="s">
        <v>7578</v>
      </c>
      <c r="D196" s="284" t="s">
        <v>6430</v>
      </c>
      <c r="E196" s="292" t="s">
        <v>4820</v>
      </c>
      <c r="F196" s="292" t="s">
        <v>4821</v>
      </c>
      <c r="G196" s="284" t="s">
        <v>7579</v>
      </c>
      <c r="H196" s="296" t="s">
        <v>7927</v>
      </c>
      <c r="L196"/>
    </row>
    <row r="197" spans="1:12" s="99" customFormat="1" ht="69.75" customHeight="1" x14ac:dyDescent="0.3">
      <c r="A197" s="283">
        <v>103</v>
      </c>
      <c r="B197" s="282">
        <v>240440028092</v>
      </c>
      <c r="C197" s="281" t="s">
        <v>7597</v>
      </c>
      <c r="D197" s="284" t="s">
        <v>6430</v>
      </c>
      <c r="E197" s="292" t="s">
        <v>7393</v>
      </c>
      <c r="F197" s="284" t="s">
        <v>4806</v>
      </c>
      <c r="G197" s="284" t="s">
        <v>7598</v>
      </c>
      <c r="H197" s="296" t="s">
        <v>7927</v>
      </c>
      <c r="L197"/>
    </row>
    <row r="198" spans="1:12" s="99" customFormat="1" ht="64.5" customHeight="1" x14ac:dyDescent="0.3">
      <c r="A198" s="283">
        <v>104</v>
      </c>
      <c r="B198" s="282">
        <v>160240029968</v>
      </c>
      <c r="C198" s="281" t="s">
        <v>7607</v>
      </c>
      <c r="D198" s="284" t="s">
        <v>6430</v>
      </c>
      <c r="E198" s="292" t="s">
        <v>7092</v>
      </c>
      <c r="F198" s="284" t="s">
        <v>7608</v>
      </c>
      <c r="G198" s="284" t="s">
        <v>7609</v>
      </c>
      <c r="H198" s="296" t="s">
        <v>7927</v>
      </c>
      <c r="L198"/>
    </row>
    <row r="199" spans="1:12" s="99" customFormat="1" ht="64.5" customHeight="1" x14ac:dyDescent="0.3">
      <c r="A199" s="283">
        <v>105</v>
      </c>
      <c r="B199" s="282">
        <v>120440000454</v>
      </c>
      <c r="C199" s="281" t="s">
        <v>7610</v>
      </c>
      <c r="D199" s="284" t="s">
        <v>6430</v>
      </c>
      <c r="E199" s="284" t="s">
        <v>4820</v>
      </c>
      <c r="F199" s="284" t="s">
        <v>4821</v>
      </c>
      <c r="G199" s="284" t="s">
        <v>7611</v>
      </c>
      <c r="H199" s="296" t="s">
        <v>7927</v>
      </c>
      <c r="L199"/>
    </row>
    <row r="200" spans="1:12" s="99" customFormat="1" ht="64.5" customHeight="1" x14ac:dyDescent="0.3">
      <c r="A200" s="283">
        <v>106</v>
      </c>
      <c r="B200" s="282">
        <v>240540006283</v>
      </c>
      <c r="C200" s="281" t="s">
        <v>7616</v>
      </c>
      <c r="D200" s="284" t="s">
        <v>6430</v>
      </c>
      <c r="E200" s="281" t="s">
        <v>6763</v>
      </c>
      <c r="F200" s="281" t="s">
        <v>7617</v>
      </c>
      <c r="G200" s="284" t="s">
        <v>7618</v>
      </c>
      <c r="H200" s="296" t="s">
        <v>7927</v>
      </c>
      <c r="L200"/>
    </row>
    <row r="201" spans="1:12" s="99" customFormat="1" ht="64.5" customHeight="1" x14ac:dyDescent="0.3">
      <c r="A201" s="283">
        <v>107</v>
      </c>
      <c r="B201" s="282">
        <v>210140032778</v>
      </c>
      <c r="C201" s="281" t="s">
        <v>7619</v>
      </c>
      <c r="D201" s="284" t="s">
        <v>6430</v>
      </c>
      <c r="E201" s="281" t="s">
        <v>7123</v>
      </c>
      <c r="F201" s="281" t="s">
        <v>7164</v>
      </c>
      <c r="G201" s="284" t="s">
        <v>7630</v>
      </c>
      <c r="H201" s="296" t="s">
        <v>7927</v>
      </c>
      <c r="L201"/>
    </row>
    <row r="202" spans="1:12" s="99" customFormat="1" ht="64.5" customHeight="1" x14ac:dyDescent="0.3">
      <c r="A202" s="283">
        <v>108</v>
      </c>
      <c r="B202" s="282">
        <v>230140010562</v>
      </c>
      <c r="C202" s="281" t="s">
        <v>7620</v>
      </c>
      <c r="D202" s="284" t="s">
        <v>6430</v>
      </c>
      <c r="E202" s="281" t="s">
        <v>7123</v>
      </c>
      <c r="F202" s="281" t="s">
        <v>7164</v>
      </c>
      <c r="G202" s="284" t="s">
        <v>7631</v>
      </c>
      <c r="H202" s="296" t="s">
        <v>7927</v>
      </c>
      <c r="L202"/>
    </row>
    <row r="203" spans="1:12" s="99" customFormat="1" ht="64.5" customHeight="1" x14ac:dyDescent="0.3">
      <c r="A203" s="283">
        <v>109</v>
      </c>
      <c r="B203" s="282">
        <v>210140035861</v>
      </c>
      <c r="C203" s="281" t="s">
        <v>7621</v>
      </c>
      <c r="D203" s="284" t="s">
        <v>6430</v>
      </c>
      <c r="E203" s="281" t="s">
        <v>7123</v>
      </c>
      <c r="F203" s="281" t="s">
        <v>7164</v>
      </c>
      <c r="G203" s="284" t="s">
        <v>7632</v>
      </c>
      <c r="H203" s="296" t="s">
        <v>7927</v>
      </c>
      <c r="L203"/>
    </row>
    <row r="204" spans="1:12" s="99" customFormat="1" ht="64.5" customHeight="1" x14ac:dyDescent="0.3">
      <c r="A204" s="283">
        <v>110</v>
      </c>
      <c r="B204" s="282">
        <v>130340002409</v>
      </c>
      <c r="C204" s="281" t="s">
        <v>7622</v>
      </c>
      <c r="D204" s="284" t="s">
        <v>6430</v>
      </c>
      <c r="E204" s="281" t="s">
        <v>7123</v>
      </c>
      <c r="F204" s="281" t="s">
        <v>7164</v>
      </c>
      <c r="G204" s="284" t="s">
        <v>7633</v>
      </c>
      <c r="H204" s="296" t="s">
        <v>7927</v>
      </c>
      <c r="L204"/>
    </row>
    <row r="205" spans="1:12" s="99" customFormat="1" ht="64.5" customHeight="1" x14ac:dyDescent="0.3">
      <c r="A205" s="283">
        <v>111</v>
      </c>
      <c r="B205" s="282">
        <v>40240005916</v>
      </c>
      <c r="C205" s="281" t="s">
        <v>7623</v>
      </c>
      <c r="D205" s="284" t="s">
        <v>6430</v>
      </c>
      <c r="E205" s="281" t="s">
        <v>7123</v>
      </c>
      <c r="F205" s="281" t="s">
        <v>7164</v>
      </c>
      <c r="G205" s="284" t="s">
        <v>7634</v>
      </c>
      <c r="H205" s="296" t="s">
        <v>7927</v>
      </c>
      <c r="L205"/>
    </row>
    <row r="206" spans="1:12" s="99" customFormat="1" ht="64.5" customHeight="1" x14ac:dyDescent="0.3">
      <c r="A206" s="283">
        <v>112</v>
      </c>
      <c r="B206" s="282">
        <v>140440020393</v>
      </c>
      <c r="C206" s="281" t="s">
        <v>7624</v>
      </c>
      <c r="D206" s="284" t="s">
        <v>6430</v>
      </c>
      <c r="E206" s="281" t="s">
        <v>7123</v>
      </c>
      <c r="F206" s="281" t="s">
        <v>7164</v>
      </c>
      <c r="G206" s="284" t="s">
        <v>7635</v>
      </c>
      <c r="H206" s="296" t="s">
        <v>7927</v>
      </c>
      <c r="L206"/>
    </row>
    <row r="207" spans="1:12" s="99" customFormat="1" ht="64.5" customHeight="1" x14ac:dyDescent="0.3">
      <c r="A207" s="283">
        <v>113</v>
      </c>
      <c r="B207" s="282">
        <v>70940016219</v>
      </c>
      <c r="C207" s="281" t="s">
        <v>7625</v>
      </c>
      <c r="D207" s="284" t="s">
        <v>6430</v>
      </c>
      <c r="E207" s="281" t="s">
        <v>7123</v>
      </c>
      <c r="F207" s="281" t="s">
        <v>7164</v>
      </c>
      <c r="G207" s="284" t="s">
        <v>7636</v>
      </c>
      <c r="H207" s="296" t="s">
        <v>7927</v>
      </c>
      <c r="L207"/>
    </row>
    <row r="208" spans="1:12" s="99" customFormat="1" ht="64.5" customHeight="1" x14ac:dyDescent="0.3">
      <c r="A208" s="283">
        <v>114</v>
      </c>
      <c r="B208" s="282">
        <v>100740002389</v>
      </c>
      <c r="C208" s="281" t="s">
        <v>7626</v>
      </c>
      <c r="D208" s="284" t="s">
        <v>6430</v>
      </c>
      <c r="E208" s="281" t="s">
        <v>7123</v>
      </c>
      <c r="F208" s="281" t="s">
        <v>7164</v>
      </c>
      <c r="G208" s="284" t="s">
        <v>7637</v>
      </c>
      <c r="H208" s="296" t="s">
        <v>7927</v>
      </c>
      <c r="L208"/>
    </row>
    <row r="209" spans="1:12" s="99" customFormat="1" ht="70.5" customHeight="1" x14ac:dyDescent="0.3">
      <c r="A209" s="283">
        <v>115</v>
      </c>
      <c r="B209" s="282">
        <v>140440028468</v>
      </c>
      <c r="C209" s="281" t="s">
        <v>7627</v>
      </c>
      <c r="D209" s="284" t="s">
        <v>6430</v>
      </c>
      <c r="E209" s="281" t="s">
        <v>7123</v>
      </c>
      <c r="F209" s="281" t="s">
        <v>7164</v>
      </c>
      <c r="G209" s="284" t="s">
        <v>7638</v>
      </c>
      <c r="H209" s="296" t="s">
        <v>7927</v>
      </c>
      <c r="L209"/>
    </row>
    <row r="210" spans="1:12" s="99" customFormat="1" ht="64.5" customHeight="1" x14ac:dyDescent="0.3">
      <c r="A210" s="283">
        <v>116</v>
      </c>
      <c r="B210" s="282">
        <v>640002314</v>
      </c>
      <c r="C210" s="281" t="s">
        <v>7628</v>
      </c>
      <c r="D210" s="284" t="s">
        <v>6430</v>
      </c>
      <c r="E210" s="281" t="s">
        <v>7123</v>
      </c>
      <c r="F210" s="281" t="s">
        <v>7164</v>
      </c>
      <c r="G210" s="284" t="s">
        <v>7639</v>
      </c>
      <c r="H210" s="296" t="s">
        <v>7927</v>
      </c>
      <c r="L210"/>
    </row>
    <row r="211" spans="1:12" s="99" customFormat="1" ht="64.5" customHeight="1" x14ac:dyDescent="0.3">
      <c r="A211" s="283">
        <v>117</v>
      </c>
      <c r="B211" s="282">
        <v>990240005804</v>
      </c>
      <c r="C211" s="281" t="s">
        <v>7629</v>
      </c>
      <c r="D211" s="284" t="s">
        <v>6430</v>
      </c>
      <c r="E211" s="281" t="s">
        <v>7123</v>
      </c>
      <c r="F211" s="281" t="s">
        <v>7164</v>
      </c>
      <c r="G211" s="284" t="s">
        <v>7640</v>
      </c>
      <c r="H211" s="296" t="s">
        <v>7927</v>
      </c>
      <c r="L211"/>
    </row>
    <row r="212" spans="1:12" s="99" customFormat="1" ht="33" customHeight="1" x14ac:dyDescent="0.3">
      <c r="A212" s="465">
        <v>118</v>
      </c>
      <c r="B212" s="401">
        <v>120440009844</v>
      </c>
      <c r="C212" s="416" t="s">
        <v>7641</v>
      </c>
      <c r="D212" s="379" t="s">
        <v>6430</v>
      </c>
      <c r="E212" s="281" t="s">
        <v>7575</v>
      </c>
      <c r="F212" s="281" t="s">
        <v>7642</v>
      </c>
      <c r="G212" s="359" t="s">
        <v>7644</v>
      </c>
      <c r="H212" s="458" t="s">
        <v>7927</v>
      </c>
      <c r="L212"/>
    </row>
    <row r="213" spans="1:12" s="99" customFormat="1" ht="33" customHeight="1" x14ac:dyDescent="0.3">
      <c r="A213" s="465"/>
      <c r="B213" s="401"/>
      <c r="C213" s="416"/>
      <c r="D213" s="379"/>
      <c r="E213" s="281" t="s">
        <v>7218</v>
      </c>
      <c r="F213" s="281" t="s">
        <v>7643</v>
      </c>
      <c r="G213" s="360"/>
      <c r="H213" s="458"/>
      <c r="L213"/>
    </row>
    <row r="214" spans="1:12" s="99" customFormat="1" ht="66" customHeight="1" x14ac:dyDescent="0.3">
      <c r="A214" s="283">
        <v>119</v>
      </c>
      <c r="B214" s="282">
        <v>200740024350</v>
      </c>
      <c r="C214" s="281" t="s">
        <v>7648</v>
      </c>
      <c r="D214" s="284" t="s">
        <v>6430</v>
      </c>
      <c r="E214" s="281" t="s">
        <v>7123</v>
      </c>
      <c r="F214" s="281" t="s">
        <v>7181</v>
      </c>
      <c r="G214" s="284" t="s">
        <v>7647</v>
      </c>
      <c r="H214" s="296" t="s">
        <v>7927</v>
      </c>
      <c r="L214"/>
    </row>
    <row r="215" spans="1:12" s="99" customFormat="1" ht="66" customHeight="1" x14ac:dyDescent="0.3">
      <c r="A215" s="283">
        <v>120</v>
      </c>
      <c r="B215" s="282">
        <v>151040023010</v>
      </c>
      <c r="C215" s="281" t="s">
        <v>7649</v>
      </c>
      <c r="D215" s="284" t="s">
        <v>6430</v>
      </c>
      <c r="E215" s="281" t="s">
        <v>7092</v>
      </c>
      <c r="F215" s="281" t="s">
        <v>7128</v>
      </c>
      <c r="G215" s="284" t="s">
        <v>7650</v>
      </c>
      <c r="H215" s="296" t="s">
        <v>7927</v>
      </c>
      <c r="L215"/>
    </row>
    <row r="216" spans="1:12" s="99" customFormat="1" ht="66" customHeight="1" x14ac:dyDescent="0.3">
      <c r="A216" s="283">
        <v>121</v>
      </c>
      <c r="B216" s="282">
        <v>130840000916</v>
      </c>
      <c r="C216" s="281" t="s">
        <v>7653</v>
      </c>
      <c r="D216" s="284" t="s">
        <v>6430</v>
      </c>
      <c r="E216" s="281" t="s">
        <v>7654</v>
      </c>
      <c r="F216" s="281" t="s">
        <v>7128</v>
      </c>
      <c r="G216" s="284" t="s">
        <v>7655</v>
      </c>
      <c r="H216" s="296" t="s">
        <v>7927</v>
      </c>
      <c r="L216"/>
    </row>
    <row r="217" spans="1:12" s="99" customFormat="1" ht="31.5" customHeight="1" x14ac:dyDescent="0.3">
      <c r="A217" s="455">
        <v>122</v>
      </c>
      <c r="B217" s="408">
        <v>110140017901</v>
      </c>
      <c r="C217" s="426" t="s">
        <v>7656</v>
      </c>
      <c r="D217" s="359" t="s">
        <v>6430</v>
      </c>
      <c r="E217" s="281" t="s">
        <v>7218</v>
      </c>
      <c r="F217" s="281" t="s">
        <v>7066</v>
      </c>
      <c r="G217" s="359" t="s">
        <v>7657</v>
      </c>
      <c r="H217" s="458" t="s">
        <v>7927</v>
      </c>
      <c r="L217"/>
    </row>
    <row r="218" spans="1:12" s="99" customFormat="1" ht="31.5" customHeight="1" x14ac:dyDescent="0.3">
      <c r="A218" s="456"/>
      <c r="B218" s="409"/>
      <c r="C218" s="428"/>
      <c r="D218" s="364"/>
      <c r="E218" s="281" t="s">
        <v>7221</v>
      </c>
      <c r="F218" s="281" t="s">
        <v>7222</v>
      </c>
      <c r="G218" s="364"/>
      <c r="H218" s="458"/>
      <c r="L218"/>
    </row>
    <row r="219" spans="1:12" s="99" customFormat="1" ht="31.5" customHeight="1" x14ac:dyDescent="0.3">
      <c r="A219" s="456"/>
      <c r="B219" s="409"/>
      <c r="C219" s="428"/>
      <c r="D219" s="364"/>
      <c r="E219" s="281" t="s">
        <v>7575</v>
      </c>
      <c r="F219" s="281" t="s">
        <v>7576</v>
      </c>
      <c r="G219" s="364"/>
      <c r="H219" s="458"/>
      <c r="L219"/>
    </row>
    <row r="220" spans="1:12" s="99" customFormat="1" ht="31.5" customHeight="1" x14ac:dyDescent="0.3">
      <c r="A220" s="456"/>
      <c r="B220" s="409"/>
      <c r="C220" s="428"/>
      <c r="D220" s="364"/>
      <c r="E220" s="281" t="s">
        <v>7219</v>
      </c>
      <c r="F220" s="281" t="s">
        <v>7220</v>
      </c>
      <c r="G220" s="364"/>
      <c r="H220" s="458"/>
      <c r="L220"/>
    </row>
    <row r="221" spans="1:12" s="99" customFormat="1" ht="31.5" customHeight="1" x14ac:dyDescent="0.3">
      <c r="A221" s="457"/>
      <c r="B221" s="410"/>
      <c r="C221" s="427"/>
      <c r="D221" s="360"/>
      <c r="E221" s="281" t="s">
        <v>7658</v>
      </c>
      <c r="F221" s="281" t="s">
        <v>7659</v>
      </c>
      <c r="G221" s="360"/>
      <c r="H221" s="458"/>
      <c r="L221"/>
    </row>
    <row r="222" spans="1:12" s="99" customFormat="1" ht="31.5" customHeight="1" x14ac:dyDescent="0.3">
      <c r="A222" s="455">
        <v>123</v>
      </c>
      <c r="B222" s="408">
        <v>221240033328</v>
      </c>
      <c r="C222" s="426" t="s">
        <v>7663</v>
      </c>
      <c r="D222" s="359" t="s">
        <v>6430</v>
      </c>
      <c r="E222" s="281" t="s">
        <v>7218</v>
      </c>
      <c r="F222" s="281" t="s">
        <v>7066</v>
      </c>
      <c r="G222" s="359" t="s">
        <v>7660</v>
      </c>
      <c r="H222" s="458" t="s">
        <v>7927</v>
      </c>
      <c r="L222"/>
    </row>
    <row r="223" spans="1:12" s="99" customFormat="1" ht="31.5" customHeight="1" x14ac:dyDescent="0.3">
      <c r="A223" s="456"/>
      <c r="B223" s="409"/>
      <c r="C223" s="428"/>
      <c r="D223" s="364"/>
      <c r="E223" s="281" t="s">
        <v>7221</v>
      </c>
      <c r="F223" s="281" t="s">
        <v>7222</v>
      </c>
      <c r="G223" s="364"/>
      <c r="H223" s="458"/>
      <c r="L223"/>
    </row>
    <row r="224" spans="1:12" s="99" customFormat="1" ht="31.5" customHeight="1" x14ac:dyDescent="0.3">
      <c r="A224" s="456"/>
      <c r="B224" s="409"/>
      <c r="C224" s="428"/>
      <c r="D224" s="364"/>
      <c r="E224" s="281" t="s">
        <v>7575</v>
      </c>
      <c r="F224" s="281" t="s">
        <v>7576</v>
      </c>
      <c r="G224" s="364"/>
      <c r="H224" s="458"/>
      <c r="L224"/>
    </row>
    <row r="225" spans="1:12" s="99" customFormat="1" ht="31.5" customHeight="1" x14ac:dyDescent="0.3">
      <c r="A225" s="456"/>
      <c r="B225" s="409"/>
      <c r="C225" s="428"/>
      <c r="D225" s="364"/>
      <c r="E225" s="281" t="s">
        <v>7219</v>
      </c>
      <c r="F225" s="281" t="s">
        <v>7220</v>
      </c>
      <c r="G225" s="364"/>
      <c r="H225" s="458"/>
      <c r="L225"/>
    </row>
    <row r="226" spans="1:12" s="99" customFormat="1" ht="31.5" customHeight="1" x14ac:dyDescent="0.3">
      <c r="A226" s="457"/>
      <c r="B226" s="410"/>
      <c r="C226" s="427"/>
      <c r="D226" s="360"/>
      <c r="E226" s="281" t="s">
        <v>7658</v>
      </c>
      <c r="F226" s="281" t="s">
        <v>7659</v>
      </c>
      <c r="G226" s="360"/>
      <c r="H226" s="458"/>
      <c r="L226"/>
    </row>
    <row r="227" spans="1:12" s="99" customFormat="1" ht="31.5" customHeight="1" x14ac:dyDescent="0.3">
      <c r="A227" s="455">
        <v>124</v>
      </c>
      <c r="B227" s="408">
        <v>110240011609</v>
      </c>
      <c r="C227" s="426" t="s">
        <v>7664</v>
      </c>
      <c r="D227" s="359" t="s">
        <v>6430</v>
      </c>
      <c r="E227" s="281" t="s">
        <v>7218</v>
      </c>
      <c r="F227" s="281" t="s">
        <v>7066</v>
      </c>
      <c r="G227" s="359" t="s">
        <v>7661</v>
      </c>
      <c r="H227" s="458" t="s">
        <v>7927</v>
      </c>
      <c r="L227"/>
    </row>
    <row r="228" spans="1:12" s="99" customFormat="1" ht="31.5" customHeight="1" x14ac:dyDescent="0.3">
      <c r="A228" s="456"/>
      <c r="B228" s="409"/>
      <c r="C228" s="428"/>
      <c r="D228" s="364"/>
      <c r="E228" s="281" t="s">
        <v>7221</v>
      </c>
      <c r="F228" s="281" t="s">
        <v>7222</v>
      </c>
      <c r="G228" s="364"/>
      <c r="H228" s="458"/>
      <c r="L228"/>
    </row>
    <row r="229" spans="1:12" s="99" customFormat="1" ht="31.5" customHeight="1" x14ac:dyDescent="0.3">
      <c r="A229" s="456"/>
      <c r="B229" s="409"/>
      <c r="C229" s="428"/>
      <c r="D229" s="364"/>
      <c r="E229" s="281" t="s">
        <v>7575</v>
      </c>
      <c r="F229" s="281" t="s">
        <v>7576</v>
      </c>
      <c r="G229" s="364"/>
      <c r="H229" s="458"/>
      <c r="L229"/>
    </row>
    <row r="230" spans="1:12" s="99" customFormat="1" ht="31.5" customHeight="1" x14ac:dyDescent="0.3">
      <c r="A230" s="456"/>
      <c r="B230" s="409"/>
      <c r="C230" s="428"/>
      <c r="D230" s="364"/>
      <c r="E230" s="281" t="s">
        <v>7219</v>
      </c>
      <c r="F230" s="281" t="s">
        <v>7220</v>
      </c>
      <c r="G230" s="364"/>
      <c r="H230" s="458"/>
      <c r="L230"/>
    </row>
    <row r="231" spans="1:12" s="99" customFormat="1" ht="31.5" customHeight="1" x14ac:dyDescent="0.3">
      <c r="A231" s="457"/>
      <c r="B231" s="410"/>
      <c r="C231" s="427"/>
      <c r="D231" s="360"/>
      <c r="E231" s="281" t="s">
        <v>7658</v>
      </c>
      <c r="F231" s="281" t="s">
        <v>7659</v>
      </c>
      <c r="G231" s="360"/>
      <c r="H231" s="458"/>
      <c r="L231"/>
    </row>
    <row r="232" spans="1:12" s="99" customFormat="1" ht="31.5" customHeight="1" x14ac:dyDescent="0.3">
      <c r="A232" s="455">
        <v>125</v>
      </c>
      <c r="B232" s="408">
        <v>110640022788</v>
      </c>
      <c r="C232" s="426" t="s">
        <v>7662</v>
      </c>
      <c r="D232" s="359" t="s">
        <v>6430</v>
      </c>
      <c r="E232" s="281" t="s">
        <v>7218</v>
      </c>
      <c r="F232" s="281" t="s">
        <v>7066</v>
      </c>
      <c r="G232" s="359" t="s">
        <v>7665</v>
      </c>
      <c r="H232" s="458" t="s">
        <v>7927</v>
      </c>
      <c r="L232"/>
    </row>
    <row r="233" spans="1:12" s="99" customFormat="1" ht="31.5" customHeight="1" x14ac:dyDescent="0.3">
      <c r="A233" s="456"/>
      <c r="B233" s="409"/>
      <c r="C233" s="428"/>
      <c r="D233" s="364"/>
      <c r="E233" s="281" t="s">
        <v>7221</v>
      </c>
      <c r="F233" s="281" t="s">
        <v>7222</v>
      </c>
      <c r="G233" s="364"/>
      <c r="H233" s="458"/>
      <c r="L233"/>
    </row>
    <row r="234" spans="1:12" s="99" customFormat="1" ht="31.5" customHeight="1" x14ac:dyDescent="0.3">
      <c r="A234" s="456"/>
      <c r="B234" s="409"/>
      <c r="C234" s="428"/>
      <c r="D234" s="364"/>
      <c r="E234" s="281" t="s">
        <v>7575</v>
      </c>
      <c r="F234" s="281" t="s">
        <v>7576</v>
      </c>
      <c r="G234" s="364"/>
      <c r="H234" s="458"/>
      <c r="L234"/>
    </row>
    <row r="235" spans="1:12" s="99" customFormat="1" ht="31.5" customHeight="1" x14ac:dyDescent="0.3">
      <c r="A235" s="456"/>
      <c r="B235" s="409"/>
      <c r="C235" s="428"/>
      <c r="D235" s="364"/>
      <c r="E235" s="281" t="s">
        <v>7219</v>
      </c>
      <c r="F235" s="281" t="s">
        <v>7220</v>
      </c>
      <c r="G235" s="364"/>
      <c r="H235" s="458"/>
      <c r="L235"/>
    </row>
    <row r="236" spans="1:12" s="99" customFormat="1" ht="31.5" customHeight="1" x14ac:dyDescent="0.3">
      <c r="A236" s="457"/>
      <c r="B236" s="410"/>
      <c r="C236" s="427"/>
      <c r="D236" s="360"/>
      <c r="E236" s="281" t="s">
        <v>7658</v>
      </c>
      <c r="F236" s="281" t="s">
        <v>7659</v>
      </c>
      <c r="G236" s="360"/>
      <c r="H236" s="458"/>
      <c r="L236"/>
    </row>
    <row r="237" spans="1:12" s="99" customFormat="1" ht="31.5" customHeight="1" x14ac:dyDescent="0.3">
      <c r="A237" s="455">
        <v>126</v>
      </c>
      <c r="B237" s="408">
        <v>140240007349</v>
      </c>
      <c r="C237" s="426" t="s">
        <v>7666</v>
      </c>
      <c r="D237" s="359" t="s">
        <v>6430</v>
      </c>
      <c r="E237" s="281" t="s">
        <v>7218</v>
      </c>
      <c r="F237" s="281" t="s">
        <v>7066</v>
      </c>
      <c r="G237" s="359" t="s">
        <v>7667</v>
      </c>
      <c r="H237" s="458" t="s">
        <v>7927</v>
      </c>
      <c r="L237"/>
    </row>
    <row r="238" spans="1:12" s="99" customFormat="1" ht="31.5" customHeight="1" x14ac:dyDescent="0.3">
      <c r="A238" s="456"/>
      <c r="B238" s="409"/>
      <c r="C238" s="428"/>
      <c r="D238" s="364"/>
      <c r="E238" s="281" t="s">
        <v>7221</v>
      </c>
      <c r="F238" s="281" t="s">
        <v>7222</v>
      </c>
      <c r="G238" s="364"/>
      <c r="H238" s="458"/>
      <c r="L238"/>
    </row>
    <row r="239" spans="1:12" s="99" customFormat="1" ht="31.5" customHeight="1" x14ac:dyDescent="0.3">
      <c r="A239" s="456"/>
      <c r="B239" s="409"/>
      <c r="C239" s="428"/>
      <c r="D239" s="364"/>
      <c r="E239" s="281" t="s">
        <v>7575</v>
      </c>
      <c r="F239" s="281" t="s">
        <v>7576</v>
      </c>
      <c r="G239" s="364"/>
      <c r="H239" s="458"/>
      <c r="L239"/>
    </row>
    <row r="240" spans="1:12" s="99" customFormat="1" ht="31.5" customHeight="1" x14ac:dyDescent="0.3">
      <c r="A240" s="456"/>
      <c r="B240" s="409"/>
      <c r="C240" s="428"/>
      <c r="D240" s="364"/>
      <c r="E240" s="281" t="s">
        <v>7219</v>
      </c>
      <c r="F240" s="281" t="s">
        <v>7220</v>
      </c>
      <c r="G240" s="364"/>
      <c r="H240" s="458"/>
      <c r="L240"/>
    </row>
    <row r="241" spans="1:12" s="99" customFormat="1" ht="31.5" customHeight="1" x14ac:dyDescent="0.3">
      <c r="A241" s="457"/>
      <c r="B241" s="410"/>
      <c r="C241" s="427"/>
      <c r="D241" s="360"/>
      <c r="E241" s="281" t="s">
        <v>7658</v>
      </c>
      <c r="F241" s="281" t="s">
        <v>7659</v>
      </c>
      <c r="G241" s="360"/>
      <c r="H241" s="458"/>
      <c r="L241"/>
    </row>
    <row r="242" spans="1:12" s="99" customFormat="1" ht="31.5" customHeight="1" x14ac:dyDescent="0.3">
      <c r="A242" s="455">
        <v>127</v>
      </c>
      <c r="B242" s="408">
        <v>110240005575</v>
      </c>
      <c r="C242" s="426" t="s">
        <v>7668</v>
      </c>
      <c r="D242" s="359" t="s">
        <v>6430</v>
      </c>
      <c r="E242" s="281" t="s">
        <v>7218</v>
      </c>
      <c r="F242" s="281" t="s">
        <v>7066</v>
      </c>
      <c r="G242" s="359" t="s">
        <v>7669</v>
      </c>
      <c r="H242" s="458" t="s">
        <v>7927</v>
      </c>
      <c r="L242"/>
    </row>
    <row r="243" spans="1:12" s="99" customFormat="1" ht="31.5" customHeight="1" x14ac:dyDescent="0.3">
      <c r="A243" s="456"/>
      <c r="B243" s="409"/>
      <c r="C243" s="428"/>
      <c r="D243" s="364"/>
      <c r="E243" s="281" t="s">
        <v>7221</v>
      </c>
      <c r="F243" s="281" t="s">
        <v>7222</v>
      </c>
      <c r="G243" s="364"/>
      <c r="H243" s="458"/>
      <c r="L243"/>
    </row>
    <row r="244" spans="1:12" s="99" customFormat="1" ht="31.5" customHeight="1" x14ac:dyDescent="0.3">
      <c r="A244" s="456"/>
      <c r="B244" s="409"/>
      <c r="C244" s="428"/>
      <c r="D244" s="364"/>
      <c r="E244" s="281" t="s">
        <v>7575</v>
      </c>
      <c r="F244" s="281" t="s">
        <v>7576</v>
      </c>
      <c r="G244" s="364"/>
      <c r="H244" s="458"/>
      <c r="L244"/>
    </row>
    <row r="245" spans="1:12" s="99" customFormat="1" ht="31.5" customHeight="1" x14ac:dyDescent="0.3">
      <c r="A245" s="456"/>
      <c r="B245" s="409"/>
      <c r="C245" s="428"/>
      <c r="D245" s="364"/>
      <c r="E245" s="281" t="s">
        <v>7219</v>
      </c>
      <c r="F245" s="281" t="s">
        <v>7220</v>
      </c>
      <c r="G245" s="364"/>
      <c r="H245" s="458"/>
      <c r="L245"/>
    </row>
    <row r="246" spans="1:12" s="99" customFormat="1" ht="31.5" customHeight="1" x14ac:dyDescent="0.3">
      <c r="A246" s="457"/>
      <c r="B246" s="410"/>
      <c r="C246" s="427"/>
      <c r="D246" s="360"/>
      <c r="E246" s="281" t="s">
        <v>7658</v>
      </c>
      <c r="F246" s="281" t="s">
        <v>7659</v>
      </c>
      <c r="G246" s="360"/>
      <c r="H246" s="458"/>
      <c r="L246"/>
    </row>
    <row r="247" spans="1:12" s="99" customFormat="1" ht="31.5" customHeight="1" x14ac:dyDescent="0.3">
      <c r="A247" s="455">
        <v>128</v>
      </c>
      <c r="B247" s="408">
        <v>110140003971</v>
      </c>
      <c r="C247" s="426" t="s">
        <v>7670</v>
      </c>
      <c r="D247" s="359" t="s">
        <v>6430</v>
      </c>
      <c r="E247" s="281" t="s">
        <v>7218</v>
      </c>
      <c r="F247" s="281" t="s">
        <v>7066</v>
      </c>
      <c r="G247" s="359" t="s">
        <v>7671</v>
      </c>
      <c r="H247" s="458" t="s">
        <v>7927</v>
      </c>
      <c r="L247"/>
    </row>
    <row r="248" spans="1:12" s="99" customFormat="1" ht="31.5" customHeight="1" x14ac:dyDescent="0.3">
      <c r="A248" s="456"/>
      <c r="B248" s="409"/>
      <c r="C248" s="428"/>
      <c r="D248" s="364"/>
      <c r="E248" s="281" t="s">
        <v>7221</v>
      </c>
      <c r="F248" s="281" t="s">
        <v>7222</v>
      </c>
      <c r="G248" s="364"/>
      <c r="H248" s="458"/>
      <c r="L248"/>
    </row>
    <row r="249" spans="1:12" s="99" customFormat="1" ht="31.5" customHeight="1" x14ac:dyDescent="0.3">
      <c r="A249" s="456"/>
      <c r="B249" s="409"/>
      <c r="C249" s="428"/>
      <c r="D249" s="364"/>
      <c r="E249" s="281" t="s">
        <v>7575</v>
      </c>
      <c r="F249" s="281" t="s">
        <v>7576</v>
      </c>
      <c r="G249" s="364"/>
      <c r="H249" s="458"/>
      <c r="L249"/>
    </row>
    <row r="250" spans="1:12" s="99" customFormat="1" ht="31.5" customHeight="1" x14ac:dyDescent="0.3">
      <c r="A250" s="456"/>
      <c r="B250" s="409"/>
      <c r="C250" s="428"/>
      <c r="D250" s="364"/>
      <c r="E250" s="281" t="s">
        <v>7219</v>
      </c>
      <c r="F250" s="281" t="s">
        <v>7220</v>
      </c>
      <c r="G250" s="364"/>
      <c r="H250" s="458"/>
      <c r="L250"/>
    </row>
    <row r="251" spans="1:12" s="99" customFormat="1" ht="31.5" customHeight="1" x14ac:dyDescent="0.3">
      <c r="A251" s="457"/>
      <c r="B251" s="410"/>
      <c r="C251" s="427"/>
      <c r="D251" s="360"/>
      <c r="E251" s="281" t="s">
        <v>7658</v>
      </c>
      <c r="F251" s="281" t="s">
        <v>7659</v>
      </c>
      <c r="G251" s="360"/>
      <c r="H251" s="458"/>
      <c r="L251"/>
    </row>
    <row r="252" spans="1:12" s="99" customFormat="1" ht="31.5" customHeight="1" x14ac:dyDescent="0.3">
      <c r="A252" s="455">
        <v>129</v>
      </c>
      <c r="B252" s="408">
        <v>50240014154</v>
      </c>
      <c r="C252" s="426" t="s">
        <v>7672</v>
      </c>
      <c r="D252" s="359" t="s">
        <v>6430</v>
      </c>
      <c r="E252" s="281" t="s">
        <v>7218</v>
      </c>
      <c r="F252" s="281" t="s">
        <v>7066</v>
      </c>
      <c r="G252" s="359" t="s">
        <v>7673</v>
      </c>
      <c r="H252" s="458" t="s">
        <v>7927</v>
      </c>
      <c r="L252"/>
    </row>
    <row r="253" spans="1:12" s="99" customFormat="1" ht="31.5" customHeight="1" x14ac:dyDescent="0.3">
      <c r="A253" s="456"/>
      <c r="B253" s="409"/>
      <c r="C253" s="428"/>
      <c r="D253" s="364"/>
      <c r="E253" s="281" t="s">
        <v>7221</v>
      </c>
      <c r="F253" s="281" t="s">
        <v>7222</v>
      </c>
      <c r="G253" s="364"/>
      <c r="H253" s="458"/>
      <c r="L253"/>
    </row>
    <row r="254" spans="1:12" s="99" customFormat="1" ht="31.5" customHeight="1" x14ac:dyDescent="0.3">
      <c r="A254" s="456"/>
      <c r="B254" s="409"/>
      <c r="C254" s="428"/>
      <c r="D254" s="364"/>
      <c r="E254" s="281" t="s">
        <v>7575</v>
      </c>
      <c r="F254" s="281" t="s">
        <v>7576</v>
      </c>
      <c r="G254" s="364"/>
      <c r="H254" s="458"/>
      <c r="L254"/>
    </row>
    <row r="255" spans="1:12" s="99" customFormat="1" ht="31.5" customHeight="1" x14ac:dyDescent="0.3">
      <c r="A255" s="456"/>
      <c r="B255" s="409"/>
      <c r="C255" s="428"/>
      <c r="D255" s="364"/>
      <c r="E255" s="281" t="s">
        <v>7219</v>
      </c>
      <c r="F255" s="281" t="s">
        <v>7220</v>
      </c>
      <c r="G255" s="364"/>
      <c r="H255" s="458"/>
      <c r="L255"/>
    </row>
    <row r="256" spans="1:12" s="99" customFormat="1" ht="31.5" customHeight="1" x14ac:dyDescent="0.3">
      <c r="A256" s="457"/>
      <c r="B256" s="410"/>
      <c r="C256" s="427"/>
      <c r="D256" s="360"/>
      <c r="E256" s="281" t="s">
        <v>7658</v>
      </c>
      <c r="F256" s="281" t="s">
        <v>7659</v>
      </c>
      <c r="G256" s="360"/>
      <c r="H256" s="458"/>
      <c r="L256"/>
    </row>
    <row r="257" spans="1:12" s="99" customFormat="1" ht="31.5" customHeight="1" x14ac:dyDescent="0.3">
      <c r="A257" s="455">
        <v>130</v>
      </c>
      <c r="B257" s="408">
        <v>110140007121</v>
      </c>
      <c r="C257" s="426" t="s">
        <v>7674</v>
      </c>
      <c r="D257" s="359" t="s">
        <v>6430</v>
      </c>
      <c r="E257" s="281" t="s">
        <v>7218</v>
      </c>
      <c r="F257" s="281" t="s">
        <v>7066</v>
      </c>
      <c r="G257" s="359" t="s">
        <v>7675</v>
      </c>
      <c r="H257" s="458" t="s">
        <v>7927</v>
      </c>
      <c r="L257"/>
    </row>
    <row r="258" spans="1:12" s="99" customFormat="1" ht="31.5" customHeight="1" x14ac:dyDescent="0.3">
      <c r="A258" s="456"/>
      <c r="B258" s="409"/>
      <c r="C258" s="428"/>
      <c r="D258" s="364"/>
      <c r="E258" s="281" t="s">
        <v>7221</v>
      </c>
      <c r="F258" s="281" t="s">
        <v>7222</v>
      </c>
      <c r="G258" s="364"/>
      <c r="H258" s="458"/>
      <c r="L258"/>
    </row>
    <row r="259" spans="1:12" s="99" customFormat="1" ht="31.5" customHeight="1" x14ac:dyDescent="0.3">
      <c r="A259" s="456"/>
      <c r="B259" s="409"/>
      <c r="C259" s="428"/>
      <c r="D259" s="364"/>
      <c r="E259" s="281" t="s">
        <v>7575</v>
      </c>
      <c r="F259" s="281" t="s">
        <v>7576</v>
      </c>
      <c r="G259" s="364"/>
      <c r="H259" s="458"/>
      <c r="L259"/>
    </row>
    <row r="260" spans="1:12" s="99" customFormat="1" ht="31.5" customHeight="1" x14ac:dyDescent="0.3">
      <c r="A260" s="456"/>
      <c r="B260" s="409"/>
      <c r="C260" s="428"/>
      <c r="D260" s="364"/>
      <c r="E260" s="281" t="s">
        <v>7219</v>
      </c>
      <c r="F260" s="281" t="s">
        <v>7220</v>
      </c>
      <c r="G260" s="364"/>
      <c r="H260" s="458"/>
      <c r="L260"/>
    </row>
    <row r="261" spans="1:12" s="99" customFormat="1" ht="31.5" customHeight="1" x14ac:dyDescent="0.3">
      <c r="A261" s="457"/>
      <c r="B261" s="410"/>
      <c r="C261" s="427"/>
      <c r="D261" s="360"/>
      <c r="E261" s="281" t="s">
        <v>7658</v>
      </c>
      <c r="F261" s="281" t="s">
        <v>7659</v>
      </c>
      <c r="G261" s="360"/>
      <c r="H261" s="458"/>
      <c r="L261"/>
    </row>
    <row r="262" spans="1:12" s="99" customFormat="1" ht="42" customHeight="1" x14ac:dyDescent="0.3">
      <c r="A262" s="283">
        <v>131</v>
      </c>
      <c r="B262" s="282">
        <v>180140018497</v>
      </c>
      <c r="C262" s="281" t="s">
        <v>7689</v>
      </c>
      <c r="D262" s="284" t="s">
        <v>6430</v>
      </c>
      <c r="E262" s="281" t="s">
        <v>7690</v>
      </c>
      <c r="F262" s="281" t="s">
        <v>7691</v>
      </c>
      <c r="G262" s="284" t="s">
        <v>7692</v>
      </c>
      <c r="H262" s="296" t="s">
        <v>7927</v>
      </c>
      <c r="L262"/>
    </row>
    <row r="263" spans="1:12" s="99" customFormat="1" ht="65.25" customHeight="1" x14ac:dyDescent="0.3">
      <c r="A263" s="283">
        <v>132</v>
      </c>
      <c r="B263" s="282">
        <v>940740000901</v>
      </c>
      <c r="C263" s="281" t="s">
        <v>7721</v>
      </c>
      <c r="D263" s="284" t="s">
        <v>6430</v>
      </c>
      <c r="E263" s="281" t="s">
        <v>7009</v>
      </c>
      <c r="F263" s="281" t="s">
        <v>7010</v>
      </c>
      <c r="G263" s="284" t="s">
        <v>7722</v>
      </c>
      <c r="H263" s="296" t="s">
        <v>7927</v>
      </c>
      <c r="L263"/>
    </row>
    <row r="264" spans="1:12" s="99" customFormat="1" ht="65.25" customHeight="1" x14ac:dyDescent="0.3">
      <c r="A264" s="283">
        <v>133</v>
      </c>
      <c r="B264" s="282">
        <v>910140000022</v>
      </c>
      <c r="C264" s="281" t="s">
        <v>7723</v>
      </c>
      <c r="D264" s="284" t="s">
        <v>6430</v>
      </c>
      <c r="E264" s="281" t="s">
        <v>7009</v>
      </c>
      <c r="F264" s="281" t="s">
        <v>7010</v>
      </c>
      <c r="G264" s="284" t="s">
        <v>7724</v>
      </c>
      <c r="H264" s="296" t="s">
        <v>7927</v>
      </c>
      <c r="L264"/>
    </row>
    <row r="265" spans="1:12" s="99" customFormat="1" ht="31.5" customHeight="1" x14ac:dyDescent="0.3">
      <c r="A265" s="465">
        <v>134</v>
      </c>
      <c r="B265" s="401">
        <v>120440004259</v>
      </c>
      <c r="C265" s="416" t="s">
        <v>7725</v>
      </c>
      <c r="D265" s="379" t="s">
        <v>6430</v>
      </c>
      <c r="E265" s="281" t="s">
        <v>7575</v>
      </c>
      <c r="F265" s="281" t="s">
        <v>7576</v>
      </c>
      <c r="G265" s="379" t="s">
        <v>7726</v>
      </c>
      <c r="H265" s="458" t="s">
        <v>7927</v>
      </c>
      <c r="L265"/>
    </row>
    <row r="266" spans="1:12" s="99" customFormat="1" ht="31.5" customHeight="1" x14ac:dyDescent="0.3">
      <c r="A266" s="465"/>
      <c r="B266" s="401"/>
      <c r="C266" s="416"/>
      <c r="D266" s="379"/>
      <c r="E266" s="281" t="s">
        <v>7219</v>
      </c>
      <c r="F266" s="281" t="s">
        <v>7220</v>
      </c>
      <c r="G266" s="379"/>
      <c r="H266" s="458"/>
      <c r="L266"/>
    </row>
    <row r="267" spans="1:12" s="99" customFormat="1" ht="31.5" customHeight="1" x14ac:dyDescent="0.3">
      <c r="A267" s="465"/>
      <c r="B267" s="401"/>
      <c r="C267" s="416"/>
      <c r="D267" s="379"/>
      <c r="E267" s="281" t="s">
        <v>7223</v>
      </c>
      <c r="F267" s="281" t="s">
        <v>7224</v>
      </c>
      <c r="G267" s="379"/>
      <c r="H267" s="458"/>
      <c r="L267"/>
    </row>
    <row r="268" spans="1:12" s="99" customFormat="1" ht="31.5" customHeight="1" x14ac:dyDescent="0.3">
      <c r="A268" s="465"/>
      <c r="B268" s="401"/>
      <c r="C268" s="416"/>
      <c r="D268" s="379"/>
      <c r="E268" s="281" t="s">
        <v>7218</v>
      </c>
      <c r="F268" s="281" t="s">
        <v>7066</v>
      </c>
      <c r="G268" s="379"/>
      <c r="H268" s="458"/>
      <c r="L268"/>
    </row>
    <row r="269" spans="1:12" s="99" customFormat="1" ht="30.75" customHeight="1" x14ac:dyDescent="0.3">
      <c r="A269" s="465">
        <v>135</v>
      </c>
      <c r="B269" s="401">
        <v>120440016420</v>
      </c>
      <c r="C269" s="416" t="s">
        <v>7727</v>
      </c>
      <c r="D269" s="379" t="s">
        <v>6430</v>
      </c>
      <c r="E269" s="281" t="s">
        <v>7575</v>
      </c>
      <c r="F269" s="281" t="s">
        <v>7576</v>
      </c>
      <c r="G269" s="379" t="s">
        <v>7728</v>
      </c>
      <c r="H269" s="458" t="s">
        <v>7927</v>
      </c>
      <c r="L269"/>
    </row>
    <row r="270" spans="1:12" s="99" customFormat="1" ht="30.75" customHeight="1" x14ac:dyDescent="0.3">
      <c r="A270" s="465"/>
      <c r="B270" s="401"/>
      <c r="C270" s="416"/>
      <c r="D270" s="379"/>
      <c r="E270" s="281" t="s">
        <v>7219</v>
      </c>
      <c r="F270" s="281" t="s">
        <v>7220</v>
      </c>
      <c r="G270" s="379"/>
      <c r="H270" s="458"/>
      <c r="L270"/>
    </row>
    <row r="271" spans="1:12" s="99" customFormat="1" ht="30.75" customHeight="1" x14ac:dyDescent="0.3">
      <c r="A271" s="465"/>
      <c r="B271" s="401"/>
      <c r="C271" s="416"/>
      <c r="D271" s="379"/>
      <c r="E271" s="281" t="s">
        <v>7223</v>
      </c>
      <c r="F271" s="281" t="s">
        <v>7224</v>
      </c>
      <c r="G271" s="379"/>
      <c r="H271" s="458"/>
      <c r="L271"/>
    </row>
    <row r="272" spans="1:12" s="99" customFormat="1" ht="30.75" customHeight="1" x14ac:dyDescent="0.3">
      <c r="A272" s="465"/>
      <c r="B272" s="401"/>
      <c r="C272" s="416"/>
      <c r="D272" s="379"/>
      <c r="E272" s="281" t="s">
        <v>7218</v>
      </c>
      <c r="F272" s="281" t="s">
        <v>7066</v>
      </c>
      <c r="G272" s="379"/>
      <c r="H272" s="458"/>
      <c r="L272"/>
    </row>
    <row r="273" spans="1:12" s="99" customFormat="1" ht="30.75" customHeight="1" x14ac:dyDescent="0.3">
      <c r="A273" s="465">
        <v>136</v>
      </c>
      <c r="B273" s="401">
        <v>120440005287</v>
      </c>
      <c r="C273" s="416" t="s">
        <v>7729</v>
      </c>
      <c r="D273" s="379" t="s">
        <v>6430</v>
      </c>
      <c r="E273" s="281" t="s">
        <v>7575</v>
      </c>
      <c r="F273" s="281" t="s">
        <v>7576</v>
      </c>
      <c r="G273" s="379" t="s">
        <v>7730</v>
      </c>
      <c r="H273" s="458" t="s">
        <v>7927</v>
      </c>
      <c r="L273"/>
    </row>
    <row r="274" spans="1:12" s="99" customFormat="1" ht="30.75" customHeight="1" x14ac:dyDescent="0.3">
      <c r="A274" s="465"/>
      <c r="B274" s="401"/>
      <c r="C274" s="416"/>
      <c r="D274" s="379"/>
      <c r="E274" s="281" t="s">
        <v>7219</v>
      </c>
      <c r="F274" s="281" t="s">
        <v>7220</v>
      </c>
      <c r="G274" s="379"/>
      <c r="H274" s="458"/>
      <c r="L274"/>
    </row>
    <row r="275" spans="1:12" s="99" customFormat="1" ht="30.75" customHeight="1" x14ac:dyDescent="0.3">
      <c r="A275" s="465"/>
      <c r="B275" s="401"/>
      <c r="C275" s="416"/>
      <c r="D275" s="379"/>
      <c r="E275" s="281" t="s">
        <v>7223</v>
      </c>
      <c r="F275" s="281" t="s">
        <v>7224</v>
      </c>
      <c r="G275" s="379"/>
      <c r="H275" s="458"/>
      <c r="L275"/>
    </row>
    <row r="276" spans="1:12" s="99" customFormat="1" ht="30.75" customHeight="1" x14ac:dyDescent="0.3">
      <c r="A276" s="465"/>
      <c r="B276" s="401"/>
      <c r="C276" s="416"/>
      <c r="D276" s="379"/>
      <c r="E276" s="281" t="s">
        <v>7218</v>
      </c>
      <c r="F276" s="281" t="s">
        <v>7066</v>
      </c>
      <c r="G276" s="379"/>
      <c r="H276" s="458"/>
      <c r="L276"/>
    </row>
    <row r="277" spans="1:12" s="99" customFormat="1" ht="30.75" customHeight="1" x14ac:dyDescent="0.3">
      <c r="A277" s="465">
        <v>137</v>
      </c>
      <c r="B277" s="401">
        <v>120440004635</v>
      </c>
      <c r="C277" s="416" t="s">
        <v>7731</v>
      </c>
      <c r="D277" s="379" t="s">
        <v>6430</v>
      </c>
      <c r="E277" s="281" t="s">
        <v>7575</v>
      </c>
      <c r="F277" s="281" t="s">
        <v>7576</v>
      </c>
      <c r="G277" s="379" t="s">
        <v>7732</v>
      </c>
      <c r="H277" s="458" t="s">
        <v>7927</v>
      </c>
      <c r="L277"/>
    </row>
    <row r="278" spans="1:12" s="99" customFormat="1" ht="30.75" customHeight="1" x14ac:dyDescent="0.3">
      <c r="A278" s="465"/>
      <c r="B278" s="401"/>
      <c r="C278" s="416"/>
      <c r="D278" s="379"/>
      <c r="E278" s="281" t="s">
        <v>7219</v>
      </c>
      <c r="F278" s="281" t="s">
        <v>7220</v>
      </c>
      <c r="G278" s="379"/>
      <c r="H278" s="458"/>
      <c r="L278"/>
    </row>
    <row r="279" spans="1:12" s="99" customFormat="1" ht="30.75" customHeight="1" x14ac:dyDescent="0.3">
      <c r="A279" s="465"/>
      <c r="B279" s="401"/>
      <c r="C279" s="416"/>
      <c r="D279" s="379"/>
      <c r="E279" s="281" t="s">
        <v>7223</v>
      </c>
      <c r="F279" s="281" t="s">
        <v>7224</v>
      </c>
      <c r="G279" s="379"/>
      <c r="H279" s="458"/>
      <c r="L279"/>
    </row>
    <row r="280" spans="1:12" s="99" customFormat="1" ht="30.75" customHeight="1" x14ac:dyDescent="0.3">
      <c r="A280" s="465"/>
      <c r="B280" s="401"/>
      <c r="C280" s="416"/>
      <c r="D280" s="379"/>
      <c r="E280" s="281" t="s">
        <v>7218</v>
      </c>
      <c r="F280" s="281" t="s">
        <v>7066</v>
      </c>
      <c r="G280" s="379"/>
      <c r="H280" s="458"/>
      <c r="L280"/>
    </row>
    <row r="281" spans="1:12" s="99" customFormat="1" ht="30.75" customHeight="1" x14ac:dyDescent="0.3">
      <c r="A281" s="465">
        <v>138</v>
      </c>
      <c r="B281" s="401">
        <v>120340022977</v>
      </c>
      <c r="C281" s="416" t="s">
        <v>7733</v>
      </c>
      <c r="D281" s="379" t="s">
        <v>6430</v>
      </c>
      <c r="E281" s="281" t="s">
        <v>7575</v>
      </c>
      <c r="F281" s="281" t="s">
        <v>7576</v>
      </c>
      <c r="G281" s="379" t="s">
        <v>7734</v>
      </c>
      <c r="H281" s="458" t="s">
        <v>7927</v>
      </c>
      <c r="L281"/>
    </row>
    <row r="282" spans="1:12" s="99" customFormat="1" ht="30.75" customHeight="1" x14ac:dyDescent="0.3">
      <c r="A282" s="465"/>
      <c r="B282" s="401"/>
      <c r="C282" s="416"/>
      <c r="D282" s="379"/>
      <c r="E282" s="281" t="s">
        <v>7219</v>
      </c>
      <c r="F282" s="281" t="s">
        <v>7220</v>
      </c>
      <c r="G282" s="379"/>
      <c r="H282" s="458"/>
      <c r="L282"/>
    </row>
    <row r="283" spans="1:12" s="99" customFormat="1" ht="30.75" customHeight="1" x14ac:dyDescent="0.3">
      <c r="A283" s="465"/>
      <c r="B283" s="401"/>
      <c r="C283" s="416"/>
      <c r="D283" s="379"/>
      <c r="E283" s="281" t="s">
        <v>7223</v>
      </c>
      <c r="F283" s="281" t="s">
        <v>7224</v>
      </c>
      <c r="G283" s="379"/>
      <c r="H283" s="458"/>
      <c r="L283"/>
    </row>
    <row r="284" spans="1:12" s="99" customFormat="1" ht="30.75" customHeight="1" x14ac:dyDescent="0.3">
      <c r="A284" s="465"/>
      <c r="B284" s="401"/>
      <c r="C284" s="416"/>
      <c r="D284" s="379"/>
      <c r="E284" s="281" t="s">
        <v>7218</v>
      </c>
      <c r="F284" s="281" t="s">
        <v>7066</v>
      </c>
      <c r="G284" s="379"/>
      <c r="H284" s="458"/>
      <c r="L284"/>
    </row>
    <row r="285" spans="1:12" s="99" customFormat="1" ht="30.75" customHeight="1" x14ac:dyDescent="0.3">
      <c r="A285" s="465">
        <v>139</v>
      </c>
      <c r="B285" s="401">
        <v>120340009404</v>
      </c>
      <c r="C285" s="416" t="s">
        <v>7735</v>
      </c>
      <c r="D285" s="379" t="s">
        <v>6430</v>
      </c>
      <c r="E285" s="281" t="s">
        <v>7575</v>
      </c>
      <c r="F285" s="281" t="s">
        <v>7576</v>
      </c>
      <c r="G285" s="379" t="s">
        <v>7736</v>
      </c>
      <c r="H285" s="458" t="s">
        <v>7927</v>
      </c>
      <c r="L285"/>
    </row>
    <row r="286" spans="1:12" s="99" customFormat="1" ht="30.75" customHeight="1" x14ac:dyDescent="0.3">
      <c r="A286" s="465"/>
      <c r="B286" s="401"/>
      <c r="C286" s="416"/>
      <c r="D286" s="379"/>
      <c r="E286" s="281" t="s">
        <v>7219</v>
      </c>
      <c r="F286" s="281" t="s">
        <v>7220</v>
      </c>
      <c r="G286" s="379"/>
      <c r="H286" s="458"/>
      <c r="L286"/>
    </row>
    <row r="287" spans="1:12" s="99" customFormat="1" ht="30.75" customHeight="1" x14ac:dyDescent="0.3">
      <c r="A287" s="465"/>
      <c r="B287" s="401"/>
      <c r="C287" s="416"/>
      <c r="D287" s="379"/>
      <c r="E287" s="281" t="s">
        <v>7223</v>
      </c>
      <c r="F287" s="281" t="s">
        <v>7224</v>
      </c>
      <c r="G287" s="379"/>
      <c r="H287" s="458"/>
      <c r="L287"/>
    </row>
    <row r="288" spans="1:12" s="99" customFormat="1" ht="30.75" customHeight="1" x14ac:dyDescent="0.3">
      <c r="A288" s="465"/>
      <c r="B288" s="401"/>
      <c r="C288" s="416"/>
      <c r="D288" s="379"/>
      <c r="E288" s="281" t="s">
        <v>7218</v>
      </c>
      <c r="F288" s="281" t="s">
        <v>7066</v>
      </c>
      <c r="G288" s="379"/>
      <c r="H288" s="458"/>
      <c r="L288"/>
    </row>
    <row r="289" spans="1:12" s="99" customFormat="1" ht="30.75" customHeight="1" x14ac:dyDescent="0.3">
      <c r="A289" s="465">
        <v>140</v>
      </c>
      <c r="B289" s="401">
        <v>120440005653</v>
      </c>
      <c r="C289" s="416" t="s">
        <v>7737</v>
      </c>
      <c r="D289" s="379" t="s">
        <v>6430</v>
      </c>
      <c r="E289" s="281" t="s">
        <v>7575</v>
      </c>
      <c r="F289" s="281" t="s">
        <v>7576</v>
      </c>
      <c r="G289" s="379" t="s">
        <v>7738</v>
      </c>
      <c r="H289" s="458" t="s">
        <v>7927</v>
      </c>
      <c r="L289"/>
    </row>
    <row r="290" spans="1:12" s="99" customFormat="1" ht="30.75" customHeight="1" x14ac:dyDescent="0.3">
      <c r="A290" s="465"/>
      <c r="B290" s="401"/>
      <c r="C290" s="416"/>
      <c r="D290" s="379"/>
      <c r="E290" s="281" t="s">
        <v>7219</v>
      </c>
      <c r="F290" s="281" t="s">
        <v>7220</v>
      </c>
      <c r="G290" s="379"/>
      <c r="H290" s="458"/>
      <c r="L290"/>
    </row>
    <row r="291" spans="1:12" s="99" customFormat="1" ht="30.75" customHeight="1" x14ac:dyDescent="0.3">
      <c r="A291" s="465"/>
      <c r="B291" s="401"/>
      <c r="C291" s="416"/>
      <c r="D291" s="379"/>
      <c r="E291" s="281" t="s">
        <v>7223</v>
      </c>
      <c r="F291" s="281" t="s">
        <v>7224</v>
      </c>
      <c r="G291" s="379"/>
      <c r="H291" s="458"/>
      <c r="L291"/>
    </row>
    <row r="292" spans="1:12" s="99" customFormat="1" ht="30.75" customHeight="1" x14ac:dyDescent="0.3">
      <c r="A292" s="465"/>
      <c r="B292" s="401"/>
      <c r="C292" s="416"/>
      <c r="D292" s="379"/>
      <c r="E292" s="281" t="s">
        <v>7218</v>
      </c>
      <c r="F292" s="281" t="s">
        <v>7066</v>
      </c>
      <c r="G292" s="379"/>
      <c r="H292" s="458"/>
      <c r="L292"/>
    </row>
    <row r="293" spans="1:12" s="99" customFormat="1" ht="30.75" customHeight="1" x14ac:dyDescent="0.3">
      <c r="A293" s="465">
        <v>141</v>
      </c>
      <c r="B293" s="401">
        <v>120440008905</v>
      </c>
      <c r="C293" s="416" t="s">
        <v>7739</v>
      </c>
      <c r="D293" s="379" t="s">
        <v>6430</v>
      </c>
      <c r="E293" s="281" t="s">
        <v>7575</v>
      </c>
      <c r="F293" s="281" t="s">
        <v>7576</v>
      </c>
      <c r="G293" s="379" t="s">
        <v>7740</v>
      </c>
      <c r="H293" s="458" t="s">
        <v>7927</v>
      </c>
      <c r="L293"/>
    </row>
    <row r="294" spans="1:12" s="99" customFormat="1" ht="30.75" customHeight="1" x14ac:dyDescent="0.3">
      <c r="A294" s="465"/>
      <c r="B294" s="401"/>
      <c r="C294" s="416"/>
      <c r="D294" s="379"/>
      <c r="E294" s="281" t="s">
        <v>7219</v>
      </c>
      <c r="F294" s="281" t="s">
        <v>7220</v>
      </c>
      <c r="G294" s="379"/>
      <c r="H294" s="458"/>
      <c r="L294"/>
    </row>
    <row r="295" spans="1:12" s="99" customFormat="1" ht="30.75" customHeight="1" x14ac:dyDescent="0.3">
      <c r="A295" s="465"/>
      <c r="B295" s="401"/>
      <c r="C295" s="416"/>
      <c r="D295" s="379"/>
      <c r="E295" s="281" t="s">
        <v>7223</v>
      </c>
      <c r="F295" s="281" t="s">
        <v>7224</v>
      </c>
      <c r="G295" s="379"/>
      <c r="H295" s="458"/>
      <c r="L295"/>
    </row>
    <row r="296" spans="1:12" s="99" customFormat="1" ht="30.75" customHeight="1" x14ac:dyDescent="0.3">
      <c r="A296" s="465"/>
      <c r="B296" s="401"/>
      <c r="C296" s="416"/>
      <c r="D296" s="379"/>
      <c r="E296" s="281" t="s">
        <v>7218</v>
      </c>
      <c r="F296" s="281" t="s">
        <v>7066</v>
      </c>
      <c r="G296" s="379"/>
      <c r="H296" s="458"/>
      <c r="L296"/>
    </row>
    <row r="297" spans="1:12" s="99" customFormat="1" ht="30.75" customHeight="1" x14ac:dyDescent="0.3">
      <c r="A297" s="465">
        <v>142</v>
      </c>
      <c r="B297" s="401">
        <v>120440008648</v>
      </c>
      <c r="C297" s="416" t="s">
        <v>7741</v>
      </c>
      <c r="D297" s="379" t="s">
        <v>6430</v>
      </c>
      <c r="E297" s="281" t="s">
        <v>7575</v>
      </c>
      <c r="F297" s="281" t="s">
        <v>7576</v>
      </c>
      <c r="G297" s="379" t="s">
        <v>7742</v>
      </c>
      <c r="H297" s="458" t="s">
        <v>7927</v>
      </c>
      <c r="L297"/>
    </row>
    <row r="298" spans="1:12" s="99" customFormat="1" ht="30.75" customHeight="1" x14ac:dyDescent="0.3">
      <c r="A298" s="465"/>
      <c r="B298" s="401"/>
      <c r="C298" s="416"/>
      <c r="D298" s="379"/>
      <c r="E298" s="281" t="s">
        <v>7219</v>
      </c>
      <c r="F298" s="281" t="s">
        <v>7220</v>
      </c>
      <c r="G298" s="379"/>
      <c r="H298" s="458"/>
      <c r="L298"/>
    </row>
    <row r="299" spans="1:12" s="99" customFormat="1" ht="30.75" customHeight="1" x14ac:dyDescent="0.3">
      <c r="A299" s="465"/>
      <c r="B299" s="401"/>
      <c r="C299" s="416"/>
      <c r="D299" s="379"/>
      <c r="E299" s="281" t="s">
        <v>7223</v>
      </c>
      <c r="F299" s="281" t="s">
        <v>7224</v>
      </c>
      <c r="G299" s="379"/>
      <c r="H299" s="458"/>
      <c r="L299"/>
    </row>
    <row r="300" spans="1:12" s="99" customFormat="1" ht="30.75" customHeight="1" x14ac:dyDescent="0.3">
      <c r="A300" s="465"/>
      <c r="B300" s="401"/>
      <c r="C300" s="416"/>
      <c r="D300" s="379"/>
      <c r="E300" s="281" t="s">
        <v>7218</v>
      </c>
      <c r="F300" s="281" t="s">
        <v>7066</v>
      </c>
      <c r="G300" s="379"/>
      <c r="H300" s="458"/>
      <c r="L300"/>
    </row>
    <row r="301" spans="1:12" s="99" customFormat="1" ht="30.75" customHeight="1" x14ac:dyDescent="0.3">
      <c r="A301" s="465">
        <v>143</v>
      </c>
      <c r="B301" s="401">
        <v>120440004596</v>
      </c>
      <c r="C301" s="416" t="s">
        <v>7743</v>
      </c>
      <c r="D301" s="379" t="s">
        <v>6430</v>
      </c>
      <c r="E301" s="281" t="s">
        <v>7575</v>
      </c>
      <c r="F301" s="281" t="s">
        <v>7576</v>
      </c>
      <c r="G301" s="379" t="s">
        <v>7744</v>
      </c>
      <c r="H301" s="458" t="s">
        <v>7927</v>
      </c>
      <c r="L301"/>
    </row>
    <row r="302" spans="1:12" s="99" customFormat="1" ht="30.75" customHeight="1" x14ac:dyDescent="0.3">
      <c r="A302" s="465"/>
      <c r="B302" s="401"/>
      <c r="C302" s="416"/>
      <c r="D302" s="379"/>
      <c r="E302" s="281" t="s">
        <v>7219</v>
      </c>
      <c r="F302" s="281" t="s">
        <v>7220</v>
      </c>
      <c r="G302" s="379"/>
      <c r="H302" s="458"/>
      <c r="L302"/>
    </row>
    <row r="303" spans="1:12" s="99" customFormat="1" ht="30.75" customHeight="1" x14ac:dyDescent="0.3">
      <c r="A303" s="465"/>
      <c r="B303" s="401"/>
      <c r="C303" s="416"/>
      <c r="D303" s="379"/>
      <c r="E303" s="281" t="s">
        <v>7223</v>
      </c>
      <c r="F303" s="281" t="s">
        <v>7224</v>
      </c>
      <c r="G303" s="379"/>
      <c r="H303" s="458"/>
      <c r="L303"/>
    </row>
    <row r="304" spans="1:12" s="99" customFormat="1" ht="30.75" customHeight="1" x14ac:dyDescent="0.3">
      <c r="A304" s="465"/>
      <c r="B304" s="401"/>
      <c r="C304" s="416"/>
      <c r="D304" s="379"/>
      <c r="E304" s="281" t="s">
        <v>7218</v>
      </c>
      <c r="F304" s="281" t="s">
        <v>7066</v>
      </c>
      <c r="G304" s="379"/>
      <c r="H304" s="458"/>
      <c r="L304"/>
    </row>
    <row r="305" spans="1:12" s="99" customFormat="1" ht="30.75" customHeight="1" x14ac:dyDescent="0.3">
      <c r="A305" s="465">
        <v>144</v>
      </c>
      <c r="B305" s="401">
        <v>120440007540</v>
      </c>
      <c r="C305" s="416" t="s">
        <v>7745</v>
      </c>
      <c r="D305" s="379" t="s">
        <v>6430</v>
      </c>
      <c r="E305" s="281" t="s">
        <v>7575</v>
      </c>
      <c r="F305" s="281" t="s">
        <v>7576</v>
      </c>
      <c r="G305" s="379" t="s">
        <v>7746</v>
      </c>
      <c r="H305" s="458" t="s">
        <v>7927</v>
      </c>
      <c r="L305"/>
    </row>
    <row r="306" spans="1:12" s="99" customFormat="1" ht="30.75" customHeight="1" x14ac:dyDescent="0.3">
      <c r="A306" s="465"/>
      <c r="B306" s="401"/>
      <c r="C306" s="416"/>
      <c r="D306" s="379"/>
      <c r="E306" s="281" t="s">
        <v>7219</v>
      </c>
      <c r="F306" s="281" t="s">
        <v>7220</v>
      </c>
      <c r="G306" s="379"/>
      <c r="H306" s="458"/>
      <c r="L306"/>
    </row>
    <row r="307" spans="1:12" s="99" customFormat="1" ht="30.75" customHeight="1" x14ac:dyDescent="0.3">
      <c r="A307" s="465"/>
      <c r="B307" s="401"/>
      <c r="C307" s="416"/>
      <c r="D307" s="379"/>
      <c r="E307" s="281" t="s">
        <v>7223</v>
      </c>
      <c r="F307" s="281" t="s">
        <v>7224</v>
      </c>
      <c r="G307" s="379"/>
      <c r="H307" s="458"/>
      <c r="L307"/>
    </row>
    <row r="308" spans="1:12" s="99" customFormat="1" ht="30.75" customHeight="1" x14ac:dyDescent="0.3">
      <c r="A308" s="465"/>
      <c r="B308" s="401"/>
      <c r="C308" s="416"/>
      <c r="D308" s="379"/>
      <c r="E308" s="281" t="s">
        <v>7218</v>
      </c>
      <c r="F308" s="281" t="s">
        <v>7066</v>
      </c>
      <c r="G308" s="379"/>
      <c r="H308" s="458"/>
      <c r="L308"/>
    </row>
    <row r="309" spans="1:12" s="99" customFormat="1" ht="30.75" customHeight="1" x14ac:dyDescent="0.3">
      <c r="A309" s="465">
        <v>145</v>
      </c>
      <c r="B309" s="401">
        <v>120440000107</v>
      </c>
      <c r="C309" s="416" t="s">
        <v>7747</v>
      </c>
      <c r="D309" s="379" t="s">
        <v>6430</v>
      </c>
      <c r="E309" s="281" t="s">
        <v>7575</v>
      </c>
      <c r="F309" s="281" t="s">
        <v>7576</v>
      </c>
      <c r="G309" s="379" t="s">
        <v>7748</v>
      </c>
      <c r="H309" s="458" t="s">
        <v>7927</v>
      </c>
      <c r="L309"/>
    </row>
    <row r="310" spans="1:12" s="99" customFormat="1" ht="30.75" customHeight="1" x14ac:dyDescent="0.3">
      <c r="A310" s="465"/>
      <c r="B310" s="401"/>
      <c r="C310" s="416"/>
      <c r="D310" s="379"/>
      <c r="E310" s="281" t="s">
        <v>7219</v>
      </c>
      <c r="F310" s="281" t="s">
        <v>7220</v>
      </c>
      <c r="G310" s="379"/>
      <c r="H310" s="458"/>
      <c r="L310"/>
    </row>
    <row r="311" spans="1:12" s="99" customFormat="1" ht="30.75" customHeight="1" x14ac:dyDescent="0.3">
      <c r="A311" s="465"/>
      <c r="B311" s="401"/>
      <c r="C311" s="416"/>
      <c r="D311" s="379"/>
      <c r="E311" s="281" t="s">
        <v>7223</v>
      </c>
      <c r="F311" s="281" t="s">
        <v>7224</v>
      </c>
      <c r="G311" s="379"/>
      <c r="H311" s="458"/>
      <c r="L311"/>
    </row>
    <row r="312" spans="1:12" s="99" customFormat="1" ht="30.75" customHeight="1" x14ac:dyDescent="0.3">
      <c r="A312" s="465"/>
      <c r="B312" s="401"/>
      <c r="C312" s="416"/>
      <c r="D312" s="379"/>
      <c r="E312" s="281" t="s">
        <v>7218</v>
      </c>
      <c r="F312" s="281" t="s">
        <v>7066</v>
      </c>
      <c r="G312" s="379"/>
      <c r="H312" s="458"/>
      <c r="L312"/>
    </row>
    <row r="313" spans="1:12" s="99" customFormat="1" ht="30.75" customHeight="1" x14ac:dyDescent="0.3">
      <c r="A313" s="465">
        <v>146</v>
      </c>
      <c r="B313" s="401">
        <v>120440007709</v>
      </c>
      <c r="C313" s="416" t="s">
        <v>7749</v>
      </c>
      <c r="D313" s="379" t="s">
        <v>6430</v>
      </c>
      <c r="E313" s="281" t="s">
        <v>7575</v>
      </c>
      <c r="F313" s="281" t="s">
        <v>7576</v>
      </c>
      <c r="G313" s="379" t="s">
        <v>7750</v>
      </c>
      <c r="H313" s="458" t="s">
        <v>7927</v>
      </c>
      <c r="L313"/>
    </row>
    <row r="314" spans="1:12" s="99" customFormat="1" ht="30.75" customHeight="1" x14ac:dyDescent="0.3">
      <c r="A314" s="465"/>
      <c r="B314" s="401"/>
      <c r="C314" s="416"/>
      <c r="D314" s="379"/>
      <c r="E314" s="281" t="s">
        <v>7219</v>
      </c>
      <c r="F314" s="281" t="s">
        <v>7220</v>
      </c>
      <c r="G314" s="379"/>
      <c r="H314" s="458"/>
      <c r="L314"/>
    </row>
    <row r="315" spans="1:12" s="99" customFormat="1" ht="30.75" customHeight="1" x14ac:dyDescent="0.3">
      <c r="A315" s="465"/>
      <c r="B315" s="401"/>
      <c r="C315" s="416"/>
      <c r="D315" s="379"/>
      <c r="E315" s="281" t="s">
        <v>7223</v>
      </c>
      <c r="F315" s="281" t="s">
        <v>7224</v>
      </c>
      <c r="G315" s="379"/>
      <c r="H315" s="458"/>
      <c r="L315"/>
    </row>
    <row r="316" spans="1:12" s="99" customFormat="1" ht="30.75" customHeight="1" x14ac:dyDescent="0.3">
      <c r="A316" s="465"/>
      <c r="B316" s="401"/>
      <c r="C316" s="416"/>
      <c r="D316" s="379"/>
      <c r="E316" s="281" t="s">
        <v>7218</v>
      </c>
      <c r="F316" s="281" t="s">
        <v>7066</v>
      </c>
      <c r="G316" s="379"/>
      <c r="H316" s="458"/>
      <c r="L316"/>
    </row>
    <row r="317" spans="1:12" s="99" customFormat="1" ht="30" customHeight="1" x14ac:dyDescent="0.3">
      <c r="A317" s="465">
        <v>147</v>
      </c>
      <c r="B317" s="401">
        <v>130140010700</v>
      </c>
      <c r="C317" s="416" t="s">
        <v>7751</v>
      </c>
      <c r="D317" s="379" t="s">
        <v>6430</v>
      </c>
      <c r="E317" s="281" t="s">
        <v>7221</v>
      </c>
      <c r="F317" s="281" t="s">
        <v>7222</v>
      </c>
      <c r="G317" s="359" t="s">
        <v>7752</v>
      </c>
      <c r="H317" s="458" t="s">
        <v>7927</v>
      </c>
      <c r="L317"/>
    </row>
    <row r="318" spans="1:12" s="99" customFormat="1" ht="30" customHeight="1" x14ac:dyDescent="0.3">
      <c r="A318" s="465"/>
      <c r="B318" s="401"/>
      <c r="C318" s="416"/>
      <c r="D318" s="379"/>
      <c r="E318" s="281" t="s">
        <v>7218</v>
      </c>
      <c r="F318" s="281" t="s">
        <v>7643</v>
      </c>
      <c r="G318" s="364"/>
      <c r="H318" s="458"/>
      <c r="L318"/>
    </row>
    <row r="319" spans="1:12" s="99" customFormat="1" ht="30" customHeight="1" x14ac:dyDescent="0.3">
      <c r="A319" s="465"/>
      <c r="B319" s="401"/>
      <c r="C319" s="416"/>
      <c r="D319" s="379"/>
      <c r="E319" s="281" t="s">
        <v>7223</v>
      </c>
      <c r="F319" s="281" t="s">
        <v>7224</v>
      </c>
      <c r="G319" s="364"/>
      <c r="H319" s="458"/>
      <c r="L319"/>
    </row>
    <row r="320" spans="1:12" s="99" customFormat="1" ht="30" customHeight="1" x14ac:dyDescent="0.3">
      <c r="A320" s="465"/>
      <c r="B320" s="401"/>
      <c r="C320" s="416"/>
      <c r="D320" s="379"/>
      <c r="E320" s="281" t="s">
        <v>7575</v>
      </c>
      <c r="F320" s="281" t="s">
        <v>7642</v>
      </c>
      <c r="G320" s="360"/>
      <c r="H320" s="458"/>
      <c r="L320"/>
    </row>
    <row r="321" spans="1:12" s="99" customFormat="1" ht="30" customHeight="1" x14ac:dyDescent="0.3">
      <c r="A321" s="455">
        <v>148</v>
      </c>
      <c r="B321" s="408">
        <v>120340013452</v>
      </c>
      <c r="C321" s="426" t="s">
        <v>7765</v>
      </c>
      <c r="D321" s="359" t="s">
        <v>6430</v>
      </c>
      <c r="E321" s="281" t="s">
        <v>7218</v>
      </c>
      <c r="F321" s="281" t="s">
        <v>7643</v>
      </c>
      <c r="G321" s="359" t="s">
        <v>7766</v>
      </c>
      <c r="H321" s="458" t="s">
        <v>7927</v>
      </c>
      <c r="L321"/>
    </row>
    <row r="322" spans="1:12" s="99" customFormat="1" ht="30" customHeight="1" x14ac:dyDescent="0.3">
      <c r="A322" s="456"/>
      <c r="B322" s="409"/>
      <c r="C322" s="428"/>
      <c r="D322" s="364"/>
      <c r="E322" s="281" t="s">
        <v>7658</v>
      </c>
      <c r="F322" s="281" t="s">
        <v>7659</v>
      </c>
      <c r="G322" s="364"/>
      <c r="H322" s="458"/>
      <c r="L322"/>
    </row>
    <row r="323" spans="1:12" s="99" customFormat="1" ht="30" customHeight="1" x14ac:dyDescent="0.3">
      <c r="A323" s="456"/>
      <c r="B323" s="409"/>
      <c r="C323" s="428"/>
      <c r="D323" s="364"/>
      <c r="E323" s="281" t="s">
        <v>7575</v>
      </c>
      <c r="F323" s="281" t="s">
        <v>7767</v>
      </c>
      <c r="G323" s="364"/>
      <c r="H323" s="458"/>
      <c r="L323"/>
    </row>
    <row r="324" spans="1:12" s="99" customFormat="1" ht="30" customHeight="1" x14ac:dyDescent="0.3">
      <c r="A324" s="456"/>
      <c r="B324" s="409"/>
      <c r="C324" s="428"/>
      <c r="D324" s="364"/>
      <c r="E324" s="281" t="s">
        <v>7336</v>
      </c>
      <c r="F324" s="281" t="s">
        <v>7768</v>
      </c>
      <c r="G324" s="364"/>
      <c r="H324" s="458"/>
      <c r="L324"/>
    </row>
    <row r="325" spans="1:12" s="99" customFormat="1" ht="30" customHeight="1" x14ac:dyDescent="0.3">
      <c r="A325" s="456"/>
      <c r="B325" s="409"/>
      <c r="C325" s="428"/>
      <c r="D325" s="364"/>
      <c r="E325" s="281" t="s">
        <v>7223</v>
      </c>
      <c r="F325" s="281" t="s">
        <v>7224</v>
      </c>
      <c r="G325" s="364"/>
      <c r="H325" s="458"/>
      <c r="L325"/>
    </row>
    <row r="326" spans="1:12" s="99" customFormat="1" ht="30" customHeight="1" x14ac:dyDescent="0.3">
      <c r="A326" s="456"/>
      <c r="B326" s="409"/>
      <c r="C326" s="428"/>
      <c r="D326" s="364"/>
      <c r="E326" s="281" t="s">
        <v>7219</v>
      </c>
      <c r="F326" s="281" t="s">
        <v>7769</v>
      </c>
      <c r="G326" s="364"/>
      <c r="H326" s="458"/>
      <c r="L326"/>
    </row>
    <row r="327" spans="1:12" s="99" customFormat="1" ht="30" customHeight="1" x14ac:dyDescent="0.3">
      <c r="A327" s="457"/>
      <c r="B327" s="410"/>
      <c r="C327" s="427"/>
      <c r="D327" s="360"/>
      <c r="E327" s="281" t="s">
        <v>7770</v>
      </c>
      <c r="F327" s="281" t="s">
        <v>7771</v>
      </c>
      <c r="G327" s="360"/>
      <c r="H327" s="458"/>
      <c r="L327"/>
    </row>
    <row r="328" spans="1:12" s="99" customFormat="1" ht="30" customHeight="1" x14ac:dyDescent="0.3">
      <c r="A328" s="455">
        <v>149</v>
      </c>
      <c r="B328" s="408">
        <v>120340014163</v>
      </c>
      <c r="C328" s="426" t="s">
        <v>7772</v>
      </c>
      <c r="D328" s="359" t="s">
        <v>6430</v>
      </c>
      <c r="E328" s="281" t="s">
        <v>7218</v>
      </c>
      <c r="F328" s="281" t="s">
        <v>7643</v>
      </c>
      <c r="G328" s="359" t="s">
        <v>7766</v>
      </c>
      <c r="H328" s="458" t="s">
        <v>7927</v>
      </c>
      <c r="L328"/>
    </row>
    <row r="329" spans="1:12" s="99" customFormat="1" ht="30" customHeight="1" x14ac:dyDescent="0.3">
      <c r="A329" s="456"/>
      <c r="B329" s="409"/>
      <c r="C329" s="428"/>
      <c r="D329" s="364"/>
      <c r="E329" s="281" t="s">
        <v>7658</v>
      </c>
      <c r="F329" s="281" t="s">
        <v>7659</v>
      </c>
      <c r="G329" s="364"/>
      <c r="H329" s="458"/>
      <c r="L329"/>
    </row>
    <row r="330" spans="1:12" s="99" customFormat="1" ht="30" customHeight="1" x14ac:dyDescent="0.3">
      <c r="A330" s="456"/>
      <c r="B330" s="409"/>
      <c r="C330" s="428"/>
      <c r="D330" s="364"/>
      <c r="E330" s="281" t="s">
        <v>7575</v>
      </c>
      <c r="F330" s="281" t="s">
        <v>7767</v>
      </c>
      <c r="G330" s="364"/>
      <c r="H330" s="458"/>
      <c r="L330"/>
    </row>
    <row r="331" spans="1:12" s="99" customFormat="1" ht="30" customHeight="1" x14ac:dyDescent="0.3">
      <c r="A331" s="456"/>
      <c r="B331" s="409"/>
      <c r="C331" s="428"/>
      <c r="D331" s="364"/>
      <c r="E331" s="281" t="s">
        <v>7336</v>
      </c>
      <c r="F331" s="281" t="s">
        <v>7768</v>
      </c>
      <c r="G331" s="364"/>
      <c r="H331" s="458"/>
      <c r="L331"/>
    </row>
    <row r="332" spans="1:12" s="99" customFormat="1" ht="30" customHeight="1" x14ac:dyDescent="0.3">
      <c r="A332" s="456"/>
      <c r="B332" s="409"/>
      <c r="C332" s="428"/>
      <c r="D332" s="364"/>
      <c r="E332" s="281" t="s">
        <v>7223</v>
      </c>
      <c r="F332" s="281" t="s">
        <v>7224</v>
      </c>
      <c r="G332" s="364"/>
      <c r="H332" s="458"/>
      <c r="L332"/>
    </row>
    <row r="333" spans="1:12" s="99" customFormat="1" ht="30" customHeight="1" x14ac:dyDescent="0.3">
      <c r="A333" s="456"/>
      <c r="B333" s="409"/>
      <c r="C333" s="428"/>
      <c r="D333" s="364"/>
      <c r="E333" s="281" t="s">
        <v>7219</v>
      </c>
      <c r="F333" s="281" t="s">
        <v>7769</v>
      </c>
      <c r="G333" s="364"/>
      <c r="H333" s="458"/>
      <c r="L333"/>
    </row>
    <row r="334" spans="1:12" s="99" customFormat="1" ht="30" customHeight="1" x14ac:dyDescent="0.3">
      <c r="A334" s="456"/>
      <c r="B334" s="409"/>
      <c r="C334" s="428"/>
      <c r="D334" s="360"/>
      <c r="E334" s="281" t="s">
        <v>7770</v>
      </c>
      <c r="F334" s="281" t="s">
        <v>7771</v>
      </c>
      <c r="G334" s="364"/>
      <c r="H334" s="458"/>
      <c r="L334"/>
    </row>
    <row r="335" spans="1:12" s="99" customFormat="1" ht="30.75" customHeight="1" x14ac:dyDescent="0.25">
      <c r="A335" s="455">
        <v>150</v>
      </c>
      <c r="B335" s="408">
        <v>120340007140</v>
      </c>
      <c r="C335" s="426" t="s">
        <v>7773</v>
      </c>
      <c r="D335" s="359" t="s">
        <v>6430</v>
      </c>
      <c r="E335" s="281" t="s">
        <v>7218</v>
      </c>
      <c r="F335" s="281" t="s">
        <v>7643</v>
      </c>
      <c r="G335" s="359" t="s">
        <v>7766</v>
      </c>
      <c r="H335" s="458" t="s">
        <v>7927</v>
      </c>
    </row>
    <row r="336" spans="1:12" s="99" customFormat="1" ht="30.75" customHeight="1" x14ac:dyDescent="0.25">
      <c r="A336" s="456"/>
      <c r="B336" s="409"/>
      <c r="C336" s="428"/>
      <c r="D336" s="364"/>
      <c r="E336" s="281" t="s">
        <v>7658</v>
      </c>
      <c r="F336" s="281" t="s">
        <v>7659</v>
      </c>
      <c r="G336" s="364"/>
      <c r="H336" s="458"/>
    </row>
    <row r="337" spans="1:8" s="99" customFormat="1" ht="30.75" customHeight="1" x14ac:dyDescent="0.25">
      <c r="A337" s="456"/>
      <c r="B337" s="409"/>
      <c r="C337" s="428"/>
      <c r="D337" s="364"/>
      <c r="E337" s="281" t="s">
        <v>7575</v>
      </c>
      <c r="F337" s="281" t="s">
        <v>7767</v>
      </c>
      <c r="G337" s="364"/>
      <c r="H337" s="458"/>
    </row>
    <row r="338" spans="1:8" s="99" customFormat="1" ht="30.75" customHeight="1" x14ac:dyDescent="0.25">
      <c r="A338" s="456"/>
      <c r="B338" s="409"/>
      <c r="C338" s="428"/>
      <c r="D338" s="364"/>
      <c r="E338" s="281" t="s">
        <v>7336</v>
      </c>
      <c r="F338" s="281" t="s">
        <v>7768</v>
      </c>
      <c r="G338" s="364"/>
      <c r="H338" s="458"/>
    </row>
    <row r="339" spans="1:8" s="99" customFormat="1" ht="30.75" customHeight="1" x14ac:dyDescent="0.25">
      <c r="A339" s="456"/>
      <c r="B339" s="409"/>
      <c r="C339" s="428"/>
      <c r="D339" s="364"/>
      <c r="E339" s="281" t="s">
        <v>7223</v>
      </c>
      <c r="F339" s="281" t="s">
        <v>7224</v>
      </c>
      <c r="G339" s="364"/>
      <c r="H339" s="458"/>
    </row>
    <row r="340" spans="1:8" s="99" customFormat="1" ht="30.75" customHeight="1" x14ac:dyDescent="0.25">
      <c r="A340" s="456"/>
      <c r="B340" s="409"/>
      <c r="C340" s="428"/>
      <c r="D340" s="364"/>
      <c r="E340" s="281" t="s">
        <v>7219</v>
      </c>
      <c r="F340" s="281" t="s">
        <v>7769</v>
      </c>
      <c r="G340" s="364"/>
      <c r="H340" s="458"/>
    </row>
    <row r="341" spans="1:8" s="99" customFormat="1" ht="30.75" customHeight="1" x14ac:dyDescent="0.25">
      <c r="A341" s="457"/>
      <c r="B341" s="410"/>
      <c r="C341" s="427"/>
      <c r="D341" s="360"/>
      <c r="E341" s="281" t="s">
        <v>7770</v>
      </c>
      <c r="F341" s="281" t="s">
        <v>7771</v>
      </c>
      <c r="G341" s="360"/>
      <c r="H341" s="458"/>
    </row>
    <row r="342" spans="1:8" s="99" customFormat="1" ht="30.75" customHeight="1" x14ac:dyDescent="0.25">
      <c r="A342" s="465">
        <v>151</v>
      </c>
      <c r="B342" s="401">
        <v>120240017662</v>
      </c>
      <c r="C342" s="416" t="s">
        <v>7774</v>
      </c>
      <c r="D342" s="379" t="s">
        <v>6430</v>
      </c>
      <c r="E342" s="281" t="s">
        <v>7218</v>
      </c>
      <c r="F342" s="281" t="s">
        <v>7643</v>
      </c>
      <c r="G342" s="379" t="s">
        <v>7766</v>
      </c>
      <c r="H342" s="458" t="s">
        <v>7927</v>
      </c>
    </row>
    <row r="343" spans="1:8" s="99" customFormat="1" ht="30.75" customHeight="1" x14ac:dyDescent="0.25">
      <c r="A343" s="465"/>
      <c r="B343" s="401"/>
      <c r="C343" s="416"/>
      <c r="D343" s="379"/>
      <c r="E343" s="281" t="s">
        <v>7658</v>
      </c>
      <c r="F343" s="281" t="s">
        <v>7659</v>
      </c>
      <c r="G343" s="379"/>
      <c r="H343" s="458"/>
    </row>
    <row r="344" spans="1:8" s="99" customFormat="1" ht="30.75" customHeight="1" x14ac:dyDescent="0.25">
      <c r="A344" s="465"/>
      <c r="B344" s="401"/>
      <c r="C344" s="416"/>
      <c r="D344" s="379"/>
      <c r="E344" s="281" t="s">
        <v>7575</v>
      </c>
      <c r="F344" s="281" t="s">
        <v>7767</v>
      </c>
      <c r="G344" s="379"/>
      <c r="H344" s="458"/>
    </row>
    <row r="345" spans="1:8" s="99" customFormat="1" ht="30.75" customHeight="1" x14ac:dyDescent="0.25">
      <c r="A345" s="465"/>
      <c r="B345" s="401"/>
      <c r="C345" s="416"/>
      <c r="D345" s="379"/>
      <c r="E345" s="281" t="s">
        <v>7336</v>
      </c>
      <c r="F345" s="281" t="s">
        <v>7768</v>
      </c>
      <c r="G345" s="379"/>
      <c r="H345" s="458"/>
    </row>
    <row r="346" spans="1:8" s="99" customFormat="1" ht="30.75" customHeight="1" x14ac:dyDescent="0.25">
      <c r="A346" s="465"/>
      <c r="B346" s="401"/>
      <c r="C346" s="416"/>
      <c r="D346" s="379"/>
      <c r="E346" s="281" t="s">
        <v>7223</v>
      </c>
      <c r="F346" s="281" t="s">
        <v>7224</v>
      </c>
      <c r="G346" s="379"/>
      <c r="H346" s="458"/>
    </row>
    <row r="347" spans="1:8" s="99" customFormat="1" ht="30.75" customHeight="1" x14ac:dyDescent="0.25">
      <c r="A347" s="465"/>
      <c r="B347" s="401"/>
      <c r="C347" s="416"/>
      <c r="D347" s="379"/>
      <c r="E347" s="281" t="s">
        <v>7219</v>
      </c>
      <c r="F347" s="281" t="s">
        <v>7769</v>
      </c>
      <c r="G347" s="379"/>
      <c r="H347" s="458"/>
    </row>
    <row r="348" spans="1:8" s="99" customFormat="1" ht="30.75" customHeight="1" x14ac:dyDescent="0.25">
      <c r="A348" s="465"/>
      <c r="B348" s="401"/>
      <c r="C348" s="416"/>
      <c r="D348" s="379"/>
      <c r="E348" s="281" t="s">
        <v>7770</v>
      </c>
      <c r="F348" s="281" t="s">
        <v>7771</v>
      </c>
      <c r="G348" s="379"/>
      <c r="H348" s="458"/>
    </row>
    <row r="349" spans="1:8" s="99" customFormat="1" ht="30.75" customHeight="1" x14ac:dyDescent="0.25">
      <c r="A349" s="465">
        <v>152</v>
      </c>
      <c r="B349" s="401">
        <v>120340008713</v>
      </c>
      <c r="C349" s="416" t="s">
        <v>7775</v>
      </c>
      <c r="D349" s="379" t="s">
        <v>6430</v>
      </c>
      <c r="E349" s="281" t="s">
        <v>7218</v>
      </c>
      <c r="F349" s="281" t="s">
        <v>7643</v>
      </c>
      <c r="G349" s="379" t="s">
        <v>7766</v>
      </c>
      <c r="H349" s="458" t="s">
        <v>7927</v>
      </c>
    </row>
    <row r="350" spans="1:8" s="99" customFormat="1" ht="30.75" customHeight="1" x14ac:dyDescent="0.25">
      <c r="A350" s="465"/>
      <c r="B350" s="401"/>
      <c r="C350" s="416"/>
      <c r="D350" s="379"/>
      <c r="E350" s="281" t="s">
        <v>7658</v>
      </c>
      <c r="F350" s="281" t="s">
        <v>7659</v>
      </c>
      <c r="G350" s="379"/>
      <c r="H350" s="458"/>
    </row>
    <row r="351" spans="1:8" s="99" customFormat="1" ht="30.75" customHeight="1" x14ac:dyDescent="0.25">
      <c r="A351" s="465"/>
      <c r="B351" s="401"/>
      <c r="C351" s="416"/>
      <c r="D351" s="379"/>
      <c r="E351" s="281" t="s">
        <v>7575</v>
      </c>
      <c r="F351" s="281" t="s">
        <v>7767</v>
      </c>
      <c r="G351" s="379"/>
      <c r="H351" s="458"/>
    </row>
    <row r="352" spans="1:8" s="99" customFormat="1" ht="30.75" customHeight="1" x14ac:dyDescent="0.25">
      <c r="A352" s="465"/>
      <c r="B352" s="401"/>
      <c r="C352" s="416"/>
      <c r="D352" s="379"/>
      <c r="E352" s="281" t="s">
        <v>7336</v>
      </c>
      <c r="F352" s="281" t="s">
        <v>7768</v>
      </c>
      <c r="G352" s="379"/>
      <c r="H352" s="458"/>
    </row>
    <row r="353" spans="1:8" s="99" customFormat="1" ht="30.75" customHeight="1" x14ac:dyDescent="0.25">
      <c r="A353" s="465"/>
      <c r="B353" s="401"/>
      <c r="C353" s="416"/>
      <c r="D353" s="379"/>
      <c r="E353" s="281" t="s">
        <v>7223</v>
      </c>
      <c r="F353" s="281" t="s">
        <v>7224</v>
      </c>
      <c r="G353" s="379"/>
      <c r="H353" s="458"/>
    </row>
    <row r="354" spans="1:8" s="99" customFormat="1" ht="30.75" customHeight="1" x14ac:dyDescent="0.25">
      <c r="A354" s="465"/>
      <c r="B354" s="401"/>
      <c r="C354" s="416"/>
      <c r="D354" s="379"/>
      <c r="E354" s="281" t="s">
        <v>7219</v>
      </c>
      <c r="F354" s="281" t="s">
        <v>7769</v>
      </c>
      <c r="G354" s="379"/>
      <c r="H354" s="458"/>
    </row>
    <row r="355" spans="1:8" s="99" customFormat="1" ht="30.75" customHeight="1" x14ac:dyDescent="0.25">
      <c r="A355" s="465"/>
      <c r="B355" s="401"/>
      <c r="C355" s="416"/>
      <c r="D355" s="379"/>
      <c r="E355" s="281" t="s">
        <v>7770</v>
      </c>
      <c r="F355" s="281" t="s">
        <v>7771</v>
      </c>
      <c r="G355" s="379"/>
      <c r="H355" s="458"/>
    </row>
    <row r="356" spans="1:8" s="99" customFormat="1" ht="30.75" customHeight="1" x14ac:dyDescent="0.25">
      <c r="A356" s="465">
        <v>153</v>
      </c>
      <c r="B356" s="401">
        <v>120340017009</v>
      </c>
      <c r="C356" s="416" t="s">
        <v>7776</v>
      </c>
      <c r="D356" s="379" t="s">
        <v>6430</v>
      </c>
      <c r="E356" s="281" t="s">
        <v>7218</v>
      </c>
      <c r="F356" s="281" t="s">
        <v>7643</v>
      </c>
      <c r="G356" s="379" t="s">
        <v>7766</v>
      </c>
      <c r="H356" s="458" t="s">
        <v>7927</v>
      </c>
    </row>
    <row r="357" spans="1:8" s="99" customFormat="1" ht="30.75" customHeight="1" x14ac:dyDescent="0.25">
      <c r="A357" s="465"/>
      <c r="B357" s="401"/>
      <c r="C357" s="416"/>
      <c r="D357" s="379"/>
      <c r="E357" s="281" t="s">
        <v>7658</v>
      </c>
      <c r="F357" s="281" t="s">
        <v>7659</v>
      </c>
      <c r="G357" s="379"/>
      <c r="H357" s="458"/>
    </row>
    <row r="358" spans="1:8" s="99" customFormat="1" ht="30.75" customHeight="1" x14ac:dyDescent="0.25">
      <c r="A358" s="465"/>
      <c r="B358" s="401"/>
      <c r="C358" s="416"/>
      <c r="D358" s="379"/>
      <c r="E358" s="281" t="s">
        <v>7575</v>
      </c>
      <c r="F358" s="281" t="s">
        <v>7767</v>
      </c>
      <c r="G358" s="379"/>
      <c r="H358" s="458"/>
    </row>
    <row r="359" spans="1:8" s="99" customFormat="1" ht="30.75" customHeight="1" x14ac:dyDescent="0.25">
      <c r="A359" s="465"/>
      <c r="B359" s="401"/>
      <c r="C359" s="416"/>
      <c r="D359" s="379"/>
      <c r="E359" s="281" t="s">
        <v>7336</v>
      </c>
      <c r="F359" s="281" t="s">
        <v>7768</v>
      </c>
      <c r="G359" s="379"/>
      <c r="H359" s="458"/>
    </row>
    <row r="360" spans="1:8" s="99" customFormat="1" ht="30.75" customHeight="1" x14ac:dyDescent="0.25">
      <c r="A360" s="465"/>
      <c r="B360" s="401"/>
      <c r="C360" s="416"/>
      <c r="D360" s="379"/>
      <c r="E360" s="281" t="s">
        <v>7223</v>
      </c>
      <c r="F360" s="281" t="s">
        <v>7224</v>
      </c>
      <c r="G360" s="379"/>
      <c r="H360" s="458"/>
    </row>
    <row r="361" spans="1:8" s="99" customFormat="1" ht="30.75" customHeight="1" x14ac:dyDescent="0.25">
      <c r="A361" s="465"/>
      <c r="B361" s="401"/>
      <c r="C361" s="416"/>
      <c r="D361" s="379"/>
      <c r="E361" s="281" t="s">
        <v>7219</v>
      </c>
      <c r="F361" s="281" t="s">
        <v>7769</v>
      </c>
      <c r="G361" s="379"/>
      <c r="H361" s="458"/>
    </row>
    <row r="362" spans="1:8" s="99" customFormat="1" ht="30.75" customHeight="1" x14ac:dyDescent="0.25">
      <c r="A362" s="465"/>
      <c r="B362" s="401"/>
      <c r="C362" s="416"/>
      <c r="D362" s="379"/>
      <c r="E362" s="281" t="s">
        <v>7770</v>
      </c>
      <c r="F362" s="281" t="s">
        <v>7771</v>
      </c>
      <c r="G362" s="379"/>
      <c r="H362" s="458"/>
    </row>
    <row r="363" spans="1:8" s="99" customFormat="1" ht="30.75" customHeight="1" x14ac:dyDescent="0.25">
      <c r="A363" s="465">
        <v>154</v>
      </c>
      <c r="B363" s="401">
        <v>120340008486</v>
      </c>
      <c r="C363" s="416" t="s">
        <v>7777</v>
      </c>
      <c r="D363" s="379" t="s">
        <v>6430</v>
      </c>
      <c r="E363" s="281" t="s">
        <v>7218</v>
      </c>
      <c r="F363" s="281" t="s">
        <v>7643</v>
      </c>
      <c r="G363" s="379" t="s">
        <v>7766</v>
      </c>
      <c r="H363" s="458" t="s">
        <v>7927</v>
      </c>
    </row>
    <row r="364" spans="1:8" s="99" customFormat="1" ht="30.75" customHeight="1" x14ac:dyDescent="0.25">
      <c r="A364" s="465"/>
      <c r="B364" s="401"/>
      <c r="C364" s="416"/>
      <c r="D364" s="379"/>
      <c r="E364" s="281" t="s">
        <v>7658</v>
      </c>
      <c r="F364" s="281" t="s">
        <v>7659</v>
      </c>
      <c r="G364" s="379"/>
      <c r="H364" s="458"/>
    </row>
    <row r="365" spans="1:8" s="99" customFormat="1" ht="30.75" customHeight="1" x14ac:dyDescent="0.25">
      <c r="A365" s="465"/>
      <c r="B365" s="401"/>
      <c r="C365" s="416"/>
      <c r="D365" s="379"/>
      <c r="E365" s="281" t="s">
        <v>7575</v>
      </c>
      <c r="F365" s="281" t="s">
        <v>7767</v>
      </c>
      <c r="G365" s="379"/>
      <c r="H365" s="458"/>
    </row>
    <row r="366" spans="1:8" s="99" customFormat="1" ht="30.75" customHeight="1" x14ac:dyDescent="0.25">
      <c r="A366" s="465"/>
      <c r="B366" s="401"/>
      <c r="C366" s="416"/>
      <c r="D366" s="379"/>
      <c r="E366" s="281" t="s">
        <v>7336</v>
      </c>
      <c r="F366" s="281" t="s">
        <v>7768</v>
      </c>
      <c r="G366" s="379"/>
      <c r="H366" s="458"/>
    </row>
    <row r="367" spans="1:8" s="99" customFormat="1" ht="30.75" customHeight="1" x14ac:dyDescent="0.25">
      <c r="A367" s="465"/>
      <c r="B367" s="401"/>
      <c r="C367" s="416"/>
      <c r="D367" s="379"/>
      <c r="E367" s="281" t="s">
        <v>7223</v>
      </c>
      <c r="F367" s="281" t="s">
        <v>7224</v>
      </c>
      <c r="G367" s="379"/>
      <c r="H367" s="458"/>
    </row>
    <row r="368" spans="1:8" s="99" customFormat="1" ht="30.75" customHeight="1" x14ac:dyDescent="0.25">
      <c r="A368" s="465"/>
      <c r="B368" s="401"/>
      <c r="C368" s="416"/>
      <c r="D368" s="379"/>
      <c r="E368" s="281" t="s">
        <v>7219</v>
      </c>
      <c r="F368" s="281" t="s">
        <v>7769</v>
      </c>
      <c r="G368" s="379"/>
      <c r="H368" s="458"/>
    </row>
    <row r="369" spans="1:8" s="99" customFormat="1" ht="30.75" customHeight="1" x14ac:dyDescent="0.25">
      <c r="A369" s="465"/>
      <c r="B369" s="401"/>
      <c r="C369" s="416"/>
      <c r="D369" s="379"/>
      <c r="E369" s="281" t="s">
        <v>7770</v>
      </c>
      <c r="F369" s="281" t="s">
        <v>7771</v>
      </c>
      <c r="G369" s="379"/>
      <c r="H369" s="458"/>
    </row>
    <row r="370" spans="1:8" s="99" customFormat="1" ht="30.75" customHeight="1" x14ac:dyDescent="0.25">
      <c r="A370" s="465">
        <v>155</v>
      </c>
      <c r="B370" s="401">
        <v>120340007587</v>
      </c>
      <c r="C370" s="416" t="s">
        <v>7778</v>
      </c>
      <c r="D370" s="379" t="s">
        <v>6430</v>
      </c>
      <c r="E370" s="281" t="s">
        <v>7218</v>
      </c>
      <c r="F370" s="281" t="s">
        <v>7643</v>
      </c>
      <c r="G370" s="379" t="s">
        <v>7766</v>
      </c>
      <c r="H370" s="458" t="s">
        <v>7927</v>
      </c>
    </row>
    <row r="371" spans="1:8" s="99" customFormat="1" ht="30.75" customHeight="1" x14ac:dyDescent="0.25">
      <c r="A371" s="465"/>
      <c r="B371" s="401"/>
      <c r="C371" s="416"/>
      <c r="D371" s="379"/>
      <c r="E371" s="281" t="s">
        <v>7658</v>
      </c>
      <c r="F371" s="281" t="s">
        <v>7659</v>
      </c>
      <c r="G371" s="379"/>
      <c r="H371" s="458"/>
    </row>
    <row r="372" spans="1:8" s="99" customFormat="1" ht="30.75" customHeight="1" x14ac:dyDescent="0.25">
      <c r="A372" s="465"/>
      <c r="B372" s="401"/>
      <c r="C372" s="416"/>
      <c r="D372" s="379"/>
      <c r="E372" s="281" t="s">
        <v>7575</v>
      </c>
      <c r="F372" s="281" t="s">
        <v>7767</v>
      </c>
      <c r="G372" s="379"/>
      <c r="H372" s="458"/>
    </row>
    <row r="373" spans="1:8" s="99" customFormat="1" ht="30.75" customHeight="1" x14ac:dyDescent="0.25">
      <c r="A373" s="465"/>
      <c r="B373" s="401"/>
      <c r="C373" s="416"/>
      <c r="D373" s="379"/>
      <c r="E373" s="281" t="s">
        <v>7336</v>
      </c>
      <c r="F373" s="281" t="s">
        <v>7768</v>
      </c>
      <c r="G373" s="379"/>
      <c r="H373" s="458"/>
    </row>
    <row r="374" spans="1:8" s="99" customFormat="1" ht="30.75" customHeight="1" x14ac:dyDescent="0.25">
      <c r="A374" s="465"/>
      <c r="B374" s="401"/>
      <c r="C374" s="416"/>
      <c r="D374" s="379"/>
      <c r="E374" s="281" t="s">
        <v>7223</v>
      </c>
      <c r="F374" s="281" t="s">
        <v>7224</v>
      </c>
      <c r="G374" s="379"/>
      <c r="H374" s="458"/>
    </row>
    <row r="375" spans="1:8" s="99" customFormat="1" ht="30.75" customHeight="1" x14ac:dyDescent="0.25">
      <c r="A375" s="465"/>
      <c r="B375" s="401"/>
      <c r="C375" s="416"/>
      <c r="D375" s="379"/>
      <c r="E375" s="281" t="s">
        <v>7219</v>
      </c>
      <c r="F375" s="281" t="s">
        <v>7769</v>
      </c>
      <c r="G375" s="379"/>
      <c r="H375" s="458"/>
    </row>
    <row r="376" spans="1:8" s="99" customFormat="1" ht="30.75" customHeight="1" x14ac:dyDescent="0.25">
      <c r="A376" s="465"/>
      <c r="B376" s="401"/>
      <c r="C376" s="416"/>
      <c r="D376" s="379"/>
      <c r="E376" s="281" t="s">
        <v>7770</v>
      </c>
      <c r="F376" s="281" t="s">
        <v>7771</v>
      </c>
      <c r="G376" s="379"/>
      <c r="H376" s="458"/>
    </row>
    <row r="377" spans="1:8" s="99" customFormat="1" ht="30.75" customHeight="1" x14ac:dyDescent="0.25">
      <c r="A377" s="465">
        <v>156</v>
      </c>
      <c r="B377" s="401">
        <v>120340015954</v>
      </c>
      <c r="C377" s="416" t="s">
        <v>7779</v>
      </c>
      <c r="D377" s="379" t="s">
        <v>6430</v>
      </c>
      <c r="E377" s="281" t="s">
        <v>7218</v>
      </c>
      <c r="F377" s="281" t="s">
        <v>7643</v>
      </c>
      <c r="G377" s="379" t="s">
        <v>7766</v>
      </c>
      <c r="H377" s="458" t="s">
        <v>7927</v>
      </c>
    </row>
    <row r="378" spans="1:8" s="99" customFormat="1" ht="30.75" customHeight="1" x14ac:dyDescent="0.25">
      <c r="A378" s="465"/>
      <c r="B378" s="401"/>
      <c r="C378" s="416"/>
      <c r="D378" s="379"/>
      <c r="E378" s="281" t="s">
        <v>7658</v>
      </c>
      <c r="F378" s="281" t="s">
        <v>7659</v>
      </c>
      <c r="G378" s="379"/>
      <c r="H378" s="458"/>
    </row>
    <row r="379" spans="1:8" s="99" customFormat="1" ht="30.75" customHeight="1" x14ac:dyDescent="0.25">
      <c r="A379" s="465"/>
      <c r="B379" s="401"/>
      <c r="C379" s="416"/>
      <c r="D379" s="379"/>
      <c r="E379" s="281" t="s">
        <v>7575</v>
      </c>
      <c r="F379" s="281" t="s">
        <v>7767</v>
      </c>
      <c r="G379" s="379"/>
      <c r="H379" s="458"/>
    </row>
    <row r="380" spans="1:8" s="99" customFormat="1" ht="30.75" customHeight="1" x14ac:dyDescent="0.25">
      <c r="A380" s="465"/>
      <c r="B380" s="401"/>
      <c r="C380" s="416"/>
      <c r="D380" s="379"/>
      <c r="E380" s="281" t="s">
        <v>7336</v>
      </c>
      <c r="F380" s="281" t="s">
        <v>7768</v>
      </c>
      <c r="G380" s="379"/>
      <c r="H380" s="458"/>
    </row>
    <row r="381" spans="1:8" s="99" customFormat="1" ht="30.75" customHeight="1" x14ac:dyDescent="0.25">
      <c r="A381" s="465"/>
      <c r="B381" s="401"/>
      <c r="C381" s="416"/>
      <c r="D381" s="379"/>
      <c r="E381" s="281" t="s">
        <v>7223</v>
      </c>
      <c r="F381" s="281" t="s">
        <v>7224</v>
      </c>
      <c r="G381" s="379"/>
      <c r="H381" s="458"/>
    </row>
    <row r="382" spans="1:8" s="99" customFormat="1" ht="30.75" customHeight="1" x14ac:dyDescent="0.25">
      <c r="A382" s="465"/>
      <c r="B382" s="401"/>
      <c r="C382" s="416"/>
      <c r="D382" s="379"/>
      <c r="E382" s="281" t="s">
        <v>7219</v>
      </c>
      <c r="F382" s="281" t="s">
        <v>7769</v>
      </c>
      <c r="G382" s="379"/>
      <c r="H382" s="458"/>
    </row>
    <row r="383" spans="1:8" s="99" customFormat="1" ht="30.75" customHeight="1" x14ac:dyDescent="0.25">
      <c r="A383" s="465"/>
      <c r="B383" s="401"/>
      <c r="C383" s="416"/>
      <c r="D383" s="379"/>
      <c r="E383" s="281" t="s">
        <v>7770</v>
      </c>
      <c r="F383" s="281" t="s">
        <v>7771</v>
      </c>
      <c r="G383" s="379"/>
      <c r="H383" s="458"/>
    </row>
    <row r="384" spans="1:8" s="99" customFormat="1" ht="30.75" customHeight="1" x14ac:dyDescent="0.25">
      <c r="A384" s="465">
        <v>157</v>
      </c>
      <c r="B384" s="401">
        <v>1203400014579</v>
      </c>
      <c r="C384" s="416" t="s">
        <v>7780</v>
      </c>
      <c r="D384" s="379" t="s">
        <v>6430</v>
      </c>
      <c r="E384" s="281" t="s">
        <v>7218</v>
      </c>
      <c r="F384" s="281" t="s">
        <v>7643</v>
      </c>
      <c r="G384" s="379" t="s">
        <v>7766</v>
      </c>
      <c r="H384" s="458" t="s">
        <v>7927</v>
      </c>
    </row>
    <row r="385" spans="1:8" s="99" customFormat="1" ht="30.75" customHeight="1" x14ac:dyDescent="0.25">
      <c r="A385" s="465"/>
      <c r="B385" s="401"/>
      <c r="C385" s="416"/>
      <c r="D385" s="379"/>
      <c r="E385" s="281" t="s">
        <v>7658</v>
      </c>
      <c r="F385" s="281" t="s">
        <v>7659</v>
      </c>
      <c r="G385" s="379"/>
      <c r="H385" s="458"/>
    </row>
    <row r="386" spans="1:8" s="99" customFormat="1" ht="30.75" customHeight="1" x14ac:dyDescent="0.25">
      <c r="A386" s="465"/>
      <c r="B386" s="401"/>
      <c r="C386" s="416"/>
      <c r="D386" s="379"/>
      <c r="E386" s="281" t="s">
        <v>7575</v>
      </c>
      <c r="F386" s="281" t="s">
        <v>7767</v>
      </c>
      <c r="G386" s="379"/>
      <c r="H386" s="458"/>
    </row>
    <row r="387" spans="1:8" s="99" customFormat="1" ht="30.75" customHeight="1" x14ac:dyDescent="0.25">
      <c r="A387" s="465"/>
      <c r="B387" s="401"/>
      <c r="C387" s="416"/>
      <c r="D387" s="379"/>
      <c r="E387" s="281" t="s">
        <v>7336</v>
      </c>
      <c r="F387" s="281" t="s">
        <v>7768</v>
      </c>
      <c r="G387" s="379"/>
      <c r="H387" s="458"/>
    </row>
    <row r="388" spans="1:8" s="99" customFormat="1" ht="30.75" customHeight="1" x14ac:dyDescent="0.25">
      <c r="A388" s="465"/>
      <c r="B388" s="401"/>
      <c r="C388" s="416"/>
      <c r="D388" s="379"/>
      <c r="E388" s="281" t="s">
        <v>7223</v>
      </c>
      <c r="F388" s="281" t="s">
        <v>7224</v>
      </c>
      <c r="G388" s="379"/>
      <c r="H388" s="458"/>
    </row>
    <row r="389" spans="1:8" s="99" customFormat="1" ht="30.75" customHeight="1" x14ac:dyDescent="0.25">
      <c r="A389" s="465"/>
      <c r="B389" s="401"/>
      <c r="C389" s="416"/>
      <c r="D389" s="379"/>
      <c r="E389" s="281" t="s">
        <v>7219</v>
      </c>
      <c r="F389" s="281" t="s">
        <v>7769</v>
      </c>
      <c r="G389" s="379"/>
      <c r="H389" s="458"/>
    </row>
    <row r="390" spans="1:8" s="99" customFormat="1" ht="30.75" customHeight="1" x14ac:dyDescent="0.25">
      <c r="A390" s="465"/>
      <c r="B390" s="401"/>
      <c r="C390" s="416"/>
      <c r="D390" s="379"/>
      <c r="E390" s="281" t="s">
        <v>7770</v>
      </c>
      <c r="F390" s="281" t="s">
        <v>7771</v>
      </c>
      <c r="G390" s="379"/>
      <c r="H390" s="458"/>
    </row>
    <row r="391" spans="1:8" s="99" customFormat="1" ht="30.75" customHeight="1" x14ac:dyDescent="0.25">
      <c r="A391" s="465">
        <v>158</v>
      </c>
      <c r="B391" s="401">
        <v>120340008733</v>
      </c>
      <c r="C391" s="416" t="s">
        <v>7781</v>
      </c>
      <c r="D391" s="379" t="s">
        <v>6430</v>
      </c>
      <c r="E391" s="281" t="s">
        <v>7218</v>
      </c>
      <c r="F391" s="281" t="s">
        <v>7643</v>
      </c>
      <c r="G391" s="379" t="s">
        <v>7766</v>
      </c>
      <c r="H391" s="458" t="s">
        <v>7927</v>
      </c>
    </row>
    <row r="392" spans="1:8" s="99" customFormat="1" ht="30.75" customHeight="1" x14ac:dyDescent="0.25">
      <c r="A392" s="465"/>
      <c r="B392" s="401"/>
      <c r="C392" s="416"/>
      <c r="D392" s="379"/>
      <c r="E392" s="281" t="s">
        <v>7658</v>
      </c>
      <c r="F392" s="281" t="s">
        <v>7659</v>
      </c>
      <c r="G392" s="379"/>
      <c r="H392" s="458"/>
    </row>
    <row r="393" spans="1:8" s="99" customFormat="1" ht="30.75" customHeight="1" x14ac:dyDescent="0.25">
      <c r="A393" s="465"/>
      <c r="B393" s="401"/>
      <c r="C393" s="416"/>
      <c r="D393" s="379"/>
      <c r="E393" s="281" t="s">
        <v>7575</v>
      </c>
      <c r="F393" s="281" t="s">
        <v>7767</v>
      </c>
      <c r="G393" s="379"/>
      <c r="H393" s="458"/>
    </row>
    <row r="394" spans="1:8" s="99" customFormat="1" ht="30.75" customHeight="1" x14ac:dyDescent="0.25">
      <c r="A394" s="465"/>
      <c r="B394" s="401"/>
      <c r="C394" s="416"/>
      <c r="D394" s="379"/>
      <c r="E394" s="281" t="s">
        <v>7336</v>
      </c>
      <c r="F394" s="281" t="s">
        <v>7768</v>
      </c>
      <c r="G394" s="379"/>
      <c r="H394" s="458"/>
    </row>
    <row r="395" spans="1:8" s="99" customFormat="1" ht="30.75" customHeight="1" x14ac:dyDescent="0.25">
      <c r="A395" s="465"/>
      <c r="B395" s="401"/>
      <c r="C395" s="416"/>
      <c r="D395" s="379"/>
      <c r="E395" s="281" t="s">
        <v>7223</v>
      </c>
      <c r="F395" s="281" t="s">
        <v>7224</v>
      </c>
      <c r="G395" s="379"/>
      <c r="H395" s="458"/>
    </row>
    <row r="396" spans="1:8" s="99" customFormat="1" ht="30.75" customHeight="1" x14ac:dyDescent="0.25">
      <c r="A396" s="465"/>
      <c r="B396" s="401"/>
      <c r="C396" s="416"/>
      <c r="D396" s="379"/>
      <c r="E396" s="281" t="s">
        <v>7219</v>
      </c>
      <c r="F396" s="281" t="s">
        <v>7769</v>
      </c>
      <c r="G396" s="379"/>
      <c r="H396" s="458"/>
    </row>
    <row r="397" spans="1:8" s="99" customFormat="1" ht="30.75" customHeight="1" x14ac:dyDescent="0.25">
      <c r="A397" s="465"/>
      <c r="B397" s="401"/>
      <c r="C397" s="416"/>
      <c r="D397" s="379"/>
      <c r="E397" s="281" t="s">
        <v>7770</v>
      </c>
      <c r="F397" s="281" t="s">
        <v>7771</v>
      </c>
      <c r="G397" s="379"/>
      <c r="H397" s="458"/>
    </row>
    <row r="398" spans="1:8" s="99" customFormat="1" ht="30.75" customHeight="1" x14ac:dyDescent="0.25">
      <c r="A398" s="465">
        <v>159</v>
      </c>
      <c r="B398" s="401">
        <v>120340015012</v>
      </c>
      <c r="C398" s="416" t="s">
        <v>7782</v>
      </c>
      <c r="D398" s="379" t="s">
        <v>6430</v>
      </c>
      <c r="E398" s="281" t="s">
        <v>7218</v>
      </c>
      <c r="F398" s="281" t="s">
        <v>7066</v>
      </c>
      <c r="G398" s="379" t="s">
        <v>7783</v>
      </c>
      <c r="H398" s="458" t="s">
        <v>7927</v>
      </c>
    </row>
    <row r="399" spans="1:8" s="99" customFormat="1" ht="30.75" customHeight="1" x14ac:dyDescent="0.25">
      <c r="A399" s="465"/>
      <c r="B399" s="401"/>
      <c r="C399" s="416"/>
      <c r="D399" s="379"/>
      <c r="E399" s="281" t="s">
        <v>7221</v>
      </c>
      <c r="F399" s="281" t="s">
        <v>7222</v>
      </c>
      <c r="G399" s="379"/>
      <c r="H399" s="458"/>
    </row>
    <row r="400" spans="1:8" s="99" customFormat="1" ht="30.75" customHeight="1" x14ac:dyDescent="0.25">
      <c r="A400" s="465"/>
      <c r="B400" s="401"/>
      <c r="C400" s="416"/>
      <c r="D400" s="379"/>
      <c r="E400" s="281" t="s">
        <v>7223</v>
      </c>
      <c r="F400" s="281" t="s">
        <v>7224</v>
      </c>
      <c r="G400" s="379"/>
      <c r="H400" s="458"/>
    </row>
    <row r="401" spans="1:8" s="99" customFormat="1" ht="30.75" customHeight="1" x14ac:dyDescent="0.25">
      <c r="A401" s="465"/>
      <c r="B401" s="401"/>
      <c r="C401" s="416"/>
      <c r="D401" s="379"/>
      <c r="E401" s="281" t="s">
        <v>7219</v>
      </c>
      <c r="F401" s="281" t="s">
        <v>7220</v>
      </c>
      <c r="G401" s="379"/>
      <c r="H401" s="458"/>
    </row>
    <row r="402" spans="1:8" s="99" customFormat="1" ht="30.75" customHeight="1" x14ac:dyDescent="0.25">
      <c r="A402" s="465"/>
      <c r="B402" s="401"/>
      <c r="C402" s="416"/>
      <c r="D402" s="379"/>
      <c r="E402" s="281" t="s">
        <v>7658</v>
      </c>
      <c r="F402" s="281" t="s">
        <v>7659</v>
      </c>
      <c r="G402" s="379"/>
      <c r="H402" s="458"/>
    </row>
    <row r="403" spans="1:8" s="99" customFormat="1" ht="30.75" customHeight="1" x14ac:dyDescent="0.25">
      <c r="A403" s="465">
        <v>160</v>
      </c>
      <c r="B403" s="401">
        <v>120340008703</v>
      </c>
      <c r="C403" s="416" t="s">
        <v>7784</v>
      </c>
      <c r="D403" s="379" t="s">
        <v>6430</v>
      </c>
      <c r="E403" s="281" t="s">
        <v>7218</v>
      </c>
      <c r="F403" s="281" t="s">
        <v>7066</v>
      </c>
      <c r="G403" s="379" t="s">
        <v>7802</v>
      </c>
      <c r="H403" s="458" t="s">
        <v>7927</v>
      </c>
    </row>
    <row r="404" spans="1:8" s="99" customFormat="1" ht="30.75" customHeight="1" x14ac:dyDescent="0.25">
      <c r="A404" s="465"/>
      <c r="B404" s="401"/>
      <c r="C404" s="416"/>
      <c r="D404" s="379"/>
      <c r="E404" s="281" t="s">
        <v>7221</v>
      </c>
      <c r="F404" s="281" t="s">
        <v>7222</v>
      </c>
      <c r="G404" s="379"/>
      <c r="H404" s="458"/>
    </row>
    <row r="405" spans="1:8" s="99" customFormat="1" ht="30.75" customHeight="1" x14ac:dyDescent="0.25">
      <c r="A405" s="465"/>
      <c r="B405" s="401"/>
      <c r="C405" s="416"/>
      <c r="D405" s="379"/>
      <c r="E405" s="281" t="s">
        <v>7223</v>
      </c>
      <c r="F405" s="281" t="s">
        <v>7224</v>
      </c>
      <c r="G405" s="379"/>
      <c r="H405" s="458"/>
    </row>
    <row r="406" spans="1:8" s="99" customFormat="1" ht="30.75" customHeight="1" x14ac:dyDescent="0.25">
      <c r="A406" s="465"/>
      <c r="B406" s="401"/>
      <c r="C406" s="416"/>
      <c r="D406" s="379"/>
      <c r="E406" s="281" t="s">
        <v>7219</v>
      </c>
      <c r="F406" s="281" t="s">
        <v>7220</v>
      </c>
      <c r="G406" s="379"/>
      <c r="H406" s="458"/>
    </row>
    <row r="407" spans="1:8" s="99" customFormat="1" ht="30.75" customHeight="1" x14ac:dyDescent="0.25">
      <c r="A407" s="465"/>
      <c r="B407" s="401"/>
      <c r="C407" s="416"/>
      <c r="D407" s="379"/>
      <c r="E407" s="281" t="s">
        <v>7658</v>
      </c>
      <c r="F407" s="281" t="s">
        <v>7659</v>
      </c>
      <c r="G407" s="379"/>
      <c r="H407" s="458"/>
    </row>
    <row r="408" spans="1:8" s="99" customFormat="1" ht="30.75" customHeight="1" x14ac:dyDescent="0.25">
      <c r="A408" s="465">
        <v>161</v>
      </c>
      <c r="B408" s="401">
        <v>120340014976</v>
      </c>
      <c r="C408" s="416" t="s">
        <v>7785</v>
      </c>
      <c r="D408" s="379" t="s">
        <v>6430</v>
      </c>
      <c r="E408" s="281" t="s">
        <v>7218</v>
      </c>
      <c r="F408" s="281" t="s">
        <v>7066</v>
      </c>
      <c r="G408" s="379" t="s">
        <v>7803</v>
      </c>
      <c r="H408" s="458" t="s">
        <v>7927</v>
      </c>
    </row>
    <row r="409" spans="1:8" s="99" customFormat="1" ht="30.75" customHeight="1" x14ac:dyDescent="0.25">
      <c r="A409" s="465"/>
      <c r="B409" s="401"/>
      <c r="C409" s="416"/>
      <c r="D409" s="379"/>
      <c r="E409" s="281" t="s">
        <v>7221</v>
      </c>
      <c r="F409" s="281" t="s">
        <v>7222</v>
      </c>
      <c r="G409" s="379"/>
      <c r="H409" s="458"/>
    </row>
    <row r="410" spans="1:8" s="99" customFormat="1" ht="30.75" customHeight="1" x14ac:dyDescent="0.25">
      <c r="A410" s="465"/>
      <c r="B410" s="401"/>
      <c r="C410" s="416"/>
      <c r="D410" s="379"/>
      <c r="E410" s="281" t="s">
        <v>7223</v>
      </c>
      <c r="F410" s="281" t="s">
        <v>7224</v>
      </c>
      <c r="G410" s="379"/>
      <c r="H410" s="458"/>
    </row>
    <row r="411" spans="1:8" s="99" customFormat="1" ht="30.75" customHeight="1" x14ac:dyDescent="0.25">
      <c r="A411" s="465"/>
      <c r="B411" s="401"/>
      <c r="C411" s="416"/>
      <c r="D411" s="379"/>
      <c r="E411" s="281" t="s">
        <v>7219</v>
      </c>
      <c r="F411" s="281" t="s">
        <v>7220</v>
      </c>
      <c r="G411" s="379"/>
      <c r="H411" s="458"/>
    </row>
    <row r="412" spans="1:8" s="99" customFormat="1" ht="30.75" customHeight="1" x14ac:dyDescent="0.25">
      <c r="A412" s="465"/>
      <c r="B412" s="401"/>
      <c r="C412" s="416"/>
      <c r="D412" s="379"/>
      <c r="E412" s="281" t="s">
        <v>7658</v>
      </c>
      <c r="F412" s="281" t="s">
        <v>7659</v>
      </c>
      <c r="G412" s="379"/>
      <c r="H412" s="458"/>
    </row>
    <row r="413" spans="1:8" s="99" customFormat="1" ht="30.75" customHeight="1" x14ac:dyDescent="0.25">
      <c r="A413" s="465">
        <v>162</v>
      </c>
      <c r="B413" s="401">
        <v>120440016748</v>
      </c>
      <c r="C413" s="416" t="s">
        <v>7786</v>
      </c>
      <c r="D413" s="379" t="s">
        <v>6430</v>
      </c>
      <c r="E413" s="281" t="s">
        <v>7218</v>
      </c>
      <c r="F413" s="281" t="s">
        <v>7066</v>
      </c>
      <c r="G413" s="379" t="s">
        <v>7804</v>
      </c>
      <c r="H413" s="458" t="s">
        <v>7927</v>
      </c>
    </row>
    <row r="414" spans="1:8" s="99" customFormat="1" ht="30.75" customHeight="1" x14ac:dyDescent="0.25">
      <c r="A414" s="465"/>
      <c r="B414" s="401"/>
      <c r="C414" s="416"/>
      <c r="D414" s="379"/>
      <c r="E414" s="281" t="s">
        <v>7221</v>
      </c>
      <c r="F414" s="281" t="s">
        <v>7222</v>
      </c>
      <c r="G414" s="379"/>
      <c r="H414" s="458"/>
    </row>
    <row r="415" spans="1:8" s="99" customFormat="1" ht="30.75" customHeight="1" x14ac:dyDescent="0.25">
      <c r="A415" s="465"/>
      <c r="B415" s="401"/>
      <c r="C415" s="416"/>
      <c r="D415" s="379"/>
      <c r="E415" s="281" t="s">
        <v>7223</v>
      </c>
      <c r="F415" s="281" t="s">
        <v>7224</v>
      </c>
      <c r="G415" s="379"/>
      <c r="H415" s="458"/>
    </row>
    <row r="416" spans="1:8" s="99" customFormat="1" ht="30.75" customHeight="1" x14ac:dyDescent="0.25">
      <c r="A416" s="465"/>
      <c r="B416" s="401"/>
      <c r="C416" s="416"/>
      <c r="D416" s="379"/>
      <c r="E416" s="281" t="s">
        <v>7219</v>
      </c>
      <c r="F416" s="281" t="s">
        <v>7220</v>
      </c>
      <c r="G416" s="379"/>
      <c r="H416" s="458"/>
    </row>
    <row r="417" spans="1:8" s="99" customFormat="1" ht="30.75" customHeight="1" x14ac:dyDescent="0.25">
      <c r="A417" s="465"/>
      <c r="B417" s="401"/>
      <c r="C417" s="416"/>
      <c r="D417" s="379"/>
      <c r="E417" s="281" t="s">
        <v>7658</v>
      </c>
      <c r="F417" s="281" t="s">
        <v>7659</v>
      </c>
      <c r="G417" s="379"/>
      <c r="H417" s="458"/>
    </row>
    <row r="418" spans="1:8" s="99" customFormat="1" ht="30.75" customHeight="1" x14ac:dyDescent="0.25">
      <c r="A418" s="465">
        <v>163</v>
      </c>
      <c r="B418" s="401">
        <v>120340010755</v>
      </c>
      <c r="C418" s="416" t="s">
        <v>7787</v>
      </c>
      <c r="D418" s="379" t="s">
        <v>6430</v>
      </c>
      <c r="E418" s="281" t="s">
        <v>7218</v>
      </c>
      <c r="F418" s="281" t="s">
        <v>7066</v>
      </c>
      <c r="G418" s="379" t="s">
        <v>7805</v>
      </c>
      <c r="H418" s="458" t="s">
        <v>7927</v>
      </c>
    </row>
    <row r="419" spans="1:8" s="99" customFormat="1" ht="30.75" customHeight="1" x14ac:dyDescent="0.25">
      <c r="A419" s="465"/>
      <c r="B419" s="401"/>
      <c r="C419" s="416"/>
      <c r="D419" s="379"/>
      <c r="E419" s="281" t="s">
        <v>7221</v>
      </c>
      <c r="F419" s="281" t="s">
        <v>7222</v>
      </c>
      <c r="G419" s="379"/>
      <c r="H419" s="458"/>
    </row>
    <row r="420" spans="1:8" s="99" customFormat="1" ht="30.75" customHeight="1" x14ac:dyDescent="0.25">
      <c r="A420" s="465"/>
      <c r="B420" s="401"/>
      <c r="C420" s="416"/>
      <c r="D420" s="379"/>
      <c r="E420" s="281" t="s">
        <v>7223</v>
      </c>
      <c r="F420" s="281" t="s">
        <v>7224</v>
      </c>
      <c r="G420" s="379"/>
      <c r="H420" s="458"/>
    </row>
    <row r="421" spans="1:8" s="99" customFormat="1" ht="30.75" customHeight="1" x14ac:dyDescent="0.25">
      <c r="A421" s="465"/>
      <c r="B421" s="401"/>
      <c r="C421" s="416"/>
      <c r="D421" s="379"/>
      <c r="E421" s="281" t="s">
        <v>7219</v>
      </c>
      <c r="F421" s="281" t="s">
        <v>7220</v>
      </c>
      <c r="G421" s="379"/>
      <c r="H421" s="458"/>
    </row>
    <row r="422" spans="1:8" s="99" customFormat="1" ht="30.75" customHeight="1" x14ac:dyDescent="0.25">
      <c r="A422" s="465"/>
      <c r="B422" s="401"/>
      <c r="C422" s="416"/>
      <c r="D422" s="379"/>
      <c r="E422" s="281" t="s">
        <v>7658</v>
      </c>
      <c r="F422" s="281" t="s">
        <v>7659</v>
      </c>
      <c r="G422" s="379"/>
      <c r="H422" s="458"/>
    </row>
    <row r="423" spans="1:8" s="99" customFormat="1" ht="30.75" customHeight="1" x14ac:dyDescent="0.25">
      <c r="A423" s="465">
        <v>164</v>
      </c>
      <c r="B423" s="401">
        <v>120340014518</v>
      </c>
      <c r="C423" s="416" t="s">
        <v>7788</v>
      </c>
      <c r="D423" s="379" t="s">
        <v>6430</v>
      </c>
      <c r="E423" s="281" t="s">
        <v>7218</v>
      </c>
      <c r="F423" s="281" t="s">
        <v>7066</v>
      </c>
      <c r="G423" s="379" t="s">
        <v>7806</v>
      </c>
      <c r="H423" s="458" t="s">
        <v>7927</v>
      </c>
    </row>
    <row r="424" spans="1:8" s="99" customFormat="1" ht="30.75" customHeight="1" x14ac:dyDescent="0.25">
      <c r="A424" s="465"/>
      <c r="B424" s="401"/>
      <c r="C424" s="416"/>
      <c r="D424" s="379"/>
      <c r="E424" s="281" t="s">
        <v>7221</v>
      </c>
      <c r="F424" s="281" t="s">
        <v>7222</v>
      </c>
      <c r="G424" s="379"/>
      <c r="H424" s="458"/>
    </row>
    <row r="425" spans="1:8" s="99" customFormat="1" ht="30.75" customHeight="1" x14ac:dyDescent="0.25">
      <c r="A425" s="465"/>
      <c r="B425" s="401"/>
      <c r="C425" s="416"/>
      <c r="D425" s="379"/>
      <c r="E425" s="281" t="s">
        <v>7223</v>
      </c>
      <c r="F425" s="281" t="s">
        <v>7224</v>
      </c>
      <c r="G425" s="379"/>
      <c r="H425" s="458"/>
    </row>
    <row r="426" spans="1:8" s="99" customFormat="1" ht="30.75" customHeight="1" x14ac:dyDescent="0.25">
      <c r="A426" s="465"/>
      <c r="B426" s="401"/>
      <c r="C426" s="416"/>
      <c r="D426" s="379"/>
      <c r="E426" s="281" t="s">
        <v>7219</v>
      </c>
      <c r="F426" s="281" t="s">
        <v>7220</v>
      </c>
      <c r="G426" s="379"/>
      <c r="H426" s="458"/>
    </row>
    <row r="427" spans="1:8" s="99" customFormat="1" ht="30.75" customHeight="1" x14ac:dyDescent="0.25">
      <c r="A427" s="465"/>
      <c r="B427" s="401"/>
      <c r="C427" s="416"/>
      <c r="D427" s="379"/>
      <c r="E427" s="281" t="s">
        <v>7658</v>
      </c>
      <c r="F427" s="281" t="s">
        <v>7659</v>
      </c>
      <c r="G427" s="379"/>
      <c r="H427" s="458"/>
    </row>
    <row r="428" spans="1:8" s="99" customFormat="1" ht="30.75" customHeight="1" x14ac:dyDescent="0.25">
      <c r="A428" s="465">
        <v>165</v>
      </c>
      <c r="B428" s="401">
        <v>120340003980</v>
      </c>
      <c r="C428" s="416" t="s">
        <v>7789</v>
      </c>
      <c r="D428" s="379" t="s">
        <v>6430</v>
      </c>
      <c r="E428" s="281" t="s">
        <v>7218</v>
      </c>
      <c r="F428" s="281" t="s">
        <v>7066</v>
      </c>
      <c r="G428" s="379" t="s">
        <v>7807</v>
      </c>
      <c r="H428" s="458" t="s">
        <v>7927</v>
      </c>
    </row>
    <row r="429" spans="1:8" s="99" customFormat="1" ht="30.75" customHeight="1" x14ac:dyDescent="0.25">
      <c r="A429" s="465"/>
      <c r="B429" s="401"/>
      <c r="C429" s="416"/>
      <c r="D429" s="379"/>
      <c r="E429" s="281" t="s">
        <v>7221</v>
      </c>
      <c r="F429" s="281" t="s">
        <v>7222</v>
      </c>
      <c r="G429" s="379"/>
      <c r="H429" s="458"/>
    </row>
    <row r="430" spans="1:8" s="99" customFormat="1" ht="30.75" customHeight="1" x14ac:dyDescent="0.25">
      <c r="A430" s="465"/>
      <c r="B430" s="401"/>
      <c r="C430" s="416"/>
      <c r="D430" s="379"/>
      <c r="E430" s="281" t="s">
        <v>7223</v>
      </c>
      <c r="F430" s="281" t="s">
        <v>7224</v>
      </c>
      <c r="G430" s="379"/>
      <c r="H430" s="458"/>
    </row>
    <row r="431" spans="1:8" s="99" customFormat="1" ht="30.75" customHeight="1" x14ac:dyDescent="0.25">
      <c r="A431" s="465"/>
      <c r="B431" s="401"/>
      <c r="C431" s="416"/>
      <c r="D431" s="379"/>
      <c r="E431" s="281" t="s">
        <v>7219</v>
      </c>
      <c r="F431" s="281" t="s">
        <v>7220</v>
      </c>
      <c r="G431" s="379"/>
      <c r="H431" s="458"/>
    </row>
    <row r="432" spans="1:8" s="99" customFormat="1" ht="30.75" customHeight="1" x14ac:dyDescent="0.25">
      <c r="A432" s="465"/>
      <c r="B432" s="401"/>
      <c r="C432" s="416"/>
      <c r="D432" s="379"/>
      <c r="E432" s="281" t="s">
        <v>7658</v>
      </c>
      <c r="F432" s="281" t="s">
        <v>7659</v>
      </c>
      <c r="G432" s="379"/>
      <c r="H432" s="458"/>
    </row>
    <row r="433" spans="1:8" s="99" customFormat="1" ht="30.75" customHeight="1" x14ac:dyDescent="0.25">
      <c r="A433" s="465">
        <v>166</v>
      </c>
      <c r="B433" s="401">
        <v>120340018017</v>
      </c>
      <c r="C433" s="416" t="s">
        <v>7790</v>
      </c>
      <c r="D433" s="379" t="s">
        <v>6430</v>
      </c>
      <c r="E433" s="281" t="s">
        <v>7218</v>
      </c>
      <c r="F433" s="281" t="s">
        <v>7066</v>
      </c>
      <c r="G433" s="379" t="s">
        <v>7808</v>
      </c>
      <c r="H433" s="458" t="s">
        <v>7927</v>
      </c>
    </row>
    <row r="434" spans="1:8" s="99" customFormat="1" ht="30.75" customHeight="1" x14ac:dyDescent="0.25">
      <c r="A434" s="465"/>
      <c r="B434" s="401"/>
      <c r="C434" s="416"/>
      <c r="D434" s="379"/>
      <c r="E434" s="281" t="s">
        <v>7221</v>
      </c>
      <c r="F434" s="281" t="s">
        <v>7222</v>
      </c>
      <c r="G434" s="379"/>
      <c r="H434" s="458"/>
    </row>
    <row r="435" spans="1:8" s="99" customFormat="1" ht="30.75" customHeight="1" x14ac:dyDescent="0.25">
      <c r="A435" s="465"/>
      <c r="B435" s="401"/>
      <c r="C435" s="416"/>
      <c r="D435" s="379"/>
      <c r="E435" s="281" t="s">
        <v>7223</v>
      </c>
      <c r="F435" s="281" t="s">
        <v>7224</v>
      </c>
      <c r="G435" s="379"/>
      <c r="H435" s="458"/>
    </row>
    <row r="436" spans="1:8" s="99" customFormat="1" ht="30.75" customHeight="1" x14ac:dyDescent="0.25">
      <c r="A436" s="465"/>
      <c r="B436" s="401"/>
      <c r="C436" s="416"/>
      <c r="D436" s="379"/>
      <c r="E436" s="281" t="s">
        <v>7219</v>
      </c>
      <c r="F436" s="281" t="s">
        <v>7220</v>
      </c>
      <c r="G436" s="379"/>
      <c r="H436" s="458"/>
    </row>
    <row r="437" spans="1:8" s="99" customFormat="1" ht="30.75" customHeight="1" x14ac:dyDescent="0.25">
      <c r="A437" s="465"/>
      <c r="B437" s="401"/>
      <c r="C437" s="416"/>
      <c r="D437" s="379"/>
      <c r="E437" s="281" t="s">
        <v>7658</v>
      </c>
      <c r="F437" s="281" t="s">
        <v>7659</v>
      </c>
      <c r="G437" s="379"/>
      <c r="H437" s="458"/>
    </row>
    <row r="438" spans="1:8" s="99" customFormat="1" ht="30.75" customHeight="1" x14ac:dyDescent="0.25">
      <c r="A438" s="465">
        <v>167</v>
      </c>
      <c r="B438" s="401">
        <v>120340013323</v>
      </c>
      <c r="C438" s="416" t="s">
        <v>7791</v>
      </c>
      <c r="D438" s="379" t="s">
        <v>6430</v>
      </c>
      <c r="E438" s="281" t="s">
        <v>7218</v>
      </c>
      <c r="F438" s="281" t="s">
        <v>7066</v>
      </c>
      <c r="G438" s="379" t="s">
        <v>7809</v>
      </c>
      <c r="H438" s="458" t="s">
        <v>7927</v>
      </c>
    </row>
    <row r="439" spans="1:8" s="99" customFormat="1" ht="30.75" customHeight="1" x14ac:dyDescent="0.25">
      <c r="A439" s="465"/>
      <c r="B439" s="401"/>
      <c r="C439" s="416"/>
      <c r="D439" s="379"/>
      <c r="E439" s="281" t="s">
        <v>7221</v>
      </c>
      <c r="F439" s="281" t="s">
        <v>7222</v>
      </c>
      <c r="G439" s="379"/>
      <c r="H439" s="458"/>
    </row>
    <row r="440" spans="1:8" s="99" customFormat="1" ht="30.75" customHeight="1" x14ac:dyDescent="0.25">
      <c r="A440" s="465"/>
      <c r="B440" s="401"/>
      <c r="C440" s="416"/>
      <c r="D440" s="379"/>
      <c r="E440" s="281" t="s">
        <v>7223</v>
      </c>
      <c r="F440" s="281" t="s">
        <v>7224</v>
      </c>
      <c r="G440" s="379"/>
      <c r="H440" s="458"/>
    </row>
    <row r="441" spans="1:8" s="99" customFormat="1" ht="30.75" customHeight="1" x14ac:dyDescent="0.25">
      <c r="A441" s="465"/>
      <c r="B441" s="401"/>
      <c r="C441" s="416"/>
      <c r="D441" s="379"/>
      <c r="E441" s="281" t="s">
        <v>7219</v>
      </c>
      <c r="F441" s="281" t="s">
        <v>7220</v>
      </c>
      <c r="G441" s="379"/>
      <c r="H441" s="458"/>
    </row>
    <row r="442" spans="1:8" s="99" customFormat="1" ht="30.75" customHeight="1" x14ac:dyDescent="0.25">
      <c r="A442" s="465"/>
      <c r="B442" s="401"/>
      <c r="C442" s="416"/>
      <c r="D442" s="379"/>
      <c r="E442" s="281" t="s">
        <v>7658</v>
      </c>
      <c r="F442" s="281" t="s">
        <v>7659</v>
      </c>
      <c r="G442" s="379"/>
      <c r="H442" s="458"/>
    </row>
    <row r="443" spans="1:8" s="99" customFormat="1" ht="30.75" customHeight="1" x14ac:dyDescent="0.25">
      <c r="A443" s="465">
        <v>168</v>
      </c>
      <c r="B443" s="401">
        <v>120340013770</v>
      </c>
      <c r="C443" s="416" t="s">
        <v>7792</v>
      </c>
      <c r="D443" s="379" t="s">
        <v>6430</v>
      </c>
      <c r="E443" s="281" t="s">
        <v>7218</v>
      </c>
      <c r="F443" s="281" t="s">
        <v>7066</v>
      </c>
      <c r="G443" s="379" t="s">
        <v>7810</v>
      </c>
      <c r="H443" s="458" t="s">
        <v>7927</v>
      </c>
    </row>
    <row r="444" spans="1:8" s="99" customFormat="1" ht="30.75" customHeight="1" x14ac:dyDescent="0.25">
      <c r="A444" s="465"/>
      <c r="B444" s="401"/>
      <c r="C444" s="416"/>
      <c r="D444" s="379"/>
      <c r="E444" s="281" t="s">
        <v>7221</v>
      </c>
      <c r="F444" s="281" t="s">
        <v>7222</v>
      </c>
      <c r="G444" s="379"/>
      <c r="H444" s="458"/>
    </row>
    <row r="445" spans="1:8" s="99" customFormat="1" ht="30.75" customHeight="1" x14ac:dyDescent="0.25">
      <c r="A445" s="465"/>
      <c r="B445" s="401"/>
      <c r="C445" s="416"/>
      <c r="D445" s="379"/>
      <c r="E445" s="281" t="s">
        <v>7223</v>
      </c>
      <c r="F445" s="281" t="s">
        <v>7224</v>
      </c>
      <c r="G445" s="379"/>
      <c r="H445" s="458"/>
    </row>
    <row r="446" spans="1:8" s="99" customFormat="1" ht="30.75" customHeight="1" x14ac:dyDescent="0.25">
      <c r="A446" s="465"/>
      <c r="B446" s="401"/>
      <c r="C446" s="416"/>
      <c r="D446" s="379"/>
      <c r="E446" s="281" t="s">
        <v>7219</v>
      </c>
      <c r="F446" s="281" t="s">
        <v>7220</v>
      </c>
      <c r="G446" s="379"/>
      <c r="H446" s="458"/>
    </row>
    <row r="447" spans="1:8" s="99" customFormat="1" ht="30.75" customHeight="1" x14ac:dyDescent="0.25">
      <c r="A447" s="465"/>
      <c r="B447" s="401"/>
      <c r="C447" s="416"/>
      <c r="D447" s="379"/>
      <c r="E447" s="281" t="s">
        <v>7658</v>
      </c>
      <c r="F447" s="281" t="s">
        <v>7659</v>
      </c>
      <c r="G447" s="379"/>
      <c r="H447" s="458"/>
    </row>
    <row r="448" spans="1:8" s="99" customFormat="1" ht="30.75" customHeight="1" x14ac:dyDescent="0.25">
      <c r="A448" s="465">
        <v>169</v>
      </c>
      <c r="B448" s="401">
        <v>120340013224</v>
      </c>
      <c r="C448" s="416" t="s">
        <v>7793</v>
      </c>
      <c r="D448" s="379" t="s">
        <v>6430</v>
      </c>
      <c r="E448" s="281" t="s">
        <v>7218</v>
      </c>
      <c r="F448" s="281" t="s">
        <v>7066</v>
      </c>
      <c r="G448" s="379" t="s">
        <v>7811</v>
      </c>
      <c r="H448" s="458" t="s">
        <v>7927</v>
      </c>
    </row>
    <row r="449" spans="1:8" s="99" customFormat="1" ht="30.75" customHeight="1" x14ac:dyDescent="0.25">
      <c r="A449" s="465"/>
      <c r="B449" s="401"/>
      <c r="C449" s="416"/>
      <c r="D449" s="379"/>
      <c r="E449" s="281" t="s">
        <v>7221</v>
      </c>
      <c r="F449" s="281" t="s">
        <v>7222</v>
      </c>
      <c r="G449" s="379"/>
      <c r="H449" s="458"/>
    </row>
    <row r="450" spans="1:8" s="99" customFormat="1" ht="30.75" customHeight="1" x14ac:dyDescent="0.25">
      <c r="A450" s="465"/>
      <c r="B450" s="401"/>
      <c r="C450" s="416"/>
      <c r="D450" s="379"/>
      <c r="E450" s="281" t="s">
        <v>7223</v>
      </c>
      <c r="F450" s="281" t="s">
        <v>7224</v>
      </c>
      <c r="G450" s="379"/>
      <c r="H450" s="458"/>
    </row>
    <row r="451" spans="1:8" s="99" customFormat="1" ht="30.75" customHeight="1" x14ac:dyDescent="0.25">
      <c r="A451" s="465"/>
      <c r="B451" s="401"/>
      <c r="C451" s="416"/>
      <c r="D451" s="379"/>
      <c r="E451" s="281" t="s">
        <v>7219</v>
      </c>
      <c r="F451" s="281" t="s">
        <v>7220</v>
      </c>
      <c r="G451" s="379"/>
      <c r="H451" s="458"/>
    </row>
    <row r="452" spans="1:8" s="99" customFormat="1" ht="30.75" customHeight="1" x14ac:dyDescent="0.25">
      <c r="A452" s="465"/>
      <c r="B452" s="401"/>
      <c r="C452" s="416"/>
      <c r="D452" s="379"/>
      <c r="E452" s="281" t="s">
        <v>7658</v>
      </c>
      <c r="F452" s="281" t="s">
        <v>7659</v>
      </c>
      <c r="G452" s="379"/>
      <c r="H452" s="458"/>
    </row>
    <row r="453" spans="1:8" s="99" customFormat="1" ht="30.75" customHeight="1" x14ac:dyDescent="0.25">
      <c r="A453" s="465">
        <v>170</v>
      </c>
      <c r="B453" s="401">
        <v>100440011179</v>
      </c>
      <c r="C453" s="416" t="s">
        <v>7794</v>
      </c>
      <c r="D453" s="379" t="s">
        <v>6430</v>
      </c>
      <c r="E453" s="281" t="s">
        <v>7218</v>
      </c>
      <c r="F453" s="281" t="s">
        <v>7066</v>
      </c>
      <c r="G453" s="379" t="s">
        <v>7812</v>
      </c>
      <c r="H453" s="458" t="s">
        <v>7927</v>
      </c>
    </row>
    <row r="454" spans="1:8" s="99" customFormat="1" ht="30.75" customHeight="1" x14ac:dyDescent="0.25">
      <c r="A454" s="465"/>
      <c r="B454" s="401"/>
      <c r="C454" s="416"/>
      <c r="D454" s="379"/>
      <c r="E454" s="281" t="s">
        <v>7221</v>
      </c>
      <c r="F454" s="281" t="s">
        <v>7222</v>
      </c>
      <c r="G454" s="379"/>
      <c r="H454" s="458"/>
    </row>
    <row r="455" spans="1:8" s="99" customFormat="1" ht="30.75" customHeight="1" x14ac:dyDescent="0.25">
      <c r="A455" s="465"/>
      <c r="B455" s="401"/>
      <c r="C455" s="416"/>
      <c r="D455" s="379"/>
      <c r="E455" s="281" t="s">
        <v>7223</v>
      </c>
      <c r="F455" s="281" t="s">
        <v>7224</v>
      </c>
      <c r="G455" s="379"/>
      <c r="H455" s="458"/>
    </row>
    <row r="456" spans="1:8" s="99" customFormat="1" ht="30.75" customHeight="1" x14ac:dyDescent="0.25">
      <c r="A456" s="465"/>
      <c r="B456" s="401"/>
      <c r="C456" s="416"/>
      <c r="D456" s="379"/>
      <c r="E456" s="281" t="s">
        <v>7219</v>
      </c>
      <c r="F456" s="281" t="s">
        <v>7220</v>
      </c>
      <c r="G456" s="379"/>
      <c r="H456" s="458"/>
    </row>
    <row r="457" spans="1:8" s="99" customFormat="1" ht="30.75" customHeight="1" x14ac:dyDescent="0.25">
      <c r="A457" s="465"/>
      <c r="B457" s="401"/>
      <c r="C457" s="416"/>
      <c r="D457" s="379"/>
      <c r="E457" s="281" t="s">
        <v>7658</v>
      </c>
      <c r="F457" s="281" t="s">
        <v>7659</v>
      </c>
      <c r="G457" s="379"/>
      <c r="H457" s="458"/>
    </row>
    <row r="458" spans="1:8" s="99" customFormat="1" ht="30.75" customHeight="1" x14ac:dyDescent="0.25">
      <c r="A458" s="465">
        <v>171</v>
      </c>
      <c r="B458" s="401">
        <v>991040003109</v>
      </c>
      <c r="C458" s="416" t="s">
        <v>7795</v>
      </c>
      <c r="D458" s="379" t="s">
        <v>6430</v>
      </c>
      <c r="E458" s="281" t="s">
        <v>7218</v>
      </c>
      <c r="F458" s="281" t="s">
        <v>7066</v>
      </c>
      <c r="G458" s="379" t="s">
        <v>7813</v>
      </c>
      <c r="H458" s="458" t="s">
        <v>7927</v>
      </c>
    </row>
    <row r="459" spans="1:8" s="99" customFormat="1" ht="30.75" customHeight="1" x14ac:dyDescent="0.25">
      <c r="A459" s="465"/>
      <c r="B459" s="401"/>
      <c r="C459" s="416"/>
      <c r="D459" s="379"/>
      <c r="E459" s="281" t="s">
        <v>7221</v>
      </c>
      <c r="F459" s="281" t="s">
        <v>7222</v>
      </c>
      <c r="G459" s="379"/>
      <c r="H459" s="458"/>
    </row>
    <row r="460" spans="1:8" s="99" customFormat="1" ht="30.75" customHeight="1" x14ac:dyDescent="0.25">
      <c r="A460" s="465"/>
      <c r="B460" s="401"/>
      <c r="C460" s="416"/>
      <c r="D460" s="379"/>
      <c r="E460" s="281" t="s">
        <v>7223</v>
      </c>
      <c r="F460" s="281" t="s">
        <v>7224</v>
      </c>
      <c r="G460" s="379"/>
      <c r="H460" s="458"/>
    </row>
    <row r="461" spans="1:8" s="99" customFormat="1" ht="30.75" customHeight="1" x14ac:dyDescent="0.25">
      <c r="A461" s="465"/>
      <c r="B461" s="401"/>
      <c r="C461" s="416"/>
      <c r="D461" s="379"/>
      <c r="E461" s="281" t="s">
        <v>7219</v>
      </c>
      <c r="F461" s="281" t="s">
        <v>7220</v>
      </c>
      <c r="G461" s="379"/>
      <c r="H461" s="458"/>
    </row>
    <row r="462" spans="1:8" s="99" customFormat="1" ht="30.75" customHeight="1" x14ac:dyDescent="0.25">
      <c r="A462" s="465"/>
      <c r="B462" s="401"/>
      <c r="C462" s="416"/>
      <c r="D462" s="379"/>
      <c r="E462" s="281" t="s">
        <v>7658</v>
      </c>
      <c r="F462" s="281" t="s">
        <v>7659</v>
      </c>
      <c r="G462" s="379"/>
      <c r="H462" s="458"/>
    </row>
    <row r="463" spans="1:8" s="99" customFormat="1" ht="30.75" customHeight="1" x14ac:dyDescent="0.25">
      <c r="A463" s="465">
        <v>172</v>
      </c>
      <c r="B463" s="401">
        <v>120340015469</v>
      </c>
      <c r="C463" s="416" t="s">
        <v>7796</v>
      </c>
      <c r="D463" s="379" t="s">
        <v>6430</v>
      </c>
      <c r="E463" s="281" t="s">
        <v>7218</v>
      </c>
      <c r="F463" s="281" t="s">
        <v>7066</v>
      </c>
      <c r="G463" s="379" t="s">
        <v>7814</v>
      </c>
      <c r="H463" s="458" t="s">
        <v>7927</v>
      </c>
    </row>
    <row r="464" spans="1:8" s="99" customFormat="1" ht="30.75" customHeight="1" x14ac:dyDescent="0.25">
      <c r="A464" s="465"/>
      <c r="B464" s="401"/>
      <c r="C464" s="416"/>
      <c r="D464" s="379"/>
      <c r="E464" s="281" t="s">
        <v>7221</v>
      </c>
      <c r="F464" s="281" t="s">
        <v>7222</v>
      </c>
      <c r="G464" s="379"/>
      <c r="H464" s="458"/>
    </row>
    <row r="465" spans="1:8" s="99" customFormat="1" ht="30.75" customHeight="1" x14ac:dyDescent="0.25">
      <c r="A465" s="465"/>
      <c r="B465" s="401"/>
      <c r="C465" s="416"/>
      <c r="D465" s="379"/>
      <c r="E465" s="281" t="s">
        <v>7223</v>
      </c>
      <c r="F465" s="281" t="s">
        <v>7224</v>
      </c>
      <c r="G465" s="379"/>
      <c r="H465" s="458"/>
    </row>
    <row r="466" spans="1:8" s="99" customFormat="1" ht="30.75" customHeight="1" x14ac:dyDescent="0.25">
      <c r="A466" s="465"/>
      <c r="B466" s="401"/>
      <c r="C466" s="416"/>
      <c r="D466" s="379"/>
      <c r="E466" s="281" t="s">
        <v>7219</v>
      </c>
      <c r="F466" s="281" t="s">
        <v>7220</v>
      </c>
      <c r="G466" s="379"/>
      <c r="H466" s="458"/>
    </row>
    <row r="467" spans="1:8" s="99" customFormat="1" ht="30.75" customHeight="1" x14ac:dyDescent="0.25">
      <c r="A467" s="465"/>
      <c r="B467" s="401"/>
      <c r="C467" s="416"/>
      <c r="D467" s="379"/>
      <c r="E467" s="281" t="s">
        <v>7658</v>
      </c>
      <c r="F467" s="281" t="s">
        <v>7659</v>
      </c>
      <c r="G467" s="379"/>
      <c r="H467" s="458"/>
    </row>
    <row r="468" spans="1:8" s="99" customFormat="1" ht="30.75" customHeight="1" x14ac:dyDescent="0.25">
      <c r="A468" s="465">
        <v>173</v>
      </c>
      <c r="B468" s="401">
        <v>120340013501</v>
      </c>
      <c r="C468" s="416" t="s">
        <v>7797</v>
      </c>
      <c r="D468" s="379" t="s">
        <v>6430</v>
      </c>
      <c r="E468" s="281" t="s">
        <v>7218</v>
      </c>
      <c r="F468" s="281" t="s">
        <v>7066</v>
      </c>
      <c r="G468" s="379" t="s">
        <v>7815</v>
      </c>
      <c r="H468" s="458" t="s">
        <v>7927</v>
      </c>
    </row>
    <row r="469" spans="1:8" s="99" customFormat="1" ht="30.75" customHeight="1" x14ac:dyDescent="0.25">
      <c r="A469" s="465"/>
      <c r="B469" s="401"/>
      <c r="C469" s="416"/>
      <c r="D469" s="379"/>
      <c r="E469" s="281" t="s">
        <v>7221</v>
      </c>
      <c r="F469" s="281" t="s">
        <v>7222</v>
      </c>
      <c r="G469" s="379"/>
      <c r="H469" s="458"/>
    </row>
    <row r="470" spans="1:8" s="99" customFormat="1" ht="30.75" customHeight="1" x14ac:dyDescent="0.25">
      <c r="A470" s="465"/>
      <c r="B470" s="401"/>
      <c r="C470" s="416"/>
      <c r="D470" s="379"/>
      <c r="E470" s="281" t="s">
        <v>7223</v>
      </c>
      <c r="F470" s="281" t="s">
        <v>7224</v>
      </c>
      <c r="G470" s="379"/>
      <c r="H470" s="458"/>
    </row>
    <row r="471" spans="1:8" s="99" customFormat="1" ht="30.75" customHeight="1" x14ac:dyDescent="0.25">
      <c r="A471" s="465"/>
      <c r="B471" s="401"/>
      <c r="C471" s="416"/>
      <c r="D471" s="379"/>
      <c r="E471" s="281" t="s">
        <v>7219</v>
      </c>
      <c r="F471" s="281" t="s">
        <v>7220</v>
      </c>
      <c r="G471" s="379"/>
      <c r="H471" s="458"/>
    </row>
    <row r="472" spans="1:8" s="99" customFormat="1" ht="30.75" customHeight="1" x14ac:dyDescent="0.25">
      <c r="A472" s="465"/>
      <c r="B472" s="401"/>
      <c r="C472" s="416"/>
      <c r="D472" s="379"/>
      <c r="E472" s="281" t="s">
        <v>7658</v>
      </c>
      <c r="F472" s="281" t="s">
        <v>7659</v>
      </c>
      <c r="G472" s="379"/>
      <c r="H472" s="458"/>
    </row>
    <row r="473" spans="1:8" s="99" customFormat="1" ht="30.75" customHeight="1" x14ac:dyDescent="0.25">
      <c r="A473" s="465">
        <v>174</v>
      </c>
      <c r="B473" s="401">
        <v>120340016576</v>
      </c>
      <c r="C473" s="416" t="s">
        <v>7798</v>
      </c>
      <c r="D473" s="379" t="s">
        <v>6430</v>
      </c>
      <c r="E473" s="281" t="s">
        <v>7218</v>
      </c>
      <c r="F473" s="281" t="s">
        <v>7066</v>
      </c>
      <c r="G473" s="379" t="s">
        <v>7816</v>
      </c>
      <c r="H473" s="458" t="s">
        <v>7927</v>
      </c>
    </row>
    <row r="474" spans="1:8" s="99" customFormat="1" ht="30.75" customHeight="1" x14ac:dyDescent="0.25">
      <c r="A474" s="465"/>
      <c r="B474" s="401"/>
      <c r="C474" s="416"/>
      <c r="D474" s="379"/>
      <c r="E474" s="281" t="s">
        <v>7221</v>
      </c>
      <c r="F474" s="281" t="s">
        <v>7222</v>
      </c>
      <c r="G474" s="379"/>
      <c r="H474" s="458"/>
    </row>
    <row r="475" spans="1:8" s="99" customFormat="1" ht="30.75" customHeight="1" x14ac:dyDescent="0.25">
      <c r="A475" s="465"/>
      <c r="B475" s="401"/>
      <c r="C475" s="416"/>
      <c r="D475" s="379"/>
      <c r="E475" s="281" t="s">
        <v>7223</v>
      </c>
      <c r="F475" s="281" t="s">
        <v>7224</v>
      </c>
      <c r="G475" s="379"/>
      <c r="H475" s="458"/>
    </row>
    <row r="476" spans="1:8" s="99" customFormat="1" ht="30.75" customHeight="1" x14ac:dyDescent="0.25">
      <c r="A476" s="465"/>
      <c r="B476" s="401"/>
      <c r="C476" s="416"/>
      <c r="D476" s="379"/>
      <c r="E476" s="281" t="s">
        <v>7219</v>
      </c>
      <c r="F476" s="281" t="s">
        <v>7220</v>
      </c>
      <c r="G476" s="379"/>
      <c r="H476" s="458"/>
    </row>
    <row r="477" spans="1:8" s="99" customFormat="1" ht="30.75" customHeight="1" x14ac:dyDescent="0.25">
      <c r="A477" s="465"/>
      <c r="B477" s="401"/>
      <c r="C477" s="416"/>
      <c r="D477" s="379"/>
      <c r="E477" s="281" t="s">
        <v>7658</v>
      </c>
      <c r="F477" s="281" t="s">
        <v>7659</v>
      </c>
      <c r="G477" s="379"/>
      <c r="H477" s="458"/>
    </row>
    <row r="478" spans="1:8" s="99" customFormat="1" ht="30.75" customHeight="1" x14ac:dyDescent="0.25">
      <c r="A478" s="465">
        <v>175</v>
      </c>
      <c r="B478" s="401">
        <v>120340013690</v>
      </c>
      <c r="C478" s="416" t="s">
        <v>7799</v>
      </c>
      <c r="D478" s="379" t="s">
        <v>6430</v>
      </c>
      <c r="E478" s="281" t="s">
        <v>7218</v>
      </c>
      <c r="F478" s="281" t="s">
        <v>7066</v>
      </c>
      <c r="G478" s="379" t="s">
        <v>7817</v>
      </c>
      <c r="H478" s="458" t="s">
        <v>7927</v>
      </c>
    </row>
    <row r="479" spans="1:8" s="99" customFormat="1" ht="30.75" customHeight="1" x14ac:dyDescent="0.25">
      <c r="A479" s="465"/>
      <c r="B479" s="401"/>
      <c r="C479" s="416"/>
      <c r="D479" s="379"/>
      <c r="E479" s="281" t="s">
        <v>7221</v>
      </c>
      <c r="F479" s="281" t="s">
        <v>7222</v>
      </c>
      <c r="G479" s="379"/>
      <c r="H479" s="458"/>
    </row>
    <row r="480" spans="1:8" s="99" customFormat="1" ht="30.75" customHeight="1" x14ac:dyDescent="0.25">
      <c r="A480" s="465"/>
      <c r="B480" s="401"/>
      <c r="C480" s="416"/>
      <c r="D480" s="379"/>
      <c r="E480" s="281" t="s">
        <v>7223</v>
      </c>
      <c r="F480" s="281" t="s">
        <v>7224</v>
      </c>
      <c r="G480" s="379"/>
      <c r="H480" s="458"/>
    </row>
    <row r="481" spans="1:8" s="99" customFormat="1" ht="30.75" customHeight="1" x14ac:dyDescent="0.25">
      <c r="A481" s="465"/>
      <c r="B481" s="401"/>
      <c r="C481" s="416"/>
      <c r="D481" s="379"/>
      <c r="E481" s="281" t="s">
        <v>7219</v>
      </c>
      <c r="F481" s="281" t="s">
        <v>7220</v>
      </c>
      <c r="G481" s="379"/>
      <c r="H481" s="458"/>
    </row>
    <row r="482" spans="1:8" s="99" customFormat="1" ht="30.75" customHeight="1" x14ac:dyDescent="0.25">
      <c r="A482" s="465"/>
      <c r="B482" s="401"/>
      <c r="C482" s="416"/>
      <c r="D482" s="379"/>
      <c r="E482" s="281" t="s">
        <v>7658</v>
      </c>
      <c r="F482" s="281" t="s">
        <v>7659</v>
      </c>
      <c r="G482" s="379"/>
      <c r="H482" s="458"/>
    </row>
    <row r="483" spans="1:8" s="99" customFormat="1" ht="30.75" customHeight="1" x14ac:dyDescent="0.25">
      <c r="A483" s="465">
        <v>176</v>
      </c>
      <c r="B483" s="401">
        <v>120340010844</v>
      </c>
      <c r="C483" s="416" t="s">
        <v>7800</v>
      </c>
      <c r="D483" s="379" t="s">
        <v>6430</v>
      </c>
      <c r="E483" s="281" t="s">
        <v>7218</v>
      </c>
      <c r="F483" s="281" t="s">
        <v>7066</v>
      </c>
      <c r="G483" s="379" t="s">
        <v>7818</v>
      </c>
      <c r="H483" s="458" t="s">
        <v>7927</v>
      </c>
    </row>
    <row r="484" spans="1:8" s="99" customFormat="1" ht="30.75" customHeight="1" x14ac:dyDescent="0.25">
      <c r="A484" s="465"/>
      <c r="B484" s="401"/>
      <c r="C484" s="416"/>
      <c r="D484" s="379"/>
      <c r="E484" s="281" t="s">
        <v>7221</v>
      </c>
      <c r="F484" s="281" t="s">
        <v>7222</v>
      </c>
      <c r="G484" s="379"/>
      <c r="H484" s="458"/>
    </row>
    <row r="485" spans="1:8" s="99" customFormat="1" ht="30.75" customHeight="1" x14ac:dyDescent="0.25">
      <c r="A485" s="465"/>
      <c r="B485" s="401"/>
      <c r="C485" s="416"/>
      <c r="D485" s="379"/>
      <c r="E485" s="281" t="s">
        <v>7223</v>
      </c>
      <c r="F485" s="281" t="s">
        <v>7224</v>
      </c>
      <c r="G485" s="379"/>
      <c r="H485" s="458"/>
    </row>
    <row r="486" spans="1:8" s="99" customFormat="1" ht="30.75" customHeight="1" x14ac:dyDescent="0.25">
      <c r="A486" s="465"/>
      <c r="B486" s="401"/>
      <c r="C486" s="416"/>
      <c r="D486" s="379"/>
      <c r="E486" s="281" t="s">
        <v>7219</v>
      </c>
      <c r="F486" s="281" t="s">
        <v>7220</v>
      </c>
      <c r="G486" s="379"/>
      <c r="H486" s="458"/>
    </row>
    <row r="487" spans="1:8" s="99" customFormat="1" ht="30.75" customHeight="1" x14ac:dyDescent="0.25">
      <c r="A487" s="465"/>
      <c r="B487" s="401"/>
      <c r="C487" s="416"/>
      <c r="D487" s="379"/>
      <c r="E487" s="281" t="s">
        <v>7658</v>
      </c>
      <c r="F487" s="281" t="s">
        <v>7659</v>
      </c>
      <c r="G487" s="379"/>
      <c r="H487" s="458"/>
    </row>
    <row r="488" spans="1:8" s="99" customFormat="1" ht="30.75" customHeight="1" x14ac:dyDescent="0.25">
      <c r="A488" s="465">
        <v>177</v>
      </c>
      <c r="B488" s="401">
        <v>120340015805</v>
      </c>
      <c r="C488" s="416" t="s">
        <v>7801</v>
      </c>
      <c r="D488" s="379" t="s">
        <v>6430</v>
      </c>
      <c r="E488" s="281" t="s">
        <v>7218</v>
      </c>
      <c r="F488" s="281" t="s">
        <v>7066</v>
      </c>
      <c r="G488" s="379" t="s">
        <v>7819</v>
      </c>
      <c r="H488" s="458" t="s">
        <v>7927</v>
      </c>
    </row>
    <row r="489" spans="1:8" s="99" customFormat="1" ht="30.75" customHeight="1" x14ac:dyDescent="0.25">
      <c r="A489" s="465"/>
      <c r="B489" s="401"/>
      <c r="C489" s="416"/>
      <c r="D489" s="379"/>
      <c r="E489" s="281" t="s">
        <v>7221</v>
      </c>
      <c r="F489" s="281" t="s">
        <v>7222</v>
      </c>
      <c r="G489" s="379"/>
      <c r="H489" s="458"/>
    </row>
    <row r="490" spans="1:8" s="99" customFormat="1" ht="30.75" customHeight="1" x14ac:dyDescent="0.25">
      <c r="A490" s="465"/>
      <c r="B490" s="401"/>
      <c r="C490" s="416"/>
      <c r="D490" s="379"/>
      <c r="E490" s="281" t="s">
        <v>7223</v>
      </c>
      <c r="F490" s="281" t="s">
        <v>7224</v>
      </c>
      <c r="G490" s="379"/>
      <c r="H490" s="458"/>
    </row>
    <row r="491" spans="1:8" s="99" customFormat="1" ht="30.75" customHeight="1" x14ac:dyDescent="0.25">
      <c r="A491" s="465"/>
      <c r="B491" s="401"/>
      <c r="C491" s="416"/>
      <c r="D491" s="379"/>
      <c r="E491" s="281" t="s">
        <v>7219</v>
      </c>
      <c r="F491" s="281" t="s">
        <v>7220</v>
      </c>
      <c r="G491" s="379"/>
      <c r="H491" s="458"/>
    </row>
    <row r="492" spans="1:8" s="99" customFormat="1" ht="30.75" customHeight="1" x14ac:dyDescent="0.25">
      <c r="A492" s="465"/>
      <c r="B492" s="401"/>
      <c r="C492" s="416"/>
      <c r="D492" s="379"/>
      <c r="E492" s="281" t="s">
        <v>7658</v>
      </c>
      <c r="F492" s="281" t="s">
        <v>7659</v>
      </c>
      <c r="G492" s="379"/>
      <c r="H492" s="458"/>
    </row>
    <row r="493" spans="1:8" ht="60" x14ac:dyDescent="0.3">
      <c r="A493" s="202">
        <v>178</v>
      </c>
      <c r="B493" s="291">
        <v>70140006513</v>
      </c>
      <c r="C493" s="287" t="s">
        <v>7840</v>
      </c>
      <c r="D493" s="287" t="s">
        <v>6430</v>
      </c>
      <c r="E493" s="287" t="s">
        <v>7092</v>
      </c>
      <c r="F493" s="287" t="s">
        <v>7128</v>
      </c>
      <c r="G493" s="284" t="s">
        <v>7845</v>
      </c>
      <c r="H493" s="296" t="s">
        <v>7927</v>
      </c>
    </row>
    <row r="494" spans="1:8" ht="60" x14ac:dyDescent="0.3">
      <c r="A494" s="202">
        <v>179</v>
      </c>
      <c r="B494" s="291">
        <v>100840017417</v>
      </c>
      <c r="C494" s="287" t="s">
        <v>7841</v>
      </c>
      <c r="D494" s="287" t="s">
        <v>6430</v>
      </c>
      <c r="E494" s="287" t="s">
        <v>7092</v>
      </c>
      <c r="F494" s="287" t="s">
        <v>7128</v>
      </c>
      <c r="G494" s="284" t="s">
        <v>7846</v>
      </c>
      <c r="H494" s="296" t="s">
        <v>7927</v>
      </c>
    </row>
    <row r="495" spans="1:8" ht="60" x14ac:dyDescent="0.3">
      <c r="A495" s="202">
        <v>180</v>
      </c>
      <c r="B495" s="291">
        <v>111140001501</v>
      </c>
      <c r="C495" s="287" t="s">
        <v>7842</v>
      </c>
      <c r="D495" s="287" t="s">
        <v>6430</v>
      </c>
      <c r="E495" s="287" t="s">
        <v>7092</v>
      </c>
      <c r="F495" s="287" t="s">
        <v>7128</v>
      </c>
      <c r="G495" s="284" t="s">
        <v>7847</v>
      </c>
      <c r="H495" s="296" t="s">
        <v>7927</v>
      </c>
    </row>
    <row r="496" spans="1:8" ht="60" x14ac:dyDescent="0.3">
      <c r="A496" s="202">
        <v>181</v>
      </c>
      <c r="B496" s="291">
        <v>230440006446</v>
      </c>
      <c r="C496" s="287" t="s">
        <v>7843</v>
      </c>
      <c r="D496" s="287" t="s">
        <v>6430</v>
      </c>
      <c r="E496" s="287" t="s">
        <v>7092</v>
      </c>
      <c r="F496" s="287" t="s">
        <v>7128</v>
      </c>
      <c r="G496" s="284" t="s">
        <v>7848</v>
      </c>
      <c r="H496" s="296" t="s">
        <v>7927</v>
      </c>
    </row>
    <row r="497" spans="1:8" ht="60" x14ac:dyDescent="0.3">
      <c r="A497" s="202">
        <v>182</v>
      </c>
      <c r="B497" s="291">
        <v>231240027692</v>
      </c>
      <c r="C497" s="287" t="s">
        <v>7844</v>
      </c>
      <c r="D497" s="287" t="s">
        <v>6430</v>
      </c>
      <c r="E497" s="287" t="s">
        <v>7092</v>
      </c>
      <c r="F497" s="287" t="s">
        <v>7128</v>
      </c>
      <c r="G497" s="284" t="s">
        <v>7849</v>
      </c>
      <c r="H497" s="296" t="s">
        <v>7927</v>
      </c>
    </row>
    <row r="498" spans="1:8" ht="60" x14ac:dyDescent="0.3">
      <c r="A498" s="283">
        <v>183</v>
      </c>
      <c r="B498" s="291">
        <v>990640001579</v>
      </c>
      <c r="C498" s="287" t="s">
        <v>7878</v>
      </c>
      <c r="D498" s="287" t="s">
        <v>6430</v>
      </c>
      <c r="E498" s="287" t="s">
        <v>7009</v>
      </c>
      <c r="F498" s="287" t="s">
        <v>7010</v>
      </c>
      <c r="G498" s="284" t="s">
        <v>7879</v>
      </c>
      <c r="H498" s="296" t="s">
        <v>7927</v>
      </c>
    </row>
    <row r="499" spans="1:8" ht="24" x14ac:dyDescent="0.3">
      <c r="A499" s="465">
        <v>184</v>
      </c>
      <c r="B499" s="377">
        <v>120340001825</v>
      </c>
      <c r="C499" s="378" t="s">
        <v>7880</v>
      </c>
      <c r="D499" s="378" t="s">
        <v>6430</v>
      </c>
      <c r="E499" s="287" t="s">
        <v>7223</v>
      </c>
      <c r="F499" s="287" t="s">
        <v>7224</v>
      </c>
      <c r="G499" s="379" t="s">
        <v>7919</v>
      </c>
      <c r="H499" s="466" t="s">
        <v>7927</v>
      </c>
    </row>
    <row r="500" spans="1:8" x14ac:dyDescent="0.3">
      <c r="A500" s="465"/>
      <c r="B500" s="377"/>
      <c r="C500" s="378"/>
      <c r="D500" s="378"/>
      <c r="E500" s="287" t="s">
        <v>7658</v>
      </c>
      <c r="F500" s="287" t="s">
        <v>7659</v>
      </c>
      <c r="G500" s="379"/>
      <c r="H500" s="468"/>
    </row>
    <row r="501" spans="1:8" ht="24" x14ac:dyDescent="0.3">
      <c r="A501" s="465"/>
      <c r="B501" s="377"/>
      <c r="C501" s="378"/>
      <c r="D501" s="378"/>
      <c r="E501" s="287" t="s">
        <v>7221</v>
      </c>
      <c r="F501" s="287" t="s">
        <v>7222</v>
      </c>
      <c r="G501" s="379"/>
      <c r="H501" s="468"/>
    </row>
    <row r="502" spans="1:8" ht="24" x14ac:dyDescent="0.3">
      <c r="A502" s="465"/>
      <c r="B502" s="377"/>
      <c r="C502" s="378"/>
      <c r="D502" s="378"/>
      <c r="E502" s="287" t="s">
        <v>7218</v>
      </c>
      <c r="F502" s="287" t="s">
        <v>7643</v>
      </c>
      <c r="G502" s="379"/>
      <c r="H502" s="468"/>
    </row>
    <row r="503" spans="1:8" ht="24" x14ac:dyDescent="0.3">
      <c r="A503" s="465"/>
      <c r="B503" s="377"/>
      <c r="C503" s="378"/>
      <c r="D503" s="378"/>
      <c r="E503" s="287" t="s">
        <v>7219</v>
      </c>
      <c r="F503" s="287" t="s">
        <v>7220</v>
      </c>
      <c r="G503" s="379"/>
      <c r="H503" s="467"/>
    </row>
    <row r="504" spans="1:8" ht="24" x14ac:dyDescent="0.3">
      <c r="A504" s="465">
        <v>185</v>
      </c>
      <c r="B504" s="377">
        <v>120340003970</v>
      </c>
      <c r="C504" s="378" t="s">
        <v>7881</v>
      </c>
      <c r="D504" s="378" t="s">
        <v>6430</v>
      </c>
      <c r="E504" s="287" t="s">
        <v>7223</v>
      </c>
      <c r="F504" s="287" t="s">
        <v>7224</v>
      </c>
      <c r="G504" s="379" t="s">
        <v>7918</v>
      </c>
      <c r="H504" s="466" t="s">
        <v>7927</v>
      </c>
    </row>
    <row r="505" spans="1:8" x14ac:dyDescent="0.3">
      <c r="A505" s="465"/>
      <c r="B505" s="377"/>
      <c r="C505" s="378"/>
      <c r="D505" s="378"/>
      <c r="E505" s="287" t="s">
        <v>7658</v>
      </c>
      <c r="F505" s="287" t="s">
        <v>7659</v>
      </c>
      <c r="G505" s="379"/>
      <c r="H505" s="468"/>
    </row>
    <row r="506" spans="1:8" ht="24" x14ac:dyDescent="0.3">
      <c r="A506" s="465"/>
      <c r="B506" s="377"/>
      <c r="C506" s="378"/>
      <c r="D506" s="378"/>
      <c r="E506" s="287" t="s">
        <v>7221</v>
      </c>
      <c r="F506" s="287" t="s">
        <v>7222</v>
      </c>
      <c r="G506" s="379"/>
      <c r="H506" s="468"/>
    </row>
    <row r="507" spans="1:8" ht="24" x14ac:dyDescent="0.3">
      <c r="A507" s="465"/>
      <c r="B507" s="377"/>
      <c r="C507" s="378"/>
      <c r="D507" s="378"/>
      <c r="E507" s="287" t="s">
        <v>7218</v>
      </c>
      <c r="F507" s="287" t="s">
        <v>7643</v>
      </c>
      <c r="G507" s="379"/>
      <c r="H507" s="468"/>
    </row>
    <row r="508" spans="1:8" ht="24" x14ac:dyDescent="0.3">
      <c r="A508" s="465"/>
      <c r="B508" s="377"/>
      <c r="C508" s="378"/>
      <c r="D508" s="378"/>
      <c r="E508" s="287" t="s">
        <v>7219</v>
      </c>
      <c r="F508" s="287" t="s">
        <v>7220</v>
      </c>
      <c r="G508" s="379"/>
      <c r="H508" s="467"/>
    </row>
    <row r="509" spans="1:8" ht="24" x14ac:dyDescent="0.3">
      <c r="A509" s="465">
        <v>186</v>
      </c>
      <c r="B509" s="377">
        <v>120340016586</v>
      </c>
      <c r="C509" s="378" t="s">
        <v>7882</v>
      </c>
      <c r="D509" s="378" t="s">
        <v>6430</v>
      </c>
      <c r="E509" s="287" t="s">
        <v>7223</v>
      </c>
      <c r="F509" s="287" t="s">
        <v>7224</v>
      </c>
      <c r="G509" s="379" t="s">
        <v>7917</v>
      </c>
      <c r="H509" s="466" t="s">
        <v>7927</v>
      </c>
    </row>
    <row r="510" spans="1:8" x14ac:dyDescent="0.3">
      <c r="A510" s="465"/>
      <c r="B510" s="377"/>
      <c r="C510" s="378"/>
      <c r="D510" s="378"/>
      <c r="E510" s="287" t="s">
        <v>7658</v>
      </c>
      <c r="F510" s="287" t="s">
        <v>7659</v>
      </c>
      <c r="G510" s="379"/>
      <c r="H510" s="468"/>
    </row>
    <row r="511" spans="1:8" ht="24" x14ac:dyDescent="0.3">
      <c r="A511" s="465"/>
      <c r="B511" s="377"/>
      <c r="C511" s="378"/>
      <c r="D511" s="378"/>
      <c r="E511" s="287" t="s">
        <v>7221</v>
      </c>
      <c r="F511" s="287" t="s">
        <v>7222</v>
      </c>
      <c r="G511" s="379"/>
      <c r="H511" s="468"/>
    </row>
    <row r="512" spans="1:8" ht="24" x14ac:dyDescent="0.3">
      <c r="A512" s="465"/>
      <c r="B512" s="377"/>
      <c r="C512" s="378"/>
      <c r="D512" s="378"/>
      <c r="E512" s="287" t="s">
        <v>7218</v>
      </c>
      <c r="F512" s="287" t="s">
        <v>7643</v>
      </c>
      <c r="G512" s="379"/>
      <c r="H512" s="468"/>
    </row>
    <row r="513" spans="1:8" ht="24" x14ac:dyDescent="0.3">
      <c r="A513" s="465"/>
      <c r="B513" s="377"/>
      <c r="C513" s="378"/>
      <c r="D513" s="378"/>
      <c r="E513" s="287" t="s">
        <v>7219</v>
      </c>
      <c r="F513" s="287" t="s">
        <v>7220</v>
      </c>
      <c r="G513" s="379"/>
      <c r="H513" s="467"/>
    </row>
    <row r="514" spans="1:8" ht="24" x14ac:dyDescent="0.3">
      <c r="A514" s="465">
        <v>187</v>
      </c>
      <c r="B514" s="377">
        <v>120340023529</v>
      </c>
      <c r="C514" s="378" t="s">
        <v>7883</v>
      </c>
      <c r="D514" s="378" t="s">
        <v>6430</v>
      </c>
      <c r="E514" s="287" t="s">
        <v>7223</v>
      </c>
      <c r="F514" s="287" t="s">
        <v>7224</v>
      </c>
      <c r="G514" s="379" t="s">
        <v>7916</v>
      </c>
      <c r="H514" s="466" t="s">
        <v>7927</v>
      </c>
    </row>
    <row r="515" spans="1:8" x14ac:dyDescent="0.3">
      <c r="A515" s="465"/>
      <c r="B515" s="377"/>
      <c r="C515" s="378"/>
      <c r="D515" s="378"/>
      <c r="E515" s="287" t="s">
        <v>7658</v>
      </c>
      <c r="F515" s="287" t="s">
        <v>7659</v>
      </c>
      <c r="G515" s="379"/>
      <c r="H515" s="468"/>
    </row>
    <row r="516" spans="1:8" ht="24" x14ac:dyDescent="0.3">
      <c r="A516" s="465"/>
      <c r="B516" s="377"/>
      <c r="C516" s="378"/>
      <c r="D516" s="378"/>
      <c r="E516" s="287" t="s">
        <v>7221</v>
      </c>
      <c r="F516" s="287" t="s">
        <v>7222</v>
      </c>
      <c r="G516" s="379"/>
      <c r="H516" s="468"/>
    </row>
    <row r="517" spans="1:8" ht="24" x14ac:dyDescent="0.3">
      <c r="A517" s="465"/>
      <c r="B517" s="377"/>
      <c r="C517" s="378"/>
      <c r="D517" s="378"/>
      <c r="E517" s="287" t="s">
        <v>7218</v>
      </c>
      <c r="F517" s="287" t="s">
        <v>7643</v>
      </c>
      <c r="G517" s="379"/>
      <c r="H517" s="468"/>
    </row>
    <row r="518" spans="1:8" ht="24" x14ac:dyDescent="0.3">
      <c r="A518" s="465"/>
      <c r="B518" s="377"/>
      <c r="C518" s="378"/>
      <c r="D518" s="378"/>
      <c r="E518" s="287" t="s">
        <v>7219</v>
      </c>
      <c r="F518" s="287" t="s">
        <v>7220</v>
      </c>
      <c r="G518" s="379"/>
      <c r="H518" s="467"/>
    </row>
    <row r="519" spans="1:8" ht="24" x14ac:dyDescent="0.3">
      <c r="A519" s="465">
        <v>188</v>
      </c>
      <c r="B519" s="377">
        <v>120240014982</v>
      </c>
      <c r="C519" s="378" t="s">
        <v>7884</v>
      </c>
      <c r="D519" s="378" t="s">
        <v>6430</v>
      </c>
      <c r="E519" s="287" t="s">
        <v>7223</v>
      </c>
      <c r="F519" s="287" t="s">
        <v>7224</v>
      </c>
      <c r="G519" s="379" t="s">
        <v>7915</v>
      </c>
      <c r="H519" s="466" t="s">
        <v>7927</v>
      </c>
    </row>
    <row r="520" spans="1:8" x14ac:dyDescent="0.3">
      <c r="A520" s="465"/>
      <c r="B520" s="377"/>
      <c r="C520" s="378"/>
      <c r="D520" s="378"/>
      <c r="E520" s="287" t="s">
        <v>7658</v>
      </c>
      <c r="F520" s="287" t="s">
        <v>7659</v>
      </c>
      <c r="G520" s="379"/>
      <c r="H520" s="468"/>
    </row>
    <row r="521" spans="1:8" ht="24" x14ac:dyDescent="0.3">
      <c r="A521" s="465"/>
      <c r="B521" s="377"/>
      <c r="C521" s="378"/>
      <c r="D521" s="378"/>
      <c r="E521" s="287" t="s">
        <v>7221</v>
      </c>
      <c r="F521" s="287" t="s">
        <v>7222</v>
      </c>
      <c r="G521" s="379"/>
      <c r="H521" s="468"/>
    </row>
    <row r="522" spans="1:8" ht="24" x14ac:dyDescent="0.3">
      <c r="A522" s="465"/>
      <c r="B522" s="377"/>
      <c r="C522" s="378"/>
      <c r="D522" s="378"/>
      <c r="E522" s="287" t="s">
        <v>7218</v>
      </c>
      <c r="F522" s="287" t="s">
        <v>7643</v>
      </c>
      <c r="G522" s="379"/>
      <c r="H522" s="468"/>
    </row>
    <row r="523" spans="1:8" ht="24" x14ac:dyDescent="0.3">
      <c r="A523" s="465"/>
      <c r="B523" s="377"/>
      <c r="C523" s="378"/>
      <c r="D523" s="378"/>
      <c r="E523" s="287" t="s">
        <v>7219</v>
      </c>
      <c r="F523" s="287" t="s">
        <v>7220</v>
      </c>
      <c r="G523" s="379"/>
      <c r="H523" s="467"/>
    </row>
    <row r="524" spans="1:8" ht="24" x14ac:dyDescent="0.3">
      <c r="A524" s="465">
        <v>189</v>
      </c>
      <c r="B524" s="377">
        <v>120340015548</v>
      </c>
      <c r="C524" s="378" t="s">
        <v>7885</v>
      </c>
      <c r="D524" s="378" t="s">
        <v>6430</v>
      </c>
      <c r="E524" s="287" t="s">
        <v>7223</v>
      </c>
      <c r="F524" s="287" t="s">
        <v>7224</v>
      </c>
      <c r="G524" s="379" t="s">
        <v>7914</v>
      </c>
      <c r="H524" s="466" t="s">
        <v>7927</v>
      </c>
    </row>
    <row r="525" spans="1:8" x14ac:dyDescent="0.3">
      <c r="A525" s="465"/>
      <c r="B525" s="377"/>
      <c r="C525" s="378"/>
      <c r="D525" s="378"/>
      <c r="E525" s="287" t="s">
        <v>7658</v>
      </c>
      <c r="F525" s="287" t="s">
        <v>7659</v>
      </c>
      <c r="G525" s="379"/>
      <c r="H525" s="468"/>
    </row>
    <row r="526" spans="1:8" ht="24" x14ac:dyDescent="0.3">
      <c r="A526" s="465"/>
      <c r="B526" s="377"/>
      <c r="C526" s="378"/>
      <c r="D526" s="378"/>
      <c r="E526" s="287" t="s">
        <v>7221</v>
      </c>
      <c r="F526" s="287" t="s">
        <v>7222</v>
      </c>
      <c r="G526" s="379"/>
      <c r="H526" s="468"/>
    </row>
    <row r="527" spans="1:8" ht="24" x14ac:dyDescent="0.3">
      <c r="A527" s="465"/>
      <c r="B527" s="377"/>
      <c r="C527" s="378"/>
      <c r="D527" s="378"/>
      <c r="E527" s="287" t="s">
        <v>7218</v>
      </c>
      <c r="F527" s="287" t="s">
        <v>7643</v>
      </c>
      <c r="G527" s="379"/>
      <c r="H527" s="468"/>
    </row>
    <row r="528" spans="1:8" ht="24" x14ac:dyDescent="0.3">
      <c r="A528" s="465"/>
      <c r="B528" s="377"/>
      <c r="C528" s="378"/>
      <c r="D528" s="378"/>
      <c r="E528" s="287" t="s">
        <v>7219</v>
      </c>
      <c r="F528" s="287" t="s">
        <v>7220</v>
      </c>
      <c r="G528" s="379"/>
      <c r="H528" s="467"/>
    </row>
    <row r="529" spans="1:8" ht="24" x14ac:dyDescent="0.3">
      <c r="A529" s="465">
        <v>190</v>
      </c>
      <c r="B529" s="377">
        <v>120340002140</v>
      </c>
      <c r="C529" s="378" t="s">
        <v>7886</v>
      </c>
      <c r="D529" s="378" t="s">
        <v>6430</v>
      </c>
      <c r="E529" s="287" t="s">
        <v>7223</v>
      </c>
      <c r="F529" s="287" t="s">
        <v>7224</v>
      </c>
      <c r="G529" s="379" t="s">
        <v>7913</v>
      </c>
      <c r="H529" s="466" t="s">
        <v>7927</v>
      </c>
    </row>
    <row r="530" spans="1:8" x14ac:dyDescent="0.3">
      <c r="A530" s="465"/>
      <c r="B530" s="377"/>
      <c r="C530" s="378"/>
      <c r="D530" s="378"/>
      <c r="E530" s="287" t="s">
        <v>7658</v>
      </c>
      <c r="F530" s="287" t="s">
        <v>7659</v>
      </c>
      <c r="G530" s="379"/>
      <c r="H530" s="468"/>
    </row>
    <row r="531" spans="1:8" ht="24" x14ac:dyDescent="0.3">
      <c r="A531" s="465"/>
      <c r="B531" s="377"/>
      <c r="C531" s="378"/>
      <c r="D531" s="378"/>
      <c r="E531" s="287" t="s">
        <v>7221</v>
      </c>
      <c r="F531" s="287" t="s">
        <v>7222</v>
      </c>
      <c r="G531" s="379"/>
      <c r="H531" s="468"/>
    </row>
    <row r="532" spans="1:8" ht="24" x14ac:dyDescent="0.3">
      <c r="A532" s="465"/>
      <c r="B532" s="377"/>
      <c r="C532" s="378"/>
      <c r="D532" s="378"/>
      <c r="E532" s="287" t="s">
        <v>7218</v>
      </c>
      <c r="F532" s="287" t="s">
        <v>7643</v>
      </c>
      <c r="G532" s="379"/>
      <c r="H532" s="468"/>
    </row>
    <row r="533" spans="1:8" ht="24" x14ac:dyDescent="0.3">
      <c r="A533" s="465"/>
      <c r="B533" s="377"/>
      <c r="C533" s="378"/>
      <c r="D533" s="378"/>
      <c r="E533" s="287" t="s">
        <v>7219</v>
      </c>
      <c r="F533" s="287" t="s">
        <v>7220</v>
      </c>
      <c r="G533" s="379"/>
      <c r="H533" s="467"/>
    </row>
    <row r="534" spans="1:8" ht="24" x14ac:dyDescent="0.3">
      <c r="A534" s="465">
        <v>191</v>
      </c>
      <c r="B534" s="377">
        <v>120340017930</v>
      </c>
      <c r="C534" s="378" t="s">
        <v>7887</v>
      </c>
      <c r="D534" s="378" t="s">
        <v>6430</v>
      </c>
      <c r="E534" s="287" t="s">
        <v>7223</v>
      </c>
      <c r="F534" s="287" t="s">
        <v>7224</v>
      </c>
      <c r="G534" s="379" t="s">
        <v>7912</v>
      </c>
      <c r="H534" s="466" t="s">
        <v>7927</v>
      </c>
    </row>
    <row r="535" spans="1:8" x14ac:dyDescent="0.3">
      <c r="A535" s="465"/>
      <c r="B535" s="377"/>
      <c r="C535" s="378"/>
      <c r="D535" s="378"/>
      <c r="E535" s="287" t="s">
        <v>7658</v>
      </c>
      <c r="F535" s="287" t="s">
        <v>7659</v>
      </c>
      <c r="G535" s="379"/>
      <c r="H535" s="468"/>
    </row>
    <row r="536" spans="1:8" ht="24" x14ac:dyDescent="0.3">
      <c r="A536" s="465"/>
      <c r="B536" s="377"/>
      <c r="C536" s="378"/>
      <c r="D536" s="378"/>
      <c r="E536" s="287" t="s">
        <v>7221</v>
      </c>
      <c r="F536" s="287" t="s">
        <v>7222</v>
      </c>
      <c r="G536" s="379"/>
      <c r="H536" s="468"/>
    </row>
    <row r="537" spans="1:8" ht="24" x14ac:dyDescent="0.3">
      <c r="A537" s="465"/>
      <c r="B537" s="377"/>
      <c r="C537" s="378"/>
      <c r="D537" s="378"/>
      <c r="E537" s="287" t="s">
        <v>7218</v>
      </c>
      <c r="F537" s="287" t="s">
        <v>7643</v>
      </c>
      <c r="G537" s="379"/>
      <c r="H537" s="468"/>
    </row>
    <row r="538" spans="1:8" ht="24" x14ac:dyDescent="0.3">
      <c r="A538" s="465"/>
      <c r="B538" s="377"/>
      <c r="C538" s="378"/>
      <c r="D538" s="378"/>
      <c r="E538" s="287" t="s">
        <v>7219</v>
      </c>
      <c r="F538" s="287" t="s">
        <v>7220</v>
      </c>
      <c r="G538" s="379"/>
      <c r="H538" s="467"/>
    </row>
    <row r="539" spans="1:8" ht="24" x14ac:dyDescent="0.3">
      <c r="A539" s="465">
        <v>192</v>
      </c>
      <c r="B539" s="377">
        <v>120340017603</v>
      </c>
      <c r="C539" s="378" t="s">
        <v>7888</v>
      </c>
      <c r="D539" s="378" t="s">
        <v>6430</v>
      </c>
      <c r="E539" s="287" t="s">
        <v>7223</v>
      </c>
      <c r="F539" s="287" t="s">
        <v>7224</v>
      </c>
      <c r="G539" s="379" t="s">
        <v>7911</v>
      </c>
      <c r="H539" s="466" t="s">
        <v>7927</v>
      </c>
    </row>
    <row r="540" spans="1:8" x14ac:dyDescent="0.3">
      <c r="A540" s="465"/>
      <c r="B540" s="377"/>
      <c r="C540" s="378"/>
      <c r="D540" s="378"/>
      <c r="E540" s="287" t="s">
        <v>7658</v>
      </c>
      <c r="F540" s="287" t="s">
        <v>7659</v>
      </c>
      <c r="G540" s="379"/>
      <c r="H540" s="468"/>
    </row>
    <row r="541" spans="1:8" ht="24" x14ac:dyDescent="0.3">
      <c r="A541" s="465"/>
      <c r="B541" s="377"/>
      <c r="C541" s="378"/>
      <c r="D541" s="378"/>
      <c r="E541" s="287" t="s">
        <v>7221</v>
      </c>
      <c r="F541" s="287" t="s">
        <v>7222</v>
      </c>
      <c r="G541" s="379"/>
      <c r="H541" s="468"/>
    </row>
    <row r="542" spans="1:8" ht="24" x14ac:dyDescent="0.3">
      <c r="A542" s="465"/>
      <c r="B542" s="377"/>
      <c r="C542" s="378"/>
      <c r="D542" s="378"/>
      <c r="E542" s="287" t="s">
        <v>7218</v>
      </c>
      <c r="F542" s="287" t="s">
        <v>7643</v>
      </c>
      <c r="G542" s="379"/>
      <c r="H542" s="468"/>
    </row>
    <row r="543" spans="1:8" ht="24" x14ac:dyDescent="0.3">
      <c r="A543" s="465"/>
      <c r="B543" s="377"/>
      <c r="C543" s="378"/>
      <c r="D543" s="378"/>
      <c r="E543" s="287" t="s">
        <v>7219</v>
      </c>
      <c r="F543" s="287" t="s">
        <v>7220</v>
      </c>
      <c r="G543" s="379"/>
      <c r="H543" s="467"/>
    </row>
    <row r="544" spans="1:8" ht="24" x14ac:dyDescent="0.3">
      <c r="A544" s="465">
        <v>193</v>
      </c>
      <c r="B544" s="377">
        <v>120340014966</v>
      </c>
      <c r="C544" s="378" t="s">
        <v>7889</v>
      </c>
      <c r="D544" s="378" t="s">
        <v>6430</v>
      </c>
      <c r="E544" s="287" t="s">
        <v>7223</v>
      </c>
      <c r="F544" s="287" t="s">
        <v>7224</v>
      </c>
      <c r="G544" s="379" t="s">
        <v>7910</v>
      </c>
      <c r="H544" s="466" t="s">
        <v>7927</v>
      </c>
    </row>
    <row r="545" spans="1:8" x14ac:dyDescent="0.3">
      <c r="A545" s="465"/>
      <c r="B545" s="377"/>
      <c r="C545" s="378"/>
      <c r="D545" s="378"/>
      <c r="E545" s="287" t="s">
        <v>7658</v>
      </c>
      <c r="F545" s="287" t="s">
        <v>7659</v>
      </c>
      <c r="G545" s="379"/>
      <c r="H545" s="468"/>
    </row>
    <row r="546" spans="1:8" ht="24" x14ac:dyDescent="0.3">
      <c r="A546" s="465"/>
      <c r="B546" s="377"/>
      <c r="C546" s="378"/>
      <c r="D546" s="378"/>
      <c r="E546" s="287" t="s">
        <v>7221</v>
      </c>
      <c r="F546" s="287" t="s">
        <v>7222</v>
      </c>
      <c r="G546" s="379"/>
      <c r="H546" s="468"/>
    </row>
    <row r="547" spans="1:8" ht="24" x14ac:dyDescent="0.3">
      <c r="A547" s="465"/>
      <c r="B547" s="377"/>
      <c r="C547" s="378"/>
      <c r="D547" s="378"/>
      <c r="E547" s="287" t="s">
        <v>7218</v>
      </c>
      <c r="F547" s="287" t="s">
        <v>7643</v>
      </c>
      <c r="G547" s="379"/>
      <c r="H547" s="468"/>
    </row>
    <row r="548" spans="1:8" ht="24" x14ac:dyDescent="0.3">
      <c r="A548" s="465"/>
      <c r="B548" s="377"/>
      <c r="C548" s="378"/>
      <c r="D548" s="378"/>
      <c r="E548" s="287" t="s">
        <v>7219</v>
      </c>
      <c r="F548" s="287" t="s">
        <v>7220</v>
      </c>
      <c r="G548" s="379"/>
      <c r="H548" s="467"/>
    </row>
    <row r="549" spans="1:8" ht="24" x14ac:dyDescent="0.3">
      <c r="A549" s="465">
        <v>194</v>
      </c>
      <c r="B549" s="377">
        <v>120240021797</v>
      </c>
      <c r="C549" s="378" t="s">
        <v>7890</v>
      </c>
      <c r="D549" s="378" t="s">
        <v>6430</v>
      </c>
      <c r="E549" s="287" t="s">
        <v>7223</v>
      </c>
      <c r="F549" s="287" t="s">
        <v>7224</v>
      </c>
      <c r="G549" s="379" t="s">
        <v>7909</v>
      </c>
      <c r="H549" s="466" t="s">
        <v>7927</v>
      </c>
    </row>
    <row r="550" spans="1:8" x14ac:dyDescent="0.3">
      <c r="A550" s="465"/>
      <c r="B550" s="377"/>
      <c r="C550" s="378"/>
      <c r="D550" s="378"/>
      <c r="E550" s="287" t="s">
        <v>7658</v>
      </c>
      <c r="F550" s="287" t="s">
        <v>7659</v>
      </c>
      <c r="G550" s="379"/>
      <c r="H550" s="468"/>
    </row>
    <row r="551" spans="1:8" ht="24" x14ac:dyDescent="0.3">
      <c r="A551" s="465"/>
      <c r="B551" s="377"/>
      <c r="C551" s="378"/>
      <c r="D551" s="378"/>
      <c r="E551" s="287" t="s">
        <v>7221</v>
      </c>
      <c r="F551" s="287" t="s">
        <v>7222</v>
      </c>
      <c r="G551" s="379"/>
      <c r="H551" s="468"/>
    </row>
    <row r="552" spans="1:8" ht="24" x14ac:dyDescent="0.3">
      <c r="A552" s="465"/>
      <c r="B552" s="377"/>
      <c r="C552" s="378"/>
      <c r="D552" s="378"/>
      <c r="E552" s="287" t="s">
        <v>7218</v>
      </c>
      <c r="F552" s="287" t="s">
        <v>7643</v>
      </c>
      <c r="G552" s="379"/>
      <c r="H552" s="468"/>
    </row>
    <row r="553" spans="1:8" ht="24" x14ac:dyDescent="0.3">
      <c r="A553" s="465"/>
      <c r="B553" s="377"/>
      <c r="C553" s="378"/>
      <c r="D553" s="378"/>
      <c r="E553" s="287" t="s">
        <v>7219</v>
      </c>
      <c r="F553" s="287" t="s">
        <v>7220</v>
      </c>
      <c r="G553" s="379"/>
      <c r="H553" s="467"/>
    </row>
    <row r="554" spans="1:8" ht="24" x14ac:dyDescent="0.3">
      <c r="A554" s="465">
        <v>195</v>
      </c>
      <c r="B554" s="377">
        <v>120340009820</v>
      </c>
      <c r="C554" s="378" t="s">
        <v>7891</v>
      </c>
      <c r="D554" s="378" t="s">
        <v>6430</v>
      </c>
      <c r="E554" s="287" t="s">
        <v>7223</v>
      </c>
      <c r="F554" s="287" t="s">
        <v>7224</v>
      </c>
      <c r="G554" s="379" t="s">
        <v>7900</v>
      </c>
      <c r="H554" s="466" t="s">
        <v>7927</v>
      </c>
    </row>
    <row r="555" spans="1:8" x14ac:dyDescent="0.3">
      <c r="A555" s="465"/>
      <c r="B555" s="377"/>
      <c r="C555" s="378"/>
      <c r="D555" s="378"/>
      <c r="E555" s="287" t="s">
        <v>7658</v>
      </c>
      <c r="F555" s="287" t="s">
        <v>7659</v>
      </c>
      <c r="G555" s="379"/>
      <c r="H555" s="468"/>
    </row>
    <row r="556" spans="1:8" ht="24" x14ac:dyDescent="0.3">
      <c r="A556" s="465"/>
      <c r="B556" s="377"/>
      <c r="C556" s="378"/>
      <c r="D556" s="378"/>
      <c r="E556" s="287" t="s">
        <v>7221</v>
      </c>
      <c r="F556" s="287" t="s">
        <v>7222</v>
      </c>
      <c r="G556" s="379"/>
      <c r="H556" s="468"/>
    </row>
    <row r="557" spans="1:8" ht="24" x14ac:dyDescent="0.3">
      <c r="A557" s="465"/>
      <c r="B557" s="377"/>
      <c r="C557" s="378"/>
      <c r="D557" s="378"/>
      <c r="E557" s="287" t="s">
        <v>7218</v>
      </c>
      <c r="F557" s="287" t="s">
        <v>7643</v>
      </c>
      <c r="G557" s="379"/>
      <c r="H557" s="468"/>
    </row>
    <row r="558" spans="1:8" ht="24" x14ac:dyDescent="0.3">
      <c r="A558" s="465"/>
      <c r="B558" s="377"/>
      <c r="C558" s="378"/>
      <c r="D558" s="378"/>
      <c r="E558" s="287" t="s">
        <v>7219</v>
      </c>
      <c r="F558" s="287" t="s">
        <v>7220</v>
      </c>
      <c r="G558" s="379"/>
      <c r="H558" s="467"/>
    </row>
    <row r="559" spans="1:8" ht="24" x14ac:dyDescent="0.3">
      <c r="A559" s="465">
        <v>196</v>
      </c>
      <c r="B559" s="377">
        <v>120340023142</v>
      </c>
      <c r="C559" s="378" t="s">
        <v>7892</v>
      </c>
      <c r="D559" s="378" t="s">
        <v>6430</v>
      </c>
      <c r="E559" s="287" t="s">
        <v>7223</v>
      </c>
      <c r="F559" s="287" t="s">
        <v>7224</v>
      </c>
      <c r="G559" s="379" t="s">
        <v>7908</v>
      </c>
      <c r="H559" s="466" t="s">
        <v>7927</v>
      </c>
    </row>
    <row r="560" spans="1:8" x14ac:dyDescent="0.3">
      <c r="A560" s="465"/>
      <c r="B560" s="377"/>
      <c r="C560" s="378"/>
      <c r="D560" s="378"/>
      <c r="E560" s="287" t="s">
        <v>7658</v>
      </c>
      <c r="F560" s="287" t="s">
        <v>7659</v>
      </c>
      <c r="G560" s="379"/>
      <c r="H560" s="468"/>
    </row>
    <row r="561" spans="1:8" ht="24" x14ac:dyDescent="0.3">
      <c r="A561" s="465"/>
      <c r="B561" s="377"/>
      <c r="C561" s="378"/>
      <c r="D561" s="378"/>
      <c r="E561" s="287" t="s">
        <v>7221</v>
      </c>
      <c r="F561" s="287" t="s">
        <v>7222</v>
      </c>
      <c r="G561" s="379"/>
      <c r="H561" s="468"/>
    </row>
    <row r="562" spans="1:8" ht="24" x14ac:dyDescent="0.3">
      <c r="A562" s="465"/>
      <c r="B562" s="377"/>
      <c r="C562" s="378"/>
      <c r="D562" s="378"/>
      <c r="E562" s="287" t="s">
        <v>7218</v>
      </c>
      <c r="F562" s="287" t="s">
        <v>7643</v>
      </c>
      <c r="G562" s="379"/>
      <c r="H562" s="468"/>
    </row>
    <row r="563" spans="1:8" ht="24" x14ac:dyDescent="0.3">
      <c r="A563" s="465"/>
      <c r="B563" s="377"/>
      <c r="C563" s="378"/>
      <c r="D563" s="378"/>
      <c r="E563" s="287" t="s">
        <v>7219</v>
      </c>
      <c r="F563" s="287" t="s">
        <v>7220</v>
      </c>
      <c r="G563" s="379"/>
      <c r="H563" s="467"/>
    </row>
    <row r="564" spans="1:8" ht="24" x14ac:dyDescent="0.3">
      <c r="A564" s="465">
        <v>197</v>
      </c>
      <c r="B564" s="377">
        <v>120340017970</v>
      </c>
      <c r="C564" s="378" t="s">
        <v>7893</v>
      </c>
      <c r="D564" s="378" t="s">
        <v>6430</v>
      </c>
      <c r="E564" s="287" t="s">
        <v>7223</v>
      </c>
      <c r="F564" s="287" t="s">
        <v>7224</v>
      </c>
      <c r="G564" s="379" t="s">
        <v>7907</v>
      </c>
      <c r="H564" s="466" t="s">
        <v>7927</v>
      </c>
    </row>
    <row r="565" spans="1:8" x14ac:dyDescent="0.3">
      <c r="A565" s="465"/>
      <c r="B565" s="377"/>
      <c r="C565" s="378"/>
      <c r="D565" s="378"/>
      <c r="E565" s="287" t="s">
        <v>7658</v>
      </c>
      <c r="F565" s="287" t="s">
        <v>7659</v>
      </c>
      <c r="G565" s="379"/>
      <c r="H565" s="468"/>
    </row>
    <row r="566" spans="1:8" ht="24" x14ac:dyDescent="0.3">
      <c r="A566" s="465"/>
      <c r="B566" s="377"/>
      <c r="C566" s="378"/>
      <c r="D566" s="378"/>
      <c r="E566" s="287" t="s">
        <v>7221</v>
      </c>
      <c r="F566" s="287" t="s">
        <v>7222</v>
      </c>
      <c r="G566" s="379"/>
      <c r="H566" s="468"/>
    </row>
    <row r="567" spans="1:8" ht="24" x14ac:dyDescent="0.3">
      <c r="A567" s="465"/>
      <c r="B567" s="377"/>
      <c r="C567" s="378"/>
      <c r="D567" s="378"/>
      <c r="E567" s="287" t="s">
        <v>7218</v>
      </c>
      <c r="F567" s="287" t="s">
        <v>7643</v>
      </c>
      <c r="G567" s="379"/>
      <c r="H567" s="468"/>
    </row>
    <row r="568" spans="1:8" ht="24" x14ac:dyDescent="0.3">
      <c r="A568" s="465"/>
      <c r="B568" s="377"/>
      <c r="C568" s="378"/>
      <c r="D568" s="378"/>
      <c r="E568" s="287" t="s">
        <v>7219</v>
      </c>
      <c r="F568" s="287" t="s">
        <v>7220</v>
      </c>
      <c r="G568" s="379"/>
      <c r="H568" s="467"/>
    </row>
    <row r="569" spans="1:8" ht="24" x14ac:dyDescent="0.3">
      <c r="A569" s="465">
        <v>198</v>
      </c>
      <c r="B569" s="377">
        <v>120340013165</v>
      </c>
      <c r="C569" s="378" t="s">
        <v>7894</v>
      </c>
      <c r="D569" s="378" t="s">
        <v>6430</v>
      </c>
      <c r="E569" s="287" t="s">
        <v>7223</v>
      </c>
      <c r="F569" s="287" t="s">
        <v>7224</v>
      </c>
      <c r="G569" s="379" t="s">
        <v>7906</v>
      </c>
      <c r="H569" s="466" t="s">
        <v>7927</v>
      </c>
    </row>
    <row r="570" spans="1:8" x14ac:dyDescent="0.3">
      <c r="A570" s="465"/>
      <c r="B570" s="377"/>
      <c r="C570" s="378"/>
      <c r="D570" s="378"/>
      <c r="E570" s="287" t="s">
        <v>7658</v>
      </c>
      <c r="F570" s="287" t="s">
        <v>7659</v>
      </c>
      <c r="G570" s="379"/>
      <c r="H570" s="468"/>
    </row>
    <row r="571" spans="1:8" ht="24" x14ac:dyDescent="0.3">
      <c r="A571" s="465"/>
      <c r="B571" s="377"/>
      <c r="C571" s="378"/>
      <c r="D571" s="378"/>
      <c r="E571" s="287" t="s">
        <v>7221</v>
      </c>
      <c r="F571" s="287" t="s">
        <v>7222</v>
      </c>
      <c r="G571" s="379"/>
      <c r="H571" s="468"/>
    </row>
    <row r="572" spans="1:8" ht="24" x14ac:dyDescent="0.3">
      <c r="A572" s="465"/>
      <c r="B572" s="377"/>
      <c r="C572" s="378"/>
      <c r="D572" s="378"/>
      <c r="E572" s="287" t="s">
        <v>7218</v>
      </c>
      <c r="F572" s="287" t="s">
        <v>7643</v>
      </c>
      <c r="G572" s="379"/>
      <c r="H572" s="468"/>
    </row>
    <row r="573" spans="1:8" ht="24" x14ac:dyDescent="0.3">
      <c r="A573" s="465"/>
      <c r="B573" s="377"/>
      <c r="C573" s="378"/>
      <c r="D573" s="378"/>
      <c r="E573" s="287" t="s">
        <v>7219</v>
      </c>
      <c r="F573" s="287" t="s">
        <v>7220</v>
      </c>
      <c r="G573" s="379"/>
      <c r="H573" s="467"/>
    </row>
    <row r="574" spans="1:8" ht="24" x14ac:dyDescent="0.3">
      <c r="A574" s="465">
        <v>199</v>
      </c>
      <c r="B574" s="377">
        <v>120340008357</v>
      </c>
      <c r="C574" s="378" t="s">
        <v>7895</v>
      </c>
      <c r="D574" s="378" t="s">
        <v>6430</v>
      </c>
      <c r="E574" s="287" t="s">
        <v>7223</v>
      </c>
      <c r="F574" s="287" t="s">
        <v>7224</v>
      </c>
      <c r="G574" s="379" t="s">
        <v>7905</v>
      </c>
      <c r="H574" s="466" t="s">
        <v>7927</v>
      </c>
    </row>
    <row r="575" spans="1:8" x14ac:dyDescent="0.3">
      <c r="A575" s="465"/>
      <c r="B575" s="377"/>
      <c r="C575" s="378"/>
      <c r="D575" s="378"/>
      <c r="E575" s="287" t="s">
        <v>7658</v>
      </c>
      <c r="F575" s="287" t="s">
        <v>7659</v>
      </c>
      <c r="G575" s="379"/>
      <c r="H575" s="468"/>
    </row>
    <row r="576" spans="1:8" ht="24" x14ac:dyDescent="0.3">
      <c r="A576" s="465"/>
      <c r="B576" s="377"/>
      <c r="C576" s="378"/>
      <c r="D576" s="378"/>
      <c r="E576" s="287" t="s">
        <v>7221</v>
      </c>
      <c r="F576" s="287" t="s">
        <v>7222</v>
      </c>
      <c r="G576" s="379"/>
      <c r="H576" s="468"/>
    </row>
    <row r="577" spans="1:8" ht="24" x14ac:dyDescent="0.3">
      <c r="A577" s="465"/>
      <c r="B577" s="377"/>
      <c r="C577" s="378"/>
      <c r="D577" s="378"/>
      <c r="E577" s="287" t="s">
        <v>7218</v>
      </c>
      <c r="F577" s="287" t="s">
        <v>7643</v>
      </c>
      <c r="G577" s="379"/>
      <c r="H577" s="468"/>
    </row>
    <row r="578" spans="1:8" ht="24" x14ac:dyDescent="0.3">
      <c r="A578" s="465"/>
      <c r="B578" s="377"/>
      <c r="C578" s="378"/>
      <c r="D578" s="378"/>
      <c r="E578" s="287" t="s">
        <v>7219</v>
      </c>
      <c r="F578" s="287" t="s">
        <v>7220</v>
      </c>
      <c r="G578" s="379"/>
      <c r="H578" s="467"/>
    </row>
    <row r="579" spans="1:8" ht="24" x14ac:dyDescent="0.3">
      <c r="A579" s="465">
        <v>200</v>
      </c>
      <c r="B579" s="377">
        <v>120340016209</v>
      </c>
      <c r="C579" s="378" t="s">
        <v>7896</v>
      </c>
      <c r="D579" s="378" t="s">
        <v>6430</v>
      </c>
      <c r="E579" s="287" t="s">
        <v>7223</v>
      </c>
      <c r="F579" s="287" t="s">
        <v>7224</v>
      </c>
      <c r="G579" s="379" t="s">
        <v>7904</v>
      </c>
      <c r="H579" s="466" t="s">
        <v>7927</v>
      </c>
    </row>
    <row r="580" spans="1:8" x14ac:dyDescent="0.3">
      <c r="A580" s="465"/>
      <c r="B580" s="377"/>
      <c r="C580" s="378"/>
      <c r="D580" s="378"/>
      <c r="E580" s="287" t="s">
        <v>7658</v>
      </c>
      <c r="F580" s="287" t="s">
        <v>7659</v>
      </c>
      <c r="G580" s="379"/>
      <c r="H580" s="468"/>
    </row>
    <row r="581" spans="1:8" ht="24" x14ac:dyDescent="0.3">
      <c r="A581" s="465"/>
      <c r="B581" s="377"/>
      <c r="C581" s="378"/>
      <c r="D581" s="378"/>
      <c r="E581" s="287" t="s">
        <v>7221</v>
      </c>
      <c r="F581" s="287" t="s">
        <v>7222</v>
      </c>
      <c r="G581" s="379"/>
      <c r="H581" s="468"/>
    </row>
    <row r="582" spans="1:8" ht="24" x14ac:dyDescent="0.3">
      <c r="A582" s="465"/>
      <c r="B582" s="377"/>
      <c r="C582" s="378"/>
      <c r="D582" s="378"/>
      <c r="E582" s="287" t="s">
        <v>7218</v>
      </c>
      <c r="F582" s="287" t="s">
        <v>7643</v>
      </c>
      <c r="G582" s="379"/>
      <c r="H582" s="468"/>
    </row>
    <row r="583" spans="1:8" ht="24" x14ac:dyDescent="0.3">
      <c r="A583" s="465"/>
      <c r="B583" s="377"/>
      <c r="C583" s="378"/>
      <c r="D583" s="378"/>
      <c r="E583" s="287" t="s">
        <v>7219</v>
      </c>
      <c r="F583" s="287" t="s">
        <v>7220</v>
      </c>
      <c r="G583" s="379"/>
      <c r="H583" s="467"/>
    </row>
    <row r="584" spans="1:8" ht="24" x14ac:dyDescent="0.3">
      <c r="A584" s="465">
        <v>201</v>
      </c>
      <c r="B584" s="377">
        <v>120340000054</v>
      </c>
      <c r="C584" s="378" t="s">
        <v>7897</v>
      </c>
      <c r="D584" s="378" t="s">
        <v>6430</v>
      </c>
      <c r="E584" s="287" t="s">
        <v>7223</v>
      </c>
      <c r="F584" s="287" t="s">
        <v>7224</v>
      </c>
      <c r="G584" s="379" t="s">
        <v>7903</v>
      </c>
      <c r="H584" s="466" t="s">
        <v>7927</v>
      </c>
    </row>
    <row r="585" spans="1:8" x14ac:dyDescent="0.3">
      <c r="A585" s="465"/>
      <c r="B585" s="377"/>
      <c r="C585" s="378"/>
      <c r="D585" s="378"/>
      <c r="E585" s="287" t="s">
        <v>7658</v>
      </c>
      <c r="F585" s="287" t="s">
        <v>7659</v>
      </c>
      <c r="G585" s="379"/>
      <c r="H585" s="468"/>
    </row>
    <row r="586" spans="1:8" ht="24" x14ac:dyDescent="0.3">
      <c r="A586" s="465"/>
      <c r="B586" s="377"/>
      <c r="C586" s="378"/>
      <c r="D586" s="378"/>
      <c r="E586" s="287" t="s">
        <v>7221</v>
      </c>
      <c r="F586" s="287" t="s">
        <v>7222</v>
      </c>
      <c r="G586" s="379"/>
      <c r="H586" s="468"/>
    </row>
    <row r="587" spans="1:8" ht="24" x14ac:dyDescent="0.3">
      <c r="A587" s="465"/>
      <c r="B587" s="377"/>
      <c r="C587" s="378"/>
      <c r="D587" s="378"/>
      <c r="E587" s="287" t="s">
        <v>7218</v>
      </c>
      <c r="F587" s="287" t="s">
        <v>7643</v>
      </c>
      <c r="G587" s="379"/>
      <c r="H587" s="468"/>
    </row>
    <row r="588" spans="1:8" ht="24" x14ac:dyDescent="0.3">
      <c r="A588" s="465"/>
      <c r="B588" s="377"/>
      <c r="C588" s="378"/>
      <c r="D588" s="378"/>
      <c r="E588" s="287" t="s">
        <v>7219</v>
      </c>
      <c r="F588" s="287" t="s">
        <v>7220</v>
      </c>
      <c r="G588" s="379"/>
      <c r="H588" s="467"/>
    </row>
    <row r="589" spans="1:8" ht="24" x14ac:dyDescent="0.3">
      <c r="A589" s="465">
        <v>202</v>
      </c>
      <c r="B589" s="377">
        <v>130240004431</v>
      </c>
      <c r="C589" s="378" t="s">
        <v>7898</v>
      </c>
      <c r="D589" s="378" t="s">
        <v>6430</v>
      </c>
      <c r="E589" s="287" t="s">
        <v>7223</v>
      </c>
      <c r="F589" s="287" t="s">
        <v>7224</v>
      </c>
      <c r="G589" s="379" t="s">
        <v>7902</v>
      </c>
      <c r="H589" s="466" t="s">
        <v>7927</v>
      </c>
    </row>
    <row r="590" spans="1:8" x14ac:dyDescent="0.3">
      <c r="A590" s="465"/>
      <c r="B590" s="377"/>
      <c r="C590" s="378"/>
      <c r="D590" s="378"/>
      <c r="E590" s="287" t="s">
        <v>7658</v>
      </c>
      <c r="F590" s="287" t="s">
        <v>7659</v>
      </c>
      <c r="G590" s="379"/>
      <c r="H590" s="468"/>
    </row>
    <row r="591" spans="1:8" ht="24" x14ac:dyDescent="0.3">
      <c r="A591" s="465"/>
      <c r="B591" s="377"/>
      <c r="C591" s="378"/>
      <c r="D591" s="378"/>
      <c r="E591" s="287" t="s">
        <v>7221</v>
      </c>
      <c r="F591" s="287" t="s">
        <v>7222</v>
      </c>
      <c r="G591" s="379"/>
      <c r="H591" s="468"/>
    </row>
    <row r="592" spans="1:8" ht="24" x14ac:dyDescent="0.3">
      <c r="A592" s="465"/>
      <c r="B592" s="377"/>
      <c r="C592" s="378"/>
      <c r="D592" s="378"/>
      <c r="E592" s="287" t="s">
        <v>7218</v>
      </c>
      <c r="F592" s="287" t="s">
        <v>7643</v>
      </c>
      <c r="G592" s="379"/>
      <c r="H592" s="468"/>
    </row>
    <row r="593" spans="1:8" ht="24" x14ac:dyDescent="0.3">
      <c r="A593" s="465"/>
      <c r="B593" s="377"/>
      <c r="C593" s="378"/>
      <c r="D593" s="378"/>
      <c r="E593" s="287" t="s">
        <v>7219</v>
      </c>
      <c r="F593" s="287" t="s">
        <v>7220</v>
      </c>
      <c r="G593" s="379"/>
      <c r="H593" s="467"/>
    </row>
    <row r="594" spans="1:8" ht="24" x14ac:dyDescent="0.3">
      <c r="A594" s="465">
        <v>203</v>
      </c>
      <c r="B594" s="377">
        <v>120340018324</v>
      </c>
      <c r="C594" s="378" t="s">
        <v>7899</v>
      </c>
      <c r="D594" s="378" t="s">
        <v>6430</v>
      </c>
      <c r="E594" s="287" t="s">
        <v>7223</v>
      </c>
      <c r="F594" s="287" t="s">
        <v>7224</v>
      </c>
      <c r="G594" s="379" t="s">
        <v>7901</v>
      </c>
      <c r="H594" s="466" t="s">
        <v>7927</v>
      </c>
    </row>
    <row r="595" spans="1:8" x14ac:dyDescent="0.3">
      <c r="A595" s="465"/>
      <c r="B595" s="377"/>
      <c r="C595" s="378"/>
      <c r="D595" s="378"/>
      <c r="E595" s="287" t="s">
        <v>7658</v>
      </c>
      <c r="F595" s="287" t="s">
        <v>7659</v>
      </c>
      <c r="G595" s="379"/>
      <c r="H595" s="468"/>
    </row>
    <row r="596" spans="1:8" ht="24" x14ac:dyDescent="0.3">
      <c r="A596" s="465"/>
      <c r="B596" s="377"/>
      <c r="C596" s="378"/>
      <c r="D596" s="378"/>
      <c r="E596" s="287" t="s">
        <v>7221</v>
      </c>
      <c r="F596" s="287" t="s">
        <v>7222</v>
      </c>
      <c r="G596" s="379"/>
      <c r="H596" s="468"/>
    </row>
    <row r="597" spans="1:8" ht="24" x14ac:dyDescent="0.3">
      <c r="A597" s="465"/>
      <c r="B597" s="377"/>
      <c r="C597" s="378"/>
      <c r="D597" s="378"/>
      <c r="E597" s="287" t="s">
        <v>7218</v>
      </c>
      <c r="F597" s="287" t="s">
        <v>7643</v>
      </c>
      <c r="G597" s="379"/>
      <c r="H597" s="468"/>
    </row>
    <row r="598" spans="1:8" ht="24" x14ac:dyDescent="0.3">
      <c r="A598" s="465"/>
      <c r="B598" s="377"/>
      <c r="C598" s="378"/>
      <c r="D598" s="378"/>
      <c r="E598" s="287" t="s">
        <v>7219</v>
      </c>
      <c r="F598" s="287" t="s">
        <v>7220</v>
      </c>
      <c r="G598" s="379"/>
      <c r="H598" s="467"/>
    </row>
    <row r="599" spans="1:8" ht="48" x14ac:dyDescent="0.3">
      <c r="A599" s="202">
        <v>204</v>
      </c>
      <c r="B599" s="291">
        <v>141040014189</v>
      </c>
      <c r="C599" s="287" t="s">
        <v>7866</v>
      </c>
      <c r="D599" s="287" t="s">
        <v>6430</v>
      </c>
      <c r="E599" s="287" t="s">
        <v>7171</v>
      </c>
      <c r="F599" s="287" t="s">
        <v>7172</v>
      </c>
      <c r="G599" s="284" t="s">
        <v>7867</v>
      </c>
      <c r="H599" s="296" t="s">
        <v>7927</v>
      </c>
    </row>
    <row r="600" spans="1:8" ht="60" x14ac:dyDescent="0.3">
      <c r="A600" s="202">
        <v>205</v>
      </c>
      <c r="B600" s="291">
        <v>930540000111</v>
      </c>
      <c r="C600" s="287" t="s">
        <v>7921</v>
      </c>
      <c r="D600" s="287" t="s">
        <v>6430</v>
      </c>
      <c r="E600" s="287" t="s">
        <v>7009</v>
      </c>
      <c r="F600" s="287" t="s">
        <v>7010</v>
      </c>
      <c r="G600" s="284" t="s">
        <v>7922</v>
      </c>
      <c r="H600" s="296" t="s">
        <v>7927</v>
      </c>
    </row>
  </sheetData>
  <autoFilter ref="F2:F492"/>
  <mergeCells count="674">
    <mergeCell ref="A594:A598"/>
    <mergeCell ref="B594:B598"/>
    <mergeCell ref="C594:C598"/>
    <mergeCell ref="D594:D598"/>
    <mergeCell ref="G594:G598"/>
    <mergeCell ref="H594:H598"/>
    <mergeCell ref="A589:A593"/>
    <mergeCell ref="B589:B593"/>
    <mergeCell ref="C589:C593"/>
    <mergeCell ref="D589:D593"/>
    <mergeCell ref="G589:G593"/>
    <mergeCell ref="H589:H593"/>
    <mergeCell ref="A584:A588"/>
    <mergeCell ref="B584:B588"/>
    <mergeCell ref="C584:C588"/>
    <mergeCell ref="D584:D588"/>
    <mergeCell ref="G584:G588"/>
    <mergeCell ref="H584:H588"/>
    <mergeCell ref="A579:A583"/>
    <mergeCell ref="B579:B583"/>
    <mergeCell ref="C579:C583"/>
    <mergeCell ref="D579:D583"/>
    <mergeCell ref="G579:G583"/>
    <mergeCell ref="H579:H583"/>
    <mergeCell ref="A574:A578"/>
    <mergeCell ref="B574:B578"/>
    <mergeCell ref="C574:C578"/>
    <mergeCell ref="D574:D578"/>
    <mergeCell ref="G574:G578"/>
    <mergeCell ref="H574:H578"/>
    <mergeCell ref="A569:A573"/>
    <mergeCell ref="B569:B573"/>
    <mergeCell ref="C569:C573"/>
    <mergeCell ref="D569:D573"/>
    <mergeCell ref="G569:G573"/>
    <mergeCell ref="H569:H573"/>
    <mergeCell ref="A564:A568"/>
    <mergeCell ref="B564:B568"/>
    <mergeCell ref="C564:C568"/>
    <mergeCell ref="D564:D568"/>
    <mergeCell ref="G564:G568"/>
    <mergeCell ref="H564:H568"/>
    <mergeCell ref="A559:A563"/>
    <mergeCell ref="B559:B563"/>
    <mergeCell ref="C559:C563"/>
    <mergeCell ref="D559:D563"/>
    <mergeCell ref="G559:G563"/>
    <mergeCell ref="H559:H563"/>
    <mergeCell ref="A554:A558"/>
    <mergeCell ref="B554:B558"/>
    <mergeCell ref="C554:C558"/>
    <mergeCell ref="D554:D558"/>
    <mergeCell ref="G554:G558"/>
    <mergeCell ref="H554:H558"/>
    <mergeCell ref="A549:A553"/>
    <mergeCell ref="B549:B553"/>
    <mergeCell ref="C549:C553"/>
    <mergeCell ref="D549:D553"/>
    <mergeCell ref="G549:G553"/>
    <mergeCell ref="H549:H553"/>
    <mergeCell ref="A544:A548"/>
    <mergeCell ref="B544:B548"/>
    <mergeCell ref="C544:C548"/>
    <mergeCell ref="D544:D548"/>
    <mergeCell ref="G544:G548"/>
    <mergeCell ref="H544:H548"/>
    <mergeCell ref="A539:A543"/>
    <mergeCell ref="B539:B543"/>
    <mergeCell ref="C539:C543"/>
    <mergeCell ref="D539:D543"/>
    <mergeCell ref="G539:G543"/>
    <mergeCell ref="H539:H543"/>
    <mergeCell ref="A534:A538"/>
    <mergeCell ref="B534:B538"/>
    <mergeCell ref="C534:C538"/>
    <mergeCell ref="D534:D538"/>
    <mergeCell ref="G534:G538"/>
    <mergeCell ref="H534:H538"/>
    <mergeCell ref="A529:A533"/>
    <mergeCell ref="B529:B533"/>
    <mergeCell ref="C529:C533"/>
    <mergeCell ref="D529:D533"/>
    <mergeCell ref="G529:G533"/>
    <mergeCell ref="H529:H533"/>
    <mergeCell ref="A524:A528"/>
    <mergeCell ref="B524:B528"/>
    <mergeCell ref="C524:C528"/>
    <mergeCell ref="D524:D528"/>
    <mergeCell ref="G524:G528"/>
    <mergeCell ref="H524:H528"/>
    <mergeCell ref="A519:A523"/>
    <mergeCell ref="B519:B523"/>
    <mergeCell ref="C519:C523"/>
    <mergeCell ref="D519:D523"/>
    <mergeCell ref="G519:G523"/>
    <mergeCell ref="H519:H523"/>
    <mergeCell ref="A514:A518"/>
    <mergeCell ref="B514:B518"/>
    <mergeCell ref="C514:C518"/>
    <mergeCell ref="D514:D518"/>
    <mergeCell ref="G514:G518"/>
    <mergeCell ref="H514:H518"/>
    <mergeCell ref="A509:A513"/>
    <mergeCell ref="B509:B513"/>
    <mergeCell ref="C509:C513"/>
    <mergeCell ref="D509:D513"/>
    <mergeCell ref="G509:G513"/>
    <mergeCell ref="H509:H513"/>
    <mergeCell ref="A504:A508"/>
    <mergeCell ref="B504:B508"/>
    <mergeCell ref="C504:C508"/>
    <mergeCell ref="D504:D508"/>
    <mergeCell ref="G504:G508"/>
    <mergeCell ref="H504:H508"/>
    <mergeCell ref="A499:A503"/>
    <mergeCell ref="B499:B503"/>
    <mergeCell ref="C499:C503"/>
    <mergeCell ref="D499:D503"/>
    <mergeCell ref="G499:G503"/>
    <mergeCell ref="H499:H503"/>
    <mergeCell ref="A488:A492"/>
    <mergeCell ref="B488:B492"/>
    <mergeCell ref="C488:C492"/>
    <mergeCell ref="D488:D492"/>
    <mergeCell ref="G488:G492"/>
    <mergeCell ref="H488:H492"/>
    <mergeCell ref="A483:A487"/>
    <mergeCell ref="B483:B487"/>
    <mergeCell ref="C483:C487"/>
    <mergeCell ref="D483:D487"/>
    <mergeCell ref="G483:G487"/>
    <mergeCell ref="H483:H487"/>
    <mergeCell ref="A478:A482"/>
    <mergeCell ref="B478:B482"/>
    <mergeCell ref="C478:C482"/>
    <mergeCell ref="D478:D482"/>
    <mergeCell ref="G478:G482"/>
    <mergeCell ref="H478:H482"/>
    <mergeCell ref="A473:A477"/>
    <mergeCell ref="B473:B477"/>
    <mergeCell ref="C473:C477"/>
    <mergeCell ref="D473:D477"/>
    <mergeCell ref="G473:G477"/>
    <mergeCell ref="H473:H477"/>
    <mergeCell ref="A468:A472"/>
    <mergeCell ref="B468:B472"/>
    <mergeCell ref="C468:C472"/>
    <mergeCell ref="D468:D472"/>
    <mergeCell ref="G468:G472"/>
    <mergeCell ref="H468:H472"/>
    <mergeCell ref="A463:A467"/>
    <mergeCell ref="B463:B467"/>
    <mergeCell ref="C463:C467"/>
    <mergeCell ref="D463:D467"/>
    <mergeCell ref="G463:G467"/>
    <mergeCell ref="H463:H467"/>
    <mergeCell ref="A458:A462"/>
    <mergeCell ref="B458:B462"/>
    <mergeCell ref="C458:C462"/>
    <mergeCell ref="D458:D462"/>
    <mergeCell ref="G458:G462"/>
    <mergeCell ref="H458:H462"/>
    <mergeCell ref="A453:A457"/>
    <mergeCell ref="B453:B457"/>
    <mergeCell ref="C453:C457"/>
    <mergeCell ref="D453:D457"/>
    <mergeCell ref="G453:G457"/>
    <mergeCell ref="H453:H457"/>
    <mergeCell ref="A448:A452"/>
    <mergeCell ref="B448:B452"/>
    <mergeCell ref="C448:C452"/>
    <mergeCell ref="D448:D452"/>
    <mergeCell ref="G448:G452"/>
    <mergeCell ref="H448:H452"/>
    <mergeCell ref="A443:A447"/>
    <mergeCell ref="B443:B447"/>
    <mergeCell ref="C443:C447"/>
    <mergeCell ref="D443:D447"/>
    <mergeCell ref="G443:G447"/>
    <mergeCell ref="H443:H447"/>
    <mergeCell ref="A438:A442"/>
    <mergeCell ref="B438:B442"/>
    <mergeCell ref="C438:C442"/>
    <mergeCell ref="D438:D442"/>
    <mergeCell ref="G438:G442"/>
    <mergeCell ref="H438:H442"/>
    <mergeCell ref="A433:A437"/>
    <mergeCell ref="B433:B437"/>
    <mergeCell ref="C433:C437"/>
    <mergeCell ref="D433:D437"/>
    <mergeCell ref="G433:G437"/>
    <mergeCell ref="H433:H437"/>
    <mergeCell ref="A428:A432"/>
    <mergeCell ref="B428:B432"/>
    <mergeCell ref="C428:C432"/>
    <mergeCell ref="D428:D432"/>
    <mergeCell ref="G428:G432"/>
    <mergeCell ref="H428:H432"/>
    <mergeCell ref="A423:A427"/>
    <mergeCell ref="B423:B427"/>
    <mergeCell ref="C423:C427"/>
    <mergeCell ref="D423:D427"/>
    <mergeCell ref="G423:G427"/>
    <mergeCell ref="H423:H427"/>
    <mergeCell ref="A418:A422"/>
    <mergeCell ref="B418:B422"/>
    <mergeCell ref="C418:C422"/>
    <mergeCell ref="D418:D422"/>
    <mergeCell ref="G418:G422"/>
    <mergeCell ref="H418:H422"/>
    <mergeCell ref="A413:A417"/>
    <mergeCell ref="B413:B417"/>
    <mergeCell ref="C413:C417"/>
    <mergeCell ref="D413:D417"/>
    <mergeCell ref="G413:G417"/>
    <mergeCell ref="H413:H417"/>
    <mergeCell ref="A408:A412"/>
    <mergeCell ref="B408:B412"/>
    <mergeCell ref="C408:C412"/>
    <mergeCell ref="D408:D412"/>
    <mergeCell ref="G408:G412"/>
    <mergeCell ref="H408:H412"/>
    <mergeCell ref="A403:A407"/>
    <mergeCell ref="B403:B407"/>
    <mergeCell ref="C403:C407"/>
    <mergeCell ref="D403:D407"/>
    <mergeCell ref="G403:G407"/>
    <mergeCell ref="H403:H407"/>
    <mergeCell ref="A398:A402"/>
    <mergeCell ref="B398:B402"/>
    <mergeCell ref="C398:C402"/>
    <mergeCell ref="D398:D402"/>
    <mergeCell ref="G398:G402"/>
    <mergeCell ref="H398:H402"/>
    <mergeCell ref="A391:A397"/>
    <mergeCell ref="B391:B397"/>
    <mergeCell ref="C391:C397"/>
    <mergeCell ref="D391:D397"/>
    <mergeCell ref="G391:G397"/>
    <mergeCell ref="H391:H397"/>
    <mergeCell ref="A384:A390"/>
    <mergeCell ref="B384:B390"/>
    <mergeCell ref="C384:C390"/>
    <mergeCell ref="D384:D390"/>
    <mergeCell ref="G384:G390"/>
    <mergeCell ref="H384:H390"/>
    <mergeCell ref="A377:A383"/>
    <mergeCell ref="B377:B383"/>
    <mergeCell ref="C377:C383"/>
    <mergeCell ref="D377:D383"/>
    <mergeCell ref="G377:G383"/>
    <mergeCell ref="H377:H383"/>
    <mergeCell ref="A370:A376"/>
    <mergeCell ref="B370:B376"/>
    <mergeCell ref="C370:C376"/>
    <mergeCell ref="D370:D376"/>
    <mergeCell ref="G370:G376"/>
    <mergeCell ref="H370:H376"/>
    <mergeCell ref="A363:A369"/>
    <mergeCell ref="B363:B369"/>
    <mergeCell ref="C363:C369"/>
    <mergeCell ref="D363:D369"/>
    <mergeCell ref="G363:G369"/>
    <mergeCell ref="H363:H369"/>
    <mergeCell ref="A356:A362"/>
    <mergeCell ref="B356:B362"/>
    <mergeCell ref="C356:C362"/>
    <mergeCell ref="D356:D362"/>
    <mergeCell ref="G356:G362"/>
    <mergeCell ref="H356:H362"/>
    <mergeCell ref="A349:A355"/>
    <mergeCell ref="B349:B355"/>
    <mergeCell ref="C349:C355"/>
    <mergeCell ref="D349:D355"/>
    <mergeCell ref="G349:G355"/>
    <mergeCell ref="H349:H355"/>
    <mergeCell ref="A342:A348"/>
    <mergeCell ref="B342:B348"/>
    <mergeCell ref="C342:C348"/>
    <mergeCell ref="D342:D348"/>
    <mergeCell ref="G342:G348"/>
    <mergeCell ref="H342:H348"/>
    <mergeCell ref="A335:A341"/>
    <mergeCell ref="B335:B341"/>
    <mergeCell ref="C335:C341"/>
    <mergeCell ref="D335:D341"/>
    <mergeCell ref="G335:G341"/>
    <mergeCell ref="H335:H341"/>
    <mergeCell ref="A328:A334"/>
    <mergeCell ref="B328:B334"/>
    <mergeCell ref="C328:C334"/>
    <mergeCell ref="D328:D334"/>
    <mergeCell ref="G328:G334"/>
    <mergeCell ref="H328:H334"/>
    <mergeCell ref="A321:A327"/>
    <mergeCell ref="B321:B327"/>
    <mergeCell ref="C321:C327"/>
    <mergeCell ref="D321:D327"/>
    <mergeCell ref="G321:G327"/>
    <mergeCell ref="H321:H327"/>
    <mergeCell ref="A317:A320"/>
    <mergeCell ref="B317:B320"/>
    <mergeCell ref="C317:C320"/>
    <mergeCell ref="D317:D320"/>
    <mergeCell ref="G317:G320"/>
    <mergeCell ref="H317:H320"/>
    <mergeCell ref="A313:A316"/>
    <mergeCell ref="B313:B316"/>
    <mergeCell ref="C313:C316"/>
    <mergeCell ref="D313:D316"/>
    <mergeCell ref="G313:G316"/>
    <mergeCell ref="H313:H316"/>
    <mergeCell ref="A309:A312"/>
    <mergeCell ref="B309:B312"/>
    <mergeCell ref="C309:C312"/>
    <mergeCell ref="D309:D312"/>
    <mergeCell ref="G309:G312"/>
    <mergeCell ref="H309:H312"/>
    <mergeCell ref="A305:A308"/>
    <mergeCell ref="B305:B308"/>
    <mergeCell ref="C305:C308"/>
    <mergeCell ref="D305:D308"/>
    <mergeCell ref="G305:G308"/>
    <mergeCell ref="H305:H308"/>
    <mergeCell ref="A301:A304"/>
    <mergeCell ref="B301:B304"/>
    <mergeCell ref="C301:C304"/>
    <mergeCell ref="D301:D304"/>
    <mergeCell ref="G301:G304"/>
    <mergeCell ref="H301:H304"/>
    <mergeCell ref="A297:A300"/>
    <mergeCell ref="B297:B300"/>
    <mergeCell ref="C297:C300"/>
    <mergeCell ref="D297:D300"/>
    <mergeCell ref="G297:G300"/>
    <mergeCell ref="H297:H300"/>
    <mergeCell ref="A293:A296"/>
    <mergeCell ref="B293:B296"/>
    <mergeCell ref="C293:C296"/>
    <mergeCell ref="D293:D296"/>
    <mergeCell ref="G293:G296"/>
    <mergeCell ref="H293:H296"/>
    <mergeCell ref="A289:A292"/>
    <mergeCell ref="B289:B292"/>
    <mergeCell ref="C289:C292"/>
    <mergeCell ref="D289:D292"/>
    <mergeCell ref="G289:G292"/>
    <mergeCell ref="H289:H292"/>
    <mergeCell ref="A285:A288"/>
    <mergeCell ref="B285:B288"/>
    <mergeCell ref="C285:C288"/>
    <mergeCell ref="D285:D288"/>
    <mergeCell ref="G285:G288"/>
    <mergeCell ref="H285:H288"/>
    <mergeCell ref="A281:A284"/>
    <mergeCell ref="B281:B284"/>
    <mergeCell ref="C281:C284"/>
    <mergeCell ref="D281:D284"/>
    <mergeCell ref="G281:G284"/>
    <mergeCell ref="H281:H284"/>
    <mergeCell ref="A277:A280"/>
    <mergeCell ref="B277:B280"/>
    <mergeCell ref="C277:C280"/>
    <mergeCell ref="D277:D280"/>
    <mergeCell ref="G277:G280"/>
    <mergeCell ref="H277:H280"/>
    <mergeCell ref="A273:A276"/>
    <mergeCell ref="B273:B276"/>
    <mergeCell ref="C273:C276"/>
    <mergeCell ref="D273:D276"/>
    <mergeCell ref="G273:G276"/>
    <mergeCell ref="H273:H276"/>
    <mergeCell ref="A269:A272"/>
    <mergeCell ref="B269:B272"/>
    <mergeCell ref="C269:C272"/>
    <mergeCell ref="D269:D272"/>
    <mergeCell ref="G269:G272"/>
    <mergeCell ref="H269:H272"/>
    <mergeCell ref="A265:A268"/>
    <mergeCell ref="B265:B268"/>
    <mergeCell ref="C265:C268"/>
    <mergeCell ref="D265:D268"/>
    <mergeCell ref="G265:G268"/>
    <mergeCell ref="H265:H268"/>
    <mergeCell ref="A257:A261"/>
    <mergeCell ref="B257:B261"/>
    <mergeCell ref="C257:C261"/>
    <mergeCell ref="D257:D261"/>
    <mergeCell ref="G257:G261"/>
    <mergeCell ref="H257:H261"/>
    <mergeCell ref="A252:A256"/>
    <mergeCell ref="B252:B256"/>
    <mergeCell ref="C252:C256"/>
    <mergeCell ref="D252:D256"/>
    <mergeCell ref="G252:G256"/>
    <mergeCell ref="H252:H256"/>
    <mergeCell ref="A247:A251"/>
    <mergeCell ref="B247:B251"/>
    <mergeCell ref="C247:C251"/>
    <mergeCell ref="D247:D251"/>
    <mergeCell ref="G247:G251"/>
    <mergeCell ref="H247:H251"/>
    <mergeCell ref="A242:A246"/>
    <mergeCell ref="B242:B246"/>
    <mergeCell ref="C242:C246"/>
    <mergeCell ref="D242:D246"/>
    <mergeCell ref="G242:G246"/>
    <mergeCell ref="H242:H246"/>
    <mergeCell ref="A237:A241"/>
    <mergeCell ref="B237:B241"/>
    <mergeCell ref="C237:C241"/>
    <mergeCell ref="D237:D241"/>
    <mergeCell ref="G237:G241"/>
    <mergeCell ref="H237:H241"/>
    <mergeCell ref="A232:A236"/>
    <mergeCell ref="B232:B236"/>
    <mergeCell ref="C232:C236"/>
    <mergeCell ref="D232:D236"/>
    <mergeCell ref="G232:G236"/>
    <mergeCell ref="H232:H236"/>
    <mergeCell ref="A227:A231"/>
    <mergeCell ref="B227:B231"/>
    <mergeCell ref="C227:C231"/>
    <mergeCell ref="D227:D231"/>
    <mergeCell ref="G227:G231"/>
    <mergeCell ref="H227:H231"/>
    <mergeCell ref="A222:A226"/>
    <mergeCell ref="B222:B226"/>
    <mergeCell ref="C222:C226"/>
    <mergeCell ref="D222:D226"/>
    <mergeCell ref="G222:G226"/>
    <mergeCell ref="H222:H226"/>
    <mergeCell ref="A217:A221"/>
    <mergeCell ref="B217:B221"/>
    <mergeCell ref="C217:C221"/>
    <mergeCell ref="D217:D221"/>
    <mergeCell ref="G217:G221"/>
    <mergeCell ref="H217:H221"/>
    <mergeCell ref="A212:A213"/>
    <mergeCell ref="B212:B213"/>
    <mergeCell ref="C212:C213"/>
    <mergeCell ref="D212:D213"/>
    <mergeCell ref="G212:G213"/>
    <mergeCell ref="H212:H213"/>
    <mergeCell ref="A189:A195"/>
    <mergeCell ref="B189:B195"/>
    <mergeCell ref="C189:C195"/>
    <mergeCell ref="D189:D195"/>
    <mergeCell ref="G189:G195"/>
    <mergeCell ref="H189:H195"/>
    <mergeCell ref="A165:A166"/>
    <mergeCell ref="B165:B166"/>
    <mergeCell ref="C165:C166"/>
    <mergeCell ref="D165:D166"/>
    <mergeCell ref="G165:G166"/>
    <mergeCell ref="H165:H166"/>
    <mergeCell ref="A160:A164"/>
    <mergeCell ref="B160:B164"/>
    <mergeCell ref="C160:C164"/>
    <mergeCell ref="D160:D164"/>
    <mergeCell ref="G160:G164"/>
    <mergeCell ref="H160:H164"/>
    <mergeCell ref="A155:A159"/>
    <mergeCell ref="B155:B159"/>
    <mergeCell ref="C155:C159"/>
    <mergeCell ref="D155:D159"/>
    <mergeCell ref="G155:G159"/>
    <mergeCell ref="H155:H159"/>
    <mergeCell ref="A150:A154"/>
    <mergeCell ref="B150:B154"/>
    <mergeCell ref="C150:C154"/>
    <mergeCell ref="D150:D154"/>
    <mergeCell ref="G150:G154"/>
    <mergeCell ref="H150:H154"/>
    <mergeCell ref="A145:A149"/>
    <mergeCell ref="B145:B149"/>
    <mergeCell ref="C145:C149"/>
    <mergeCell ref="D145:D149"/>
    <mergeCell ref="G145:G149"/>
    <mergeCell ref="H145:H149"/>
    <mergeCell ref="A140:A144"/>
    <mergeCell ref="B140:B144"/>
    <mergeCell ref="C140:C144"/>
    <mergeCell ref="D140:D144"/>
    <mergeCell ref="G140:G144"/>
    <mergeCell ref="H140:H144"/>
    <mergeCell ref="A135:A139"/>
    <mergeCell ref="B135:B139"/>
    <mergeCell ref="C135:C139"/>
    <mergeCell ref="D135:D139"/>
    <mergeCell ref="G135:G139"/>
    <mergeCell ref="H135:H139"/>
    <mergeCell ref="A130:A134"/>
    <mergeCell ref="B130:B134"/>
    <mergeCell ref="C130:C134"/>
    <mergeCell ref="D130:D134"/>
    <mergeCell ref="G130:G134"/>
    <mergeCell ref="H130:H134"/>
    <mergeCell ref="A125:A129"/>
    <mergeCell ref="B125:B129"/>
    <mergeCell ref="C125:C129"/>
    <mergeCell ref="D125:D129"/>
    <mergeCell ref="G125:G129"/>
    <mergeCell ref="H125:H129"/>
    <mergeCell ref="A120:A124"/>
    <mergeCell ref="B120:B124"/>
    <mergeCell ref="C120:C124"/>
    <mergeCell ref="D120:D124"/>
    <mergeCell ref="G120:G124"/>
    <mergeCell ref="H120:H124"/>
    <mergeCell ref="A117:A119"/>
    <mergeCell ref="B117:B119"/>
    <mergeCell ref="C117:C119"/>
    <mergeCell ref="D117:D119"/>
    <mergeCell ref="G117:G119"/>
    <mergeCell ref="H117:H119"/>
    <mergeCell ref="A114:A116"/>
    <mergeCell ref="B114:B116"/>
    <mergeCell ref="C114:C116"/>
    <mergeCell ref="D114:D116"/>
    <mergeCell ref="G114:G116"/>
    <mergeCell ref="H114:H116"/>
    <mergeCell ref="A111:A113"/>
    <mergeCell ref="B111:B113"/>
    <mergeCell ref="C111:C113"/>
    <mergeCell ref="D111:D113"/>
    <mergeCell ref="G111:G113"/>
    <mergeCell ref="H111:H113"/>
    <mergeCell ref="A108:A110"/>
    <mergeCell ref="B108:B110"/>
    <mergeCell ref="C108:C110"/>
    <mergeCell ref="D108:D110"/>
    <mergeCell ref="G108:G110"/>
    <mergeCell ref="H108:H110"/>
    <mergeCell ref="A105:A107"/>
    <mergeCell ref="B105:B107"/>
    <mergeCell ref="C105:C107"/>
    <mergeCell ref="D105:D107"/>
    <mergeCell ref="G105:G107"/>
    <mergeCell ref="H105:H107"/>
    <mergeCell ref="A102:A104"/>
    <mergeCell ref="B102:B104"/>
    <mergeCell ref="C102:C104"/>
    <mergeCell ref="D102:D104"/>
    <mergeCell ref="G102:G104"/>
    <mergeCell ref="H102:H104"/>
    <mergeCell ref="A99:A101"/>
    <mergeCell ref="B99:B101"/>
    <mergeCell ref="C99:C101"/>
    <mergeCell ref="D99:D101"/>
    <mergeCell ref="G99:G101"/>
    <mergeCell ref="H99:H101"/>
    <mergeCell ref="A96:A98"/>
    <mergeCell ref="B96:B98"/>
    <mergeCell ref="C96:C98"/>
    <mergeCell ref="D96:D98"/>
    <mergeCell ref="G96:G98"/>
    <mergeCell ref="H96:H98"/>
    <mergeCell ref="A89:A90"/>
    <mergeCell ref="B89:B90"/>
    <mergeCell ref="C89:C90"/>
    <mergeCell ref="D89:D90"/>
    <mergeCell ref="G89:G90"/>
    <mergeCell ref="H89:H90"/>
    <mergeCell ref="A77:A80"/>
    <mergeCell ref="B77:B80"/>
    <mergeCell ref="C77:C80"/>
    <mergeCell ref="D77:D80"/>
    <mergeCell ref="G77:G80"/>
    <mergeCell ref="H77:H80"/>
    <mergeCell ref="A73:A76"/>
    <mergeCell ref="B73:B76"/>
    <mergeCell ref="C73:C76"/>
    <mergeCell ref="D73:D76"/>
    <mergeCell ref="G73:G76"/>
    <mergeCell ref="H73:H76"/>
    <mergeCell ref="A71:A72"/>
    <mergeCell ref="B71:B72"/>
    <mergeCell ref="C71:C72"/>
    <mergeCell ref="D71:D72"/>
    <mergeCell ref="G71:G72"/>
    <mergeCell ref="H71:H72"/>
    <mergeCell ref="A69:A70"/>
    <mergeCell ref="B69:B70"/>
    <mergeCell ref="C69:C70"/>
    <mergeCell ref="D69:D70"/>
    <mergeCell ref="G69:G70"/>
    <mergeCell ref="H69:H70"/>
    <mergeCell ref="A67:A68"/>
    <mergeCell ref="B67:B68"/>
    <mergeCell ref="C67:C68"/>
    <mergeCell ref="D67:D68"/>
    <mergeCell ref="G67:G68"/>
    <mergeCell ref="H67:H68"/>
    <mergeCell ref="A65:A66"/>
    <mergeCell ref="B65:B66"/>
    <mergeCell ref="C65:C66"/>
    <mergeCell ref="D65:D66"/>
    <mergeCell ref="G65:G66"/>
    <mergeCell ref="H65:H66"/>
    <mergeCell ref="A63:A64"/>
    <mergeCell ref="B63:B64"/>
    <mergeCell ref="C63:C64"/>
    <mergeCell ref="D63:D64"/>
    <mergeCell ref="G63:G64"/>
    <mergeCell ref="H63:H64"/>
    <mergeCell ref="A61:A62"/>
    <mergeCell ref="B61:B62"/>
    <mergeCell ref="C61:C62"/>
    <mergeCell ref="D61:D62"/>
    <mergeCell ref="G61:G62"/>
    <mergeCell ref="H61:H62"/>
    <mergeCell ref="A59:A60"/>
    <mergeCell ref="B59:B60"/>
    <mergeCell ref="C59:C60"/>
    <mergeCell ref="D59:D60"/>
    <mergeCell ref="G59:G60"/>
    <mergeCell ref="H59:H60"/>
    <mergeCell ref="A57:A58"/>
    <mergeCell ref="B57:B58"/>
    <mergeCell ref="C57:C58"/>
    <mergeCell ref="D57:D58"/>
    <mergeCell ref="G57:G58"/>
    <mergeCell ref="H57:H58"/>
    <mergeCell ref="A55:A56"/>
    <mergeCell ref="B55:B56"/>
    <mergeCell ref="C55:C56"/>
    <mergeCell ref="D55:D56"/>
    <mergeCell ref="G55:G56"/>
    <mergeCell ref="H55:H56"/>
    <mergeCell ref="A53:A54"/>
    <mergeCell ref="B53:B54"/>
    <mergeCell ref="C53:C54"/>
    <mergeCell ref="D53:D54"/>
    <mergeCell ref="G53:G54"/>
    <mergeCell ref="H53:H54"/>
    <mergeCell ref="A49:A50"/>
    <mergeCell ref="B49:B50"/>
    <mergeCell ref="C49:C50"/>
    <mergeCell ref="D49:D50"/>
    <mergeCell ref="G49:G50"/>
    <mergeCell ref="H49:H50"/>
    <mergeCell ref="A43:A46"/>
    <mergeCell ref="B43:B46"/>
    <mergeCell ref="C43:C46"/>
    <mergeCell ref="D43:D46"/>
    <mergeCell ref="G43:G46"/>
    <mergeCell ref="H43:H46"/>
    <mergeCell ref="A38:A41"/>
    <mergeCell ref="B38:B41"/>
    <mergeCell ref="C38:C41"/>
    <mergeCell ref="D38:D41"/>
    <mergeCell ref="G38:G41"/>
    <mergeCell ref="H38:H41"/>
    <mergeCell ref="A32:A37"/>
    <mergeCell ref="B32:B37"/>
    <mergeCell ref="C32:C37"/>
    <mergeCell ref="D32:D37"/>
    <mergeCell ref="G32:G36"/>
    <mergeCell ref="H32:H36"/>
    <mergeCell ref="G20:G23"/>
    <mergeCell ref="H20:H23"/>
    <mergeCell ref="A27:A28"/>
    <mergeCell ref="B27:B28"/>
    <mergeCell ref="C27:C28"/>
    <mergeCell ref="D27:D28"/>
    <mergeCell ref="G27:G28"/>
    <mergeCell ref="H27:H28"/>
    <mergeCell ref="A2:H2"/>
    <mergeCell ref="A4:H4"/>
    <mergeCell ref="A12:A13"/>
    <mergeCell ref="B12:B13"/>
    <mergeCell ref="C12:C13"/>
    <mergeCell ref="D12:D13"/>
  </mergeCells>
  <pageMargins left="0.25" right="0.25" top="0.75" bottom="0.75" header="0.3" footer="0.3"/>
  <pageSetup paperSize="9" scale="1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BN8172"/>
  <sheetViews>
    <sheetView zoomScale="89" zoomScaleNormal="89" workbookViewId="0">
      <pane ySplit="1" topLeftCell="A2" activePane="bottomLeft" state="frozen"/>
      <selection pane="bottomLeft" activeCell="F6" sqref="F6"/>
    </sheetView>
  </sheetViews>
  <sheetFormatPr defaultColWidth="8.88671875" defaultRowHeight="13.2" x14ac:dyDescent="0.25"/>
  <cols>
    <col min="1" max="1" width="4.6640625" style="4" customWidth="1"/>
    <col min="2" max="2" width="7.33203125" style="5" customWidth="1"/>
    <col min="3" max="3" width="28.6640625" style="5" customWidth="1"/>
    <col min="4" max="4" width="18.109375" style="5" customWidth="1"/>
    <col min="5" max="5" width="31.5546875" style="5" customWidth="1"/>
    <col min="6" max="6" width="52.44140625" style="21" customWidth="1"/>
    <col min="7" max="7" width="28.44140625" style="4" customWidth="1"/>
    <col min="8" max="8" width="8.88671875" style="4"/>
    <col min="9" max="9" width="53" style="4" customWidth="1"/>
    <col min="10" max="256" width="8.88671875" style="4"/>
    <col min="257" max="257" width="5.88671875" style="4" customWidth="1"/>
    <col min="258" max="258" width="22.88671875" style="4" customWidth="1"/>
    <col min="259" max="259" width="18.109375" style="4" customWidth="1"/>
    <col min="260" max="260" width="24" style="4" customWidth="1"/>
    <col min="261" max="261" width="22.44140625" style="4" customWidth="1"/>
    <col min="262" max="512" width="8.88671875" style="4"/>
    <col min="513" max="513" width="5.88671875" style="4" customWidth="1"/>
    <col min="514" max="514" width="22.88671875" style="4" customWidth="1"/>
    <col min="515" max="515" width="18.109375" style="4" customWidth="1"/>
    <col min="516" max="516" width="24" style="4" customWidth="1"/>
    <col min="517" max="517" width="22.44140625" style="4" customWidth="1"/>
    <col min="518" max="768" width="8.88671875" style="4"/>
    <col min="769" max="769" width="5.88671875" style="4" customWidth="1"/>
    <col min="770" max="770" width="22.88671875" style="4" customWidth="1"/>
    <col min="771" max="771" width="18.109375" style="4" customWidth="1"/>
    <col min="772" max="772" width="24" style="4" customWidth="1"/>
    <col min="773" max="773" width="22.44140625" style="4" customWidth="1"/>
    <col min="774" max="1024" width="8.88671875" style="4"/>
    <col min="1025" max="1025" width="5.88671875" style="4" customWidth="1"/>
    <col min="1026" max="1026" width="22.88671875" style="4" customWidth="1"/>
    <col min="1027" max="1027" width="18.109375" style="4" customWidth="1"/>
    <col min="1028" max="1028" width="24" style="4" customWidth="1"/>
    <col min="1029" max="1029" width="22.44140625" style="4" customWidth="1"/>
    <col min="1030" max="1280" width="8.88671875" style="4"/>
    <col min="1281" max="1281" width="5.88671875" style="4" customWidth="1"/>
    <col min="1282" max="1282" width="22.88671875" style="4" customWidth="1"/>
    <col min="1283" max="1283" width="18.109375" style="4" customWidth="1"/>
    <col min="1284" max="1284" width="24" style="4" customWidth="1"/>
    <col min="1285" max="1285" width="22.44140625" style="4" customWidth="1"/>
    <col min="1286" max="1536" width="8.88671875" style="4"/>
    <col min="1537" max="1537" width="5.88671875" style="4" customWidth="1"/>
    <col min="1538" max="1538" width="22.88671875" style="4" customWidth="1"/>
    <col min="1539" max="1539" width="18.109375" style="4" customWidth="1"/>
    <col min="1540" max="1540" width="24" style="4" customWidth="1"/>
    <col min="1541" max="1541" width="22.44140625" style="4" customWidth="1"/>
    <col min="1542" max="1792" width="8.88671875" style="4"/>
    <col min="1793" max="1793" width="5.88671875" style="4" customWidth="1"/>
    <col min="1794" max="1794" width="22.88671875" style="4" customWidth="1"/>
    <col min="1795" max="1795" width="18.109375" style="4" customWidth="1"/>
    <col min="1796" max="1796" width="24" style="4" customWidth="1"/>
    <col min="1797" max="1797" width="22.44140625" style="4" customWidth="1"/>
    <col min="1798" max="2048" width="8.88671875" style="4"/>
    <col min="2049" max="2049" width="5.88671875" style="4" customWidth="1"/>
    <col min="2050" max="2050" width="22.88671875" style="4" customWidth="1"/>
    <col min="2051" max="2051" width="18.109375" style="4" customWidth="1"/>
    <col min="2052" max="2052" width="24" style="4" customWidth="1"/>
    <col min="2053" max="2053" width="22.44140625" style="4" customWidth="1"/>
    <col min="2054" max="2304" width="8.88671875" style="4"/>
    <col min="2305" max="2305" width="5.88671875" style="4" customWidth="1"/>
    <col min="2306" max="2306" width="22.88671875" style="4" customWidth="1"/>
    <col min="2307" max="2307" width="18.109375" style="4" customWidth="1"/>
    <col min="2308" max="2308" width="24" style="4" customWidth="1"/>
    <col min="2309" max="2309" width="22.44140625" style="4" customWidth="1"/>
    <col min="2310" max="2560" width="8.88671875" style="4"/>
    <col min="2561" max="2561" width="5.88671875" style="4" customWidth="1"/>
    <col min="2562" max="2562" width="22.88671875" style="4" customWidth="1"/>
    <col min="2563" max="2563" width="18.109375" style="4" customWidth="1"/>
    <col min="2564" max="2564" width="24" style="4" customWidth="1"/>
    <col min="2565" max="2565" width="22.44140625" style="4" customWidth="1"/>
    <col min="2566" max="2816" width="8.88671875" style="4"/>
    <col min="2817" max="2817" width="5.88671875" style="4" customWidth="1"/>
    <col min="2818" max="2818" width="22.88671875" style="4" customWidth="1"/>
    <col min="2819" max="2819" width="18.109375" style="4" customWidth="1"/>
    <col min="2820" max="2820" width="24" style="4" customWidth="1"/>
    <col min="2821" max="2821" width="22.44140625" style="4" customWidth="1"/>
    <col min="2822" max="3072" width="8.88671875" style="4"/>
    <col min="3073" max="3073" width="5.88671875" style="4" customWidth="1"/>
    <col min="3074" max="3074" width="22.88671875" style="4" customWidth="1"/>
    <col min="3075" max="3075" width="18.109375" style="4" customWidth="1"/>
    <col min="3076" max="3076" width="24" style="4" customWidth="1"/>
    <col min="3077" max="3077" width="22.44140625" style="4" customWidth="1"/>
    <col min="3078" max="3328" width="8.88671875" style="4"/>
    <col min="3329" max="3329" width="5.88671875" style="4" customWidth="1"/>
    <col min="3330" max="3330" width="22.88671875" style="4" customWidth="1"/>
    <col min="3331" max="3331" width="18.109375" style="4" customWidth="1"/>
    <col min="3332" max="3332" width="24" style="4" customWidth="1"/>
    <col min="3333" max="3333" width="22.44140625" style="4" customWidth="1"/>
    <col min="3334" max="3584" width="8.88671875" style="4"/>
    <col min="3585" max="3585" width="5.88671875" style="4" customWidth="1"/>
    <col min="3586" max="3586" width="22.88671875" style="4" customWidth="1"/>
    <col min="3587" max="3587" width="18.109375" style="4" customWidth="1"/>
    <col min="3588" max="3588" width="24" style="4" customWidth="1"/>
    <col min="3589" max="3589" width="22.44140625" style="4" customWidth="1"/>
    <col min="3590" max="3840" width="8.88671875" style="4"/>
    <col min="3841" max="3841" width="5.88671875" style="4" customWidth="1"/>
    <col min="3842" max="3842" width="22.88671875" style="4" customWidth="1"/>
    <col min="3843" max="3843" width="18.109375" style="4" customWidth="1"/>
    <col min="3844" max="3844" width="24" style="4" customWidth="1"/>
    <col min="3845" max="3845" width="22.44140625" style="4" customWidth="1"/>
    <col min="3846" max="4096" width="8.88671875" style="4"/>
    <col min="4097" max="4097" width="5.88671875" style="4" customWidth="1"/>
    <col min="4098" max="4098" width="22.88671875" style="4" customWidth="1"/>
    <col min="4099" max="4099" width="18.109375" style="4" customWidth="1"/>
    <col min="4100" max="4100" width="24" style="4" customWidth="1"/>
    <col min="4101" max="4101" width="22.44140625" style="4" customWidth="1"/>
    <col min="4102" max="4352" width="8.88671875" style="4"/>
    <col min="4353" max="4353" width="5.88671875" style="4" customWidth="1"/>
    <col min="4354" max="4354" width="22.88671875" style="4" customWidth="1"/>
    <col min="4355" max="4355" width="18.109375" style="4" customWidth="1"/>
    <col min="4356" max="4356" width="24" style="4" customWidth="1"/>
    <col min="4357" max="4357" width="22.44140625" style="4" customWidth="1"/>
    <col min="4358" max="4608" width="8.88671875" style="4"/>
    <col min="4609" max="4609" width="5.88671875" style="4" customWidth="1"/>
    <col min="4610" max="4610" width="22.88671875" style="4" customWidth="1"/>
    <col min="4611" max="4611" width="18.109375" style="4" customWidth="1"/>
    <col min="4612" max="4612" width="24" style="4" customWidth="1"/>
    <col min="4613" max="4613" width="22.44140625" style="4" customWidth="1"/>
    <col min="4614" max="4864" width="8.88671875" style="4"/>
    <col min="4865" max="4865" width="5.88671875" style="4" customWidth="1"/>
    <col min="4866" max="4866" width="22.88671875" style="4" customWidth="1"/>
    <col min="4867" max="4867" width="18.109375" style="4" customWidth="1"/>
    <col min="4868" max="4868" width="24" style="4" customWidth="1"/>
    <col min="4869" max="4869" width="22.44140625" style="4" customWidth="1"/>
    <col min="4870" max="5120" width="8.88671875" style="4"/>
    <col min="5121" max="5121" width="5.88671875" style="4" customWidth="1"/>
    <col min="5122" max="5122" width="22.88671875" style="4" customWidth="1"/>
    <col min="5123" max="5123" width="18.109375" style="4" customWidth="1"/>
    <col min="5124" max="5124" width="24" style="4" customWidth="1"/>
    <col min="5125" max="5125" width="22.44140625" style="4" customWidth="1"/>
    <col min="5126" max="5376" width="8.88671875" style="4"/>
    <col min="5377" max="5377" width="5.88671875" style="4" customWidth="1"/>
    <col min="5378" max="5378" width="22.88671875" style="4" customWidth="1"/>
    <col min="5379" max="5379" width="18.109375" style="4" customWidth="1"/>
    <col min="5380" max="5380" width="24" style="4" customWidth="1"/>
    <col min="5381" max="5381" width="22.44140625" style="4" customWidth="1"/>
    <col min="5382" max="5632" width="8.88671875" style="4"/>
    <col min="5633" max="5633" width="5.88671875" style="4" customWidth="1"/>
    <col min="5634" max="5634" width="22.88671875" style="4" customWidth="1"/>
    <col min="5635" max="5635" width="18.109375" style="4" customWidth="1"/>
    <col min="5636" max="5636" width="24" style="4" customWidth="1"/>
    <col min="5637" max="5637" width="22.44140625" style="4" customWidth="1"/>
    <col min="5638" max="5888" width="8.88671875" style="4"/>
    <col min="5889" max="5889" width="5.88671875" style="4" customWidth="1"/>
    <col min="5890" max="5890" width="22.88671875" style="4" customWidth="1"/>
    <col min="5891" max="5891" width="18.109375" style="4" customWidth="1"/>
    <col min="5892" max="5892" width="24" style="4" customWidth="1"/>
    <col min="5893" max="5893" width="22.44140625" style="4" customWidth="1"/>
    <col min="5894" max="6144" width="8.88671875" style="4"/>
    <col min="6145" max="6145" width="5.88671875" style="4" customWidth="1"/>
    <col min="6146" max="6146" width="22.88671875" style="4" customWidth="1"/>
    <col min="6147" max="6147" width="18.109375" style="4" customWidth="1"/>
    <col min="6148" max="6148" width="24" style="4" customWidth="1"/>
    <col min="6149" max="6149" width="22.44140625" style="4" customWidth="1"/>
    <col min="6150" max="6400" width="8.88671875" style="4"/>
    <col min="6401" max="6401" width="5.88671875" style="4" customWidth="1"/>
    <col min="6402" max="6402" width="22.88671875" style="4" customWidth="1"/>
    <col min="6403" max="6403" width="18.109375" style="4" customWidth="1"/>
    <col min="6404" max="6404" width="24" style="4" customWidth="1"/>
    <col min="6405" max="6405" width="22.44140625" style="4" customWidth="1"/>
    <col min="6406" max="6656" width="8.88671875" style="4"/>
    <col min="6657" max="6657" width="5.88671875" style="4" customWidth="1"/>
    <col min="6658" max="6658" width="22.88671875" style="4" customWidth="1"/>
    <col min="6659" max="6659" width="18.109375" style="4" customWidth="1"/>
    <col min="6660" max="6660" width="24" style="4" customWidth="1"/>
    <col min="6661" max="6661" width="22.44140625" style="4" customWidth="1"/>
    <col min="6662" max="6912" width="8.88671875" style="4"/>
    <col min="6913" max="6913" width="5.88671875" style="4" customWidth="1"/>
    <col min="6914" max="6914" width="22.88671875" style="4" customWidth="1"/>
    <col min="6915" max="6915" width="18.109375" style="4" customWidth="1"/>
    <col min="6916" max="6916" width="24" style="4" customWidth="1"/>
    <col min="6917" max="6917" width="22.44140625" style="4" customWidth="1"/>
    <col min="6918" max="7168" width="8.88671875" style="4"/>
    <col min="7169" max="7169" width="5.88671875" style="4" customWidth="1"/>
    <col min="7170" max="7170" width="22.88671875" style="4" customWidth="1"/>
    <col min="7171" max="7171" width="18.109375" style="4" customWidth="1"/>
    <col min="7172" max="7172" width="24" style="4" customWidth="1"/>
    <col min="7173" max="7173" width="22.44140625" style="4" customWidth="1"/>
    <col min="7174" max="7424" width="8.88671875" style="4"/>
    <col min="7425" max="7425" width="5.88671875" style="4" customWidth="1"/>
    <col min="7426" max="7426" width="22.88671875" style="4" customWidth="1"/>
    <col min="7427" max="7427" width="18.109375" style="4" customWidth="1"/>
    <col min="7428" max="7428" width="24" style="4" customWidth="1"/>
    <col min="7429" max="7429" width="22.44140625" style="4" customWidth="1"/>
    <col min="7430" max="7680" width="8.88671875" style="4"/>
    <col min="7681" max="7681" width="5.88671875" style="4" customWidth="1"/>
    <col min="7682" max="7682" width="22.88671875" style="4" customWidth="1"/>
    <col min="7683" max="7683" width="18.109375" style="4" customWidth="1"/>
    <col min="7684" max="7684" width="24" style="4" customWidth="1"/>
    <col min="7685" max="7685" width="22.44140625" style="4" customWidth="1"/>
    <col min="7686" max="7936" width="8.88671875" style="4"/>
    <col min="7937" max="7937" width="5.88671875" style="4" customWidth="1"/>
    <col min="7938" max="7938" width="22.88671875" style="4" customWidth="1"/>
    <col min="7939" max="7939" width="18.109375" style="4" customWidth="1"/>
    <col min="7940" max="7940" width="24" style="4" customWidth="1"/>
    <col min="7941" max="7941" width="22.44140625" style="4" customWidth="1"/>
    <col min="7942" max="8192" width="8.88671875" style="4"/>
    <col min="8193" max="8193" width="5.88671875" style="4" customWidth="1"/>
    <col min="8194" max="8194" width="22.88671875" style="4" customWidth="1"/>
    <col min="8195" max="8195" width="18.109375" style="4" customWidth="1"/>
    <col min="8196" max="8196" width="24" style="4" customWidth="1"/>
    <col min="8197" max="8197" width="22.44140625" style="4" customWidth="1"/>
    <col min="8198" max="8448" width="8.88671875" style="4"/>
    <col min="8449" max="8449" width="5.88671875" style="4" customWidth="1"/>
    <col min="8450" max="8450" width="22.88671875" style="4" customWidth="1"/>
    <col min="8451" max="8451" width="18.109375" style="4" customWidth="1"/>
    <col min="8452" max="8452" width="24" style="4" customWidth="1"/>
    <col min="8453" max="8453" width="22.44140625" style="4" customWidth="1"/>
    <col min="8454" max="8704" width="8.88671875" style="4"/>
    <col min="8705" max="8705" width="5.88671875" style="4" customWidth="1"/>
    <col min="8706" max="8706" width="22.88671875" style="4" customWidth="1"/>
    <col min="8707" max="8707" width="18.109375" style="4" customWidth="1"/>
    <col min="8708" max="8708" width="24" style="4" customWidth="1"/>
    <col min="8709" max="8709" width="22.44140625" style="4" customWidth="1"/>
    <col min="8710" max="8960" width="8.88671875" style="4"/>
    <col min="8961" max="8961" width="5.88671875" style="4" customWidth="1"/>
    <col min="8962" max="8962" width="22.88671875" style="4" customWidth="1"/>
    <col min="8963" max="8963" width="18.109375" style="4" customWidth="1"/>
    <col min="8964" max="8964" width="24" style="4" customWidth="1"/>
    <col min="8965" max="8965" width="22.44140625" style="4" customWidth="1"/>
    <col min="8966" max="9216" width="8.88671875" style="4"/>
    <col min="9217" max="9217" width="5.88671875" style="4" customWidth="1"/>
    <col min="9218" max="9218" width="22.88671875" style="4" customWidth="1"/>
    <col min="9219" max="9219" width="18.109375" style="4" customWidth="1"/>
    <col min="9220" max="9220" width="24" style="4" customWidth="1"/>
    <col min="9221" max="9221" width="22.44140625" style="4" customWidth="1"/>
    <col min="9222" max="9472" width="8.88671875" style="4"/>
    <col min="9473" max="9473" width="5.88671875" style="4" customWidth="1"/>
    <col min="9474" max="9474" width="22.88671875" style="4" customWidth="1"/>
    <col min="9475" max="9475" width="18.109375" style="4" customWidth="1"/>
    <col min="9476" max="9476" width="24" style="4" customWidth="1"/>
    <col min="9477" max="9477" width="22.44140625" style="4" customWidth="1"/>
    <col min="9478" max="9728" width="8.88671875" style="4"/>
    <col min="9729" max="9729" width="5.88671875" style="4" customWidth="1"/>
    <col min="9730" max="9730" width="22.88671875" style="4" customWidth="1"/>
    <col min="9731" max="9731" width="18.109375" style="4" customWidth="1"/>
    <col min="9732" max="9732" width="24" style="4" customWidth="1"/>
    <col min="9733" max="9733" width="22.44140625" style="4" customWidth="1"/>
    <col min="9734" max="9984" width="8.88671875" style="4"/>
    <col min="9985" max="9985" width="5.88671875" style="4" customWidth="1"/>
    <col min="9986" max="9986" width="22.88671875" style="4" customWidth="1"/>
    <col min="9987" max="9987" width="18.109375" style="4" customWidth="1"/>
    <col min="9988" max="9988" width="24" style="4" customWidth="1"/>
    <col min="9989" max="9989" width="22.44140625" style="4" customWidth="1"/>
    <col min="9990" max="10240" width="8.88671875" style="4"/>
    <col min="10241" max="10241" width="5.88671875" style="4" customWidth="1"/>
    <col min="10242" max="10242" width="22.88671875" style="4" customWidth="1"/>
    <col min="10243" max="10243" width="18.109375" style="4" customWidth="1"/>
    <col min="10244" max="10244" width="24" style="4" customWidth="1"/>
    <col min="10245" max="10245" width="22.44140625" style="4" customWidth="1"/>
    <col min="10246" max="10496" width="8.88671875" style="4"/>
    <col min="10497" max="10497" width="5.88671875" style="4" customWidth="1"/>
    <col min="10498" max="10498" width="22.88671875" style="4" customWidth="1"/>
    <col min="10499" max="10499" width="18.109375" style="4" customWidth="1"/>
    <col min="10500" max="10500" width="24" style="4" customWidth="1"/>
    <col min="10501" max="10501" width="22.44140625" style="4" customWidth="1"/>
    <col min="10502" max="10752" width="8.88671875" style="4"/>
    <col min="10753" max="10753" width="5.88671875" style="4" customWidth="1"/>
    <col min="10754" max="10754" width="22.88671875" style="4" customWidth="1"/>
    <col min="10755" max="10755" width="18.109375" style="4" customWidth="1"/>
    <col min="10756" max="10756" width="24" style="4" customWidth="1"/>
    <col min="10757" max="10757" width="22.44140625" style="4" customWidth="1"/>
    <col min="10758" max="11008" width="8.88671875" style="4"/>
    <col min="11009" max="11009" width="5.88671875" style="4" customWidth="1"/>
    <col min="11010" max="11010" width="22.88671875" style="4" customWidth="1"/>
    <col min="11011" max="11011" width="18.109375" style="4" customWidth="1"/>
    <col min="11012" max="11012" width="24" style="4" customWidth="1"/>
    <col min="11013" max="11013" width="22.44140625" style="4" customWidth="1"/>
    <col min="11014" max="11264" width="8.88671875" style="4"/>
    <col min="11265" max="11265" width="5.88671875" style="4" customWidth="1"/>
    <col min="11266" max="11266" width="22.88671875" style="4" customWidth="1"/>
    <col min="11267" max="11267" width="18.109375" style="4" customWidth="1"/>
    <col min="11268" max="11268" width="24" style="4" customWidth="1"/>
    <col min="11269" max="11269" width="22.44140625" style="4" customWidth="1"/>
    <col min="11270" max="11520" width="8.88671875" style="4"/>
    <col min="11521" max="11521" width="5.88671875" style="4" customWidth="1"/>
    <col min="11522" max="11522" width="22.88671875" style="4" customWidth="1"/>
    <col min="11523" max="11523" width="18.109375" style="4" customWidth="1"/>
    <col min="11524" max="11524" width="24" style="4" customWidth="1"/>
    <col min="11525" max="11525" width="22.44140625" style="4" customWidth="1"/>
    <col min="11526" max="11776" width="8.88671875" style="4"/>
    <col min="11777" max="11777" width="5.88671875" style="4" customWidth="1"/>
    <col min="11778" max="11778" width="22.88671875" style="4" customWidth="1"/>
    <col min="11779" max="11779" width="18.109375" style="4" customWidth="1"/>
    <col min="11780" max="11780" width="24" style="4" customWidth="1"/>
    <col min="11781" max="11781" width="22.44140625" style="4" customWidth="1"/>
    <col min="11782" max="12032" width="8.88671875" style="4"/>
    <col min="12033" max="12033" width="5.88671875" style="4" customWidth="1"/>
    <col min="12034" max="12034" width="22.88671875" style="4" customWidth="1"/>
    <col min="12035" max="12035" width="18.109375" style="4" customWidth="1"/>
    <col min="12036" max="12036" width="24" style="4" customWidth="1"/>
    <col min="12037" max="12037" width="22.44140625" style="4" customWidth="1"/>
    <col min="12038" max="12288" width="8.88671875" style="4"/>
    <col min="12289" max="12289" width="5.88671875" style="4" customWidth="1"/>
    <col min="12290" max="12290" width="22.88671875" style="4" customWidth="1"/>
    <col min="12291" max="12291" width="18.109375" style="4" customWidth="1"/>
    <col min="12292" max="12292" width="24" style="4" customWidth="1"/>
    <col min="12293" max="12293" width="22.44140625" style="4" customWidth="1"/>
    <col min="12294" max="12544" width="8.88671875" style="4"/>
    <col min="12545" max="12545" width="5.88671875" style="4" customWidth="1"/>
    <col min="12546" max="12546" width="22.88671875" style="4" customWidth="1"/>
    <col min="12547" max="12547" width="18.109375" style="4" customWidth="1"/>
    <col min="12548" max="12548" width="24" style="4" customWidth="1"/>
    <col min="12549" max="12549" width="22.44140625" style="4" customWidth="1"/>
    <col min="12550" max="12800" width="8.88671875" style="4"/>
    <col min="12801" max="12801" width="5.88671875" style="4" customWidth="1"/>
    <col min="12802" max="12802" width="22.88671875" style="4" customWidth="1"/>
    <col min="12803" max="12803" width="18.109375" style="4" customWidth="1"/>
    <col min="12804" max="12804" width="24" style="4" customWidth="1"/>
    <col min="12805" max="12805" width="22.44140625" style="4" customWidth="1"/>
    <col min="12806" max="13056" width="8.88671875" style="4"/>
    <col min="13057" max="13057" width="5.88671875" style="4" customWidth="1"/>
    <col min="13058" max="13058" width="22.88671875" style="4" customWidth="1"/>
    <col min="13059" max="13059" width="18.109375" style="4" customWidth="1"/>
    <col min="13060" max="13060" width="24" style="4" customWidth="1"/>
    <col min="13061" max="13061" width="22.44140625" style="4" customWidth="1"/>
    <col min="13062" max="13312" width="8.88671875" style="4"/>
    <col min="13313" max="13313" width="5.88671875" style="4" customWidth="1"/>
    <col min="13314" max="13314" width="22.88671875" style="4" customWidth="1"/>
    <col min="13315" max="13315" width="18.109375" style="4" customWidth="1"/>
    <col min="13316" max="13316" width="24" style="4" customWidth="1"/>
    <col min="13317" max="13317" width="22.44140625" style="4" customWidth="1"/>
    <col min="13318" max="13568" width="8.88671875" style="4"/>
    <col min="13569" max="13569" width="5.88671875" style="4" customWidth="1"/>
    <col min="13570" max="13570" width="22.88671875" style="4" customWidth="1"/>
    <col min="13571" max="13571" width="18.109375" style="4" customWidth="1"/>
    <col min="13572" max="13572" width="24" style="4" customWidth="1"/>
    <col min="13573" max="13573" width="22.44140625" style="4" customWidth="1"/>
    <col min="13574" max="13824" width="8.88671875" style="4"/>
    <col min="13825" max="13825" width="5.88671875" style="4" customWidth="1"/>
    <col min="13826" max="13826" width="22.88671875" style="4" customWidth="1"/>
    <col min="13827" max="13827" width="18.109375" style="4" customWidth="1"/>
    <col min="13828" max="13828" width="24" style="4" customWidth="1"/>
    <col min="13829" max="13829" width="22.44140625" style="4" customWidth="1"/>
    <col min="13830" max="14080" width="8.88671875" style="4"/>
    <col min="14081" max="14081" width="5.88671875" style="4" customWidth="1"/>
    <col min="14082" max="14082" width="22.88671875" style="4" customWidth="1"/>
    <col min="14083" max="14083" width="18.109375" style="4" customWidth="1"/>
    <col min="14084" max="14084" width="24" style="4" customWidth="1"/>
    <col min="14085" max="14085" width="22.44140625" style="4" customWidth="1"/>
    <col min="14086" max="14336" width="8.88671875" style="4"/>
    <col min="14337" max="14337" width="5.88671875" style="4" customWidth="1"/>
    <col min="14338" max="14338" width="22.88671875" style="4" customWidth="1"/>
    <col min="14339" max="14339" width="18.109375" style="4" customWidth="1"/>
    <col min="14340" max="14340" width="24" style="4" customWidth="1"/>
    <col min="14341" max="14341" width="22.44140625" style="4" customWidth="1"/>
    <col min="14342" max="14592" width="8.88671875" style="4"/>
    <col min="14593" max="14593" width="5.88671875" style="4" customWidth="1"/>
    <col min="14594" max="14594" width="22.88671875" style="4" customWidth="1"/>
    <col min="14595" max="14595" width="18.109375" style="4" customWidth="1"/>
    <col min="14596" max="14596" width="24" style="4" customWidth="1"/>
    <col min="14597" max="14597" width="22.44140625" style="4" customWidth="1"/>
    <col min="14598" max="14848" width="8.88671875" style="4"/>
    <col min="14849" max="14849" width="5.88671875" style="4" customWidth="1"/>
    <col min="14850" max="14850" width="22.88671875" style="4" customWidth="1"/>
    <col min="14851" max="14851" width="18.109375" style="4" customWidth="1"/>
    <col min="14852" max="14852" width="24" style="4" customWidth="1"/>
    <col min="14853" max="14853" width="22.44140625" style="4" customWidth="1"/>
    <col min="14854" max="15104" width="8.88671875" style="4"/>
    <col min="15105" max="15105" width="5.88671875" style="4" customWidth="1"/>
    <col min="15106" max="15106" width="22.88671875" style="4" customWidth="1"/>
    <col min="15107" max="15107" width="18.109375" style="4" customWidth="1"/>
    <col min="15108" max="15108" width="24" style="4" customWidth="1"/>
    <col min="15109" max="15109" width="22.44140625" style="4" customWidth="1"/>
    <col min="15110" max="15360" width="8.88671875" style="4"/>
    <col min="15361" max="15361" width="5.88671875" style="4" customWidth="1"/>
    <col min="15362" max="15362" width="22.88671875" style="4" customWidth="1"/>
    <col min="15363" max="15363" width="18.109375" style="4" customWidth="1"/>
    <col min="15364" max="15364" width="24" style="4" customWidth="1"/>
    <col min="15365" max="15365" width="22.44140625" style="4" customWidth="1"/>
    <col min="15366" max="15616" width="8.88671875" style="4"/>
    <col min="15617" max="15617" width="5.88671875" style="4" customWidth="1"/>
    <col min="15618" max="15618" width="22.88671875" style="4" customWidth="1"/>
    <col min="15619" max="15619" width="18.109375" style="4" customWidth="1"/>
    <col min="15620" max="15620" width="24" style="4" customWidth="1"/>
    <col min="15621" max="15621" width="22.44140625" style="4" customWidth="1"/>
    <col min="15622" max="15872" width="8.88671875" style="4"/>
    <col min="15873" max="15873" width="5.88671875" style="4" customWidth="1"/>
    <col min="15874" max="15874" width="22.88671875" style="4" customWidth="1"/>
    <col min="15875" max="15875" width="18.109375" style="4" customWidth="1"/>
    <col min="15876" max="15876" width="24" style="4" customWidth="1"/>
    <col min="15877" max="15877" width="22.44140625" style="4" customWidth="1"/>
    <col min="15878" max="16128" width="8.88671875" style="4"/>
    <col min="16129" max="16129" width="5.88671875" style="4" customWidth="1"/>
    <col min="16130" max="16130" width="22.88671875" style="4" customWidth="1"/>
    <col min="16131" max="16131" width="18.109375" style="4" customWidth="1"/>
    <col min="16132" max="16132" width="24" style="4" customWidth="1"/>
    <col min="16133" max="16133" width="22.44140625" style="4" customWidth="1"/>
    <col min="16134" max="16383" width="8.88671875" style="4"/>
    <col min="16384" max="16384" width="9.109375" style="4" customWidth="1"/>
  </cols>
  <sheetData>
    <row r="1" spans="1:66" ht="45" customHeight="1" thickBot="1" x14ac:dyDescent="0.3">
      <c r="B1" s="150" t="s">
        <v>7059</v>
      </c>
      <c r="C1" s="150"/>
      <c r="D1" s="150"/>
      <c r="E1" s="27"/>
      <c r="F1" s="28" t="s">
        <v>6322</v>
      </c>
    </row>
    <row r="2" spans="1:66" ht="91.5" customHeight="1" thickBot="1" x14ac:dyDescent="0.3">
      <c r="B2" s="475" t="s">
        <v>6321</v>
      </c>
      <c r="C2" s="476"/>
      <c r="D2" s="476"/>
      <c r="E2" s="476"/>
      <c r="F2" s="477"/>
    </row>
    <row r="3" spans="1:66" ht="62.25" customHeight="1" thickBot="1" x14ac:dyDescent="0.3">
      <c r="B3" s="29" t="s">
        <v>578</v>
      </c>
      <c r="C3" s="30" t="s">
        <v>579</v>
      </c>
      <c r="D3" s="30" t="s">
        <v>580</v>
      </c>
      <c r="E3" s="31" t="s">
        <v>581</v>
      </c>
      <c r="F3" s="32" t="s">
        <v>582</v>
      </c>
    </row>
    <row r="4" spans="1:66" ht="33" customHeight="1" x14ac:dyDescent="0.25">
      <c r="B4" s="478" t="s">
        <v>5300</v>
      </c>
      <c r="C4" s="479"/>
      <c r="D4" s="479"/>
      <c r="E4" s="479"/>
      <c r="F4" s="480"/>
    </row>
    <row r="5" spans="1:66" ht="97.5" customHeight="1" x14ac:dyDescent="0.25">
      <c r="B5" s="15">
        <v>1</v>
      </c>
      <c r="C5" s="38" t="s">
        <v>5301</v>
      </c>
      <c r="D5" s="141" t="s">
        <v>585</v>
      </c>
      <c r="E5" s="38" t="s">
        <v>649</v>
      </c>
      <c r="F5" s="123" t="s">
        <v>6320</v>
      </c>
      <c r="G5" s="148"/>
      <c r="H5" s="149"/>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row>
    <row r="6" spans="1:66" s="33" customFormat="1" ht="97.5" customHeight="1" x14ac:dyDescent="0.25">
      <c r="B6" s="1">
        <v>2</v>
      </c>
      <c r="C6" s="2" t="s">
        <v>5302</v>
      </c>
      <c r="D6" s="137" t="s">
        <v>583</v>
      </c>
      <c r="E6" s="2" t="s">
        <v>649</v>
      </c>
      <c r="F6" s="2" t="s">
        <v>6319</v>
      </c>
    </row>
    <row r="7" spans="1:66" ht="124.5" customHeight="1" x14ac:dyDescent="0.25">
      <c r="B7" s="1">
        <v>3</v>
      </c>
      <c r="C7" s="2" t="s">
        <v>5303</v>
      </c>
      <c r="D7" s="137" t="s">
        <v>583</v>
      </c>
      <c r="E7" s="2" t="s">
        <v>649</v>
      </c>
      <c r="F7" s="39" t="s">
        <v>6318</v>
      </c>
    </row>
    <row r="8" spans="1:66" ht="123.75" customHeight="1" x14ac:dyDescent="0.25">
      <c r="B8" s="1">
        <v>4</v>
      </c>
      <c r="C8" s="2" t="s">
        <v>5304</v>
      </c>
      <c r="D8" s="137" t="s">
        <v>583</v>
      </c>
      <c r="E8" s="2" t="s">
        <v>649</v>
      </c>
      <c r="F8" s="2" t="s">
        <v>6317</v>
      </c>
    </row>
    <row r="9" spans="1:66" ht="150.75" customHeight="1" x14ac:dyDescent="0.25">
      <c r="B9" s="1">
        <v>5</v>
      </c>
      <c r="C9" s="2" t="s">
        <v>5305</v>
      </c>
      <c r="D9" s="137" t="s">
        <v>583</v>
      </c>
      <c r="E9" s="2" t="s">
        <v>649</v>
      </c>
      <c r="F9" s="2" t="s">
        <v>6316</v>
      </c>
    </row>
    <row r="10" spans="1:66" ht="114" customHeight="1" x14ac:dyDescent="0.25">
      <c r="B10" s="1">
        <v>6</v>
      </c>
      <c r="C10" s="2" t="s">
        <v>5306</v>
      </c>
      <c r="D10" s="137" t="s">
        <v>583</v>
      </c>
      <c r="E10" s="2" t="s">
        <v>649</v>
      </c>
      <c r="F10" s="2" t="s">
        <v>6315</v>
      </c>
    </row>
    <row r="11" spans="1:66" ht="116.25" customHeight="1" x14ac:dyDescent="0.25">
      <c r="B11" s="1">
        <v>7</v>
      </c>
      <c r="C11" s="2" t="s">
        <v>5307</v>
      </c>
      <c r="D11" s="137" t="s">
        <v>583</v>
      </c>
      <c r="E11" s="2" t="s">
        <v>649</v>
      </c>
      <c r="F11" s="2" t="s">
        <v>6314</v>
      </c>
    </row>
    <row r="12" spans="1:66" ht="116.25" customHeight="1" x14ac:dyDescent="0.25">
      <c r="B12" s="1">
        <v>8</v>
      </c>
      <c r="C12" s="2" t="s">
        <v>5308</v>
      </c>
      <c r="D12" s="137" t="s">
        <v>583</v>
      </c>
      <c r="E12" s="2" t="s">
        <v>649</v>
      </c>
      <c r="F12" s="2" t="s">
        <v>6313</v>
      </c>
    </row>
    <row r="13" spans="1:66" s="34" customFormat="1" ht="87.75" customHeight="1" x14ac:dyDescent="0.25">
      <c r="A13" s="33"/>
      <c r="B13" s="1">
        <v>9</v>
      </c>
      <c r="C13" s="2" t="s">
        <v>5309</v>
      </c>
      <c r="D13" s="137" t="s">
        <v>583</v>
      </c>
      <c r="E13" s="2" t="s">
        <v>649</v>
      </c>
      <c r="F13" s="39" t="s">
        <v>6312</v>
      </c>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row>
    <row r="14" spans="1:66" ht="99.75" customHeight="1" x14ac:dyDescent="0.25">
      <c r="B14" s="1">
        <v>10</v>
      </c>
      <c r="C14" s="2" t="s">
        <v>5310</v>
      </c>
      <c r="D14" s="137" t="s">
        <v>583</v>
      </c>
      <c r="E14" s="2" t="s">
        <v>649</v>
      </c>
      <c r="F14" s="39" t="s">
        <v>6311</v>
      </c>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row>
    <row r="15" spans="1:66" ht="115.5" customHeight="1" x14ac:dyDescent="0.25">
      <c r="B15" s="1">
        <v>11</v>
      </c>
      <c r="C15" s="2" t="s">
        <v>5311</v>
      </c>
      <c r="D15" s="137" t="s">
        <v>583</v>
      </c>
      <c r="E15" s="2" t="s">
        <v>649</v>
      </c>
      <c r="F15" s="39" t="s">
        <v>6310</v>
      </c>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row>
    <row r="16" spans="1:66" ht="84" customHeight="1" x14ac:dyDescent="0.25">
      <c r="B16" s="1">
        <v>12</v>
      </c>
      <c r="C16" s="2" t="s">
        <v>5312</v>
      </c>
      <c r="D16" s="137" t="s">
        <v>583</v>
      </c>
      <c r="E16" s="2" t="s">
        <v>649</v>
      </c>
      <c r="F16" s="2" t="s">
        <v>6309</v>
      </c>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row>
    <row r="17" spans="2:43" ht="94.5" customHeight="1" x14ac:dyDescent="0.25">
      <c r="B17" s="1">
        <v>13</v>
      </c>
      <c r="C17" s="2" t="s">
        <v>6308</v>
      </c>
      <c r="D17" s="137" t="s">
        <v>583</v>
      </c>
      <c r="E17" s="2" t="s">
        <v>649</v>
      </c>
      <c r="F17" s="2" t="s">
        <v>6307</v>
      </c>
      <c r="G17" s="148"/>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row>
    <row r="18" spans="2:43" ht="84.75" customHeight="1" x14ac:dyDescent="0.25">
      <c r="B18" s="1">
        <v>14</v>
      </c>
      <c r="C18" s="2" t="s">
        <v>5313</v>
      </c>
      <c r="D18" s="137" t="s">
        <v>583</v>
      </c>
      <c r="E18" s="2" t="s">
        <v>649</v>
      </c>
      <c r="F18" s="2" t="s">
        <v>6306</v>
      </c>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row>
    <row r="19" spans="2:43" ht="110.25" customHeight="1" x14ac:dyDescent="0.25">
      <c r="B19" s="1">
        <v>15</v>
      </c>
      <c r="C19" s="2" t="s">
        <v>5314</v>
      </c>
      <c r="D19" s="137" t="s">
        <v>583</v>
      </c>
      <c r="E19" s="2" t="s">
        <v>649</v>
      </c>
      <c r="F19" s="2" t="s">
        <v>6305</v>
      </c>
    </row>
    <row r="20" spans="2:43" ht="114.75" customHeight="1" x14ac:dyDescent="0.25">
      <c r="B20" s="1">
        <v>16</v>
      </c>
      <c r="C20" s="2" t="s">
        <v>1056</v>
      </c>
      <c r="D20" s="137" t="s">
        <v>583</v>
      </c>
      <c r="E20" s="2" t="s">
        <v>649</v>
      </c>
      <c r="F20" s="2" t="s">
        <v>6304</v>
      </c>
    </row>
    <row r="21" spans="2:43" ht="81.75" customHeight="1" x14ac:dyDescent="0.25">
      <c r="B21" s="1">
        <v>17</v>
      </c>
      <c r="C21" s="2" t="s">
        <v>5315</v>
      </c>
      <c r="D21" s="137" t="s">
        <v>583</v>
      </c>
      <c r="E21" s="2" t="s">
        <v>649</v>
      </c>
      <c r="F21" s="2" t="s">
        <v>6303</v>
      </c>
    </row>
    <row r="22" spans="2:43" ht="102" customHeight="1" x14ac:dyDescent="0.25">
      <c r="B22" s="1">
        <v>18</v>
      </c>
      <c r="C22" s="2" t="s">
        <v>5316</v>
      </c>
      <c r="D22" s="137" t="s">
        <v>585</v>
      </c>
      <c r="E22" s="2" t="s">
        <v>649</v>
      </c>
      <c r="F22" s="2" t="s">
        <v>6302</v>
      </c>
    </row>
    <row r="23" spans="2:43" ht="86.25" customHeight="1" x14ac:dyDescent="0.25">
      <c r="B23" s="1">
        <v>19</v>
      </c>
      <c r="C23" s="2" t="s">
        <v>5317</v>
      </c>
      <c r="D23" s="137" t="s">
        <v>585</v>
      </c>
      <c r="E23" s="2" t="s">
        <v>649</v>
      </c>
      <c r="F23" s="2" t="s">
        <v>6301</v>
      </c>
      <c r="G23" s="114"/>
    </row>
    <row r="24" spans="2:43" ht="101.25" customHeight="1" x14ac:dyDescent="0.25">
      <c r="B24" s="1">
        <v>20</v>
      </c>
      <c r="C24" s="2" t="s">
        <v>5318</v>
      </c>
      <c r="D24" s="137" t="s">
        <v>585</v>
      </c>
      <c r="E24" s="2" t="s">
        <v>649</v>
      </c>
      <c r="F24" s="39" t="s">
        <v>6300</v>
      </c>
    </row>
    <row r="25" spans="2:43" ht="127.5" customHeight="1" x14ac:dyDescent="0.25">
      <c r="B25" s="1">
        <v>21</v>
      </c>
      <c r="C25" s="2" t="s">
        <v>5319</v>
      </c>
      <c r="D25" s="137" t="s">
        <v>585</v>
      </c>
      <c r="E25" s="2" t="s">
        <v>649</v>
      </c>
      <c r="F25" s="2" t="s">
        <v>6299</v>
      </c>
    </row>
    <row r="26" spans="2:43" ht="92.25" customHeight="1" x14ac:dyDescent="0.25">
      <c r="B26" s="1">
        <v>22</v>
      </c>
      <c r="C26" s="2" t="s">
        <v>5320</v>
      </c>
      <c r="D26" s="137" t="s">
        <v>583</v>
      </c>
      <c r="E26" s="2" t="s">
        <v>649</v>
      </c>
      <c r="F26" s="2" t="s">
        <v>6298</v>
      </c>
    </row>
    <row r="27" spans="2:43" ht="115.5" customHeight="1" x14ac:dyDescent="0.25">
      <c r="B27" s="1">
        <v>23</v>
      </c>
      <c r="C27" s="2" t="s">
        <v>5321</v>
      </c>
      <c r="D27" s="137" t="s">
        <v>583</v>
      </c>
      <c r="E27" s="2" t="s">
        <v>649</v>
      </c>
      <c r="F27" s="39" t="s">
        <v>6297</v>
      </c>
    </row>
    <row r="28" spans="2:43" ht="114.75" customHeight="1" x14ac:dyDescent="0.25">
      <c r="B28" s="1">
        <v>24</v>
      </c>
      <c r="C28" s="2" t="s">
        <v>5322</v>
      </c>
      <c r="D28" s="137" t="s">
        <v>583</v>
      </c>
      <c r="E28" s="2" t="s">
        <v>649</v>
      </c>
      <c r="F28" s="2" t="s">
        <v>6296</v>
      </c>
    </row>
    <row r="29" spans="2:43" ht="114.75" customHeight="1" x14ac:dyDescent="0.25">
      <c r="B29" s="1">
        <v>25</v>
      </c>
      <c r="C29" s="2" t="s">
        <v>5323</v>
      </c>
      <c r="D29" s="137" t="s">
        <v>583</v>
      </c>
      <c r="E29" s="2" t="s">
        <v>649</v>
      </c>
      <c r="F29" s="2" t="s">
        <v>6295</v>
      </c>
    </row>
    <row r="30" spans="2:43" ht="117.75" customHeight="1" x14ac:dyDescent="0.25">
      <c r="B30" s="1">
        <v>26</v>
      </c>
      <c r="C30" s="2" t="s">
        <v>5324</v>
      </c>
      <c r="D30" s="137" t="s">
        <v>583</v>
      </c>
      <c r="E30" s="2" t="s">
        <v>649</v>
      </c>
      <c r="F30" s="2" t="s">
        <v>6294</v>
      </c>
    </row>
    <row r="31" spans="2:43" ht="84" customHeight="1" x14ac:dyDescent="0.25">
      <c r="B31" s="1">
        <v>27</v>
      </c>
      <c r="C31" s="2" t="s">
        <v>5325</v>
      </c>
      <c r="D31" s="137" t="s">
        <v>583</v>
      </c>
      <c r="E31" s="2" t="s">
        <v>649</v>
      </c>
      <c r="F31" s="39" t="s">
        <v>6293</v>
      </c>
    </row>
    <row r="32" spans="2:43" ht="99.75" customHeight="1" x14ac:dyDescent="0.25">
      <c r="B32" s="1">
        <v>28</v>
      </c>
      <c r="C32" s="2" t="s">
        <v>5326</v>
      </c>
      <c r="D32" s="137" t="s">
        <v>583</v>
      </c>
      <c r="E32" s="2" t="s">
        <v>649</v>
      </c>
      <c r="F32" s="2" t="s">
        <v>6292</v>
      </c>
    </row>
    <row r="33" spans="2:6" ht="84.75" customHeight="1" x14ac:dyDescent="0.25">
      <c r="B33" s="1">
        <v>29</v>
      </c>
      <c r="C33" s="2" t="s">
        <v>5327</v>
      </c>
      <c r="D33" s="137" t="s">
        <v>583</v>
      </c>
      <c r="E33" s="2" t="s">
        <v>649</v>
      </c>
      <c r="F33" s="2" t="s">
        <v>6291</v>
      </c>
    </row>
    <row r="34" spans="2:6" ht="108" customHeight="1" x14ac:dyDescent="0.25">
      <c r="B34" s="1">
        <v>30</v>
      </c>
      <c r="C34" s="2" t="s">
        <v>5328</v>
      </c>
      <c r="D34" s="137" t="s">
        <v>583</v>
      </c>
      <c r="E34" s="2" t="s">
        <v>649</v>
      </c>
      <c r="F34" s="2" t="s">
        <v>6290</v>
      </c>
    </row>
    <row r="35" spans="2:6" ht="75.75" customHeight="1" x14ac:dyDescent="0.25">
      <c r="B35" s="1">
        <v>31</v>
      </c>
      <c r="C35" s="2" t="s">
        <v>5329</v>
      </c>
      <c r="D35" s="137" t="s">
        <v>586</v>
      </c>
      <c r="E35" s="2" t="s">
        <v>649</v>
      </c>
      <c r="F35" s="2" t="s">
        <v>6289</v>
      </c>
    </row>
    <row r="36" spans="2:6" ht="75.75" customHeight="1" x14ac:dyDescent="0.25">
      <c r="B36" s="1">
        <v>32</v>
      </c>
      <c r="C36" s="2" t="s">
        <v>5330</v>
      </c>
      <c r="D36" s="137" t="s">
        <v>586</v>
      </c>
      <c r="E36" s="2" t="s">
        <v>649</v>
      </c>
      <c r="F36" s="2" t="s">
        <v>6288</v>
      </c>
    </row>
    <row r="37" spans="2:6" ht="99" customHeight="1" x14ac:dyDescent="0.25">
      <c r="B37" s="15">
        <v>33</v>
      </c>
      <c r="C37" s="38" t="s">
        <v>6287</v>
      </c>
      <c r="D37" s="141" t="s">
        <v>586</v>
      </c>
      <c r="E37" s="38" t="s">
        <v>649</v>
      </c>
      <c r="F37" s="123" t="s">
        <v>6286</v>
      </c>
    </row>
    <row r="38" spans="2:6" ht="54.75" customHeight="1" x14ac:dyDescent="0.25">
      <c r="B38" s="147">
        <v>34</v>
      </c>
      <c r="C38" s="145" t="s">
        <v>6285</v>
      </c>
      <c r="D38" s="146" t="s">
        <v>586</v>
      </c>
      <c r="E38" s="145" t="s">
        <v>649</v>
      </c>
      <c r="F38" s="144" t="s">
        <v>5331</v>
      </c>
    </row>
    <row r="39" spans="2:6" ht="40.5" customHeight="1" x14ac:dyDescent="0.25">
      <c r="B39" s="116">
        <v>35</v>
      </c>
      <c r="C39" s="142" t="s">
        <v>5332</v>
      </c>
      <c r="D39" s="143" t="s">
        <v>586</v>
      </c>
      <c r="E39" s="142" t="s">
        <v>649</v>
      </c>
      <c r="F39" s="142" t="s">
        <v>5333</v>
      </c>
    </row>
    <row r="40" spans="2:6" ht="51" customHeight="1" x14ac:dyDescent="0.25">
      <c r="B40" s="1">
        <v>36</v>
      </c>
      <c r="C40" s="2" t="s">
        <v>5334</v>
      </c>
      <c r="D40" s="137" t="s">
        <v>586</v>
      </c>
      <c r="E40" s="2" t="s">
        <v>649</v>
      </c>
      <c r="F40" s="2" t="s">
        <v>6284</v>
      </c>
    </row>
    <row r="41" spans="2:6" ht="49.5" customHeight="1" x14ac:dyDescent="0.25">
      <c r="B41" s="1">
        <v>37</v>
      </c>
      <c r="C41" s="2" t="s">
        <v>5335</v>
      </c>
      <c r="D41" s="137" t="s">
        <v>586</v>
      </c>
      <c r="E41" s="2" t="s">
        <v>649</v>
      </c>
      <c r="F41" s="2" t="s">
        <v>6283</v>
      </c>
    </row>
    <row r="42" spans="2:6" ht="33.75" customHeight="1" x14ac:dyDescent="0.25">
      <c r="B42" s="1">
        <v>38</v>
      </c>
      <c r="C42" s="2" t="s">
        <v>5336</v>
      </c>
      <c r="D42" s="137" t="s">
        <v>583</v>
      </c>
      <c r="E42" s="2" t="s">
        <v>649</v>
      </c>
      <c r="F42" s="2" t="s">
        <v>5337</v>
      </c>
    </row>
    <row r="43" spans="2:6" ht="68.25" customHeight="1" x14ac:dyDescent="0.25">
      <c r="B43" s="1">
        <v>39</v>
      </c>
      <c r="C43" s="2" t="s">
        <v>5339</v>
      </c>
      <c r="D43" s="137" t="s">
        <v>583</v>
      </c>
      <c r="E43" s="2" t="s">
        <v>649</v>
      </c>
      <c r="F43" s="39" t="s">
        <v>5340</v>
      </c>
    </row>
    <row r="44" spans="2:6" ht="85.5" customHeight="1" x14ac:dyDescent="0.25">
      <c r="B44" s="1">
        <v>40</v>
      </c>
      <c r="C44" s="2" t="s">
        <v>5341</v>
      </c>
      <c r="D44" s="137" t="s">
        <v>583</v>
      </c>
      <c r="E44" s="2" t="s">
        <v>649</v>
      </c>
      <c r="F44" s="2" t="s">
        <v>6282</v>
      </c>
    </row>
    <row r="45" spans="2:6" ht="102.75" customHeight="1" x14ac:dyDescent="0.25">
      <c r="B45" s="1">
        <v>41</v>
      </c>
      <c r="C45" s="2" t="s">
        <v>5342</v>
      </c>
      <c r="D45" s="137" t="s">
        <v>583</v>
      </c>
      <c r="E45" s="2" t="s">
        <v>649</v>
      </c>
      <c r="F45" s="2" t="s">
        <v>6281</v>
      </c>
    </row>
    <row r="46" spans="2:6" ht="87.75" customHeight="1" x14ac:dyDescent="0.25">
      <c r="B46" s="1">
        <v>42</v>
      </c>
      <c r="C46" s="2" t="s">
        <v>5343</v>
      </c>
      <c r="D46" s="137" t="s">
        <v>583</v>
      </c>
      <c r="E46" s="2" t="s">
        <v>649</v>
      </c>
      <c r="F46" s="39" t="s">
        <v>6280</v>
      </c>
    </row>
    <row r="47" spans="2:6" ht="108.75" customHeight="1" x14ac:dyDescent="0.25">
      <c r="B47" s="1">
        <v>43</v>
      </c>
      <c r="C47" s="2" t="s">
        <v>5344</v>
      </c>
      <c r="D47" s="137" t="s">
        <v>583</v>
      </c>
      <c r="E47" s="2" t="s">
        <v>649</v>
      </c>
      <c r="F47" s="2" t="s">
        <v>6279</v>
      </c>
    </row>
    <row r="48" spans="2:6" ht="108.75" customHeight="1" x14ac:dyDescent="0.25">
      <c r="B48" s="1">
        <v>44</v>
      </c>
      <c r="C48" s="2" t="s">
        <v>5345</v>
      </c>
      <c r="D48" s="137" t="s">
        <v>585</v>
      </c>
      <c r="E48" s="2" t="s">
        <v>649</v>
      </c>
      <c r="F48" s="2" t="s">
        <v>6278</v>
      </c>
    </row>
    <row r="49" spans="2:6" ht="83.25" customHeight="1" x14ac:dyDescent="0.25">
      <c r="B49" s="1">
        <v>45</v>
      </c>
      <c r="C49" s="2" t="s">
        <v>5346</v>
      </c>
      <c r="D49" s="137" t="s">
        <v>586</v>
      </c>
      <c r="E49" s="2" t="s">
        <v>649</v>
      </c>
      <c r="F49" s="39" t="s">
        <v>6277</v>
      </c>
    </row>
    <row r="50" spans="2:6" ht="98.25" customHeight="1" x14ac:dyDescent="0.25">
      <c r="B50" s="1">
        <v>46</v>
      </c>
      <c r="C50" s="2" t="s">
        <v>5347</v>
      </c>
      <c r="D50" s="137" t="s">
        <v>583</v>
      </c>
      <c r="E50" s="2" t="s">
        <v>649</v>
      </c>
      <c r="F50" s="39" t="s">
        <v>6276</v>
      </c>
    </row>
    <row r="51" spans="2:6" ht="87.75" customHeight="1" x14ac:dyDescent="0.25">
      <c r="B51" s="1">
        <v>47</v>
      </c>
      <c r="C51" s="2" t="s">
        <v>5348</v>
      </c>
      <c r="D51" s="137" t="s">
        <v>583</v>
      </c>
      <c r="E51" s="2" t="s">
        <v>649</v>
      </c>
      <c r="F51" s="2" t="s">
        <v>6275</v>
      </c>
    </row>
    <row r="52" spans="2:6" ht="31.2" x14ac:dyDescent="0.25">
      <c r="B52" s="1">
        <v>48</v>
      </c>
      <c r="C52" s="2" t="s">
        <v>5349</v>
      </c>
      <c r="D52" s="137" t="s">
        <v>586</v>
      </c>
      <c r="E52" s="2" t="s">
        <v>649</v>
      </c>
      <c r="F52" s="2" t="s">
        <v>6274</v>
      </c>
    </row>
    <row r="53" spans="2:6" ht="31.2" x14ac:dyDescent="0.25">
      <c r="B53" s="1">
        <v>49</v>
      </c>
      <c r="C53" s="2" t="s">
        <v>5350</v>
      </c>
      <c r="D53" s="137" t="s">
        <v>586</v>
      </c>
      <c r="E53" s="2" t="s">
        <v>649</v>
      </c>
      <c r="F53" s="2" t="s">
        <v>5351</v>
      </c>
    </row>
    <row r="54" spans="2:6" ht="31.2" x14ac:dyDescent="0.25">
      <c r="B54" s="1">
        <v>50</v>
      </c>
      <c r="C54" s="2" t="s">
        <v>5352</v>
      </c>
      <c r="D54" s="137" t="s">
        <v>586</v>
      </c>
      <c r="E54" s="2" t="s">
        <v>649</v>
      </c>
      <c r="F54" s="39" t="s">
        <v>6273</v>
      </c>
    </row>
    <row r="55" spans="2:6" ht="54.75" customHeight="1" x14ac:dyDescent="0.25">
      <c r="B55" s="1">
        <v>51</v>
      </c>
      <c r="C55" s="2" t="s">
        <v>5353</v>
      </c>
      <c r="D55" s="137" t="s">
        <v>586</v>
      </c>
      <c r="E55" s="2" t="s">
        <v>649</v>
      </c>
      <c r="F55" s="2" t="s">
        <v>587</v>
      </c>
    </row>
    <row r="56" spans="2:6" ht="35.25" customHeight="1" x14ac:dyDescent="0.25">
      <c r="B56" s="1">
        <v>52</v>
      </c>
      <c r="C56" s="2" t="s">
        <v>5354</v>
      </c>
      <c r="D56" s="137" t="s">
        <v>583</v>
      </c>
      <c r="E56" s="2" t="s">
        <v>649</v>
      </c>
      <c r="F56" s="39" t="s">
        <v>6272</v>
      </c>
    </row>
    <row r="57" spans="2:6" ht="30" customHeight="1" x14ac:dyDescent="0.25">
      <c r="B57" s="1">
        <v>53</v>
      </c>
      <c r="C57" s="2" t="s">
        <v>5355</v>
      </c>
      <c r="D57" s="137" t="s">
        <v>583</v>
      </c>
      <c r="E57" s="2" t="s">
        <v>649</v>
      </c>
      <c r="F57" s="2" t="s">
        <v>5356</v>
      </c>
    </row>
    <row r="58" spans="2:6" ht="30" customHeight="1" x14ac:dyDescent="0.25">
      <c r="B58" s="1">
        <v>54</v>
      </c>
      <c r="C58" s="2" t="s">
        <v>5357</v>
      </c>
      <c r="D58" s="137" t="s">
        <v>583</v>
      </c>
      <c r="E58" s="2" t="s">
        <v>649</v>
      </c>
      <c r="F58" s="2" t="s">
        <v>5042</v>
      </c>
    </row>
    <row r="59" spans="2:6" ht="30" customHeight="1" x14ac:dyDescent="0.25">
      <c r="B59" s="1">
        <v>55</v>
      </c>
      <c r="C59" s="2" t="s">
        <v>5358</v>
      </c>
      <c r="D59" s="137" t="s">
        <v>583</v>
      </c>
      <c r="E59" s="2" t="s">
        <v>649</v>
      </c>
      <c r="F59" s="2" t="s">
        <v>5359</v>
      </c>
    </row>
    <row r="60" spans="2:6" ht="30" customHeight="1" x14ac:dyDescent="0.25">
      <c r="B60" s="1">
        <v>56</v>
      </c>
      <c r="C60" s="2" t="s">
        <v>5360</v>
      </c>
      <c r="D60" s="137" t="s">
        <v>583</v>
      </c>
      <c r="E60" s="2" t="s">
        <v>649</v>
      </c>
      <c r="F60" s="2" t="s">
        <v>5043</v>
      </c>
    </row>
    <row r="61" spans="2:6" ht="31.2" x14ac:dyDescent="0.25">
      <c r="B61" s="1">
        <v>57</v>
      </c>
      <c r="C61" s="2" t="s">
        <v>5361</v>
      </c>
      <c r="D61" s="137" t="s">
        <v>583</v>
      </c>
      <c r="E61" s="2" t="s">
        <v>649</v>
      </c>
      <c r="F61" s="2" t="s">
        <v>5362</v>
      </c>
    </row>
    <row r="62" spans="2:6" ht="87" customHeight="1" x14ac:dyDescent="0.25">
      <c r="B62" s="1">
        <v>58</v>
      </c>
      <c r="C62" s="2" t="s">
        <v>5363</v>
      </c>
      <c r="D62" s="137" t="s">
        <v>583</v>
      </c>
      <c r="E62" s="2" t="s">
        <v>5364</v>
      </c>
      <c r="F62" s="2" t="s">
        <v>6271</v>
      </c>
    </row>
    <row r="63" spans="2:6" ht="30" customHeight="1" x14ac:dyDescent="0.25">
      <c r="B63" s="1">
        <v>59</v>
      </c>
      <c r="C63" s="2" t="s">
        <v>5365</v>
      </c>
      <c r="D63" s="137" t="s">
        <v>583</v>
      </c>
      <c r="E63" s="2" t="s">
        <v>649</v>
      </c>
      <c r="F63" s="2" t="s">
        <v>5366</v>
      </c>
    </row>
    <row r="64" spans="2:6" ht="102.75" customHeight="1" x14ac:dyDescent="0.25">
      <c r="B64" s="1">
        <v>60</v>
      </c>
      <c r="C64" s="2" t="s">
        <v>5367</v>
      </c>
      <c r="D64" s="137" t="s">
        <v>583</v>
      </c>
      <c r="E64" s="2" t="s">
        <v>649</v>
      </c>
      <c r="F64" s="2" t="s">
        <v>6270</v>
      </c>
    </row>
    <row r="65" spans="2:7" ht="99.75" customHeight="1" x14ac:dyDescent="0.25">
      <c r="B65" s="1">
        <v>61</v>
      </c>
      <c r="C65" s="2" t="s">
        <v>5368</v>
      </c>
      <c r="D65" s="137" t="s">
        <v>585</v>
      </c>
      <c r="E65" s="2" t="s">
        <v>649</v>
      </c>
      <c r="F65" s="2" t="s">
        <v>6269</v>
      </c>
    </row>
    <row r="66" spans="2:7" ht="52.5" customHeight="1" x14ac:dyDescent="0.25">
      <c r="B66" s="1">
        <v>62</v>
      </c>
      <c r="C66" s="2" t="s">
        <v>5369</v>
      </c>
      <c r="D66" s="137" t="s">
        <v>583</v>
      </c>
      <c r="E66" s="2" t="s">
        <v>649</v>
      </c>
      <c r="F66" s="2" t="s">
        <v>6268</v>
      </c>
    </row>
    <row r="67" spans="2:7" ht="195" customHeight="1" x14ac:dyDescent="0.25">
      <c r="B67" s="1">
        <v>63</v>
      </c>
      <c r="C67" s="2" t="s">
        <v>5370</v>
      </c>
      <c r="D67" s="137" t="s">
        <v>585</v>
      </c>
      <c r="E67" s="2" t="s">
        <v>649</v>
      </c>
      <c r="F67" s="39" t="s">
        <v>6267</v>
      </c>
    </row>
    <row r="68" spans="2:7" ht="260.25" customHeight="1" x14ac:dyDescent="0.25">
      <c r="B68" s="15">
        <v>64</v>
      </c>
      <c r="C68" s="38" t="s">
        <v>5371</v>
      </c>
      <c r="D68" s="141" t="s">
        <v>585</v>
      </c>
      <c r="E68" s="38" t="s">
        <v>649</v>
      </c>
      <c r="F68" s="123" t="s">
        <v>6266</v>
      </c>
    </row>
    <row r="69" spans="2:7" ht="133.5" customHeight="1" x14ac:dyDescent="0.25">
      <c r="B69" s="1">
        <v>65</v>
      </c>
      <c r="C69" s="2" t="s">
        <v>5372</v>
      </c>
      <c r="D69" s="137" t="s">
        <v>583</v>
      </c>
      <c r="E69" s="2" t="s">
        <v>649</v>
      </c>
      <c r="F69" s="39" t="s">
        <v>6265</v>
      </c>
    </row>
    <row r="70" spans="2:7" ht="145.5" customHeight="1" x14ac:dyDescent="0.25">
      <c r="B70" s="1">
        <v>66</v>
      </c>
      <c r="C70" s="2" t="s">
        <v>5373</v>
      </c>
      <c r="D70" s="137" t="s">
        <v>583</v>
      </c>
      <c r="E70" s="2" t="s">
        <v>649</v>
      </c>
      <c r="F70" s="39" t="s">
        <v>6264</v>
      </c>
    </row>
    <row r="71" spans="2:7" ht="80.25" customHeight="1" x14ac:dyDescent="0.25">
      <c r="B71" s="1">
        <v>67</v>
      </c>
      <c r="C71" s="2" t="s">
        <v>5374</v>
      </c>
      <c r="D71" s="137" t="s">
        <v>583</v>
      </c>
      <c r="E71" s="2" t="s">
        <v>649</v>
      </c>
      <c r="F71" s="2" t="s">
        <v>6263</v>
      </c>
    </row>
    <row r="72" spans="2:7" ht="99" customHeight="1" x14ac:dyDescent="0.25">
      <c r="B72" s="1">
        <v>68</v>
      </c>
      <c r="C72" s="2" t="s">
        <v>5375</v>
      </c>
      <c r="D72" s="137" t="s">
        <v>583</v>
      </c>
      <c r="E72" s="2" t="s">
        <v>649</v>
      </c>
      <c r="F72" s="2" t="s">
        <v>6262</v>
      </c>
    </row>
    <row r="73" spans="2:7" ht="49.5" customHeight="1" x14ac:dyDescent="0.25">
      <c r="B73" s="1">
        <v>69</v>
      </c>
      <c r="C73" s="2" t="s">
        <v>5376</v>
      </c>
      <c r="D73" s="137" t="s">
        <v>583</v>
      </c>
      <c r="E73" s="2" t="s">
        <v>649</v>
      </c>
      <c r="F73" s="2" t="s">
        <v>6261</v>
      </c>
    </row>
    <row r="74" spans="2:7" ht="81" customHeight="1" x14ac:dyDescent="0.25">
      <c r="B74" s="1">
        <v>70</v>
      </c>
      <c r="C74" s="2" t="s">
        <v>5377</v>
      </c>
      <c r="D74" s="137" t="s">
        <v>586</v>
      </c>
      <c r="E74" s="2" t="s">
        <v>649</v>
      </c>
      <c r="F74" s="2" t="s">
        <v>6260</v>
      </c>
    </row>
    <row r="75" spans="2:7" ht="169.5" customHeight="1" x14ac:dyDescent="0.25">
      <c r="B75" s="1">
        <v>71</v>
      </c>
      <c r="C75" s="2" t="s">
        <v>5378</v>
      </c>
      <c r="D75" s="137" t="s">
        <v>583</v>
      </c>
      <c r="E75" s="2" t="s">
        <v>649</v>
      </c>
      <c r="F75" s="39" t="s">
        <v>6259</v>
      </c>
    </row>
    <row r="76" spans="2:7" ht="56.25" customHeight="1" x14ac:dyDescent="0.25">
      <c r="B76" s="1">
        <v>72</v>
      </c>
      <c r="C76" s="2" t="s">
        <v>5379</v>
      </c>
      <c r="D76" s="137" t="s">
        <v>583</v>
      </c>
      <c r="E76" s="2" t="s">
        <v>649</v>
      </c>
      <c r="F76" s="2" t="s">
        <v>6258</v>
      </c>
      <c r="G76" s="140"/>
    </row>
    <row r="77" spans="2:7" ht="149.25" customHeight="1" x14ac:dyDescent="0.25">
      <c r="B77" s="1">
        <v>73</v>
      </c>
      <c r="C77" s="2" t="s">
        <v>5380</v>
      </c>
      <c r="D77" s="137" t="s">
        <v>583</v>
      </c>
      <c r="E77" s="2" t="s">
        <v>649</v>
      </c>
      <c r="F77" s="2" t="s">
        <v>6257</v>
      </c>
    </row>
    <row r="78" spans="2:7" ht="39.75" customHeight="1" x14ac:dyDescent="0.25">
      <c r="B78" s="127">
        <v>74</v>
      </c>
      <c r="C78" s="121" t="s">
        <v>5338</v>
      </c>
      <c r="D78" s="139" t="s">
        <v>583</v>
      </c>
      <c r="E78" s="121" t="s">
        <v>649</v>
      </c>
      <c r="F78" s="138" t="s">
        <v>6256</v>
      </c>
    </row>
    <row r="79" spans="2:7" ht="64.5" customHeight="1" x14ac:dyDescent="0.25">
      <c r="B79" s="1">
        <v>75</v>
      </c>
      <c r="C79" s="2" t="s">
        <v>5381</v>
      </c>
      <c r="D79" s="137" t="s">
        <v>583</v>
      </c>
      <c r="E79" s="2" t="s">
        <v>649</v>
      </c>
      <c r="F79" s="2" t="s">
        <v>6255</v>
      </c>
    </row>
    <row r="80" spans="2:7" ht="33" customHeight="1" x14ac:dyDescent="0.25">
      <c r="B80" s="15">
        <v>76</v>
      </c>
      <c r="C80" s="2" t="s">
        <v>5382</v>
      </c>
      <c r="D80" s="137" t="s">
        <v>583</v>
      </c>
      <c r="E80" s="2" t="s">
        <v>649</v>
      </c>
      <c r="F80" s="39" t="s">
        <v>6254</v>
      </c>
    </row>
    <row r="81" spans="1:7" ht="66.75" customHeight="1" x14ac:dyDescent="0.25">
      <c r="B81" s="1">
        <v>77</v>
      </c>
      <c r="C81" s="2" t="s">
        <v>5383</v>
      </c>
      <c r="D81" s="137" t="s">
        <v>583</v>
      </c>
      <c r="E81" s="2" t="s">
        <v>649</v>
      </c>
      <c r="F81" s="39" t="s">
        <v>6253</v>
      </c>
    </row>
    <row r="82" spans="1:7" ht="49.5" customHeight="1" x14ac:dyDescent="0.25">
      <c r="B82" s="15">
        <v>78</v>
      </c>
      <c r="C82" s="2" t="s">
        <v>5384</v>
      </c>
      <c r="D82" s="137" t="s">
        <v>583</v>
      </c>
      <c r="E82" s="2" t="s">
        <v>649</v>
      </c>
      <c r="F82" s="2" t="s">
        <v>6252</v>
      </c>
    </row>
    <row r="83" spans="1:7" ht="36.75" customHeight="1" x14ac:dyDescent="0.25">
      <c r="B83" s="1">
        <v>79</v>
      </c>
      <c r="C83" s="2" t="s">
        <v>6251</v>
      </c>
      <c r="D83" s="137" t="s">
        <v>583</v>
      </c>
      <c r="E83" s="2" t="s">
        <v>649</v>
      </c>
      <c r="F83" s="2" t="s">
        <v>1079</v>
      </c>
    </row>
    <row r="84" spans="1:7" ht="30" customHeight="1" x14ac:dyDescent="0.25">
      <c r="B84" s="472" t="s">
        <v>6250</v>
      </c>
      <c r="C84" s="473"/>
      <c r="D84" s="473"/>
      <c r="E84" s="473"/>
      <c r="F84" s="474"/>
    </row>
    <row r="85" spans="1:7" ht="83.25" customHeight="1" x14ac:dyDescent="0.25">
      <c r="B85" s="35">
        <v>80</v>
      </c>
      <c r="C85" s="100" t="s">
        <v>589</v>
      </c>
      <c r="D85" s="100" t="s">
        <v>590</v>
      </c>
      <c r="E85" s="101">
        <v>200</v>
      </c>
      <c r="F85" s="25" t="s">
        <v>591</v>
      </c>
      <c r="G85" s="96"/>
    </row>
    <row r="86" spans="1:7" ht="31.2" x14ac:dyDescent="0.25">
      <c r="B86" s="136">
        <v>81</v>
      </c>
      <c r="C86" s="135" t="s">
        <v>592</v>
      </c>
      <c r="D86" s="135" t="s">
        <v>590</v>
      </c>
      <c r="E86" s="134">
        <v>12000</v>
      </c>
      <c r="F86" s="133" t="s">
        <v>5385</v>
      </c>
    </row>
    <row r="87" spans="1:7" ht="54" customHeight="1" x14ac:dyDescent="0.25">
      <c r="A87" s="33"/>
      <c r="B87" s="127">
        <v>82</v>
      </c>
      <c r="C87" s="126" t="s">
        <v>6249</v>
      </c>
      <c r="D87" s="126" t="s">
        <v>590</v>
      </c>
      <c r="E87" s="126">
        <v>1000</v>
      </c>
      <c r="F87" s="25" t="s">
        <v>593</v>
      </c>
    </row>
    <row r="88" spans="1:7" ht="48.75" customHeight="1" x14ac:dyDescent="0.25">
      <c r="B88" s="132">
        <v>83</v>
      </c>
      <c r="C88" s="131" t="s">
        <v>594</v>
      </c>
      <c r="D88" s="131" t="s">
        <v>590</v>
      </c>
      <c r="E88" s="130">
        <v>400</v>
      </c>
      <c r="F88" s="129" t="s">
        <v>5386</v>
      </c>
      <c r="G88" s="128"/>
    </row>
    <row r="89" spans="1:7" ht="99" customHeight="1" x14ac:dyDescent="0.25">
      <c r="B89" s="35">
        <v>84</v>
      </c>
      <c r="C89" s="100" t="s">
        <v>595</v>
      </c>
      <c r="D89" s="100" t="s">
        <v>590</v>
      </c>
      <c r="E89" s="101">
        <v>300</v>
      </c>
      <c r="F89" s="25" t="s">
        <v>5387</v>
      </c>
    </row>
    <row r="90" spans="1:7" ht="65.25" customHeight="1" x14ac:dyDescent="0.25">
      <c r="B90" s="127">
        <v>85</v>
      </c>
      <c r="C90" s="126" t="s">
        <v>6248</v>
      </c>
      <c r="D90" s="126" t="s">
        <v>590</v>
      </c>
      <c r="E90" s="125">
        <v>150</v>
      </c>
      <c r="F90" s="25" t="s">
        <v>596</v>
      </c>
    </row>
    <row r="91" spans="1:7" ht="47.25" customHeight="1" x14ac:dyDescent="0.25">
      <c r="B91" s="35">
        <v>86</v>
      </c>
      <c r="C91" s="100" t="s">
        <v>597</v>
      </c>
      <c r="D91" s="100" t="s">
        <v>590</v>
      </c>
      <c r="E91" s="101">
        <v>20</v>
      </c>
      <c r="F91" s="15" t="s">
        <v>598</v>
      </c>
    </row>
    <row r="92" spans="1:7" ht="27.75" customHeight="1" x14ac:dyDescent="0.25">
      <c r="B92" s="35">
        <v>87</v>
      </c>
      <c r="C92" s="100" t="s">
        <v>599</v>
      </c>
      <c r="D92" s="100" t="s">
        <v>583</v>
      </c>
      <c r="E92" s="101">
        <v>1000000</v>
      </c>
      <c r="F92" s="15" t="s">
        <v>600</v>
      </c>
    </row>
    <row r="93" spans="1:7" ht="67.5" customHeight="1" x14ac:dyDescent="0.25">
      <c r="B93" s="35">
        <v>88</v>
      </c>
      <c r="C93" s="100" t="s">
        <v>601</v>
      </c>
      <c r="D93" s="100" t="s">
        <v>590</v>
      </c>
      <c r="E93" s="101">
        <v>100</v>
      </c>
      <c r="F93" s="25" t="s">
        <v>602</v>
      </c>
    </row>
    <row r="94" spans="1:7" ht="30.75" customHeight="1" x14ac:dyDescent="0.25">
      <c r="B94" s="35">
        <v>89</v>
      </c>
      <c r="C94" s="100" t="s">
        <v>603</v>
      </c>
      <c r="D94" s="100" t="s">
        <v>590</v>
      </c>
      <c r="E94" s="101">
        <v>30</v>
      </c>
      <c r="F94" s="25" t="s">
        <v>6247</v>
      </c>
    </row>
    <row r="95" spans="1:7" ht="54" customHeight="1" x14ac:dyDescent="0.25">
      <c r="B95" s="35">
        <v>90</v>
      </c>
      <c r="C95" s="100" t="s">
        <v>604</v>
      </c>
      <c r="D95" s="100" t="s">
        <v>590</v>
      </c>
      <c r="E95" s="101">
        <v>100</v>
      </c>
      <c r="F95" s="25" t="s">
        <v>605</v>
      </c>
    </row>
    <row r="96" spans="1:7" ht="82.5" customHeight="1" x14ac:dyDescent="0.25">
      <c r="B96" s="35">
        <v>91</v>
      </c>
      <c r="C96" s="100" t="s">
        <v>606</v>
      </c>
      <c r="D96" s="100" t="s">
        <v>590</v>
      </c>
      <c r="E96" s="101">
        <v>300</v>
      </c>
      <c r="F96" s="25" t="s">
        <v>5388</v>
      </c>
    </row>
    <row r="97" spans="2:6" ht="63" customHeight="1" x14ac:dyDescent="0.25">
      <c r="B97" s="35">
        <v>92</v>
      </c>
      <c r="C97" s="100" t="s">
        <v>607</v>
      </c>
      <c r="D97" s="100" t="s">
        <v>590</v>
      </c>
      <c r="E97" s="101">
        <v>500</v>
      </c>
      <c r="F97" s="25" t="s">
        <v>608</v>
      </c>
    </row>
    <row r="98" spans="2:6" ht="24" customHeight="1" x14ac:dyDescent="0.25">
      <c r="B98" s="35">
        <v>93</v>
      </c>
      <c r="C98" s="100" t="s">
        <v>609</v>
      </c>
      <c r="D98" s="100" t="s">
        <v>590</v>
      </c>
      <c r="E98" s="101">
        <v>3000</v>
      </c>
      <c r="F98" s="15" t="s">
        <v>610</v>
      </c>
    </row>
    <row r="99" spans="2:6" ht="27.75" customHeight="1" x14ac:dyDescent="0.25">
      <c r="B99" s="35">
        <v>94</v>
      </c>
      <c r="C99" s="100" t="s">
        <v>611</v>
      </c>
      <c r="D99" s="100" t="s">
        <v>590</v>
      </c>
      <c r="E99" s="101">
        <v>300</v>
      </c>
      <c r="F99" s="15" t="s">
        <v>612</v>
      </c>
    </row>
    <row r="100" spans="2:6" ht="22.5" customHeight="1" x14ac:dyDescent="0.25">
      <c r="B100" s="35">
        <v>95</v>
      </c>
      <c r="C100" s="100" t="s">
        <v>613</v>
      </c>
      <c r="D100" s="100" t="s">
        <v>590</v>
      </c>
      <c r="E100" s="101">
        <v>500</v>
      </c>
      <c r="F100" s="15" t="s">
        <v>614</v>
      </c>
    </row>
    <row r="101" spans="2:6" ht="22.5" customHeight="1" x14ac:dyDescent="0.25">
      <c r="B101" s="35">
        <v>96</v>
      </c>
      <c r="C101" s="100" t="s">
        <v>615</v>
      </c>
      <c r="D101" s="100" t="s">
        <v>590</v>
      </c>
      <c r="E101" s="101">
        <v>500</v>
      </c>
      <c r="F101" s="15" t="s">
        <v>616</v>
      </c>
    </row>
    <row r="102" spans="2:6" ht="22.5" customHeight="1" x14ac:dyDescent="0.25">
      <c r="B102" s="35">
        <v>97</v>
      </c>
      <c r="C102" s="100" t="s">
        <v>617</v>
      </c>
      <c r="D102" s="100" t="s">
        <v>590</v>
      </c>
      <c r="E102" s="101">
        <v>500</v>
      </c>
      <c r="F102" s="15" t="s">
        <v>618</v>
      </c>
    </row>
    <row r="103" spans="2:6" ht="32.25" customHeight="1" x14ac:dyDescent="0.25">
      <c r="B103" s="35">
        <v>98</v>
      </c>
      <c r="C103" s="100" t="s">
        <v>619</v>
      </c>
      <c r="D103" s="100" t="s">
        <v>590</v>
      </c>
      <c r="E103" s="101">
        <v>500</v>
      </c>
      <c r="F103" s="25" t="s">
        <v>620</v>
      </c>
    </row>
    <row r="104" spans="2:6" ht="45.75" customHeight="1" x14ac:dyDescent="0.25">
      <c r="B104" s="35">
        <v>99</v>
      </c>
      <c r="C104" s="100" t="s">
        <v>621</v>
      </c>
      <c r="D104" s="100" t="s">
        <v>590</v>
      </c>
      <c r="E104" s="101">
        <v>500</v>
      </c>
      <c r="F104" s="25" t="s">
        <v>622</v>
      </c>
    </row>
    <row r="105" spans="2:6" ht="67.5" customHeight="1" x14ac:dyDescent="0.25">
      <c r="B105" s="35">
        <v>100</v>
      </c>
      <c r="C105" s="100" t="s">
        <v>6246</v>
      </c>
      <c r="D105" s="100" t="s">
        <v>590</v>
      </c>
      <c r="E105" s="101">
        <v>500</v>
      </c>
      <c r="F105" s="25" t="s">
        <v>6245</v>
      </c>
    </row>
    <row r="106" spans="2:6" ht="81.75" customHeight="1" x14ac:dyDescent="0.25">
      <c r="B106" s="35">
        <v>101</v>
      </c>
      <c r="C106" s="100" t="s">
        <v>623</v>
      </c>
      <c r="D106" s="100" t="s">
        <v>590</v>
      </c>
      <c r="E106" s="101">
        <v>200</v>
      </c>
      <c r="F106" s="25" t="s">
        <v>5389</v>
      </c>
    </row>
    <row r="107" spans="2:6" ht="29.25" customHeight="1" x14ac:dyDescent="0.25">
      <c r="B107" s="472" t="s">
        <v>6244</v>
      </c>
      <c r="C107" s="473"/>
      <c r="D107" s="473"/>
      <c r="E107" s="473"/>
      <c r="F107" s="474"/>
    </row>
    <row r="108" spans="2:6" ht="72.75" customHeight="1" x14ac:dyDescent="0.25">
      <c r="B108" s="115"/>
      <c r="C108" s="124"/>
      <c r="D108" s="124"/>
      <c r="E108" s="86" t="s">
        <v>6213</v>
      </c>
      <c r="F108" s="123"/>
    </row>
    <row r="109" spans="2:6" ht="156.75" customHeight="1" x14ac:dyDescent="0.25">
      <c r="B109" s="36">
        <v>102</v>
      </c>
      <c r="C109" s="37" t="s">
        <v>6243</v>
      </c>
      <c r="D109" s="37" t="s">
        <v>583</v>
      </c>
      <c r="E109" s="36">
        <v>10000</v>
      </c>
      <c r="F109" s="25" t="s">
        <v>5390</v>
      </c>
    </row>
    <row r="110" spans="2:6" ht="131.25" customHeight="1" x14ac:dyDescent="0.25">
      <c r="B110" s="36">
        <v>103</v>
      </c>
      <c r="C110" s="37" t="s">
        <v>6242</v>
      </c>
      <c r="D110" s="37" t="s">
        <v>583</v>
      </c>
      <c r="E110" s="36">
        <v>10000</v>
      </c>
      <c r="F110" s="25" t="s">
        <v>6241</v>
      </c>
    </row>
    <row r="111" spans="2:6" ht="314.25" customHeight="1" x14ac:dyDescent="0.25">
      <c r="B111" s="36">
        <v>104</v>
      </c>
      <c r="C111" s="37" t="s">
        <v>6240</v>
      </c>
      <c r="D111" s="37" t="s">
        <v>583</v>
      </c>
      <c r="E111" s="36">
        <v>20000</v>
      </c>
      <c r="F111" s="40" t="s">
        <v>6239</v>
      </c>
    </row>
    <row r="112" spans="2:6" ht="33.75" customHeight="1" x14ac:dyDescent="0.25">
      <c r="B112" s="36">
        <v>105</v>
      </c>
      <c r="C112" s="37" t="s">
        <v>5391</v>
      </c>
      <c r="D112" s="37" t="s">
        <v>583</v>
      </c>
      <c r="E112" s="36">
        <v>47500</v>
      </c>
      <c r="F112" s="25" t="s">
        <v>5392</v>
      </c>
    </row>
    <row r="113" spans="2:6" ht="93.75" customHeight="1" x14ac:dyDescent="0.25">
      <c r="B113" s="36">
        <v>106</v>
      </c>
      <c r="C113" s="37" t="s">
        <v>5393</v>
      </c>
      <c r="D113" s="37" t="s">
        <v>583</v>
      </c>
      <c r="E113" s="36">
        <v>28500</v>
      </c>
      <c r="F113" s="25" t="s">
        <v>624</v>
      </c>
    </row>
    <row r="114" spans="2:6" ht="110.25" customHeight="1" x14ac:dyDescent="0.25">
      <c r="B114" s="36">
        <v>107</v>
      </c>
      <c r="C114" s="37" t="s">
        <v>5394</v>
      </c>
      <c r="D114" s="37" t="s">
        <v>583</v>
      </c>
      <c r="E114" s="36">
        <v>38500</v>
      </c>
      <c r="F114" s="40" t="s">
        <v>6238</v>
      </c>
    </row>
    <row r="115" spans="2:6" ht="222.75" customHeight="1" x14ac:dyDescent="0.25">
      <c r="B115" s="36">
        <v>108</v>
      </c>
      <c r="C115" s="37" t="s">
        <v>5395</v>
      </c>
      <c r="D115" s="37" t="s">
        <v>6203</v>
      </c>
      <c r="E115" s="36">
        <v>30000</v>
      </c>
      <c r="F115" s="25" t="s">
        <v>6237</v>
      </c>
    </row>
    <row r="116" spans="2:6" ht="117" customHeight="1" x14ac:dyDescent="0.25">
      <c r="B116" s="36">
        <v>109</v>
      </c>
      <c r="C116" s="37" t="s">
        <v>6236</v>
      </c>
      <c r="D116" s="37" t="s">
        <v>583</v>
      </c>
      <c r="E116" s="36">
        <v>154500</v>
      </c>
      <c r="F116" s="40" t="s">
        <v>6235</v>
      </c>
    </row>
    <row r="117" spans="2:6" ht="117" customHeight="1" x14ac:dyDescent="0.25">
      <c r="B117" s="36">
        <v>110</v>
      </c>
      <c r="C117" s="37" t="s">
        <v>5396</v>
      </c>
      <c r="D117" s="37" t="s">
        <v>583</v>
      </c>
      <c r="E117" s="36">
        <v>157500</v>
      </c>
      <c r="F117" s="40" t="s">
        <v>6234</v>
      </c>
    </row>
    <row r="118" spans="2:6" ht="72.75" customHeight="1" x14ac:dyDescent="0.25">
      <c r="B118" s="36">
        <v>111</v>
      </c>
      <c r="C118" s="37" t="s">
        <v>5397</v>
      </c>
      <c r="D118" s="37" t="s">
        <v>590</v>
      </c>
      <c r="E118" s="36">
        <v>250000</v>
      </c>
      <c r="F118" s="40" t="s">
        <v>6233</v>
      </c>
    </row>
    <row r="119" spans="2:6" ht="92.25" customHeight="1" x14ac:dyDescent="0.25">
      <c r="B119" s="36">
        <v>112</v>
      </c>
      <c r="C119" s="37" t="s">
        <v>5398</v>
      </c>
      <c r="D119" s="37" t="s">
        <v>583</v>
      </c>
      <c r="E119" s="36">
        <v>3000</v>
      </c>
      <c r="F119" s="40" t="s">
        <v>6232</v>
      </c>
    </row>
    <row r="120" spans="2:6" ht="92.25" customHeight="1" x14ac:dyDescent="0.25">
      <c r="B120" s="36">
        <v>113</v>
      </c>
      <c r="C120" s="37" t="s">
        <v>5399</v>
      </c>
      <c r="D120" s="37" t="s">
        <v>5400</v>
      </c>
      <c r="E120" s="36">
        <v>1000000</v>
      </c>
      <c r="F120" s="40" t="s">
        <v>6231</v>
      </c>
    </row>
    <row r="121" spans="2:6" ht="93.75" customHeight="1" x14ac:dyDescent="0.25">
      <c r="B121" s="36">
        <v>114</v>
      </c>
      <c r="C121" s="37" t="s">
        <v>5401</v>
      </c>
      <c r="D121" s="37" t="s">
        <v>5400</v>
      </c>
      <c r="E121" s="36">
        <v>500000</v>
      </c>
      <c r="F121" s="40" t="s">
        <v>6230</v>
      </c>
    </row>
    <row r="122" spans="2:6" ht="51" customHeight="1" x14ac:dyDescent="0.25">
      <c r="B122" s="36">
        <v>115</v>
      </c>
      <c r="C122" s="37" t="s">
        <v>5402</v>
      </c>
      <c r="D122" s="37" t="s">
        <v>585</v>
      </c>
      <c r="E122" s="36">
        <v>15000</v>
      </c>
      <c r="F122" s="40" t="s">
        <v>5403</v>
      </c>
    </row>
    <row r="123" spans="2:6" ht="182.25" customHeight="1" x14ac:dyDescent="0.25">
      <c r="B123" s="36">
        <v>116</v>
      </c>
      <c r="C123" s="37" t="s">
        <v>5404</v>
      </c>
      <c r="D123" s="37" t="s">
        <v>583</v>
      </c>
      <c r="E123" s="36">
        <v>75000</v>
      </c>
      <c r="F123" s="40" t="s">
        <v>6229</v>
      </c>
    </row>
    <row r="124" spans="2:6" ht="84" customHeight="1" x14ac:dyDescent="0.25">
      <c r="B124" s="36">
        <v>117</v>
      </c>
      <c r="C124" s="37" t="s">
        <v>5405</v>
      </c>
      <c r="D124" s="37" t="s">
        <v>583</v>
      </c>
      <c r="E124" s="36">
        <v>200000</v>
      </c>
      <c r="F124" s="40" t="s">
        <v>626</v>
      </c>
    </row>
    <row r="125" spans="2:6" ht="117" customHeight="1" x14ac:dyDescent="0.25">
      <c r="B125" s="36">
        <v>118</v>
      </c>
      <c r="C125" s="37" t="s">
        <v>5406</v>
      </c>
      <c r="D125" s="37" t="s">
        <v>583</v>
      </c>
      <c r="E125" s="36">
        <v>34000</v>
      </c>
      <c r="F125" s="25" t="s">
        <v>6228</v>
      </c>
    </row>
    <row r="126" spans="2:6" ht="58.5" customHeight="1" x14ac:dyDescent="0.25">
      <c r="B126" s="36">
        <v>119</v>
      </c>
      <c r="C126" s="37" t="s">
        <v>5407</v>
      </c>
      <c r="D126" s="37" t="s">
        <v>583</v>
      </c>
      <c r="E126" s="36">
        <v>2400000</v>
      </c>
      <c r="F126" s="25" t="s">
        <v>5408</v>
      </c>
    </row>
    <row r="127" spans="2:6" ht="51.75" customHeight="1" x14ac:dyDescent="0.25">
      <c r="B127" s="36">
        <v>120</v>
      </c>
      <c r="C127" s="37" t="s">
        <v>5409</v>
      </c>
      <c r="D127" s="37" t="s">
        <v>583</v>
      </c>
      <c r="E127" s="36">
        <v>100000</v>
      </c>
      <c r="F127" s="25" t="s">
        <v>5408</v>
      </c>
    </row>
    <row r="128" spans="2:6" ht="91.5" customHeight="1" x14ac:dyDescent="0.25">
      <c r="B128" s="36">
        <v>121</v>
      </c>
      <c r="C128" s="37" t="s">
        <v>5715</v>
      </c>
      <c r="D128" s="37" t="s">
        <v>583</v>
      </c>
      <c r="E128" s="36">
        <v>7500</v>
      </c>
      <c r="F128" s="38" t="s">
        <v>6227</v>
      </c>
    </row>
    <row r="129" spans="2:6" ht="144.75" customHeight="1" x14ac:dyDescent="0.25">
      <c r="B129" s="36">
        <v>122</v>
      </c>
      <c r="C129" s="37" t="s">
        <v>5410</v>
      </c>
      <c r="D129" s="37" t="s">
        <v>583</v>
      </c>
      <c r="E129" s="36">
        <v>55000</v>
      </c>
      <c r="F129" s="38" t="s">
        <v>627</v>
      </c>
    </row>
    <row r="130" spans="2:6" ht="96.75" customHeight="1" x14ac:dyDescent="0.25">
      <c r="B130" s="36">
        <v>123</v>
      </c>
      <c r="C130" s="37" t="s">
        <v>5411</v>
      </c>
      <c r="D130" s="37" t="s">
        <v>5400</v>
      </c>
      <c r="E130" s="36">
        <v>200000</v>
      </c>
      <c r="F130" s="25" t="s">
        <v>5412</v>
      </c>
    </row>
    <row r="131" spans="2:6" ht="117.75" customHeight="1" x14ac:dyDescent="0.25">
      <c r="B131" s="36">
        <v>124</v>
      </c>
      <c r="C131" s="37" t="s">
        <v>5413</v>
      </c>
      <c r="D131" s="37" t="s">
        <v>583</v>
      </c>
      <c r="E131" s="36">
        <v>60000</v>
      </c>
      <c r="F131" s="25" t="s">
        <v>6226</v>
      </c>
    </row>
    <row r="132" spans="2:6" ht="57.75" customHeight="1" x14ac:dyDescent="0.25">
      <c r="B132" s="36">
        <v>125</v>
      </c>
      <c r="C132" s="37" t="s">
        <v>5414</v>
      </c>
      <c r="D132" s="37" t="s">
        <v>583</v>
      </c>
      <c r="E132" s="36">
        <v>55000</v>
      </c>
      <c r="F132" s="25" t="s">
        <v>6225</v>
      </c>
    </row>
    <row r="133" spans="2:6" ht="51.75" customHeight="1" x14ac:dyDescent="0.25">
      <c r="B133" s="36">
        <v>126</v>
      </c>
      <c r="C133" s="37" t="s">
        <v>5415</v>
      </c>
      <c r="D133" s="37" t="s">
        <v>583</v>
      </c>
      <c r="E133" s="36">
        <v>50000</v>
      </c>
      <c r="F133" s="25" t="s">
        <v>628</v>
      </c>
    </row>
    <row r="134" spans="2:6" ht="210" customHeight="1" x14ac:dyDescent="0.25">
      <c r="B134" s="120">
        <v>127</v>
      </c>
      <c r="C134" s="119" t="s">
        <v>6224</v>
      </c>
      <c r="D134" s="119" t="s">
        <v>583</v>
      </c>
      <c r="E134" s="122">
        <v>1000</v>
      </c>
      <c r="F134" s="38" t="s">
        <v>6223</v>
      </c>
    </row>
    <row r="135" spans="2:6" ht="147" customHeight="1" x14ac:dyDescent="0.25">
      <c r="B135" s="120">
        <v>128</v>
      </c>
      <c r="C135" s="119" t="s">
        <v>5416</v>
      </c>
      <c r="D135" s="119" t="s">
        <v>6203</v>
      </c>
      <c r="E135" s="118">
        <v>110000</v>
      </c>
      <c r="F135" s="25" t="s">
        <v>629</v>
      </c>
    </row>
    <row r="136" spans="2:6" ht="58.5" customHeight="1" x14ac:dyDescent="0.25">
      <c r="B136" s="120">
        <v>129</v>
      </c>
      <c r="C136" s="119" t="s">
        <v>5417</v>
      </c>
      <c r="D136" s="119" t="s">
        <v>6203</v>
      </c>
      <c r="E136" s="118">
        <v>5000</v>
      </c>
      <c r="F136" s="25" t="s">
        <v>5418</v>
      </c>
    </row>
    <row r="137" spans="2:6" ht="102" customHeight="1" x14ac:dyDescent="0.25">
      <c r="B137" s="120">
        <v>130</v>
      </c>
      <c r="C137" s="119" t="s">
        <v>5419</v>
      </c>
      <c r="D137" s="119" t="s">
        <v>583</v>
      </c>
      <c r="E137" s="118">
        <v>15000</v>
      </c>
      <c r="F137" s="25" t="s">
        <v>5420</v>
      </c>
    </row>
    <row r="138" spans="2:6" ht="131.25" customHeight="1" x14ac:dyDescent="0.25">
      <c r="B138" s="120">
        <v>131</v>
      </c>
      <c r="C138" s="119" t="s">
        <v>6222</v>
      </c>
      <c r="D138" s="119" t="s">
        <v>583</v>
      </c>
      <c r="E138" s="118">
        <v>50000</v>
      </c>
      <c r="F138" s="25" t="s">
        <v>6221</v>
      </c>
    </row>
    <row r="139" spans="2:6" ht="48.75" customHeight="1" x14ac:dyDescent="0.25">
      <c r="B139" s="120">
        <v>132</v>
      </c>
      <c r="C139" s="119" t="s">
        <v>5421</v>
      </c>
      <c r="D139" s="119" t="s">
        <v>583</v>
      </c>
      <c r="E139" s="118">
        <v>5000</v>
      </c>
      <c r="F139" s="25" t="s">
        <v>630</v>
      </c>
    </row>
    <row r="140" spans="2:6" ht="72.75" customHeight="1" x14ac:dyDescent="0.25">
      <c r="B140" s="120">
        <v>133</v>
      </c>
      <c r="C140" s="119" t="s">
        <v>5422</v>
      </c>
      <c r="D140" s="119" t="s">
        <v>5400</v>
      </c>
      <c r="E140" s="118">
        <v>26500</v>
      </c>
      <c r="F140" s="121" t="s">
        <v>6220</v>
      </c>
    </row>
    <row r="141" spans="2:6" ht="263.25" customHeight="1" x14ac:dyDescent="0.25">
      <c r="B141" s="120">
        <v>134</v>
      </c>
      <c r="C141" s="119" t="s">
        <v>6219</v>
      </c>
      <c r="D141" s="119" t="s">
        <v>583</v>
      </c>
      <c r="E141" s="118">
        <v>20000</v>
      </c>
      <c r="F141" s="25" t="s">
        <v>6218</v>
      </c>
    </row>
    <row r="142" spans="2:6" ht="115.5" customHeight="1" x14ac:dyDescent="0.25">
      <c r="B142" s="36">
        <v>135</v>
      </c>
      <c r="C142" s="119" t="s">
        <v>5423</v>
      </c>
      <c r="D142" s="119" t="s">
        <v>583</v>
      </c>
      <c r="E142" s="118">
        <v>5000</v>
      </c>
      <c r="F142" s="25" t="s">
        <v>631</v>
      </c>
    </row>
    <row r="143" spans="2:6" ht="66.75" customHeight="1" x14ac:dyDescent="0.25">
      <c r="B143" s="36">
        <v>136</v>
      </c>
      <c r="C143" s="119" t="s">
        <v>5424</v>
      </c>
      <c r="D143" s="119" t="s">
        <v>583</v>
      </c>
      <c r="E143" s="118">
        <v>5000</v>
      </c>
      <c r="F143" s="25" t="s">
        <v>6217</v>
      </c>
    </row>
    <row r="144" spans="2:6" ht="84.75" customHeight="1" x14ac:dyDescent="0.25">
      <c r="B144" s="36">
        <v>137</v>
      </c>
      <c r="C144" s="119" t="s">
        <v>5425</v>
      </c>
      <c r="D144" s="119" t="s">
        <v>583</v>
      </c>
      <c r="E144" s="118">
        <v>10000</v>
      </c>
      <c r="F144" s="25" t="s">
        <v>632</v>
      </c>
    </row>
    <row r="145" spans="2:7" ht="67.5" customHeight="1" x14ac:dyDescent="0.25">
      <c r="B145" s="36">
        <v>138</v>
      </c>
      <c r="C145" s="119" t="s">
        <v>5426</v>
      </c>
      <c r="D145" s="119" t="s">
        <v>583</v>
      </c>
      <c r="E145" s="118">
        <v>5000</v>
      </c>
      <c r="F145" s="25" t="s">
        <v>6216</v>
      </c>
    </row>
    <row r="146" spans="2:7" ht="83.25" customHeight="1" x14ac:dyDescent="0.25">
      <c r="B146" s="36">
        <v>139</v>
      </c>
      <c r="C146" s="119" t="s">
        <v>5427</v>
      </c>
      <c r="D146" s="119" t="s">
        <v>583</v>
      </c>
      <c r="E146" s="118">
        <v>3000</v>
      </c>
      <c r="F146" s="25" t="s">
        <v>633</v>
      </c>
    </row>
    <row r="147" spans="2:7" ht="63.75" customHeight="1" x14ac:dyDescent="0.25">
      <c r="B147" s="36">
        <v>140</v>
      </c>
      <c r="C147" s="119" t="s">
        <v>5428</v>
      </c>
      <c r="D147" s="119" t="s">
        <v>5400</v>
      </c>
      <c r="E147" s="118">
        <v>216000</v>
      </c>
      <c r="F147" s="15" t="s">
        <v>5429</v>
      </c>
    </row>
    <row r="148" spans="2:7" ht="91.5" customHeight="1" x14ac:dyDescent="0.25">
      <c r="B148" s="36">
        <v>141</v>
      </c>
      <c r="C148" s="119" t="s">
        <v>5430</v>
      </c>
      <c r="D148" s="119" t="s">
        <v>585</v>
      </c>
      <c r="E148" s="118">
        <v>23500</v>
      </c>
      <c r="F148" s="25" t="s">
        <v>6215</v>
      </c>
    </row>
    <row r="149" spans="2:7" ht="51" customHeight="1" x14ac:dyDescent="0.25">
      <c r="B149" s="36">
        <v>142</v>
      </c>
      <c r="C149" s="119" t="s">
        <v>5431</v>
      </c>
      <c r="D149" s="119" t="s">
        <v>583</v>
      </c>
      <c r="E149" s="118">
        <v>20000</v>
      </c>
      <c r="F149" s="25" t="s">
        <v>5432</v>
      </c>
    </row>
    <row r="150" spans="2:7" ht="114.75" customHeight="1" x14ac:dyDescent="0.25">
      <c r="B150" s="36">
        <v>143</v>
      </c>
      <c r="C150" s="119" t="s">
        <v>5433</v>
      </c>
      <c r="D150" s="119" t="s">
        <v>583</v>
      </c>
      <c r="E150" s="118">
        <v>500000</v>
      </c>
      <c r="F150" s="25" t="s">
        <v>5434</v>
      </c>
    </row>
    <row r="151" spans="2:7" ht="36" customHeight="1" x14ac:dyDescent="0.25">
      <c r="B151" s="472" t="s">
        <v>6214</v>
      </c>
      <c r="C151" s="473"/>
      <c r="D151" s="473"/>
      <c r="E151" s="473"/>
      <c r="F151" s="474"/>
    </row>
    <row r="152" spans="2:7" ht="65.25" customHeight="1" x14ac:dyDescent="0.25">
      <c r="B152" s="115"/>
      <c r="C152" s="115"/>
      <c r="D152" s="115"/>
      <c r="E152" s="86" t="s">
        <v>6213</v>
      </c>
      <c r="F152" s="115"/>
    </row>
    <row r="153" spans="2:7" ht="86.25" customHeight="1" x14ac:dyDescent="0.25">
      <c r="B153" s="35">
        <v>144</v>
      </c>
      <c r="C153" s="100" t="s">
        <v>634</v>
      </c>
      <c r="D153" s="100" t="s">
        <v>625</v>
      </c>
      <c r="E153" s="101">
        <v>15000</v>
      </c>
      <c r="F153" s="25" t="s">
        <v>635</v>
      </c>
    </row>
    <row r="154" spans="2:7" ht="39" customHeight="1" x14ac:dyDescent="0.25">
      <c r="B154" s="35">
        <v>145</v>
      </c>
      <c r="C154" s="100" t="s">
        <v>636</v>
      </c>
      <c r="D154" s="100" t="s">
        <v>5435</v>
      </c>
      <c r="E154" s="101">
        <v>5000</v>
      </c>
      <c r="F154" s="25" t="s">
        <v>637</v>
      </c>
    </row>
    <row r="155" spans="2:7" ht="84.75" customHeight="1" x14ac:dyDescent="0.25">
      <c r="B155" s="35">
        <v>146</v>
      </c>
      <c r="C155" s="100" t="s">
        <v>638</v>
      </c>
      <c r="D155" s="100" t="s">
        <v>5435</v>
      </c>
      <c r="E155" s="101">
        <v>50000</v>
      </c>
      <c r="F155" s="25" t="s">
        <v>639</v>
      </c>
    </row>
    <row r="156" spans="2:7" ht="122.25" customHeight="1" x14ac:dyDescent="0.25">
      <c r="B156" s="35">
        <v>147</v>
      </c>
      <c r="C156" s="100" t="s">
        <v>640</v>
      </c>
      <c r="D156" s="100" t="s">
        <v>583</v>
      </c>
      <c r="E156" s="101">
        <v>2000000</v>
      </c>
      <c r="F156" s="25" t="s">
        <v>6212</v>
      </c>
    </row>
    <row r="157" spans="2:7" ht="110.25" customHeight="1" x14ac:dyDescent="0.25">
      <c r="B157" s="35">
        <v>148</v>
      </c>
      <c r="C157" s="100" t="s">
        <v>641</v>
      </c>
      <c r="D157" s="100" t="s">
        <v>5436</v>
      </c>
      <c r="E157" s="101">
        <v>20000</v>
      </c>
      <c r="F157" s="25" t="s">
        <v>6211</v>
      </c>
    </row>
    <row r="158" spans="2:7" ht="37.5" customHeight="1" x14ac:dyDescent="0.25">
      <c r="B158" s="35">
        <v>149</v>
      </c>
      <c r="C158" s="100" t="s">
        <v>642</v>
      </c>
      <c r="D158" s="100" t="s">
        <v>5435</v>
      </c>
      <c r="E158" s="101">
        <v>34000</v>
      </c>
      <c r="F158" s="25" t="s">
        <v>6210</v>
      </c>
    </row>
    <row r="159" spans="2:7" ht="100.5" customHeight="1" x14ac:dyDescent="0.25">
      <c r="B159" s="35">
        <v>150</v>
      </c>
      <c r="C159" s="100" t="s">
        <v>643</v>
      </c>
      <c r="D159" s="100" t="s">
        <v>590</v>
      </c>
      <c r="E159" s="101">
        <v>25</v>
      </c>
      <c r="F159" s="25" t="s">
        <v>6209</v>
      </c>
      <c r="G159" s="24"/>
    </row>
    <row r="160" spans="2:7" ht="75.75" customHeight="1" x14ac:dyDescent="0.25">
      <c r="B160" s="35">
        <v>151</v>
      </c>
      <c r="C160" s="100" t="s">
        <v>644</v>
      </c>
      <c r="D160" s="100" t="s">
        <v>590</v>
      </c>
      <c r="E160" s="101">
        <v>500</v>
      </c>
      <c r="F160" s="25" t="s">
        <v>6208</v>
      </c>
      <c r="G160" s="24"/>
    </row>
    <row r="161" spans="1:6" s="24" customFormat="1" ht="195" customHeight="1" x14ac:dyDescent="0.25">
      <c r="B161" s="35">
        <v>152</v>
      </c>
      <c r="C161" s="100" t="s">
        <v>645</v>
      </c>
      <c r="D161" s="100" t="s">
        <v>5435</v>
      </c>
      <c r="E161" s="101">
        <v>20000</v>
      </c>
      <c r="F161" s="25" t="s">
        <v>646</v>
      </c>
    </row>
    <row r="162" spans="1:6" s="24" customFormat="1" ht="141" customHeight="1" x14ac:dyDescent="0.25">
      <c r="B162" s="35">
        <v>153</v>
      </c>
      <c r="C162" s="100" t="s">
        <v>647</v>
      </c>
      <c r="D162" s="100" t="s">
        <v>590</v>
      </c>
      <c r="E162" s="101">
        <v>500</v>
      </c>
      <c r="F162" s="25" t="s">
        <v>6207</v>
      </c>
    </row>
    <row r="163" spans="1:6" s="24" customFormat="1" ht="117.75" customHeight="1" x14ac:dyDescent="0.25">
      <c r="B163" s="35">
        <v>154</v>
      </c>
      <c r="C163" s="100" t="s">
        <v>6206</v>
      </c>
      <c r="D163" s="100" t="s">
        <v>590</v>
      </c>
      <c r="E163" s="100">
        <v>25</v>
      </c>
      <c r="F163" s="25" t="s">
        <v>6205</v>
      </c>
    </row>
    <row r="164" spans="1:6" s="24" customFormat="1" ht="55.5" customHeight="1" x14ac:dyDescent="0.25">
      <c r="B164" s="35">
        <v>155</v>
      </c>
      <c r="C164" s="100" t="s">
        <v>6204</v>
      </c>
      <c r="D164" s="100" t="s">
        <v>6203</v>
      </c>
      <c r="E164" s="100">
        <v>50000</v>
      </c>
      <c r="F164" s="25" t="s">
        <v>6202</v>
      </c>
    </row>
    <row r="165" spans="1:6" s="24" customFormat="1" ht="35.25" customHeight="1" x14ac:dyDescent="0.3">
      <c r="A165" s="481" t="s">
        <v>6201</v>
      </c>
      <c r="B165" s="481"/>
      <c r="C165" s="481"/>
      <c r="D165" s="481"/>
      <c r="E165" s="481"/>
      <c r="F165" s="117"/>
    </row>
    <row r="166" spans="1:6" s="24" customFormat="1" ht="53.25" customHeight="1" x14ac:dyDescent="0.3">
      <c r="A166" s="38"/>
      <c r="B166" s="38"/>
      <c r="C166" s="38"/>
      <c r="D166" s="482" t="s">
        <v>6200</v>
      </c>
      <c r="E166" s="482"/>
      <c r="F166" s="117"/>
    </row>
    <row r="167" spans="1:6" s="24" customFormat="1" ht="409.5" customHeight="1" x14ac:dyDescent="0.3">
      <c r="A167" s="41"/>
      <c r="B167" s="469">
        <v>156</v>
      </c>
      <c r="C167" s="326" t="s">
        <v>5437</v>
      </c>
      <c r="D167" s="469" t="s">
        <v>5438</v>
      </c>
      <c r="E167" s="469">
        <v>25000000</v>
      </c>
      <c r="F167" s="483" t="s">
        <v>6199</v>
      </c>
    </row>
    <row r="168" spans="1:6" s="24" customFormat="1" ht="93.75" customHeight="1" x14ac:dyDescent="0.3">
      <c r="A168" s="41"/>
      <c r="B168" s="470"/>
      <c r="C168" s="327"/>
      <c r="D168" s="470"/>
      <c r="E168" s="470"/>
      <c r="F168" s="484"/>
    </row>
    <row r="169" spans="1:6" s="24" customFormat="1" ht="93.75" customHeight="1" x14ac:dyDescent="0.3">
      <c r="A169" s="41"/>
      <c r="B169" s="470"/>
      <c r="C169" s="327"/>
      <c r="D169" s="470"/>
      <c r="E169" s="470"/>
      <c r="F169" s="484"/>
    </row>
    <row r="170" spans="1:6" s="24" customFormat="1" ht="93.75" customHeight="1" x14ac:dyDescent="0.3">
      <c r="A170" s="41"/>
      <c r="B170" s="470"/>
      <c r="C170" s="327"/>
      <c r="D170" s="470"/>
      <c r="E170" s="470"/>
      <c r="F170" s="484"/>
    </row>
    <row r="171" spans="1:6" s="24" customFormat="1" ht="93.75" customHeight="1" x14ac:dyDescent="0.3">
      <c r="A171" s="41"/>
      <c r="B171" s="470"/>
      <c r="C171" s="327"/>
      <c r="D171" s="470"/>
      <c r="E171" s="470"/>
      <c r="F171" s="484"/>
    </row>
    <row r="172" spans="1:6" s="24" customFormat="1" ht="93.75" customHeight="1" x14ac:dyDescent="0.3">
      <c r="A172" s="41"/>
      <c r="B172" s="470"/>
      <c r="C172" s="327"/>
      <c r="D172" s="470"/>
      <c r="E172" s="470"/>
      <c r="F172" s="484"/>
    </row>
    <row r="173" spans="1:6" s="24" customFormat="1" ht="81.75" customHeight="1" x14ac:dyDescent="0.3">
      <c r="A173" s="41"/>
      <c r="B173" s="471"/>
      <c r="C173" s="485"/>
      <c r="D173" s="471"/>
      <c r="E173" s="471"/>
      <c r="F173" s="484"/>
    </row>
    <row r="174" spans="1:6" s="24" customFormat="1" ht="35.25" customHeight="1" x14ac:dyDescent="0.3">
      <c r="A174" s="41"/>
      <c r="B174" s="35">
        <v>157</v>
      </c>
      <c r="C174" s="100" t="s">
        <v>650</v>
      </c>
      <c r="D174" s="100" t="s">
        <v>648</v>
      </c>
      <c r="E174" s="101">
        <v>2000000</v>
      </c>
      <c r="F174" s="25" t="s">
        <v>5439</v>
      </c>
    </row>
    <row r="175" spans="1:6" s="24" customFormat="1" ht="34.5" customHeight="1" x14ac:dyDescent="0.3">
      <c r="A175" s="41"/>
      <c r="B175" s="35">
        <v>158</v>
      </c>
      <c r="C175" s="100" t="s">
        <v>651</v>
      </c>
      <c r="D175" s="100" t="s">
        <v>648</v>
      </c>
      <c r="E175" s="101">
        <v>100000</v>
      </c>
      <c r="F175" s="25" t="s">
        <v>364</v>
      </c>
    </row>
    <row r="176" spans="1:6" s="24" customFormat="1" ht="120" customHeight="1" x14ac:dyDescent="0.3">
      <c r="A176" s="41"/>
      <c r="B176" s="35">
        <v>159</v>
      </c>
      <c r="C176" s="100" t="s">
        <v>652</v>
      </c>
      <c r="D176" s="100" t="s">
        <v>648</v>
      </c>
      <c r="E176" s="101">
        <v>200000</v>
      </c>
      <c r="F176" s="25" t="s">
        <v>6198</v>
      </c>
    </row>
    <row r="177" spans="1:6" s="24" customFormat="1" ht="97.5" customHeight="1" x14ac:dyDescent="0.3">
      <c r="A177" s="41"/>
      <c r="B177" s="35">
        <v>160</v>
      </c>
      <c r="C177" s="100" t="s">
        <v>653</v>
      </c>
      <c r="D177" s="100" t="s">
        <v>648</v>
      </c>
      <c r="E177" s="101">
        <v>100000</v>
      </c>
      <c r="F177" s="25" t="s">
        <v>6197</v>
      </c>
    </row>
    <row r="178" spans="1:6" s="24" customFormat="1" ht="39" customHeight="1" x14ac:dyDescent="0.3">
      <c r="A178" s="41"/>
      <c r="B178" s="35">
        <v>161</v>
      </c>
      <c r="C178" s="100" t="s">
        <v>654</v>
      </c>
      <c r="D178" s="100" t="s">
        <v>648</v>
      </c>
      <c r="E178" s="101">
        <v>100000</v>
      </c>
      <c r="F178" s="25" t="s">
        <v>655</v>
      </c>
    </row>
    <row r="179" spans="1:6" s="24" customFormat="1" ht="165" customHeight="1" x14ac:dyDescent="0.3">
      <c r="A179" s="41"/>
      <c r="B179" s="35">
        <v>162</v>
      </c>
      <c r="C179" s="100" t="s">
        <v>656</v>
      </c>
      <c r="D179" s="100" t="s">
        <v>648</v>
      </c>
      <c r="E179" s="101">
        <v>100000</v>
      </c>
      <c r="F179" s="25" t="s">
        <v>6196</v>
      </c>
    </row>
    <row r="180" spans="1:6" s="24" customFormat="1" ht="180.75" customHeight="1" x14ac:dyDescent="0.3">
      <c r="A180" s="41"/>
      <c r="B180" s="35">
        <v>163</v>
      </c>
      <c r="C180" s="100" t="s">
        <v>6195</v>
      </c>
      <c r="D180" s="100" t="s">
        <v>585</v>
      </c>
      <c r="E180" s="101">
        <v>100</v>
      </c>
      <c r="F180" s="40" t="s">
        <v>6194</v>
      </c>
    </row>
    <row r="181" spans="1:6" s="24" customFormat="1" ht="37.5" customHeight="1" x14ac:dyDescent="0.3">
      <c r="A181" s="41"/>
      <c r="B181" s="35">
        <v>164</v>
      </c>
      <c r="C181" s="100" t="s">
        <v>657</v>
      </c>
      <c r="D181" s="100" t="s">
        <v>648</v>
      </c>
      <c r="E181" s="101">
        <v>10000</v>
      </c>
      <c r="F181" s="25" t="s">
        <v>658</v>
      </c>
    </row>
    <row r="182" spans="1:6" s="24" customFormat="1" ht="67.5" customHeight="1" x14ac:dyDescent="0.3">
      <c r="A182" s="41"/>
      <c r="B182" s="35">
        <v>165</v>
      </c>
      <c r="C182" s="100" t="s">
        <v>6193</v>
      </c>
      <c r="D182" s="100" t="s">
        <v>648</v>
      </c>
      <c r="E182" s="101">
        <v>150000</v>
      </c>
      <c r="F182" s="25" t="s">
        <v>6192</v>
      </c>
    </row>
    <row r="183" spans="1:6" s="24" customFormat="1" ht="59.25" customHeight="1" x14ac:dyDescent="0.3">
      <c r="A183" s="41"/>
      <c r="B183" s="35">
        <v>166</v>
      </c>
      <c r="C183" s="100" t="s">
        <v>6191</v>
      </c>
      <c r="D183" s="100" t="s">
        <v>648</v>
      </c>
      <c r="E183" s="101">
        <v>100000</v>
      </c>
      <c r="F183" s="25"/>
    </row>
    <row r="184" spans="1:6" s="24" customFormat="1" ht="68.25" customHeight="1" x14ac:dyDescent="0.3">
      <c r="A184" s="41"/>
      <c r="B184" s="35">
        <v>167</v>
      </c>
      <c r="C184" s="100" t="s">
        <v>6190</v>
      </c>
      <c r="D184" s="100" t="s">
        <v>648</v>
      </c>
      <c r="E184" s="101" t="s">
        <v>659</v>
      </c>
      <c r="F184" s="25" t="s">
        <v>6189</v>
      </c>
    </row>
    <row r="185" spans="1:6" s="24" customFormat="1" ht="409.5" customHeight="1" x14ac:dyDescent="0.3">
      <c r="A185" s="41"/>
      <c r="B185" s="35">
        <v>168</v>
      </c>
      <c r="C185" s="100" t="s">
        <v>6188</v>
      </c>
      <c r="D185" s="100" t="s">
        <v>648</v>
      </c>
      <c r="E185" s="101">
        <v>50000</v>
      </c>
      <c r="F185" s="40" t="s">
        <v>6187</v>
      </c>
    </row>
    <row r="186" spans="1:6" s="24" customFormat="1" ht="70.5" customHeight="1" x14ac:dyDescent="0.3">
      <c r="A186" s="41"/>
      <c r="B186" s="35">
        <v>169</v>
      </c>
      <c r="C186" s="100" t="s">
        <v>6186</v>
      </c>
      <c r="D186" s="100" t="s">
        <v>648</v>
      </c>
      <c r="E186" s="101">
        <v>10000</v>
      </c>
      <c r="F186" s="25" t="s">
        <v>6185</v>
      </c>
    </row>
    <row r="187" spans="1:6" s="24" customFormat="1" ht="36.75" customHeight="1" x14ac:dyDescent="0.3">
      <c r="A187" s="41"/>
      <c r="B187" s="35">
        <v>170</v>
      </c>
      <c r="C187" s="100" t="s">
        <v>6184</v>
      </c>
      <c r="D187" s="100" t="s">
        <v>648</v>
      </c>
      <c r="E187" s="101">
        <v>5000</v>
      </c>
      <c r="F187" s="25" t="s">
        <v>660</v>
      </c>
    </row>
    <row r="188" spans="1:6" s="24" customFormat="1" ht="88.5" customHeight="1" x14ac:dyDescent="0.3">
      <c r="A188" s="41"/>
      <c r="B188" s="35">
        <v>171</v>
      </c>
      <c r="C188" s="100" t="s">
        <v>6183</v>
      </c>
      <c r="D188" s="100" t="s">
        <v>661</v>
      </c>
      <c r="E188" s="101">
        <v>70000</v>
      </c>
      <c r="F188" s="40" t="s">
        <v>6182</v>
      </c>
    </row>
    <row r="189" spans="1:6" s="24" customFormat="1" ht="84.75" customHeight="1" x14ac:dyDescent="0.3">
      <c r="A189" s="41"/>
      <c r="B189" s="35">
        <v>172</v>
      </c>
      <c r="C189" s="100" t="s">
        <v>6181</v>
      </c>
      <c r="D189" s="100" t="s">
        <v>661</v>
      </c>
      <c r="E189" s="101">
        <v>5000</v>
      </c>
      <c r="F189" s="40"/>
    </row>
    <row r="190" spans="1:6" s="24" customFormat="1" ht="123" customHeight="1" x14ac:dyDescent="0.3">
      <c r="A190" s="41"/>
      <c r="B190" s="35">
        <v>173</v>
      </c>
      <c r="C190" s="100" t="s">
        <v>6180</v>
      </c>
      <c r="D190" s="100" t="s">
        <v>648</v>
      </c>
      <c r="E190" s="101">
        <v>20000</v>
      </c>
      <c r="F190" s="25" t="s">
        <v>6179</v>
      </c>
    </row>
    <row r="191" spans="1:6" s="24" customFormat="1" ht="52.5" customHeight="1" x14ac:dyDescent="0.3">
      <c r="A191" s="41"/>
      <c r="B191" s="35">
        <v>174</v>
      </c>
      <c r="C191" s="100" t="s">
        <v>6178</v>
      </c>
      <c r="D191" s="100" t="s">
        <v>648</v>
      </c>
      <c r="E191" s="101">
        <v>5000</v>
      </c>
      <c r="F191" s="25" t="s">
        <v>6177</v>
      </c>
    </row>
    <row r="192" spans="1:6" s="24" customFormat="1" ht="51.75" customHeight="1" x14ac:dyDescent="0.3">
      <c r="A192" s="41"/>
      <c r="B192" s="35">
        <v>175</v>
      </c>
      <c r="C192" s="100" t="s">
        <v>6176</v>
      </c>
      <c r="D192" s="100" t="s">
        <v>661</v>
      </c>
      <c r="E192" s="100">
        <v>10000</v>
      </c>
      <c r="F192" s="25"/>
    </row>
    <row r="193" spans="2:6" s="24" customFormat="1" ht="13.8" x14ac:dyDescent="0.25">
      <c r="B193" s="42"/>
      <c r="C193" s="42"/>
      <c r="D193" s="42"/>
      <c r="E193" s="42"/>
      <c r="F193" s="43"/>
    </row>
    <row r="194" spans="2:6" s="24" customFormat="1" ht="13.8" x14ac:dyDescent="0.25">
      <c r="B194" s="42"/>
      <c r="C194" s="42"/>
      <c r="D194" s="42"/>
      <c r="E194" s="42"/>
      <c r="F194" s="42"/>
    </row>
    <row r="195" spans="2:6" s="24" customFormat="1" ht="13.8" x14ac:dyDescent="0.25">
      <c r="B195" s="42"/>
      <c r="C195" s="42"/>
      <c r="D195" s="42"/>
      <c r="E195" s="42"/>
      <c r="F195" s="42"/>
    </row>
    <row r="196" spans="2:6" s="24" customFormat="1" ht="13.8" x14ac:dyDescent="0.25">
      <c r="B196" s="42"/>
      <c r="C196" s="42"/>
      <c r="D196" s="42"/>
      <c r="E196" s="42"/>
      <c r="F196" s="42"/>
    </row>
    <row r="197" spans="2:6" s="24" customFormat="1" ht="13.8" x14ac:dyDescent="0.25">
      <c r="B197" s="42"/>
      <c r="C197" s="42"/>
      <c r="D197" s="42"/>
      <c r="E197" s="42"/>
      <c r="F197" s="42"/>
    </row>
    <row r="198" spans="2:6" s="24" customFormat="1" ht="13.8" x14ac:dyDescent="0.25">
      <c r="B198" s="42"/>
      <c r="C198" s="42"/>
      <c r="D198" s="42"/>
      <c r="E198" s="42"/>
      <c r="F198" s="42"/>
    </row>
    <row r="199" spans="2:6" s="24" customFormat="1" ht="13.8" x14ac:dyDescent="0.25">
      <c r="B199" s="42"/>
      <c r="C199" s="42"/>
      <c r="D199" s="42"/>
      <c r="E199" s="42"/>
      <c r="F199" s="42"/>
    </row>
    <row r="200" spans="2:6" s="24" customFormat="1" ht="13.8" x14ac:dyDescent="0.25">
      <c r="B200" s="42"/>
      <c r="C200" s="42"/>
      <c r="D200" s="42"/>
      <c r="E200" s="42"/>
      <c r="F200" s="42"/>
    </row>
    <row r="201" spans="2:6" s="24" customFormat="1" ht="13.8" x14ac:dyDescent="0.25">
      <c r="B201" s="42"/>
      <c r="C201" s="42"/>
      <c r="D201" s="42"/>
      <c r="E201" s="42"/>
      <c r="F201" s="42"/>
    </row>
    <row r="202" spans="2:6" s="24" customFormat="1" ht="13.8" x14ac:dyDescent="0.25">
      <c r="B202" s="42"/>
      <c r="C202" s="42"/>
      <c r="D202" s="42"/>
      <c r="E202" s="42"/>
      <c r="F202" s="42"/>
    </row>
    <row r="203" spans="2:6" s="24" customFormat="1" ht="13.8" x14ac:dyDescent="0.25">
      <c r="B203" s="42"/>
      <c r="C203" s="42"/>
      <c r="D203" s="42"/>
      <c r="E203" s="42"/>
      <c r="F203" s="42"/>
    </row>
    <row r="204" spans="2:6" s="24" customFormat="1" ht="13.8" x14ac:dyDescent="0.25">
      <c r="B204" s="42"/>
      <c r="C204" s="42"/>
      <c r="D204" s="42"/>
      <c r="E204" s="42"/>
      <c r="F204" s="42"/>
    </row>
    <row r="205" spans="2:6" s="24" customFormat="1" ht="13.8" x14ac:dyDescent="0.25">
      <c r="B205" s="42"/>
      <c r="C205" s="42"/>
      <c r="D205" s="42"/>
      <c r="E205" s="42"/>
      <c r="F205" s="42"/>
    </row>
    <row r="206" spans="2:6" s="24" customFormat="1" ht="13.8" x14ac:dyDescent="0.25">
      <c r="B206" s="42"/>
      <c r="C206" s="42"/>
      <c r="D206" s="42"/>
      <c r="E206" s="42"/>
      <c r="F206" s="42"/>
    </row>
    <row r="207" spans="2:6" s="24" customFormat="1" ht="13.8" x14ac:dyDescent="0.25">
      <c r="B207" s="42"/>
      <c r="C207" s="42"/>
      <c r="D207" s="42"/>
      <c r="E207" s="42"/>
      <c r="F207" s="42"/>
    </row>
    <row r="208" spans="2:6" s="24" customFormat="1" ht="13.8" x14ac:dyDescent="0.25">
      <c r="B208" s="42"/>
      <c r="C208" s="42"/>
      <c r="D208" s="42"/>
      <c r="E208" s="42"/>
      <c r="F208" s="42"/>
    </row>
    <row r="209" spans="2:6" s="24" customFormat="1" ht="13.8" x14ac:dyDescent="0.25">
      <c r="B209" s="42"/>
      <c r="C209" s="42"/>
      <c r="D209" s="42"/>
      <c r="E209" s="42"/>
      <c r="F209" s="42"/>
    </row>
    <row r="210" spans="2:6" s="24" customFormat="1" ht="13.8" x14ac:dyDescent="0.25">
      <c r="B210" s="42"/>
      <c r="C210" s="42"/>
      <c r="D210" s="42"/>
      <c r="E210" s="42"/>
      <c r="F210" s="42"/>
    </row>
    <row r="211" spans="2:6" s="24" customFormat="1" ht="13.8" x14ac:dyDescent="0.25">
      <c r="B211" s="42"/>
      <c r="C211" s="42"/>
      <c r="D211" s="42"/>
      <c r="E211" s="42"/>
      <c r="F211" s="42"/>
    </row>
    <row r="212" spans="2:6" s="24" customFormat="1" ht="13.8" x14ac:dyDescent="0.25">
      <c r="B212" s="42"/>
      <c r="C212" s="42"/>
      <c r="D212" s="42"/>
      <c r="E212" s="42"/>
      <c r="F212" s="42"/>
    </row>
    <row r="213" spans="2:6" s="24" customFormat="1" ht="13.8" x14ac:dyDescent="0.25">
      <c r="B213" s="42"/>
      <c r="C213" s="42"/>
      <c r="D213" s="42"/>
      <c r="E213" s="42"/>
      <c r="F213" s="42"/>
    </row>
    <row r="214" spans="2:6" s="24" customFormat="1" ht="13.8" x14ac:dyDescent="0.25">
      <c r="B214" s="42"/>
      <c r="C214" s="42"/>
      <c r="D214" s="42"/>
      <c r="E214" s="42"/>
      <c r="F214" s="42"/>
    </row>
    <row r="215" spans="2:6" s="24" customFormat="1" ht="13.8" x14ac:dyDescent="0.25">
      <c r="B215" s="42"/>
      <c r="C215" s="42"/>
      <c r="D215" s="42"/>
      <c r="E215" s="42"/>
      <c r="F215" s="42"/>
    </row>
    <row r="216" spans="2:6" s="24" customFormat="1" ht="13.8" x14ac:dyDescent="0.25">
      <c r="B216" s="42"/>
      <c r="C216" s="42"/>
      <c r="D216" s="42"/>
      <c r="E216" s="42"/>
      <c r="F216" s="42"/>
    </row>
    <row r="217" spans="2:6" s="24" customFormat="1" ht="13.8" x14ac:dyDescent="0.25">
      <c r="B217" s="42"/>
      <c r="C217" s="42"/>
      <c r="D217" s="42"/>
      <c r="E217" s="42"/>
      <c r="F217" s="42"/>
    </row>
    <row r="218" spans="2:6" s="24" customFormat="1" ht="13.8" x14ac:dyDescent="0.25">
      <c r="B218" s="42"/>
      <c r="C218" s="42"/>
      <c r="D218" s="42"/>
      <c r="E218" s="42"/>
      <c r="F218" s="42"/>
    </row>
    <row r="219" spans="2:6" s="24" customFormat="1" ht="13.8" x14ac:dyDescent="0.25">
      <c r="B219" s="42"/>
      <c r="C219" s="42"/>
      <c r="D219" s="42"/>
      <c r="E219" s="42"/>
      <c r="F219" s="42"/>
    </row>
    <row r="220" spans="2:6" s="24" customFormat="1" ht="13.8" x14ac:dyDescent="0.25">
      <c r="B220" s="42"/>
      <c r="C220" s="42"/>
      <c r="D220" s="42"/>
      <c r="E220" s="42"/>
      <c r="F220" s="42"/>
    </row>
    <row r="221" spans="2:6" s="24" customFormat="1" ht="13.8" x14ac:dyDescent="0.25">
      <c r="B221" s="42"/>
      <c r="C221" s="42"/>
      <c r="D221" s="42"/>
      <c r="E221" s="42"/>
      <c r="F221" s="42"/>
    </row>
    <row r="222" spans="2:6" s="24" customFormat="1" ht="13.8" x14ac:dyDescent="0.25">
      <c r="B222" s="42"/>
      <c r="C222" s="42"/>
      <c r="D222" s="42"/>
      <c r="E222" s="42"/>
      <c r="F222" s="42"/>
    </row>
    <row r="223" spans="2:6" s="24" customFormat="1" ht="13.8" x14ac:dyDescent="0.25">
      <c r="B223" s="42"/>
      <c r="C223" s="42"/>
      <c r="D223" s="42"/>
      <c r="E223" s="42"/>
      <c r="F223" s="42"/>
    </row>
    <row r="224" spans="2:6" s="24" customFormat="1" ht="13.8" x14ac:dyDescent="0.25">
      <c r="B224" s="42"/>
      <c r="C224" s="42"/>
      <c r="D224" s="42"/>
      <c r="E224" s="42"/>
      <c r="F224" s="42"/>
    </row>
    <row r="225" spans="2:6" s="24" customFormat="1" ht="13.8" x14ac:dyDescent="0.25">
      <c r="B225" s="42"/>
      <c r="C225" s="42"/>
      <c r="D225" s="42"/>
      <c r="E225" s="42"/>
      <c r="F225" s="42"/>
    </row>
    <row r="226" spans="2:6" s="24" customFormat="1" ht="13.8" x14ac:dyDescent="0.25">
      <c r="B226" s="42"/>
      <c r="C226" s="42"/>
      <c r="D226" s="42"/>
      <c r="E226" s="42"/>
      <c r="F226" s="42"/>
    </row>
    <row r="227" spans="2:6" s="24" customFormat="1" ht="13.8" x14ac:dyDescent="0.25">
      <c r="B227" s="42"/>
      <c r="C227" s="42"/>
      <c r="D227" s="42"/>
      <c r="E227" s="42"/>
      <c r="F227" s="42"/>
    </row>
    <row r="228" spans="2:6" s="24" customFormat="1" ht="13.8" x14ac:dyDescent="0.25">
      <c r="B228" s="42"/>
      <c r="C228" s="42"/>
      <c r="D228" s="42"/>
      <c r="E228" s="42"/>
      <c r="F228" s="42"/>
    </row>
    <row r="229" spans="2:6" s="24" customFormat="1" ht="13.8" x14ac:dyDescent="0.25">
      <c r="B229" s="42"/>
      <c r="C229" s="42"/>
      <c r="D229" s="42"/>
      <c r="E229" s="42"/>
      <c r="F229" s="42"/>
    </row>
    <row r="230" spans="2:6" s="24" customFormat="1" ht="13.8" x14ac:dyDescent="0.25">
      <c r="B230" s="42"/>
      <c r="C230" s="42"/>
      <c r="D230" s="42"/>
      <c r="E230" s="42"/>
      <c r="F230" s="42"/>
    </row>
    <row r="231" spans="2:6" s="24" customFormat="1" ht="13.8" x14ac:dyDescent="0.25">
      <c r="B231" s="42"/>
      <c r="C231" s="42"/>
      <c r="D231" s="42"/>
      <c r="E231" s="42"/>
      <c r="F231" s="42"/>
    </row>
    <row r="232" spans="2:6" s="24" customFormat="1" ht="13.8" x14ac:dyDescent="0.25">
      <c r="B232" s="42"/>
      <c r="C232" s="42"/>
      <c r="D232" s="42"/>
      <c r="E232" s="42"/>
      <c r="F232" s="42"/>
    </row>
    <row r="233" spans="2:6" s="24" customFormat="1" ht="13.8" x14ac:dyDescent="0.25">
      <c r="B233" s="42"/>
      <c r="C233" s="42"/>
      <c r="D233" s="42"/>
      <c r="E233" s="42"/>
      <c r="F233" s="42"/>
    </row>
    <row r="234" spans="2:6" s="24" customFormat="1" ht="13.8" x14ac:dyDescent="0.25">
      <c r="B234" s="42"/>
      <c r="C234" s="42"/>
      <c r="D234" s="42"/>
      <c r="E234" s="42"/>
      <c r="F234" s="42"/>
    </row>
    <row r="235" spans="2:6" s="24" customFormat="1" ht="13.8" x14ac:dyDescent="0.25">
      <c r="B235" s="42"/>
      <c r="C235" s="42"/>
      <c r="D235" s="42"/>
      <c r="E235" s="42"/>
      <c r="F235" s="42"/>
    </row>
    <row r="236" spans="2:6" s="24" customFormat="1" ht="13.8" x14ac:dyDescent="0.25">
      <c r="B236" s="42"/>
      <c r="C236" s="42"/>
      <c r="D236" s="42"/>
      <c r="E236" s="42"/>
      <c r="F236" s="42"/>
    </row>
    <row r="237" spans="2:6" s="24" customFormat="1" ht="13.8" x14ac:dyDescent="0.25">
      <c r="B237" s="42"/>
      <c r="C237" s="42"/>
      <c r="D237" s="42"/>
      <c r="E237" s="42"/>
      <c r="F237" s="42"/>
    </row>
    <row r="238" spans="2:6" s="24" customFormat="1" ht="13.8" x14ac:dyDescent="0.25">
      <c r="B238" s="42"/>
      <c r="C238" s="42"/>
      <c r="D238" s="42"/>
      <c r="E238" s="42"/>
      <c r="F238" s="42"/>
    </row>
    <row r="239" spans="2:6" s="24" customFormat="1" ht="13.8" x14ac:dyDescent="0.25">
      <c r="B239" s="42"/>
      <c r="C239" s="42"/>
      <c r="D239" s="42"/>
      <c r="E239" s="42"/>
      <c r="F239" s="42"/>
    </row>
    <row r="240" spans="2:6" s="24" customFormat="1" ht="13.8" x14ac:dyDescent="0.25">
      <c r="B240" s="42"/>
      <c r="C240" s="42"/>
      <c r="D240" s="42"/>
      <c r="E240" s="42"/>
      <c r="F240" s="42"/>
    </row>
    <row r="241" spans="2:6" s="24" customFormat="1" ht="13.8" x14ac:dyDescent="0.25">
      <c r="B241" s="42"/>
      <c r="C241" s="42"/>
      <c r="D241" s="42"/>
      <c r="E241" s="42"/>
      <c r="F241" s="42"/>
    </row>
    <row r="242" spans="2:6" s="24" customFormat="1" ht="13.8" x14ac:dyDescent="0.25">
      <c r="B242" s="42"/>
      <c r="C242" s="42"/>
      <c r="D242" s="42"/>
      <c r="E242" s="42"/>
      <c r="F242" s="42"/>
    </row>
    <row r="243" spans="2:6" s="24" customFormat="1" ht="13.8" x14ac:dyDescent="0.25">
      <c r="B243" s="42"/>
      <c r="C243" s="42"/>
      <c r="D243" s="42"/>
      <c r="E243" s="42"/>
      <c r="F243" s="42"/>
    </row>
    <row r="244" spans="2:6" s="24" customFormat="1" ht="13.8" x14ac:dyDescent="0.25">
      <c r="B244" s="42"/>
      <c r="C244" s="42"/>
      <c r="D244" s="42"/>
      <c r="E244" s="42"/>
      <c r="F244" s="42"/>
    </row>
    <row r="245" spans="2:6" s="24" customFormat="1" ht="13.8" x14ac:dyDescent="0.25">
      <c r="B245" s="42"/>
      <c r="C245" s="42"/>
      <c r="D245" s="42"/>
      <c r="E245" s="42"/>
      <c r="F245" s="42"/>
    </row>
    <row r="246" spans="2:6" s="24" customFormat="1" x14ac:dyDescent="0.25">
      <c r="B246" s="23"/>
      <c r="C246" s="23"/>
      <c r="D246" s="23"/>
      <c r="E246" s="23"/>
      <c r="F246" s="22"/>
    </row>
    <row r="247" spans="2:6" s="24" customFormat="1" x14ac:dyDescent="0.25">
      <c r="B247" s="23"/>
      <c r="C247" s="23"/>
      <c r="D247" s="23"/>
      <c r="E247" s="23"/>
      <c r="F247" s="22"/>
    </row>
    <row r="248" spans="2:6" s="24" customFormat="1" x14ac:dyDescent="0.25">
      <c r="B248" s="23"/>
      <c r="C248" s="23"/>
      <c r="D248" s="23"/>
      <c r="E248" s="23"/>
      <c r="F248" s="22"/>
    </row>
    <row r="249" spans="2:6" s="24" customFormat="1" x14ac:dyDescent="0.25">
      <c r="B249" s="23"/>
      <c r="C249" s="23"/>
      <c r="D249" s="23"/>
      <c r="E249" s="23"/>
      <c r="F249" s="22"/>
    </row>
    <row r="250" spans="2:6" s="24" customFormat="1" x14ac:dyDescent="0.25">
      <c r="B250" s="23"/>
      <c r="C250" s="23"/>
      <c r="D250" s="23"/>
      <c r="E250" s="23"/>
      <c r="F250" s="22"/>
    </row>
    <row r="251" spans="2:6" s="24" customFormat="1" x14ac:dyDescent="0.25">
      <c r="B251" s="23"/>
      <c r="C251" s="23"/>
      <c r="D251" s="23"/>
      <c r="E251" s="23"/>
      <c r="F251" s="22"/>
    </row>
    <row r="252" spans="2:6" s="24" customFormat="1" x14ac:dyDescent="0.25">
      <c r="B252" s="23"/>
      <c r="C252" s="23"/>
      <c r="D252" s="23"/>
      <c r="E252" s="23"/>
      <c r="F252" s="22"/>
    </row>
    <row r="253" spans="2:6" s="24" customFormat="1" x14ac:dyDescent="0.25">
      <c r="B253" s="23"/>
      <c r="C253" s="23"/>
      <c r="D253" s="23"/>
      <c r="E253" s="23"/>
      <c r="F253" s="22"/>
    </row>
    <row r="254" spans="2:6" s="24" customFormat="1" x14ac:dyDescent="0.25">
      <c r="B254" s="23"/>
      <c r="C254" s="23"/>
      <c r="D254" s="23"/>
      <c r="E254" s="23"/>
      <c r="F254" s="22"/>
    </row>
    <row r="255" spans="2:6" s="24" customFormat="1" x14ac:dyDescent="0.25">
      <c r="B255" s="23"/>
      <c r="C255" s="23"/>
      <c r="D255" s="23"/>
      <c r="E255" s="23"/>
      <c r="F255" s="22"/>
    </row>
    <row r="256" spans="2:6" s="24" customFormat="1" x14ac:dyDescent="0.25">
      <c r="B256" s="23"/>
      <c r="C256" s="23"/>
      <c r="D256" s="23"/>
      <c r="E256" s="23"/>
      <c r="F256" s="22"/>
    </row>
    <row r="257" spans="2:6" s="24" customFormat="1" x14ac:dyDescent="0.25">
      <c r="B257" s="23"/>
      <c r="C257" s="23"/>
      <c r="D257" s="23"/>
      <c r="E257" s="23"/>
      <c r="F257" s="22"/>
    </row>
    <row r="258" spans="2:6" s="24" customFormat="1" x14ac:dyDescent="0.25">
      <c r="B258" s="23"/>
      <c r="C258" s="23"/>
      <c r="D258" s="23"/>
      <c r="E258" s="23"/>
      <c r="F258" s="22"/>
    </row>
    <row r="259" spans="2:6" s="24" customFormat="1" x14ac:dyDescent="0.25">
      <c r="B259" s="23"/>
      <c r="C259" s="23"/>
      <c r="D259" s="23"/>
      <c r="E259" s="23"/>
      <c r="F259" s="22"/>
    </row>
    <row r="260" spans="2:6" s="24" customFormat="1" x14ac:dyDescent="0.25">
      <c r="B260" s="23"/>
      <c r="C260" s="23"/>
      <c r="D260" s="23"/>
      <c r="E260" s="23"/>
      <c r="F260" s="22"/>
    </row>
    <row r="261" spans="2:6" s="24" customFormat="1" x14ac:dyDescent="0.25">
      <c r="B261" s="23"/>
      <c r="C261" s="23"/>
      <c r="D261" s="23"/>
      <c r="E261" s="23"/>
      <c r="F261" s="22"/>
    </row>
    <row r="262" spans="2:6" s="24" customFormat="1" x14ac:dyDescent="0.25">
      <c r="B262" s="23"/>
      <c r="C262" s="23"/>
      <c r="D262" s="23"/>
      <c r="E262" s="23"/>
      <c r="F262" s="22"/>
    </row>
    <row r="263" spans="2:6" s="24" customFormat="1" x14ac:dyDescent="0.25">
      <c r="B263" s="23"/>
      <c r="C263" s="23"/>
      <c r="D263" s="23"/>
      <c r="E263" s="23"/>
      <c r="F263" s="22"/>
    </row>
    <row r="264" spans="2:6" s="24" customFormat="1" x14ac:dyDescent="0.25">
      <c r="B264" s="23"/>
      <c r="C264" s="23"/>
      <c r="D264" s="23"/>
      <c r="E264" s="23"/>
      <c r="F264" s="22"/>
    </row>
    <row r="265" spans="2:6" s="24" customFormat="1" x14ac:dyDescent="0.25">
      <c r="B265" s="23"/>
      <c r="C265" s="23"/>
      <c r="D265" s="23"/>
      <c r="E265" s="23"/>
      <c r="F265" s="22"/>
    </row>
    <row r="266" spans="2:6" s="24" customFormat="1" x14ac:dyDescent="0.25">
      <c r="B266" s="23"/>
      <c r="C266" s="23"/>
      <c r="D266" s="23"/>
      <c r="E266" s="23"/>
      <c r="F266" s="22"/>
    </row>
    <row r="267" spans="2:6" s="24" customFormat="1" x14ac:dyDescent="0.25">
      <c r="B267" s="23"/>
      <c r="C267" s="23"/>
      <c r="D267" s="23"/>
      <c r="E267" s="23"/>
      <c r="F267" s="22"/>
    </row>
    <row r="268" spans="2:6" s="24" customFormat="1" x14ac:dyDescent="0.25">
      <c r="B268" s="23"/>
      <c r="C268" s="23"/>
      <c r="D268" s="23"/>
      <c r="E268" s="23"/>
      <c r="F268" s="22"/>
    </row>
    <row r="269" spans="2:6" s="24" customFormat="1" x14ac:dyDescent="0.25">
      <c r="B269" s="23"/>
      <c r="C269" s="23"/>
      <c r="D269" s="23"/>
      <c r="E269" s="23"/>
      <c r="F269" s="22"/>
    </row>
    <row r="270" spans="2:6" s="24" customFormat="1" x14ac:dyDescent="0.25">
      <c r="B270" s="23"/>
      <c r="C270" s="23"/>
      <c r="D270" s="23"/>
      <c r="E270" s="23"/>
      <c r="F270" s="22"/>
    </row>
    <row r="271" spans="2:6" s="24" customFormat="1" x14ac:dyDescent="0.25">
      <c r="B271" s="23"/>
      <c r="C271" s="23"/>
      <c r="D271" s="23"/>
      <c r="E271" s="23"/>
      <c r="F271" s="22"/>
    </row>
    <row r="272" spans="2:6" s="24" customFormat="1" x14ac:dyDescent="0.25">
      <c r="B272" s="23"/>
      <c r="C272" s="23"/>
      <c r="D272" s="23"/>
      <c r="E272" s="23"/>
      <c r="F272" s="22"/>
    </row>
    <row r="273" spans="2:6" s="24" customFormat="1" x14ac:dyDescent="0.25">
      <c r="B273" s="23"/>
      <c r="C273" s="23"/>
      <c r="D273" s="23"/>
      <c r="E273" s="23"/>
      <c r="F273" s="22"/>
    </row>
    <row r="274" spans="2:6" s="24" customFormat="1" x14ac:dyDescent="0.25">
      <c r="B274" s="23"/>
      <c r="C274" s="23"/>
      <c r="D274" s="23"/>
      <c r="E274" s="23"/>
      <c r="F274" s="22"/>
    </row>
    <row r="275" spans="2:6" s="24" customFormat="1" x14ac:dyDescent="0.25">
      <c r="B275" s="23"/>
      <c r="C275" s="23"/>
      <c r="D275" s="23"/>
      <c r="E275" s="23"/>
      <c r="F275" s="22"/>
    </row>
    <row r="276" spans="2:6" s="24" customFormat="1" x14ac:dyDescent="0.25">
      <c r="B276" s="23"/>
      <c r="C276" s="23"/>
      <c r="D276" s="23"/>
      <c r="E276" s="23"/>
      <c r="F276" s="22"/>
    </row>
    <row r="277" spans="2:6" s="24" customFormat="1" x14ac:dyDescent="0.25">
      <c r="B277" s="23"/>
      <c r="C277" s="23"/>
      <c r="D277" s="23"/>
      <c r="E277" s="23"/>
      <c r="F277" s="22"/>
    </row>
    <row r="278" spans="2:6" s="24" customFormat="1" x14ac:dyDescent="0.25">
      <c r="B278" s="23"/>
      <c r="C278" s="23"/>
      <c r="D278" s="23"/>
      <c r="E278" s="23"/>
      <c r="F278" s="22"/>
    </row>
    <row r="279" spans="2:6" s="24" customFormat="1" x14ac:dyDescent="0.25">
      <c r="B279" s="23"/>
      <c r="C279" s="23"/>
      <c r="D279" s="23"/>
      <c r="E279" s="23"/>
      <c r="F279" s="22"/>
    </row>
    <row r="280" spans="2:6" s="24" customFormat="1" x14ac:dyDescent="0.25">
      <c r="B280" s="23"/>
      <c r="C280" s="23"/>
      <c r="D280" s="23"/>
      <c r="E280" s="23"/>
      <c r="F280" s="22"/>
    </row>
    <row r="281" spans="2:6" s="24" customFormat="1" x14ac:dyDescent="0.25">
      <c r="B281" s="23"/>
      <c r="C281" s="23"/>
      <c r="D281" s="23"/>
      <c r="E281" s="23"/>
      <c r="F281" s="22"/>
    </row>
    <row r="282" spans="2:6" s="24" customFormat="1" x14ac:dyDescent="0.25">
      <c r="B282" s="23"/>
      <c r="C282" s="23"/>
      <c r="D282" s="23"/>
      <c r="E282" s="23"/>
      <c r="F282" s="22"/>
    </row>
    <row r="283" spans="2:6" s="24" customFormat="1" x14ac:dyDescent="0.25">
      <c r="B283" s="23"/>
      <c r="C283" s="23"/>
      <c r="D283" s="23"/>
      <c r="E283" s="23"/>
      <c r="F283" s="22"/>
    </row>
    <row r="284" spans="2:6" s="24" customFormat="1" x14ac:dyDescent="0.25">
      <c r="B284" s="23"/>
      <c r="C284" s="23"/>
      <c r="D284" s="23"/>
      <c r="E284" s="23"/>
      <c r="F284" s="22"/>
    </row>
    <row r="285" spans="2:6" s="24" customFormat="1" x14ac:dyDescent="0.25">
      <c r="B285" s="23"/>
      <c r="C285" s="23"/>
      <c r="D285" s="23"/>
      <c r="E285" s="23"/>
      <c r="F285" s="22"/>
    </row>
    <row r="286" spans="2:6" s="24" customFormat="1" x14ac:dyDescent="0.25">
      <c r="B286" s="23"/>
      <c r="C286" s="23"/>
      <c r="D286" s="23"/>
      <c r="E286" s="23"/>
      <c r="F286" s="22"/>
    </row>
    <row r="287" spans="2:6" s="24" customFormat="1" x14ac:dyDescent="0.25">
      <c r="B287" s="23"/>
      <c r="C287" s="23"/>
      <c r="D287" s="23"/>
      <c r="E287" s="23"/>
      <c r="F287" s="22"/>
    </row>
    <row r="288" spans="2:6" s="24" customFormat="1" x14ac:dyDescent="0.25">
      <c r="B288" s="23"/>
      <c r="C288" s="23"/>
      <c r="D288" s="23"/>
      <c r="E288" s="23"/>
      <c r="F288" s="22"/>
    </row>
    <row r="289" spans="2:6" s="24" customFormat="1" x14ac:dyDescent="0.25">
      <c r="B289" s="23"/>
      <c r="C289" s="23"/>
      <c r="D289" s="23"/>
      <c r="E289" s="23"/>
      <c r="F289" s="22"/>
    </row>
    <row r="290" spans="2:6" s="24" customFormat="1" x14ac:dyDescent="0.25">
      <c r="B290" s="23"/>
      <c r="C290" s="23"/>
      <c r="D290" s="23"/>
      <c r="E290" s="23"/>
      <c r="F290" s="22"/>
    </row>
    <row r="291" spans="2:6" s="24" customFormat="1" x14ac:dyDescent="0.25">
      <c r="B291" s="23"/>
      <c r="C291" s="23"/>
      <c r="D291" s="23"/>
      <c r="E291" s="23"/>
      <c r="F291" s="22"/>
    </row>
    <row r="292" spans="2:6" s="24" customFormat="1" x14ac:dyDescent="0.25">
      <c r="B292" s="23"/>
      <c r="C292" s="23"/>
      <c r="D292" s="23"/>
      <c r="E292" s="23"/>
      <c r="F292" s="22"/>
    </row>
    <row r="293" spans="2:6" s="24" customFormat="1" x14ac:dyDescent="0.25">
      <c r="B293" s="23"/>
      <c r="C293" s="23"/>
      <c r="D293" s="23"/>
      <c r="E293" s="23"/>
      <c r="F293" s="22"/>
    </row>
    <row r="294" spans="2:6" s="24" customFormat="1" x14ac:dyDescent="0.25">
      <c r="B294" s="23"/>
      <c r="C294" s="23"/>
      <c r="D294" s="23"/>
      <c r="E294" s="23"/>
      <c r="F294" s="22"/>
    </row>
    <row r="295" spans="2:6" s="24" customFormat="1" x14ac:dyDescent="0.25">
      <c r="B295" s="23"/>
      <c r="C295" s="23"/>
      <c r="D295" s="23"/>
      <c r="E295" s="23"/>
      <c r="F295" s="22"/>
    </row>
    <row r="296" spans="2:6" s="24" customFormat="1" x14ac:dyDescent="0.25">
      <c r="B296" s="23"/>
      <c r="C296" s="23"/>
      <c r="D296" s="23"/>
      <c r="E296" s="23"/>
      <c r="F296" s="22"/>
    </row>
    <row r="297" spans="2:6" s="24" customFormat="1" x14ac:dyDescent="0.25">
      <c r="B297" s="23"/>
      <c r="C297" s="23"/>
      <c r="D297" s="23"/>
      <c r="E297" s="23"/>
      <c r="F297" s="22"/>
    </row>
    <row r="298" spans="2:6" s="24" customFormat="1" x14ac:dyDescent="0.25">
      <c r="B298" s="23"/>
      <c r="C298" s="23"/>
      <c r="D298" s="23"/>
      <c r="E298" s="23"/>
      <c r="F298" s="22"/>
    </row>
    <row r="299" spans="2:6" s="24" customFormat="1" x14ac:dyDescent="0.25">
      <c r="B299" s="23"/>
      <c r="C299" s="23"/>
      <c r="D299" s="23"/>
      <c r="E299" s="23"/>
      <c r="F299" s="22"/>
    </row>
    <row r="300" spans="2:6" s="24" customFormat="1" x14ac:dyDescent="0.25">
      <c r="B300" s="23"/>
      <c r="C300" s="23"/>
      <c r="D300" s="23"/>
      <c r="E300" s="23"/>
      <c r="F300" s="22"/>
    </row>
    <row r="301" spans="2:6" s="24" customFormat="1" x14ac:dyDescent="0.25">
      <c r="B301" s="23"/>
      <c r="C301" s="23"/>
      <c r="D301" s="23"/>
      <c r="E301" s="23"/>
      <c r="F301" s="22"/>
    </row>
    <row r="302" spans="2:6" s="24" customFormat="1" x14ac:dyDescent="0.25">
      <c r="B302" s="23"/>
      <c r="C302" s="23"/>
      <c r="D302" s="23"/>
      <c r="E302" s="23"/>
      <c r="F302" s="22"/>
    </row>
    <row r="303" spans="2:6" s="24" customFormat="1" x14ac:dyDescent="0.25">
      <c r="B303" s="23"/>
      <c r="C303" s="23"/>
      <c r="D303" s="23"/>
      <c r="E303" s="23"/>
      <c r="F303" s="22"/>
    </row>
    <row r="304" spans="2:6" s="24" customFormat="1" x14ac:dyDescent="0.25">
      <c r="B304" s="23"/>
      <c r="C304" s="23"/>
      <c r="D304" s="23"/>
      <c r="E304" s="23"/>
      <c r="F304" s="22"/>
    </row>
    <row r="305" spans="2:6" s="24" customFormat="1" x14ac:dyDescent="0.25">
      <c r="B305" s="23"/>
      <c r="C305" s="23"/>
      <c r="D305" s="23"/>
      <c r="E305" s="23"/>
      <c r="F305" s="22"/>
    </row>
    <row r="306" spans="2:6" s="24" customFormat="1" x14ac:dyDescent="0.25">
      <c r="B306" s="23"/>
      <c r="C306" s="23"/>
      <c r="D306" s="23"/>
      <c r="E306" s="23"/>
      <c r="F306" s="22"/>
    </row>
    <row r="307" spans="2:6" s="24" customFormat="1" x14ac:dyDescent="0.25">
      <c r="B307" s="23"/>
      <c r="C307" s="23"/>
      <c r="D307" s="23"/>
      <c r="E307" s="23"/>
      <c r="F307" s="22"/>
    </row>
    <row r="308" spans="2:6" s="24" customFormat="1" x14ac:dyDescent="0.25">
      <c r="B308" s="23"/>
      <c r="C308" s="23"/>
      <c r="D308" s="23"/>
      <c r="E308" s="23"/>
      <c r="F308" s="22"/>
    </row>
    <row r="309" spans="2:6" s="24" customFormat="1" x14ac:dyDescent="0.25">
      <c r="B309" s="23"/>
      <c r="C309" s="23"/>
      <c r="D309" s="23"/>
      <c r="E309" s="23"/>
      <c r="F309" s="22"/>
    </row>
    <row r="310" spans="2:6" s="24" customFormat="1" x14ac:dyDescent="0.25">
      <c r="B310" s="23"/>
      <c r="C310" s="23"/>
      <c r="D310" s="23"/>
      <c r="E310" s="23"/>
      <c r="F310" s="22"/>
    </row>
    <row r="311" spans="2:6" s="24" customFormat="1" x14ac:dyDescent="0.25">
      <c r="B311" s="23"/>
      <c r="C311" s="23"/>
      <c r="D311" s="23"/>
      <c r="E311" s="23"/>
      <c r="F311" s="22"/>
    </row>
    <row r="312" spans="2:6" s="24" customFormat="1" x14ac:dyDescent="0.25">
      <c r="B312" s="23"/>
      <c r="C312" s="23"/>
      <c r="D312" s="23"/>
      <c r="E312" s="23"/>
      <c r="F312" s="22"/>
    </row>
    <row r="313" spans="2:6" s="24" customFormat="1" x14ac:dyDescent="0.25">
      <c r="B313" s="23"/>
      <c r="C313" s="23"/>
      <c r="D313" s="23"/>
      <c r="E313" s="23"/>
      <c r="F313" s="22"/>
    </row>
    <row r="314" spans="2:6" s="24" customFormat="1" x14ac:dyDescent="0.25">
      <c r="B314" s="23"/>
      <c r="C314" s="23"/>
      <c r="D314" s="23"/>
      <c r="E314" s="23"/>
      <c r="F314" s="22"/>
    </row>
    <row r="315" spans="2:6" s="24" customFormat="1" x14ac:dyDescent="0.25">
      <c r="B315" s="23"/>
      <c r="C315" s="23"/>
      <c r="D315" s="23"/>
      <c r="E315" s="23"/>
      <c r="F315" s="22"/>
    </row>
    <row r="316" spans="2:6" s="24" customFormat="1" x14ac:dyDescent="0.25">
      <c r="B316" s="23"/>
      <c r="C316" s="23"/>
      <c r="D316" s="23"/>
      <c r="E316" s="23"/>
      <c r="F316" s="22"/>
    </row>
    <row r="317" spans="2:6" s="24" customFormat="1" x14ac:dyDescent="0.25">
      <c r="B317" s="23"/>
      <c r="C317" s="23"/>
      <c r="D317" s="23"/>
      <c r="E317" s="23"/>
      <c r="F317" s="22"/>
    </row>
    <row r="318" spans="2:6" s="24" customFormat="1" x14ac:dyDescent="0.25">
      <c r="B318" s="23"/>
      <c r="C318" s="23"/>
      <c r="D318" s="23"/>
      <c r="E318" s="23"/>
      <c r="F318" s="22"/>
    </row>
    <row r="319" spans="2:6" s="24" customFormat="1" x14ac:dyDescent="0.25">
      <c r="B319" s="23"/>
      <c r="C319" s="23"/>
      <c r="D319" s="23"/>
      <c r="E319" s="23"/>
      <c r="F319" s="22"/>
    </row>
    <row r="320" spans="2:6" s="24" customFormat="1" x14ac:dyDescent="0.25">
      <c r="B320" s="23"/>
      <c r="C320" s="23"/>
      <c r="D320" s="23"/>
      <c r="E320" s="23"/>
      <c r="F320" s="22"/>
    </row>
    <row r="321" spans="2:6" s="24" customFormat="1" x14ac:dyDescent="0.25">
      <c r="B321" s="23"/>
      <c r="C321" s="23"/>
      <c r="D321" s="23"/>
      <c r="E321" s="23"/>
      <c r="F321" s="22"/>
    </row>
    <row r="322" spans="2:6" s="24" customFormat="1" x14ac:dyDescent="0.25">
      <c r="B322" s="23"/>
      <c r="C322" s="23"/>
      <c r="D322" s="23"/>
      <c r="E322" s="23"/>
      <c r="F322" s="22"/>
    </row>
    <row r="323" spans="2:6" s="24" customFormat="1" x14ac:dyDescent="0.25">
      <c r="B323" s="23"/>
      <c r="C323" s="23"/>
      <c r="D323" s="23"/>
      <c r="E323" s="23"/>
      <c r="F323" s="22"/>
    </row>
    <row r="324" spans="2:6" s="24" customFormat="1" x14ac:dyDescent="0.25">
      <c r="B324" s="23"/>
      <c r="C324" s="23"/>
      <c r="D324" s="23"/>
      <c r="E324" s="23"/>
      <c r="F324" s="22"/>
    </row>
    <row r="325" spans="2:6" s="24" customFormat="1" x14ac:dyDescent="0.25">
      <c r="B325" s="23"/>
      <c r="C325" s="23"/>
      <c r="D325" s="23"/>
      <c r="E325" s="23"/>
      <c r="F325" s="22"/>
    </row>
    <row r="326" spans="2:6" s="24" customFormat="1" x14ac:dyDescent="0.25">
      <c r="B326" s="23"/>
      <c r="C326" s="23"/>
      <c r="D326" s="23"/>
      <c r="E326" s="23"/>
      <c r="F326" s="22"/>
    </row>
    <row r="327" spans="2:6" s="24" customFormat="1" x14ac:dyDescent="0.25">
      <c r="B327" s="23"/>
      <c r="C327" s="23"/>
      <c r="D327" s="23"/>
      <c r="E327" s="23"/>
      <c r="F327" s="22"/>
    </row>
    <row r="328" spans="2:6" s="24" customFormat="1" x14ac:dyDescent="0.25">
      <c r="B328" s="23"/>
      <c r="C328" s="23"/>
      <c r="D328" s="23"/>
      <c r="E328" s="23"/>
      <c r="F328" s="22"/>
    </row>
    <row r="329" spans="2:6" s="24" customFormat="1" x14ac:dyDescent="0.25">
      <c r="B329" s="23"/>
      <c r="C329" s="23"/>
      <c r="D329" s="23"/>
      <c r="E329" s="23"/>
      <c r="F329" s="22"/>
    </row>
    <row r="330" spans="2:6" s="24" customFormat="1" x14ac:dyDescent="0.25">
      <c r="B330" s="23"/>
      <c r="C330" s="23"/>
      <c r="D330" s="23"/>
      <c r="E330" s="23"/>
      <c r="F330" s="22"/>
    </row>
    <row r="331" spans="2:6" s="24" customFormat="1" x14ac:dyDescent="0.25">
      <c r="B331" s="23"/>
      <c r="C331" s="23"/>
      <c r="D331" s="23"/>
      <c r="E331" s="23"/>
      <c r="F331" s="22"/>
    </row>
    <row r="332" spans="2:6" s="24" customFormat="1" x14ac:dyDescent="0.25">
      <c r="B332" s="23"/>
      <c r="C332" s="23"/>
      <c r="D332" s="23"/>
      <c r="E332" s="23"/>
      <c r="F332" s="22"/>
    </row>
    <row r="333" spans="2:6" s="24" customFormat="1" x14ac:dyDescent="0.25">
      <c r="B333" s="23"/>
      <c r="C333" s="23"/>
      <c r="D333" s="23"/>
      <c r="E333" s="23"/>
      <c r="F333" s="22"/>
    </row>
    <row r="334" spans="2:6" s="24" customFormat="1" x14ac:dyDescent="0.25">
      <c r="B334" s="23"/>
      <c r="C334" s="23"/>
      <c r="D334" s="23"/>
      <c r="E334" s="23"/>
      <c r="F334" s="22"/>
    </row>
    <row r="335" spans="2:6" s="24" customFormat="1" x14ac:dyDescent="0.25">
      <c r="B335" s="23"/>
      <c r="C335" s="23"/>
      <c r="D335" s="23"/>
      <c r="E335" s="23"/>
      <c r="F335" s="22"/>
    </row>
    <row r="336" spans="2:6" s="24" customFormat="1" x14ac:dyDescent="0.25">
      <c r="B336" s="23"/>
      <c r="C336" s="23"/>
      <c r="D336" s="23"/>
      <c r="E336" s="23"/>
      <c r="F336" s="22"/>
    </row>
    <row r="337" spans="2:6" s="24" customFormat="1" x14ac:dyDescent="0.25">
      <c r="B337" s="23"/>
      <c r="C337" s="23"/>
      <c r="D337" s="23"/>
      <c r="E337" s="23"/>
      <c r="F337" s="22"/>
    </row>
    <row r="338" spans="2:6" s="24" customFormat="1" x14ac:dyDescent="0.25">
      <c r="B338" s="23"/>
      <c r="C338" s="23"/>
      <c r="D338" s="23"/>
      <c r="E338" s="23"/>
      <c r="F338" s="22"/>
    </row>
    <row r="339" spans="2:6" s="24" customFormat="1" x14ac:dyDescent="0.25">
      <c r="B339" s="23"/>
      <c r="C339" s="23"/>
      <c r="D339" s="23"/>
      <c r="E339" s="23"/>
      <c r="F339" s="22"/>
    </row>
    <row r="340" spans="2:6" s="24" customFormat="1" x14ac:dyDescent="0.25">
      <c r="B340" s="23"/>
      <c r="C340" s="23"/>
      <c r="D340" s="23"/>
      <c r="E340" s="23"/>
      <c r="F340" s="22"/>
    </row>
    <row r="341" spans="2:6" s="24" customFormat="1" x14ac:dyDescent="0.25">
      <c r="B341" s="23"/>
      <c r="C341" s="23"/>
      <c r="D341" s="23"/>
      <c r="E341" s="23"/>
      <c r="F341" s="22"/>
    </row>
    <row r="342" spans="2:6" s="24" customFormat="1" x14ac:dyDescent="0.25">
      <c r="B342" s="23"/>
      <c r="C342" s="23"/>
      <c r="D342" s="23"/>
      <c r="E342" s="23"/>
      <c r="F342" s="22"/>
    </row>
    <row r="343" spans="2:6" s="24" customFormat="1" x14ac:dyDescent="0.25">
      <c r="B343" s="23"/>
      <c r="C343" s="23"/>
      <c r="D343" s="23"/>
      <c r="E343" s="23"/>
      <c r="F343" s="22"/>
    </row>
    <row r="344" spans="2:6" s="24" customFormat="1" x14ac:dyDescent="0.25">
      <c r="B344" s="23"/>
      <c r="C344" s="23"/>
      <c r="D344" s="23"/>
      <c r="E344" s="23"/>
      <c r="F344" s="22"/>
    </row>
    <row r="345" spans="2:6" s="24" customFormat="1" x14ac:dyDescent="0.25">
      <c r="B345" s="23"/>
      <c r="C345" s="23"/>
      <c r="D345" s="23"/>
      <c r="E345" s="23"/>
      <c r="F345" s="22"/>
    </row>
    <row r="346" spans="2:6" s="24" customFormat="1" x14ac:dyDescent="0.25">
      <c r="B346" s="23"/>
      <c r="C346" s="23"/>
      <c r="D346" s="23"/>
      <c r="E346" s="23"/>
      <c r="F346" s="22"/>
    </row>
    <row r="347" spans="2:6" s="24" customFormat="1" x14ac:dyDescent="0.25">
      <c r="B347" s="23"/>
      <c r="C347" s="23"/>
      <c r="D347" s="23"/>
      <c r="E347" s="23"/>
      <c r="F347" s="22"/>
    </row>
    <row r="348" spans="2:6" s="24" customFormat="1" x14ac:dyDescent="0.25">
      <c r="B348" s="23"/>
      <c r="C348" s="23"/>
      <c r="D348" s="23"/>
      <c r="E348" s="23"/>
      <c r="F348" s="22"/>
    </row>
    <row r="349" spans="2:6" s="24" customFormat="1" x14ac:dyDescent="0.25">
      <c r="B349" s="23"/>
      <c r="C349" s="23"/>
      <c r="D349" s="23"/>
      <c r="E349" s="23"/>
      <c r="F349" s="22"/>
    </row>
    <row r="350" spans="2:6" s="24" customFormat="1" x14ac:dyDescent="0.25">
      <c r="B350" s="23"/>
      <c r="C350" s="23"/>
      <c r="D350" s="23"/>
      <c r="E350" s="23"/>
      <c r="F350" s="22"/>
    </row>
    <row r="351" spans="2:6" s="24" customFormat="1" x14ac:dyDescent="0.25">
      <c r="B351" s="23"/>
      <c r="C351" s="23"/>
      <c r="D351" s="23"/>
      <c r="E351" s="23"/>
      <c r="F351" s="22"/>
    </row>
    <row r="352" spans="2:6" s="24" customFormat="1" x14ac:dyDescent="0.25">
      <c r="B352" s="23"/>
      <c r="C352" s="23"/>
      <c r="D352" s="23"/>
      <c r="E352" s="23"/>
      <c r="F352" s="22"/>
    </row>
    <row r="353" spans="2:6" s="24" customFormat="1" x14ac:dyDescent="0.25">
      <c r="B353" s="23"/>
      <c r="C353" s="23"/>
      <c r="D353" s="23"/>
      <c r="E353" s="23"/>
      <c r="F353" s="22"/>
    </row>
    <row r="354" spans="2:6" s="24" customFormat="1" x14ac:dyDescent="0.25">
      <c r="B354" s="23"/>
      <c r="C354" s="23"/>
      <c r="D354" s="23"/>
      <c r="E354" s="23"/>
      <c r="F354" s="22"/>
    </row>
    <row r="355" spans="2:6" s="24" customFormat="1" x14ac:dyDescent="0.25">
      <c r="B355" s="23"/>
      <c r="C355" s="23"/>
      <c r="D355" s="23"/>
      <c r="E355" s="23"/>
      <c r="F355" s="22"/>
    </row>
    <row r="356" spans="2:6" s="24" customFormat="1" x14ac:dyDescent="0.25">
      <c r="B356" s="23"/>
      <c r="C356" s="23"/>
      <c r="D356" s="23"/>
      <c r="E356" s="23"/>
      <c r="F356" s="22"/>
    </row>
    <row r="357" spans="2:6" s="24" customFormat="1" x14ac:dyDescent="0.25">
      <c r="B357" s="23"/>
      <c r="C357" s="23"/>
      <c r="D357" s="23"/>
      <c r="E357" s="23"/>
      <c r="F357" s="22"/>
    </row>
    <row r="358" spans="2:6" s="24" customFormat="1" x14ac:dyDescent="0.25">
      <c r="B358" s="23"/>
      <c r="C358" s="23"/>
      <c r="D358" s="23"/>
      <c r="E358" s="23"/>
      <c r="F358" s="22"/>
    </row>
    <row r="359" spans="2:6" s="24" customFormat="1" x14ac:dyDescent="0.25">
      <c r="B359" s="23"/>
      <c r="C359" s="23"/>
      <c r="D359" s="23"/>
      <c r="E359" s="23"/>
      <c r="F359" s="22"/>
    </row>
    <row r="360" spans="2:6" s="24" customFormat="1" x14ac:dyDescent="0.25">
      <c r="B360" s="23"/>
      <c r="C360" s="23"/>
      <c r="D360" s="23"/>
      <c r="E360" s="23"/>
      <c r="F360" s="22"/>
    </row>
    <row r="361" spans="2:6" s="24" customFormat="1" x14ac:dyDescent="0.25">
      <c r="B361" s="23"/>
      <c r="C361" s="23"/>
      <c r="D361" s="23"/>
      <c r="E361" s="23"/>
      <c r="F361" s="22"/>
    </row>
    <row r="362" spans="2:6" s="24" customFormat="1" x14ac:dyDescent="0.25">
      <c r="B362" s="23"/>
      <c r="C362" s="23"/>
      <c r="D362" s="23"/>
      <c r="E362" s="23"/>
      <c r="F362" s="22"/>
    </row>
    <row r="363" spans="2:6" s="24" customFormat="1" x14ac:dyDescent="0.25">
      <c r="B363" s="23"/>
      <c r="C363" s="23"/>
      <c r="D363" s="23"/>
      <c r="E363" s="23"/>
      <c r="F363" s="22"/>
    </row>
    <row r="364" spans="2:6" s="24" customFormat="1" x14ac:dyDescent="0.25">
      <c r="B364" s="23"/>
      <c r="C364" s="23"/>
      <c r="D364" s="23"/>
      <c r="E364" s="23"/>
      <c r="F364" s="22"/>
    </row>
    <row r="365" spans="2:6" s="24" customFormat="1" x14ac:dyDescent="0.25">
      <c r="B365" s="23"/>
      <c r="C365" s="23"/>
      <c r="D365" s="23"/>
      <c r="E365" s="23"/>
      <c r="F365" s="22"/>
    </row>
    <row r="366" spans="2:6" s="24" customFormat="1" x14ac:dyDescent="0.25">
      <c r="B366" s="23"/>
      <c r="C366" s="23"/>
      <c r="D366" s="23"/>
      <c r="E366" s="23"/>
      <c r="F366" s="22"/>
    </row>
    <row r="367" spans="2:6" s="24" customFormat="1" x14ac:dyDescent="0.25">
      <c r="B367" s="23"/>
      <c r="C367" s="23"/>
      <c r="D367" s="23"/>
      <c r="E367" s="23"/>
      <c r="F367" s="22"/>
    </row>
    <row r="368" spans="2:6" s="24" customFormat="1" x14ac:dyDescent="0.25">
      <c r="B368" s="23"/>
      <c r="C368" s="23"/>
      <c r="D368" s="23"/>
      <c r="E368" s="23"/>
      <c r="F368" s="22"/>
    </row>
    <row r="369" spans="2:6" s="24" customFormat="1" x14ac:dyDescent="0.25">
      <c r="B369" s="23"/>
      <c r="C369" s="23"/>
      <c r="D369" s="23"/>
      <c r="E369" s="23"/>
      <c r="F369" s="22"/>
    </row>
    <row r="370" spans="2:6" s="24" customFormat="1" x14ac:dyDescent="0.25">
      <c r="B370" s="23"/>
      <c r="C370" s="23"/>
      <c r="D370" s="23"/>
      <c r="E370" s="23"/>
      <c r="F370" s="22"/>
    </row>
    <row r="371" spans="2:6" s="24" customFormat="1" x14ac:dyDescent="0.25">
      <c r="B371" s="23"/>
      <c r="C371" s="23"/>
      <c r="D371" s="23"/>
      <c r="E371" s="23"/>
      <c r="F371" s="22"/>
    </row>
    <row r="372" spans="2:6" s="24" customFormat="1" x14ac:dyDescent="0.25">
      <c r="B372" s="23"/>
      <c r="C372" s="23"/>
      <c r="D372" s="23"/>
      <c r="E372" s="23"/>
      <c r="F372" s="22"/>
    </row>
    <row r="373" spans="2:6" s="24" customFormat="1" x14ac:dyDescent="0.25">
      <c r="B373" s="23"/>
      <c r="C373" s="23"/>
      <c r="D373" s="23"/>
      <c r="E373" s="23"/>
      <c r="F373" s="22"/>
    </row>
    <row r="374" spans="2:6" s="24" customFormat="1" x14ac:dyDescent="0.25">
      <c r="B374" s="23"/>
      <c r="C374" s="23"/>
      <c r="D374" s="23"/>
      <c r="E374" s="23"/>
      <c r="F374" s="22"/>
    </row>
    <row r="375" spans="2:6" s="24" customFormat="1" x14ac:dyDescent="0.25">
      <c r="B375" s="23"/>
      <c r="C375" s="23"/>
      <c r="D375" s="23"/>
      <c r="E375" s="23"/>
      <c r="F375" s="22"/>
    </row>
    <row r="376" spans="2:6" s="24" customFormat="1" x14ac:dyDescent="0.25">
      <c r="B376" s="23"/>
      <c r="C376" s="23"/>
      <c r="D376" s="23"/>
      <c r="E376" s="23"/>
      <c r="F376" s="22"/>
    </row>
    <row r="377" spans="2:6" s="24" customFormat="1" x14ac:dyDescent="0.25">
      <c r="B377" s="23"/>
      <c r="C377" s="23"/>
      <c r="D377" s="23"/>
      <c r="E377" s="23"/>
      <c r="F377" s="22"/>
    </row>
    <row r="378" spans="2:6" s="24" customFormat="1" x14ac:dyDescent="0.25">
      <c r="B378" s="23"/>
      <c r="C378" s="23"/>
      <c r="D378" s="23"/>
      <c r="E378" s="23"/>
      <c r="F378" s="22"/>
    </row>
    <row r="379" spans="2:6" s="24" customFormat="1" x14ac:dyDescent="0.25">
      <c r="B379" s="23"/>
      <c r="C379" s="23"/>
      <c r="D379" s="23"/>
      <c r="E379" s="23"/>
      <c r="F379" s="22"/>
    </row>
    <row r="380" spans="2:6" s="24" customFormat="1" x14ac:dyDescent="0.25">
      <c r="B380" s="23"/>
      <c r="C380" s="23"/>
      <c r="D380" s="23"/>
      <c r="E380" s="23"/>
      <c r="F380" s="22"/>
    </row>
    <row r="381" spans="2:6" s="24" customFormat="1" x14ac:dyDescent="0.25">
      <c r="B381" s="23"/>
      <c r="C381" s="23"/>
      <c r="D381" s="23"/>
      <c r="E381" s="23"/>
      <c r="F381" s="22"/>
    </row>
    <row r="382" spans="2:6" s="24" customFormat="1" x14ac:dyDescent="0.25">
      <c r="B382" s="23"/>
      <c r="C382" s="23"/>
      <c r="D382" s="23"/>
      <c r="E382" s="23"/>
      <c r="F382" s="22"/>
    </row>
    <row r="383" spans="2:6" s="24" customFormat="1" x14ac:dyDescent="0.25">
      <c r="B383" s="23"/>
      <c r="C383" s="23"/>
      <c r="D383" s="23"/>
      <c r="E383" s="23"/>
      <c r="F383" s="22"/>
    </row>
    <row r="384" spans="2:6" s="24" customFormat="1" x14ac:dyDescent="0.25">
      <c r="B384" s="23"/>
      <c r="C384" s="23"/>
      <c r="D384" s="23"/>
      <c r="E384" s="23"/>
      <c r="F384" s="22"/>
    </row>
    <row r="385" spans="2:6" s="24" customFormat="1" x14ac:dyDescent="0.25">
      <c r="B385" s="23"/>
      <c r="C385" s="23"/>
      <c r="D385" s="23"/>
      <c r="E385" s="23"/>
      <c r="F385" s="22"/>
    </row>
    <row r="386" spans="2:6" s="24" customFormat="1" x14ac:dyDescent="0.25">
      <c r="B386" s="23"/>
      <c r="C386" s="23"/>
      <c r="D386" s="23"/>
      <c r="E386" s="23"/>
      <c r="F386" s="22"/>
    </row>
    <row r="387" spans="2:6" s="24" customFormat="1" x14ac:dyDescent="0.25">
      <c r="B387" s="23"/>
      <c r="C387" s="23"/>
      <c r="D387" s="23"/>
      <c r="E387" s="23"/>
      <c r="F387" s="22"/>
    </row>
    <row r="388" spans="2:6" s="24" customFormat="1" x14ac:dyDescent="0.25">
      <c r="B388" s="23"/>
      <c r="C388" s="23"/>
      <c r="D388" s="23"/>
      <c r="E388" s="23"/>
      <c r="F388" s="22"/>
    </row>
    <row r="389" spans="2:6" s="24" customFormat="1" x14ac:dyDescent="0.25">
      <c r="B389" s="23"/>
      <c r="C389" s="23"/>
      <c r="D389" s="23"/>
      <c r="E389" s="23"/>
      <c r="F389" s="22"/>
    </row>
    <row r="390" spans="2:6" s="24" customFormat="1" x14ac:dyDescent="0.25">
      <c r="B390" s="23"/>
      <c r="C390" s="23"/>
      <c r="D390" s="23"/>
      <c r="E390" s="23"/>
      <c r="F390" s="22"/>
    </row>
    <row r="391" spans="2:6" s="24" customFormat="1" x14ac:dyDescent="0.25">
      <c r="B391" s="23"/>
      <c r="C391" s="23"/>
      <c r="D391" s="23"/>
      <c r="E391" s="23"/>
      <c r="F391" s="22"/>
    </row>
    <row r="392" spans="2:6" s="24" customFormat="1" x14ac:dyDescent="0.25">
      <c r="B392" s="23"/>
      <c r="C392" s="23"/>
      <c r="D392" s="23"/>
      <c r="E392" s="23"/>
      <c r="F392" s="22"/>
    </row>
    <row r="393" spans="2:6" s="24" customFormat="1" x14ac:dyDescent="0.25">
      <c r="B393" s="23"/>
      <c r="C393" s="23"/>
      <c r="D393" s="23"/>
      <c r="E393" s="23"/>
      <c r="F393" s="22"/>
    </row>
    <row r="394" spans="2:6" s="24" customFormat="1" x14ac:dyDescent="0.25">
      <c r="B394" s="23"/>
      <c r="C394" s="23"/>
      <c r="D394" s="23"/>
      <c r="E394" s="23"/>
      <c r="F394" s="22"/>
    </row>
    <row r="395" spans="2:6" s="24" customFormat="1" x14ac:dyDescent="0.25">
      <c r="B395" s="23"/>
      <c r="C395" s="23"/>
      <c r="D395" s="23"/>
      <c r="E395" s="23"/>
      <c r="F395" s="22"/>
    </row>
    <row r="396" spans="2:6" s="24" customFormat="1" x14ac:dyDescent="0.25">
      <c r="B396" s="23"/>
      <c r="C396" s="23"/>
      <c r="D396" s="23"/>
      <c r="E396" s="23"/>
      <c r="F396" s="22"/>
    </row>
    <row r="397" spans="2:6" s="24" customFormat="1" x14ac:dyDescent="0.25">
      <c r="B397" s="23"/>
      <c r="C397" s="23"/>
      <c r="D397" s="23"/>
      <c r="E397" s="23"/>
      <c r="F397" s="22"/>
    </row>
    <row r="398" spans="2:6" s="24" customFormat="1" x14ac:dyDescent="0.25">
      <c r="B398" s="23"/>
      <c r="C398" s="23"/>
      <c r="D398" s="23"/>
      <c r="E398" s="23"/>
      <c r="F398" s="22"/>
    </row>
    <row r="399" spans="2:6" s="24" customFormat="1" x14ac:dyDescent="0.25">
      <c r="B399" s="23"/>
      <c r="C399" s="23"/>
      <c r="D399" s="23"/>
      <c r="E399" s="23"/>
      <c r="F399" s="22"/>
    </row>
    <row r="400" spans="2:6" s="24" customFormat="1" x14ac:dyDescent="0.25">
      <c r="B400" s="23"/>
      <c r="C400" s="23"/>
      <c r="D400" s="23"/>
      <c r="E400" s="23"/>
      <c r="F400" s="22"/>
    </row>
    <row r="401" spans="2:6" s="24" customFormat="1" x14ac:dyDescent="0.25">
      <c r="B401" s="23"/>
      <c r="C401" s="23"/>
      <c r="D401" s="23"/>
      <c r="E401" s="23"/>
      <c r="F401" s="22"/>
    </row>
    <row r="402" spans="2:6" s="24" customFormat="1" x14ac:dyDescent="0.25">
      <c r="B402" s="23"/>
      <c r="C402" s="23"/>
      <c r="D402" s="23"/>
      <c r="E402" s="23"/>
      <c r="F402" s="22"/>
    </row>
    <row r="403" spans="2:6" s="24" customFormat="1" x14ac:dyDescent="0.25">
      <c r="B403" s="23"/>
      <c r="C403" s="23"/>
      <c r="D403" s="23"/>
      <c r="E403" s="23"/>
      <c r="F403" s="22"/>
    </row>
    <row r="404" spans="2:6" s="24" customFormat="1" x14ac:dyDescent="0.25">
      <c r="B404" s="23"/>
      <c r="C404" s="23"/>
      <c r="D404" s="23"/>
      <c r="E404" s="23"/>
      <c r="F404" s="22"/>
    </row>
    <row r="405" spans="2:6" s="24" customFormat="1" x14ac:dyDescent="0.25">
      <c r="B405" s="23"/>
      <c r="C405" s="23"/>
      <c r="D405" s="23"/>
      <c r="E405" s="23"/>
      <c r="F405" s="22"/>
    </row>
    <row r="406" spans="2:6" s="24" customFormat="1" x14ac:dyDescent="0.25">
      <c r="B406" s="23"/>
      <c r="C406" s="23"/>
      <c r="D406" s="23"/>
      <c r="E406" s="23"/>
      <c r="F406" s="22"/>
    </row>
    <row r="407" spans="2:6" s="24" customFormat="1" x14ac:dyDescent="0.25">
      <c r="B407" s="23"/>
      <c r="C407" s="23"/>
      <c r="D407" s="23"/>
      <c r="E407" s="23"/>
      <c r="F407" s="22"/>
    </row>
    <row r="408" spans="2:6" s="24" customFormat="1" x14ac:dyDescent="0.25">
      <c r="B408" s="23"/>
      <c r="C408" s="23"/>
      <c r="D408" s="23"/>
      <c r="E408" s="23"/>
      <c r="F408" s="22"/>
    </row>
    <row r="409" spans="2:6" s="24" customFormat="1" x14ac:dyDescent="0.25">
      <c r="B409" s="23"/>
      <c r="C409" s="23"/>
      <c r="D409" s="23"/>
      <c r="E409" s="23"/>
      <c r="F409" s="22"/>
    </row>
    <row r="410" spans="2:6" s="24" customFormat="1" x14ac:dyDescent="0.25">
      <c r="B410" s="23"/>
      <c r="C410" s="23"/>
      <c r="D410" s="23"/>
      <c r="E410" s="23"/>
      <c r="F410" s="22"/>
    </row>
    <row r="411" spans="2:6" s="24" customFormat="1" x14ac:dyDescent="0.25">
      <c r="B411" s="23"/>
      <c r="C411" s="23"/>
      <c r="D411" s="23"/>
      <c r="E411" s="23"/>
      <c r="F411" s="22"/>
    </row>
    <row r="412" spans="2:6" s="24" customFormat="1" x14ac:dyDescent="0.25">
      <c r="B412" s="23"/>
      <c r="C412" s="23"/>
      <c r="D412" s="23"/>
      <c r="E412" s="23"/>
      <c r="F412" s="22"/>
    </row>
    <row r="413" spans="2:6" s="24" customFormat="1" x14ac:dyDescent="0.25">
      <c r="B413" s="23"/>
      <c r="C413" s="23"/>
      <c r="D413" s="23"/>
      <c r="E413" s="23"/>
      <c r="F413" s="22"/>
    </row>
    <row r="414" spans="2:6" s="24" customFormat="1" x14ac:dyDescent="0.25">
      <c r="B414" s="23"/>
      <c r="C414" s="23"/>
      <c r="D414" s="23"/>
      <c r="E414" s="23"/>
      <c r="F414" s="22"/>
    </row>
    <row r="415" spans="2:6" s="24" customFormat="1" x14ac:dyDescent="0.25">
      <c r="B415" s="23"/>
      <c r="C415" s="23"/>
      <c r="D415" s="23"/>
      <c r="E415" s="23"/>
      <c r="F415" s="22"/>
    </row>
    <row r="416" spans="2:6" s="24" customFormat="1" x14ac:dyDescent="0.25">
      <c r="B416" s="23"/>
      <c r="C416" s="23"/>
      <c r="D416" s="23"/>
      <c r="E416" s="23"/>
      <c r="F416" s="22"/>
    </row>
    <row r="417" spans="2:6" s="24" customFormat="1" x14ac:dyDescent="0.25">
      <c r="B417" s="23"/>
      <c r="C417" s="23"/>
      <c r="D417" s="23"/>
      <c r="E417" s="23"/>
      <c r="F417" s="22"/>
    </row>
    <row r="418" spans="2:6" s="24" customFormat="1" x14ac:dyDescent="0.25">
      <c r="B418" s="23"/>
      <c r="C418" s="23"/>
      <c r="D418" s="23"/>
      <c r="E418" s="23"/>
      <c r="F418" s="22"/>
    </row>
    <row r="419" spans="2:6" s="24" customFormat="1" x14ac:dyDescent="0.25">
      <c r="B419" s="23"/>
      <c r="C419" s="23"/>
      <c r="D419" s="23"/>
      <c r="E419" s="23"/>
      <c r="F419" s="22"/>
    </row>
    <row r="420" spans="2:6" s="24" customFormat="1" x14ac:dyDescent="0.25">
      <c r="B420" s="23"/>
      <c r="C420" s="23"/>
      <c r="D420" s="23"/>
      <c r="E420" s="23"/>
      <c r="F420" s="22"/>
    </row>
    <row r="421" spans="2:6" s="24" customFormat="1" x14ac:dyDescent="0.25">
      <c r="B421" s="23"/>
      <c r="C421" s="23"/>
      <c r="D421" s="23"/>
      <c r="E421" s="23"/>
      <c r="F421" s="22"/>
    </row>
    <row r="422" spans="2:6" s="24" customFormat="1" x14ac:dyDescent="0.25">
      <c r="B422" s="23"/>
      <c r="C422" s="23"/>
      <c r="D422" s="23"/>
      <c r="E422" s="23"/>
      <c r="F422" s="22"/>
    </row>
    <row r="423" spans="2:6" s="24" customFormat="1" x14ac:dyDescent="0.25">
      <c r="B423" s="23"/>
      <c r="C423" s="23"/>
      <c r="D423" s="23"/>
      <c r="E423" s="23"/>
      <c r="F423" s="22"/>
    </row>
    <row r="424" spans="2:6" s="24" customFormat="1" x14ac:dyDescent="0.25">
      <c r="B424" s="23"/>
      <c r="C424" s="23"/>
      <c r="D424" s="23"/>
      <c r="E424" s="23"/>
      <c r="F424" s="22"/>
    </row>
    <row r="425" spans="2:6" s="24" customFormat="1" x14ac:dyDescent="0.25">
      <c r="B425" s="23"/>
      <c r="C425" s="23"/>
      <c r="D425" s="23"/>
      <c r="E425" s="23"/>
      <c r="F425" s="22"/>
    </row>
    <row r="426" spans="2:6" s="24" customFormat="1" x14ac:dyDescent="0.25">
      <c r="B426" s="23"/>
      <c r="C426" s="23"/>
      <c r="D426" s="23"/>
      <c r="E426" s="23"/>
      <c r="F426" s="22"/>
    </row>
    <row r="427" spans="2:6" s="24" customFormat="1" x14ac:dyDescent="0.25">
      <c r="B427" s="23"/>
      <c r="C427" s="23"/>
      <c r="D427" s="23"/>
      <c r="E427" s="23"/>
      <c r="F427" s="22"/>
    </row>
    <row r="428" spans="2:6" s="24" customFormat="1" x14ac:dyDescent="0.25">
      <c r="B428" s="23"/>
      <c r="C428" s="23"/>
      <c r="D428" s="23"/>
      <c r="E428" s="23"/>
      <c r="F428" s="22"/>
    </row>
    <row r="429" spans="2:6" s="24" customFormat="1" x14ac:dyDescent="0.25">
      <c r="B429" s="23"/>
      <c r="C429" s="23"/>
      <c r="D429" s="23"/>
      <c r="E429" s="23"/>
      <c r="F429" s="22"/>
    </row>
    <row r="430" spans="2:6" s="24" customFormat="1" x14ac:dyDescent="0.25">
      <c r="B430" s="23"/>
      <c r="C430" s="23"/>
      <c r="D430" s="23"/>
      <c r="E430" s="23"/>
      <c r="F430" s="22"/>
    </row>
    <row r="431" spans="2:6" s="24" customFormat="1" x14ac:dyDescent="0.25">
      <c r="B431" s="23"/>
      <c r="C431" s="23"/>
      <c r="D431" s="23"/>
      <c r="E431" s="23"/>
      <c r="F431" s="22"/>
    </row>
    <row r="432" spans="2:6" s="24" customFormat="1" x14ac:dyDescent="0.25">
      <c r="B432" s="23"/>
      <c r="C432" s="23"/>
      <c r="D432" s="23"/>
      <c r="E432" s="23"/>
      <c r="F432" s="22"/>
    </row>
    <row r="433" spans="2:6" s="24" customFormat="1" x14ac:dyDescent="0.25">
      <c r="B433" s="23"/>
      <c r="C433" s="23"/>
      <c r="D433" s="23"/>
      <c r="E433" s="23"/>
      <c r="F433" s="22"/>
    </row>
    <row r="434" spans="2:6" s="24" customFormat="1" x14ac:dyDescent="0.25">
      <c r="B434" s="23"/>
      <c r="C434" s="23"/>
      <c r="D434" s="23"/>
      <c r="E434" s="23"/>
      <c r="F434" s="22"/>
    </row>
    <row r="435" spans="2:6" s="24" customFormat="1" x14ac:dyDescent="0.25">
      <c r="B435" s="23"/>
      <c r="C435" s="23"/>
      <c r="D435" s="23"/>
      <c r="E435" s="23"/>
      <c r="F435" s="22"/>
    </row>
    <row r="436" spans="2:6" s="24" customFormat="1" x14ac:dyDescent="0.25">
      <c r="B436" s="23"/>
      <c r="C436" s="23"/>
      <c r="D436" s="23"/>
      <c r="E436" s="23"/>
      <c r="F436" s="22"/>
    </row>
    <row r="437" spans="2:6" s="24" customFormat="1" x14ac:dyDescent="0.25">
      <c r="B437" s="23"/>
      <c r="C437" s="23"/>
      <c r="D437" s="23"/>
      <c r="E437" s="23"/>
      <c r="F437" s="22"/>
    </row>
    <row r="438" spans="2:6" s="24" customFormat="1" x14ac:dyDescent="0.25">
      <c r="B438" s="23"/>
      <c r="C438" s="23"/>
      <c r="D438" s="23"/>
      <c r="E438" s="23"/>
      <c r="F438" s="22"/>
    </row>
    <row r="439" spans="2:6" s="24" customFormat="1" x14ac:dyDescent="0.25">
      <c r="B439" s="23"/>
      <c r="C439" s="23"/>
      <c r="D439" s="23"/>
      <c r="E439" s="23"/>
      <c r="F439" s="22"/>
    </row>
    <row r="440" spans="2:6" s="24" customFormat="1" x14ac:dyDescent="0.25">
      <c r="B440" s="23"/>
      <c r="C440" s="23"/>
      <c r="D440" s="23"/>
      <c r="E440" s="23"/>
      <c r="F440" s="22"/>
    </row>
    <row r="441" spans="2:6" s="24" customFormat="1" x14ac:dyDescent="0.25">
      <c r="B441" s="23"/>
      <c r="C441" s="23"/>
      <c r="D441" s="23"/>
      <c r="E441" s="23"/>
      <c r="F441" s="22"/>
    </row>
    <row r="442" spans="2:6" s="24" customFormat="1" x14ac:dyDescent="0.25">
      <c r="B442" s="23"/>
      <c r="C442" s="23"/>
      <c r="D442" s="23"/>
      <c r="E442" s="23"/>
      <c r="F442" s="22"/>
    </row>
    <row r="443" spans="2:6" s="24" customFormat="1" x14ac:dyDescent="0.25">
      <c r="B443" s="23"/>
      <c r="C443" s="23"/>
      <c r="D443" s="23"/>
      <c r="E443" s="23"/>
      <c r="F443" s="22"/>
    </row>
    <row r="444" spans="2:6" s="24" customFormat="1" x14ac:dyDescent="0.25">
      <c r="B444" s="23"/>
      <c r="C444" s="23"/>
      <c r="D444" s="23"/>
      <c r="E444" s="23"/>
      <c r="F444" s="22"/>
    </row>
    <row r="445" spans="2:6" s="24" customFormat="1" x14ac:dyDescent="0.25">
      <c r="B445" s="23"/>
      <c r="C445" s="23"/>
      <c r="D445" s="23"/>
      <c r="E445" s="23"/>
      <c r="F445" s="22"/>
    </row>
    <row r="446" spans="2:6" s="24" customFormat="1" x14ac:dyDescent="0.25">
      <c r="B446" s="23"/>
      <c r="C446" s="23"/>
      <c r="D446" s="23"/>
      <c r="E446" s="23"/>
      <c r="F446" s="22"/>
    </row>
    <row r="447" spans="2:6" s="24" customFormat="1" x14ac:dyDescent="0.25">
      <c r="B447" s="23"/>
      <c r="C447" s="23"/>
      <c r="D447" s="23"/>
      <c r="E447" s="23"/>
      <c r="F447" s="22"/>
    </row>
    <row r="448" spans="2:6" s="24" customFormat="1" x14ac:dyDescent="0.25">
      <c r="B448" s="23"/>
      <c r="C448" s="23"/>
      <c r="D448" s="23"/>
      <c r="E448" s="23"/>
      <c r="F448" s="22"/>
    </row>
    <row r="449" spans="2:6" s="24" customFormat="1" x14ac:dyDescent="0.25">
      <c r="B449" s="23"/>
      <c r="C449" s="23"/>
      <c r="D449" s="23"/>
      <c r="E449" s="23"/>
      <c r="F449" s="22"/>
    </row>
    <row r="450" spans="2:6" s="24" customFormat="1" x14ac:dyDescent="0.25">
      <c r="B450" s="23"/>
      <c r="C450" s="23"/>
      <c r="D450" s="23"/>
      <c r="E450" s="23"/>
      <c r="F450" s="22"/>
    </row>
    <row r="451" spans="2:6" s="24" customFormat="1" x14ac:dyDescent="0.25">
      <c r="B451" s="23"/>
      <c r="C451" s="23"/>
      <c r="D451" s="23"/>
      <c r="E451" s="23"/>
      <c r="F451" s="22"/>
    </row>
    <row r="452" spans="2:6" s="24" customFormat="1" x14ac:dyDescent="0.25">
      <c r="B452" s="23"/>
      <c r="C452" s="23"/>
      <c r="D452" s="23"/>
      <c r="E452" s="23"/>
      <c r="F452" s="22"/>
    </row>
    <row r="453" spans="2:6" s="24" customFormat="1" x14ac:dyDescent="0.25">
      <c r="B453" s="23"/>
      <c r="C453" s="23"/>
      <c r="D453" s="23"/>
      <c r="E453" s="23"/>
      <c r="F453" s="22"/>
    </row>
    <row r="454" spans="2:6" s="24" customFormat="1" x14ac:dyDescent="0.25">
      <c r="B454" s="23"/>
      <c r="C454" s="23"/>
      <c r="D454" s="23"/>
      <c r="E454" s="23"/>
      <c r="F454" s="22"/>
    </row>
    <row r="455" spans="2:6" s="24" customFormat="1" x14ac:dyDescent="0.25">
      <c r="B455" s="23"/>
      <c r="C455" s="23"/>
      <c r="D455" s="23"/>
      <c r="E455" s="23"/>
      <c r="F455" s="22"/>
    </row>
    <row r="456" spans="2:6" s="24" customFormat="1" x14ac:dyDescent="0.25">
      <c r="B456" s="23"/>
      <c r="C456" s="23"/>
      <c r="D456" s="23"/>
      <c r="E456" s="23"/>
      <c r="F456" s="22"/>
    </row>
    <row r="457" spans="2:6" s="24" customFormat="1" x14ac:dyDescent="0.25">
      <c r="B457" s="23"/>
      <c r="C457" s="23"/>
      <c r="D457" s="23"/>
      <c r="E457" s="23"/>
      <c r="F457" s="22"/>
    </row>
    <row r="458" spans="2:6" s="24" customFormat="1" x14ac:dyDescent="0.25">
      <c r="B458" s="23"/>
      <c r="C458" s="23"/>
      <c r="D458" s="23"/>
      <c r="E458" s="23"/>
      <c r="F458" s="22"/>
    </row>
    <row r="459" spans="2:6" s="24" customFormat="1" x14ac:dyDescent="0.25">
      <c r="B459" s="23"/>
      <c r="C459" s="23"/>
      <c r="D459" s="23"/>
      <c r="E459" s="23"/>
      <c r="F459" s="22"/>
    </row>
    <row r="460" spans="2:6" s="24" customFormat="1" x14ac:dyDescent="0.25">
      <c r="B460" s="23"/>
      <c r="C460" s="23"/>
      <c r="D460" s="23"/>
      <c r="E460" s="23"/>
      <c r="F460" s="22"/>
    </row>
    <row r="461" spans="2:6" s="24" customFormat="1" x14ac:dyDescent="0.25">
      <c r="B461" s="23"/>
      <c r="C461" s="23"/>
      <c r="D461" s="23"/>
      <c r="E461" s="23"/>
      <c r="F461" s="22"/>
    </row>
    <row r="462" spans="2:6" s="24" customFormat="1" x14ac:dyDescent="0.25">
      <c r="B462" s="23"/>
      <c r="C462" s="23"/>
      <c r="D462" s="23"/>
      <c r="E462" s="23"/>
      <c r="F462" s="22"/>
    </row>
    <row r="463" spans="2:6" s="24" customFormat="1" x14ac:dyDescent="0.25">
      <c r="B463" s="23"/>
      <c r="C463" s="23"/>
      <c r="D463" s="23"/>
      <c r="E463" s="23"/>
      <c r="F463" s="22"/>
    </row>
    <row r="464" spans="2:6" s="24" customFormat="1" x14ac:dyDescent="0.25">
      <c r="B464" s="23"/>
      <c r="C464" s="23"/>
      <c r="D464" s="23"/>
      <c r="E464" s="23"/>
      <c r="F464" s="22"/>
    </row>
    <row r="465" spans="2:6" s="24" customFormat="1" x14ac:dyDescent="0.25">
      <c r="B465" s="23"/>
      <c r="C465" s="23"/>
      <c r="D465" s="23"/>
      <c r="E465" s="23"/>
      <c r="F465" s="22"/>
    </row>
    <row r="466" spans="2:6" s="24" customFormat="1" x14ac:dyDescent="0.25">
      <c r="B466" s="23"/>
      <c r="C466" s="23"/>
      <c r="D466" s="23"/>
      <c r="E466" s="23"/>
      <c r="F466" s="22"/>
    </row>
    <row r="467" spans="2:6" s="24" customFormat="1" x14ac:dyDescent="0.25">
      <c r="B467" s="23"/>
      <c r="C467" s="23"/>
      <c r="D467" s="23"/>
      <c r="E467" s="23"/>
      <c r="F467" s="22"/>
    </row>
    <row r="468" spans="2:6" s="24" customFormat="1" x14ac:dyDescent="0.25">
      <c r="B468" s="23"/>
      <c r="C468" s="23"/>
      <c r="D468" s="23"/>
      <c r="E468" s="23"/>
      <c r="F468" s="22"/>
    </row>
    <row r="469" spans="2:6" s="24" customFormat="1" x14ac:dyDescent="0.25">
      <c r="B469" s="23"/>
      <c r="C469" s="23"/>
      <c r="D469" s="23"/>
      <c r="E469" s="23"/>
      <c r="F469" s="22"/>
    </row>
    <row r="470" spans="2:6" s="24" customFormat="1" x14ac:dyDescent="0.25">
      <c r="B470" s="23"/>
      <c r="C470" s="23"/>
      <c r="D470" s="23"/>
      <c r="E470" s="23"/>
      <c r="F470" s="22"/>
    </row>
    <row r="471" spans="2:6" s="24" customFormat="1" x14ac:dyDescent="0.25">
      <c r="B471" s="23"/>
      <c r="C471" s="23"/>
      <c r="D471" s="23"/>
      <c r="E471" s="23"/>
      <c r="F471" s="22"/>
    </row>
    <row r="472" spans="2:6" s="24" customFormat="1" x14ac:dyDescent="0.25">
      <c r="B472" s="23"/>
      <c r="C472" s="23"/>
      <c r="D472" s="23"/>
      <c r="E472" s="23"/>
      <c r="F472" s="22"/>
    </row>
    <row r="473" spans="2:6" s="24" customFormat="1" x14ac:dyDescent="0.25">
      <c r="B473" s="23"/>
      <c r="C473" s="23"/>
      <c r="D473" s="23"/>
      <c r="E473" s="23"/>
      <c r="F473" s="22"/>
    </row>
    <row r="474" spans="2:6" s="24" customFormat="1" x14ac:dyDescent="0.25">
      <c r="B474" s="23"/>
      <c r="C474" s="23"/>
      <c r="D474" s="23"/>
      <c r="E474" s="23"/>
      <c r="F474" s="22"/>
    </row>
    <row r="475" spans="2:6" s="24" customFormat="1" x14ac:dyDescent="0.25">
      <c r="B475" s="23"/>
      <c r="C475" s="23"/>
      <c r="D475" s="23"/>
      <c r="E475" s="23"/>
      <c r="F475" s="22"/>
    </row>
    <row r="476" spans="2:6" s="24" customFormat="1" x14ac:dyDescent="0.25">
      <c r="B476" s="23"/>
      <c r="C476" s="23"/>
      <c r="D476" s="23"/>
      <c r="E476" s="23"/>
      <c r="F476" s="22"/>
    </row>
    <row r="477" spans="2:6" s="24" customFormat="1" x14ac:dyDescent="0.25">
      <c r="B477" s="23"/>
      <c r="C477" s="23"/>
      <c r="D477" s="23"/>
      <c r="E477" s="23"/>
      <c r="F477" s="22"/>
    </row>
    <row r="478" spans="2:6" s="24" customFormat="1" x14ac:dyDescent="0.25">
      <c r="B478" s="23"/>
      <c r="C478" s="23"/>
      <c r="D478" s="23"/>
      <c r="E478" s="23"/>
      <c r="F478" s="22"/>
    </row>
    <row r="479" spans="2:6" s="24" customFormat="1" x14ac:dyDescent="0.25">
      <c r="B479" s="23"/>
      <c r="C479" s="23"/>
      <c r="D479" s="23"/>
      <c r="E479" s="23"/>
      <c r="F479" s="22"/>
    </row>
    <row r="480" spans="2:6" s="24" customFormat="1" x14ac:dyDescent="0.25">
      <c r="B480" s="23"/>
      <c r="C480" s="23"/>
      <c r="D480" s="23"/>
      <c r="E480" s="23"/>
      <c r="F480" s="22"/>
    </row>
    <row r="481" spans="2:6" s="24" customFormat="1" x14ac:dyDescent="0.25">
      <c r="B481" s="23"/>
      <c r="C481" s="23"/>
      <c r="D481" s="23"/>
      <c r="E481" s="23"/>
      <c r="F481" s="22"/>
    </row>
    <row r="482" spans="2:6" s="24" customFormat="1" x14ac:dyDescent="0.25">
      <c r="B482" s="23"/>
      <c r="C482" s="23"/>
      <c r="D482" s="23"/>
      <c r="E482" s="23"/>
      <c r="F482" s="22"/>
    </row>
    <row r="483" spans="2:6" s="24" customFormat="1" x14ac:dyDescent="0.25">
      <c r="B483" s="23"/>
      <c r="C483" s="23"/>
      <c r="D483" s="23"/>
      <c r="E483" s="23"/>
      <c r="F483" s="22"/>
    </row>
    <row r="484" spans="2:6" s="24" customFormat="1" x14ac:dyDescent="0.25">
      <c r="B484" s="23"/>
      <c r="C484" s="23"/>
      <c r="D484" s="23"/>
      <c r="E484" s="23"/>
      <c r="F484" s="22"/>
    </row>
    <row r="485" spans="2:6" s="24" customFormat="1" x14ac:dyDescent="0.25">
      <c r="B485" s="23"/>
      <c r="C485" s="23"/>
      <c r="D485" s="23"/>
      <c r="E485" s="23"/>
      <c r="F485" s="22"/>
    </row>
    <row r="486" spans="2:6" s="24" customFormat="1" x14ac:dyDescent="0.25">
      <c r="B486" s="23"/>
      <c r="C486" s="23"/>
      <c r="D486" s="23"/>
      <c r="E486" s="23"/>
      <c r="F486" s="22"/>
    </row>
    <row r="487" spans="2:6" s="24" customFormat="1" x14ac:dyDescent="0.25">
      <c r="B487" s="23"/>
      <c r="C487" s="23"/>
      <c r="D487" s="23"/>
      <c r="E487" s="23"/>
      <c r="F487" s="22"/>
    </row>
    <row r="488" spans="2:6" s="24" customFormat="1" x14ac:dyDescent="0.25">
      <c r="B488" s="23"/>
      <c r="C488" s="23"/>
      <c r="D488" s="23"/>
      <c r="E488" s="23"/>
      <c r="F488" s="22"/>
    </row>
    <row r="489" spans="2:6" s="24" customFormat="1" x14ac:dyDescent="0.25">
      <c r="B489" s="23"/>
      <c r="C489" s="23"/>
      <c r="D489" s="23"/>
      <c r="E489" s="23"/>
      <c r="F489" s="22"/>
    </row>
    <row r="490" spans="2:6" s="24" customFormat="1" x14ac:dyDescent="0.25">
      <c r="B490" s="23"/>
      <c r="C490" s="23"/>
      <c r="D490" s="23"/>
      <c r="E490" s="23"/>
      <c r="F490" s="22"/>
    </row>
    <row r="491" spans="2:6" s="24" customFormat="1" x14ac:dyDescent="0.25">
      <c r="B491" s="23"/>
      <c r="C491" s="23"/>
      <c r="D491" s="23"/>
      <c r="E491" s="23"/>
      <c r="F491" s="22"/>
    </row>
    <row r="492" spans="2:6" s="24" customFormat="1" x14ac:dyDescent="0.25">
      <c r="B492" s="23"/>
      <c r="C492" s="23"/>
      <c r="D492" s="23"/>
      <c r="E492" s="23"/>
      <c r="F492" s="22"/>
    </row>
    <row r="493" spans="2:6" s="24" customFormat="1" x14ac:dyDescent="0.25">
      <c r="B493" s="23"/>
      <c r="C493" s="23"/>
      <c r="D493" s="23"/>
      <c r="E493" s="23"/>
      <c r="F493" s="22"/>
    </row>
    <row r="494" spans="2:6" s="24" customFormat="1" x14ac:dyDescent="0.25">
      <c r="B494" s="23"/>
      <c r="C494" s="23"/>
      <c r="D494" s="23"/>
      <c r="E494" s="23"/>
      <c r="F494" s="22"/>
    </row>
    <row r="495" spans="2:6" s="24" customFormat="1" x14ac:dyDescent="0.25">
      <c r="B495" s="23"/>
      <c r="C495" s="23"/>
      <c r="D495" s="23"/>
      <c r="E495" s="23"/>
      <c r="F495" s="22"/>
    </row>
    <row r="496" spans="2:6" s="24" customFormat="1" x14ac:dyDescent="0.25">
      <c r="B496" s="23"/>
      <c r="C496" s="23"/>
      <c r="D496" s="23"/>
      <c r="E496" s="23"/>
      <c r="F496" s="22"/>
    </row>
    <row r="497" spans="2:6" s="24" customFormat="1" x14ac:dyDescent="0.25">
      <c r="B497" s="23"/>
      <c r="C497" s="23"/>
      <c r="D497" s="23"/>
      <c r="E497" s="23"/>
      <c r="F497" s="22"/>
    </row>
    <row r="498" spans="2:6" s="24" customFormat="1" x14ac:dyDescent="0.25">
      <c r="B498" s="23"/>
      <c r="C498" s="23"/>
      <c r="D498" s="23"/>
      <c r="E498" s="23"/>
      <c r="F498" s="22"/>
    </row>
    <row r="499" spans="2:6" s="24" customFormat="1" x14ac:dyDescent="0.25">
      <c r="B499" s="23"/>
      <c r="C499" s="23"/>
      <c r="D499" s="23"/>
      <c r="E499" s="23"/>
      <c r="F499" s="22"/>
    </row>
    <row r="500" spans="2:6" s="24" customFormat="1" x14ac:dyDescent="0.25">
      <c r="B500" s="23"/>
      <c r="C500" s="23"/>
      <c r="D500" s="23"/>
      <c r="E500" s="23"/>
      <c r="F500" s="22"/>
    </row>
    <row r="501" spans="2:6" s="24" customFormat="1" x14ac:dyDescent="0.25">
      <c r="B501" s="23"/>
      <c r="C501" s="23"/>
      <c r="D501" s="23"/>
      <c r="E501" s="23"/>
      <c r="F501" s="22"/>
    </row>
    <row r="502" spans="2:6" s="24" customFormat="1" x14ac:dyDescent="0.25">
      <c r="B502" s="23"/>
      <c r="C502" s="23"/>
      <c r="D502" s="23"/>
      <c r="E502" s="23"/>
      <c r="F502" s="22"/>
    </row>
    <row r="503" spans="2:6" s="24" customFormat="1" x14ac:dyDescent="0.25">
      <c r="B503" s="23"/>
      <c r="C503" s="23"/>
      <c r="D503" s="23"/>
      <c r="E503" s="23"/>
      <c r="F503" s="22"/>
    </row>
    <row r="504" spans="2:6" s="24" customFormat="1" x14ac:dyDescent="0.25">
      <c r="B504" s="23"/>
      <c r="C504" s="23"/>
      <c r="D504" s="23"/>
      <c r="E504" s="23"/>
      <c r="F504" s="22"/>
    </row>
    <row r="505" spans="2:6" s="24" customFormat="1" x14ac:dyDescent="0.25">
      <c r="B505" s="23"/>
      <c r="C505" s="23"/>
      <c r="D505" s="23"/>
      <c r="E505" s="23"/>
      <c r="F505" s="22"/>
    </row>
    <row r="506" spans="2:6" s="24" customFormat="1" x14ac:dyDescent="0.25">
      <c r="B506" s="23"/>
      <c r="C506" s="23"/>
      <c r="D506" s="23"/>
      <c r="E506" s="23"/>
      <c r="F506" s="22"/>
    </row>
    <row r="507" spans="2:6" s="24" customFormat="1" x14ac:dyDescent="0.25">
      <c r="B507" s="23"/>
      <c r="C507" s="23"/>
      <c r="D507" s="23"/>
      <c r="E507" s="23"/>
      <c r="F507" s="22"/>
    </row>
    <row r="508" spans="2:6" s="24" customFormat="1" x14ac:dyDescent="0.25">
      <c r="B508" s="23"/>
      <c r="C508" s="23"/>
      <c r="D508" s="23"/>
      <c r="E508" s="23"/>
      <c r="F508" s="22"/>
    </row>
    <row r="509" spans="2:6" s="24" customFormat="1" x14ac:dyDescent="0.25">
      <c r="B509" s="23"/>
      <c r="C509" s="23"/>
      <c r="D509" s="23"/>
      <c r="E509" s="23"/>
      <c r="F509" s="22"/>
    </row>
    <row r="510" spans="2:6" s="24" customFormat="1" x14ac:dyDescent="0.25">
      <c r="B510" s="23"/>
      <c r="C510" s="23"/>
      <c r="D510" s="23"/>
      <c r="E510" s="23"/>
      <c r="F510" s="22"/>
    </row>
    <row r="511" spans="2:6" s="24" customFormat="1" x14ac:dyDescent="0.25">
      <c r="B511" s="23"/>
      <c r="C511" s="23"/>
      <c r="D511" s="23"/>
      <c r="E511" s="23"/>
      <c r="F511" s="22"/>
    </row>
    <row r="512" spans="2:6" s="24" customFormat="1" x14ac:dyDescent="0.25">
      <c r="B512" s="23"/>
      <c r="C512" s="23"/>
      <c r="D512" s="23"/>
      <c r="E512" s="23"/>
      <c r="F512" s="22"/>
    </row>
    <row r="513" spans="2:6" s="24" customFormat="1" x14ac:dyDescent="0.25">
      <c r="B513" s="23"/>
      <c r="C513" s="23"/>
      <c r="D513" s="23"/>
      <c r="E513" s="23"/>
      <c r="F513" s="22"/>
    </row>
    <row r="514" spans="2:6" s="24" customFormat="1" x14ac:dyDescent="0.25">
      <c r="B514" s="23"/>
      <c r="C514" s="23"/>
      <c r="D514" s="23"/>
      <c r="E514" s="23"/>
      <c r="F514" s="22"/>
    </row>
    <row r="515" spans="2:6" s="24" customFormat="1" x14ac:dyDescent="0.25">
      <c r="B515" s="23"/>
      <c r="C515" s="23"/>
      <c r="D515" s="23"/>
      <c r="E515" s="23"/>
      <c r="F515" s="22"/>
    </row>
    <row r="516" spans="2:6" s="24" customFormat="1" x14ac:dyDescent="0.25">
      <c r="B516" s="23"/>
      <c r="C516" s="23"/>
      <c r="D516" s="23"/>
      <c r="E516" s="23"/>
      <c r="F516" s="22"/>
    </row>
    <row r="517" spans="2:6" s="24" customFormat="1" x14ac:dyDescent="0.25">
      <c r="B517" s="23"/>
      <c r="C517" s="23"/>
      <c r="D517" s="23"/>
      <c r="E517" s="23"/>
      <c r="F517" s="22"/>
    </row>
    <row r="518" spans="2:6" s="24" customFormat="1" x14ac:dyDescent="0.25">
      <c r="B518" s="23"/>
      <c r="C518" s="23"/>
      <c r="D518" s="23"/>
      <c r="E518" s="23"/>
      <c r="F518" s="22"/>
    </row>
    <row r="519" spans="2:6" s="24" customFormat="1" x14ac:dyDescent="0.25">
      <c r="B519" s="23"/>
      <c r="C519" s="23"/>
      <c r="D519" s="23"/>
      <c r="E519" s="23"/>
      <c r="F519" s="22"/>
    </row>
    <row r="520" spans="2:6" s="24" customFormat="1" x14ac:dyDescent="0.25">
      <c r="B520" s="23"/>
      <c r="C520" s="23"/>
      <c r="D520" s="23"/>
      <c r="E520" s="23"/>
      <c r="F520" s="22"/>
    </row>
    <row r="521" spans="2:6" s="24" customFormat="1" x14ac:dyDescent="0.25">
      <c r="B521" s="23"/>
      <c r="C521" s="23"/>
      <c r="D521" s="23"/>
      <c r="E521" s="23"/>
      <c r="F521" s="22"/>
    </row>
    <row r="522" spans="2:6" s="24" customFormat="1" x14ac:dyDescent="0.25">
      <c r="B522" s="23"/>
      <c r="C522" s="23"/>
      <c r="D522" s="23"/>
      <c r="E522" s="23"/>
      <c r="F522" s="22"/>
    </row>
    <row r="523" spans="2:6" s="24" customFormat="1" x14ac:dyDescent="0.25">
      <c r="B523" s="23"/>
      <c r="C523" s="23"/>
      <c r="D523" s="23"/>
      <c r="E523" s="23"/>
      <c r="F523" s="22"/>
    </row>
    <row r="524" spans="2:6" s="24" customFormat="1" x14ac:dyDescent="0.25">
      <c r="B524" s="23"/>
      <c r="C524" s="23"/>
      <c r="D524" s="23"/>
      <c r="E524" s="23"/>
      <c r="F524" s="22"/>
    </row>
    <row r="525" spans="2:6" s="24" customFormat="1" x14ac:dyDescent="0.25">
      <c r="B525" s="23"/>
      <c r="C525" s="23"/>
      <c r="D525" s="23"/>
      <c r="E525" s="23"/>
      <c r="F525" s="22"/>
    </row>
    <row r="526" spans="2:6" s="24" customFormat="1" x14ac:dyDescent="0.25">
      <c r="B526" s="23"/>
      <c r="C526" s="23"/>
      <c r="D526" s="23"/>
      <c r="E526" s="23"/>
      <c r="F526" s="22"/>
    </row>
    <row r="527" spans="2:6" s="24" customFormat="1" x14ac:dyDescent="0.25">
      <c r="B527" s="23"/>
      <c r="C527" s="23"/>
      <c r="D527" s="23"/>
      <c r="E527" s="23"/>
      <c r="F527" s="22"/>
    </row>
    <row r="528" spans="2:6" s="24" customFormat="1" x14ac:dyDescent="0.25">
      <c r="B528" s="23"/>
      <c r="C528" s="23"/>
      <c r="D528" s="23"/>
      <c r="E528" s="23"/>
      <c r="F528" s="22"/>
    </row>
    <row r="529" spans="2:6" s="24" customFormat="1" x14ac:dyDescent="0.25">
      <c r="B529" s="23"/>
      <c r="C529" s="23"/>
      <c r="D529" s="23"/>
      <c r="E529" s="23"/>
      <c r="F529" s="22"/>
    </row>
    <row r="530" spans="2:6" s="24" customFormat="1" x14ac:dyDescent="0.25">
      <c r="B530" s="23"/>
      <c r="C530" s="23"/>
      <c r="D530" s="23"/>
      <c r="E530" s="23"/>
      <c r="F530" s="22"/>
    </row>
    <row r="531" spans="2:6" s="24" customFormat="1" x14ac:dyDescent="0.25">
      <c r="B531" s="23"/>
      <c r="C531" s="23"/>
      <c r="D531" s="23"/>
      <c r="E531" s="23"/>
      <c r="F531" s="22"/>
    </row>
    <row r="532" spans="2:6" s="24" customFormat="1" x14ac:dyDescent="0.25">
      <c r="B532" s="23"/>
      <c r="C532" s="23"/>
      <c r="D532" s="23"/>
      <c r="E532" s="23"/>
      <c r="F532" s="22"/>
    </row>
    <row r="533" spans="2:6" s="24" customFormat="1" x14ac:dyDescent="0.25">
      <c r="B533" s="23"/>
      <c r="C533" s="23"/>
      <c r="D533" s="23"/>
      <c r="E533" s="23"/>
      <c r="F533" s="22"/>
    </row>
    <row r="534" spans="2:6" s="24" customFormat="1" x14ac:dyDescent="0.25">
      <c r="B534" s="23"/>
      <c r="C534" s="23"/>
      <c r="D534" s="23"/>
      <c r="E534" s="23"/>
      <c r="F534" s="22"/>
    </row>
    <row r="535" spans="2:6" s="24" customFormat="1" x14ac:dyDescent="0.25">
      <c r="B535" s="23"/>
      <c r="C535" s="23"/>
      <c r="D535" s="23"/>
      <c r="E535" s="23"/>
      <c r="F535" s="22"/>
    </row>
    <row r="536" spans="2:6" s="24" customFormat="1" x14ac:dyDescent="0.25">
      <c r="B536" s="23"/>
      <c r="C536" s="23"/>
      <c r="D536" s="23"/>
      <c r="E536" s="23"/>
      <c r="F536" s="22"/>
    </row>
    <row r="537" spans="2:6" s="24" customFormat="1" x14ac:dyDescent="0.25">
      <c r="B537" s="23"/>
      <c r="C537" s="23"/>
      <c r="D537" s="23"/>
      <c r="E537" s="23"/>
      <c r="F537" s="22"/>
    </row>
    <row r="538" spans="2:6" s="24" customFormat="1" x14ac:dyDescent="0.25">
      <c r="B538" s="23"/>
      <c r="C538" s="23"/>
      <c r="D538" s="23"/>
      <c r="E538" s="23"/>
      <c r="F538" s="22"/>
    </row>
    <row r="539" spans="2:6" s="24" customFormat="1" x14ac:dyDescent="0.25">
      <c r="B539" s="23"/>
      <c r="C539" s="23"/>
      <c r="D539" s="23"/>
      <c r="E539" s="23"/>
      <c r="F539" s="22"/>
    </row>
    <row r="540" spans="2:6" s="24" customFormat="1" x14ac:dyDescent="0.25">
      <c r="B540" s="23"/>
      <c r="C540" s="23"/>
      <c r="D540" s="23"/>
      <c r="E540" s="23"/>
      <c r="F540" s="22"/>
    </row>
    <row r="541" spans="2:6" s="24" customFormat="1" x14ac:dyDescent="0.25">
      <c r="B541" s="23"/>
      <c r="C541" s="23"/>
      <c r="D541" s="23"/>
      <c r="E541" s="23"/>
      <c r="F541" s="22"/>
    </row>
    <row r="542" spans="2:6" s="24" customFormat="1" x14ac:dyDescent="0.25">
      <c r="B542" s="23"/>
      <c r="C542" s="23"/>
      <c r="D542" s="23"/>
      <c r="E542" s="23"/>
      <c r="F542" s="22"/>
    </row>
    <row r="543" spans="2:6" s="24" customFormat="1" x14ac:dyDescent="0.25">
      <c r="B543" s="23"/>
      <c r="C543" s="23"/>
      <c r="D543" s="23"/>
      <c r="E543" s="23"/>
      <c r="F543" s="22"/>
    </row>
    <row r="544" spans="2:6" s="24" customFormat="1" x14ac:dyDescent="0.25">
      <c r="B544" s="23"/>
      <c r="C544" s="23"/>
      <c r="D544" s="23"/>
      <c r="E544" s="23"/>
      <c r="F544" s="22"/>
    </row>
    <row r="545" spans="2:6" s="24" customFormat="1" x14ac:dyDescent="0.25">
      <c r="B545" s="23"/>
      <c r="C545" s="23"/>
      <c r="D545" s="23"/>
      <c r="E545" s="23"/>
      <c r="F545" s="22"/>
    </row>
    <row r="546" spans="2:6" s="24" customFormat="1" x14ac:dyDescent="0.25">
      <c r="B546" s="23"/>
      <c r="C546" s="23"/>
      <c r="D546" s="23"/>
      <c r="E546" s="23"/>
      <c r="F546" s="22"/>
    </row>
    <row r="547" spans="2:6" s="24" customFormat="1" x14ac:dyDescent="0.25">
      <c r="B547" s="23"/>
      <c r="C547" s="23"/>
      <c r="D547" s="23"/>
      <c r="E547" s="23"/>
      <c r="F547" s="22"/>
    </row>
    <row r="548" spans="2:6" s="24" customFormat="1" x14ac:dyDescent="0.25">
      <c r="B548" s="23"/>
      <c r="C548" s="23"/>
      <c r="D548" s="23"/>
      <c r="E548" s="23"/>
      <c r="F548" s="22"/>
    </row>
    <row r="549" spans="2:6" s="24" customFormat="1" x14ac:dyDescent="0.25">
      <c r="B549" s="23"/>
      <c r="C549" s="23"/>
      <c r="D549" s="23"/>
      <c r="E549" s="23"/>
      <c r="F549" s="22"/>
    </row>
    <row r="550" spans="2:6" s="24" customFormat="1" x14ac:dyDescent="0.25">
      <c r="B550" s="23"/>
      <c r="C550" s="23"/>
      <c r="D550" s="23"/>
      <c r="E550" s="23"/>
      <c r="F550" s="22"/>
    </row>
    <row r="551" spans="2:6" s="24" customFormat="1" x14ac:dyDescent="0.25">
      <c r="B551" s="23"/>
      <c r="C551" s="23"/>
      <c r="D551" s="23"/>
      <c r="E551" s="23"/>
      <c r="F551" s="22"/>
    </row>
    <row r="552" spans="2:6" s="24" customFormat="1" x14ac:dyDescent="0.25">
      <c r="B552" s="23"/>
      <c r="C552" s="23"/>
      <c r="D552" s="23"/>
      <c r="E552" s="23"/>
      <c r="F552" s="22"/>
    </row>
    <row r="553" spans="2:6" s="24" customFormat="1" x14ac:dyDescent="0.25">
      <c r="B553" s="23"/>
      <c r="C553" s="23"/>
      <c r="D553" s="23"/>
      <c r="E553" s="23"/>
      <c r="F553" s="22"/>
    </row>
    <row r="554" spans="2:6" s="24" customFormat="1" x14ac:dyDescent="0.25">
      <c r="B554" s="23"/>
      <c r="C554" s="23"/>
      <c r="D554" s="23"/>
      <c r="E554" s="23"/>
      <c r="F554" s="22"/>
    </row>
    <row r="555" spans="2:6" s="24" customFormat="1" x14ac:dyDescent="0.25">
      <c r="B555" s="23"/>
      <c r="C555" s="23"/>
      <c r="D555" s="23"/>
      <c r="E555" s="23"/>
      <c r="F555" s="22"/>
    </row>
    <row r="556" spans="2:6" s="24" customFormat="1" x14ac:dyDescent="0.25">
      <c r="B556" s="23"/>
      <c r="C556" s="23"/>
      <c r="D556" s="23"/>
      <c r="E556" s="23"/>
      <c r="F556" s="22"/>
    </row>
    <row r="557" spans="2:6" s="24" customFormat="1" x14ac:dyDescent="0.25">
      <c r="B557" s="23"/>
      <c r="C557" s="23"/>
      <c r="D557" s="23"/>
      <c r="E557" s="23"/>
      <c r="F557" s="22"/>
    </row>
    <row r="558" spans="2:6" s="24" customFormat="1" x14ac:dyDescent="0.25">
      <c r="B558" s="23"/>
      <c r="C558" s="23"/>
      <c r="D558" s="23"/>
      <c r="E558" s="23"/>
      <c r="F558" s="22"/>
    </row>
    <row r="559" spans="2:6" s="24" customFormat="1" x14ac:dyDescent="0.25">
      <c r="B559" s="23"/>
      <c r="C559" s="23"/>
      <c r="D559" s="23"/>
      <c r="E559" s="23"/>
      <c r="F559" s="22"/>
    </row>
    <row r="560" spans="2:6" s="24" customFormat="1" x14ac:dyDescent="0.25">
      <c r="B560" s="23"/>
      <c r="C560" s="23"/>
      <c r="D560" s="23"/>
      <c r="E560" s="23"/>
      <c r="F560" s="22"/>
    </row>
    <row r="561" spans="2:6" s="24" customFormat="1" x14ac:dyDescent="0.25">
      <c r="B561" s="23"/>
      <c r="C561" s="23"/>
      <c r="D561" s="23"/>
      <c r="E561" s="23"/>
      <c r="F561" s="22"/>
    </row>
    <row r="562" spans="2:6" s="24" customFormat="1" x14ac:dyDescent="0.25">
      <c r="B562" s="23"/>
      <c r="C562" s="23"/>
      <c r="D562" s="23"/>
      <c r="E562" s="23"/>
      <c r="F562" s="22"/>
    </row>
    <row r="563" spans="2:6" s="24" customFormat="1" x14ac:dyDescent="0.25">
      <c r="B563" s="23"/>
      <c r="C563" s="23"/>
      <c r="D563" s="23"/>
      <c r="E563" s="23"/>
      <c r="F563" s="22"/>
    </row>
    <row r="564" spans="2:6" s="24" customFormat="1" x14ac:dyDescent="0.25">
      <c r="B564" s="23"/>
      <c r="C564" s="23"/>
      <c r="D564" s="23"/>
      <c r="E564" s="23"/>
      <c r="F564" s="22"/>
    </row>
    <row r="565" spans="2:6" s="24" customFormat="1" x14ac:dyDescent="0.25">
      <c r="B565" s="23"/>
      <c r="C565" s="23"/>
      <c r="D565" s="23"/>
      <c r="E565" s="23"/>
      <c r="F565" s="22"/>
    </row>
    <row r="566" spans="2:6" s="24" customFormat="1" x14ac:dyDescent="0.25">
      <c r="B566" s="23"/>
      <c r="C566" s="23"/>
      <c r="D566" s="23"/>
      <c r="E566" s="23"/>
      <c r="F566" s="22"/>
    </row>
    <row r="567" spans="2:6" s="24" customFormat="1" x14ac:dyDescent="0.25">
      <c r="B567" s="23"/>
      <c r="C567" s="23"/>
      <c r="D567" s="23"/>
      <c r="E567" s="23"/>
      <c r="F567" s="22"/>
    </row>
    <row r="568" spans="2:6" s="24" customFormat="1" x14ac:dyDescent="0.25">
      <c r="B568" s="23"/>
      <c r="C568" s="23"/>
      <c r="D568" s="23"/>
      <c r="E568" s="23"/>
      <c r="F568" s="22"/>
    </row>
    <row r="569" spans="2:6" s="24" customFormat="1" x14ac:dyDescent="0.25">
      <c r="B569" s="23"/>
      <c r="C569" s="23"/>
      <c r="D569" s="23"/>
      <c r="E569" s="23"/>
      <c r="F569" s="22"/>
    </row>
    <row r="570" spans="2:6" s="24" customFormat="1" x14ac:dyDescent="0.25">
      <c r="B570" s="23"/>
      <c r="C570" s="23"/>
      <c r="D570" s="23"/>
      <c r="E570" s="23"/>
      <c r="F570" s="22"/>
    </row>
    <row r="571" spans="2:6" s="24" customFormat="1" x14ac:dyDescent="0.25">
      <c r="B571" s="23"/>
      <c r="C571" s="23"/>
      <c r="D571" s="23"/>
      <c r="E571" s="23"/>
      <c r="F571" s="22"/>
    </row>
    <row r="572" spans="2:6" s="24" customFormat="1" x14ac:dyDescent="0.25">
      <c r="B572" s="23"/>
      <c r="C572" s="23"/>
      <c r="D572" s="23"/>
      <c r="E572" s="23"/>
      <c r="F572" s="22"/>
    </row>
    <row r="573" spans="2:6" s="24" customFormat="1" x14ac:dyDescent="0.25">
      <c r="B573" s="23"/>
      <c r="C573" s="23"/>
      <c r="D573" s="23"/>
      <c r="E573" s="23"/>
      <c r="F573" s="22"/>
    </row>
    <row r="574" spans="2:6" s="24" customFormat="1" x14ac:dyDescent="0.25">
      <c r="B574" s="23"/>
      <c r="C574" s="23"/>
      <c r="D574" s="23"/>
      <c r="E574" s="23"/>
      <c r="F574" s="22"/>
    </row>
    <row r="575" spans="2:6" s="24" customFormat="1" x14ac:dyDescent="0.25">
      <c r="B575" s="23"/>
      <c r="C575" s="23"/>
      <c r="D575" s="23"/>
      <c r="E575" s="23"/>
      <c r="F575" s="22"/>
    </row>
    <row r="576" spans="2:6" s="24" customFormat="1" x14ac:dyDescent="0.25">
      <c r="B576" s="23"/>
      <c r="C576" s="23"/>
      <c r="D576" s="23"/>
      <c r="E576" s="23"/>
      <c r="F576" s="22"/>
    </row>
    <row r="577" spans="2:6" s="24" customFormat="1" x14ac:dyDescent="0.25">
      <c r="B577" s="23"/>
      <c r="C577" s="23"/>
      <c r="D577" s="23"/>
      <c r="E577" s="23"/>
      <c r="F577" s="22"/>
    </row>
    <row r="578" spans="2:6" s="24" customFormat="1" x14ac:dyDescent="0.25">
      <c r="B578" s="23"/>
      <c r="C578" s="23"/>
      <c r="D578" s="23"/>
      <c r="E578" s="23"/>
      <c r="F578" s="22"/>
    </row>
    <row r="579" spans="2:6" s="24" customFormat="1" x14ac:dyDescent="0.25">
      <c r="B579" s="23"/>
      <c r="C579" s="23"/>
      <c r="D579" s="23"/>
      <c r="E579" s="23"/>
      <c r="F579" s="22"/>
    </row>
    <row r="580" spans="2:6" s="24" customFormat="1" x14ac:dyDescent="0.25">
      <c r="B580" s="23"/>
      <c r="C580" s="23"/>
      <c r="D580" s="23"/>
      <c r="E580" s="23"/>
      <c r="F580" s="22"/>
    </row>
    <row r="581" spans="2:6" s="24" customFormat="1" x14ac:dyDescent="0.25">
      <c r="B581" s="23"/>
      <c r="C581" s="23"/>
      <c r="D581" s="23"/>
      <c r="E581" s="23"/>
      <c r="F581" s="22"/>
    </row>
    <row r="582" spans="2:6" s="24" customFormat="1" x14ac:dyDescent="0.25">
      <c r="B582" s="23"/>
      <c r="C582" s="23"/>
      <c r="D582" s="23"/>
      <c r="E582" s="23"/>
      <c r="F582" s="22"/>
    </row>
    <row r="583" spans="2:6" s="24" customFormat="1" x14ac:dyDescent="0.25">
      <c r="B583" s="23"/>
      <c r="C583" s="23"/>
      <c r="D583" s="23"/>
      <c r="E583" s="23"/>
      <c r="F583" s="22"/>
    </row>
    <row r="584" spans="2:6" s="24" customFormat="1" x14ac:dyDescent="0.25">
      <c r="B584" s="23"/>
      <c r="C584" s="23"/>
      <c r="D584" s="23"/>
      <c r="E584" s="23"/>
      <c r="F584" s="22"/>
    </row>
    <row r="585" spans="2:6" s="24" customFormat="1" x14ac:dyDescent="0.25">
      <c r="B585" s="23"/>
      <c r="C585" s="23"/>
      <c r="D585" s="23"/>
      <c r="E585" s="23"/>
      <c r="F585" s="22"/>
    </row>
    <row r="586" spans="2:6" s="24" customFormat="1" x14ac:dyDescent="0.25">
      <c r="B586" s="23"/>
      <c r="C586" s="23"/>
      <c r="D586" s="23"/>
      <c r="E586" s="23"/>
      <c r="F586" s="22"/>
    </row>
    <row r="587" spans="2:6" s="24" customFormat="1" x14ac:dyDescent="0.25">
      <c r="B587" s="23"/>
      <c r="C587" s="23"/>
      <c r="D587" s="23"/>
      <c r="E587" s="23"/>
      <c r="F587" s="22"/>
    </row>
    <row r="588" spans="2:6" s="24" customFormat="1" x14ac:dyDescent="0.25">
      <c r="B588" s="23"/>
      <c r="C588" s="23"/>
      <c r="D588" s="23"/>
      <c r="E588" s="23"/>
      <c r="F588" s="22"/>
    </row>
    <row r="589" spans="2:6" s="24" customFormat="1" x14ac:dyDescent="0.25">
      <c r="B589" s="23"/>
      <c r="C589" s="23"/>
      <c r="D589" s="23"/>
      <c r="E589" s="23"/>
      <c r="F589" s="22"/>
    </row>
    <row r="590" spans="2:6" s="24" customFormat="1" x14ac:dyDescent="0.25">
      <c r="B590" s="23"/>
      <c r="C590" s="23"/>
      <c r="D590" s="23"/>
      <c r="E590" s="23"/>
      <c r="F590" s="22"/>
    </row>
    <row r="591" spans="2:6" s="24" customFormat="1" x14ac:dyDescent="0.25">
      <c r="B591" s="23"/>
      <c r="C591" s="23"/>
      <c r="D591" s="23"/>
      <c r="E591" s="23"/>
      <c r="F591" s="22"/>
    </row>
    <row r="592" spans="2:6" s="24" customFormat="1" x14ac:dyDescent="0.25">
      <c r="B592" s="23"/>
      <c r="C592" s="23"/>
      <c r="D592" s="23"/>
      <c r="E592" s="23"/>
      <c r="F592" s="22"/>
    </row>
    <row r="593" spans="2:6" s="24" customFormat="1" x14ac:dyDescent="0.25">
      <c r="B593" s="23"/>
      <c r="C593" s="23"/>
      <c r="D593" s="23"/>
      <c r="E593" s="23"/>
      <c r="F593" s="22"/>
    </row>
    <row r="594" spans="2:6" s="24" customFormat="1" x14ac:dyDescent="0.25">
      <c r="B594" s="23"/>
      <c r="C594" s="23"/>
      <c r="D594" s="23"/>
      <c r="E594" s="23"/>
      <c r="F594" s="22"/>
    </row>
    <row r="595" spans="2:6" s="24" customFormat="1" x14ac:dyDescent="0.25">
      <c r="B595" s="23"/>
      <c r="C595" s="23"/>
      <c r="D595" s="23"/>
      <c r="E595" s="23"/>
      <c r="F595" s="22"/>
    </row>
    <row r="596" spans="2:6" s="24" customFormat="1" x14ac:dyDescent="0.25">
      <c r="B596" s="23"/>
      <c r="C596" s="23"/>
      <c r="D596" s="23"/>
      <c r="E596" s="23"/>
      <c r="F596" s="22"/>
    </row>
    <row r="597" spans="2:6" s="24" customFormat="1" x14ac:dyDescent="0.25">
      <c r="B597" s="23"/>
      <c r="C597" s="23"/>
      <c r="D597" s="23"/>
      <c r="E597" s="23"/>
      <c r="F597" s="22"/>
    </row>
    <row r="598" spans="2:6" s="24" customFormat="1" x14ac:dyDescent="0.25">
      <c r="B598" s="23"/>
      <c r="C598" s="23"/>
      <c r="D598" s="23"/>
      <c r="E598" s="23"/>
      <c r="F598" s="22"/>
    </row>
    <row r="599" spans="2:6" s="24" customFormat="1" x14ac:dyDescent="0.25">
      <c r="B599" s="23"/>
      <c r="C599" s="23"/>
      <c r="D599" s="23"/>
      <c r="E599" s="23"/>
      <c r="F599" s="22"/>
    </row>
    <row r="600" spans="2:6" s="24" customFormat="1" x14ac:dyDescent="0.25">
      <c r="B600" s="23"/>
      <c r="C600" s="23"/>
      <c r="D600" s="23"/>
      <c r="E600" s="23"/>
      <c r="F600" s="22"/>
    </row>
    <row r="601" spans="2:6" s="24" customFormat="1" x14ac:dyDescent="0.25">
      <c r="B601" s="23"/>
      <c r="C601" s="23"/>
      <c r="D601" s="23"/>
      <c r="E601" s="23"/>
      <c r="F601" s="22"/>
    </row>
    <row r="602" spans="2:6" s="24" customFormat="1" x14ac:dyDescent="0.25">
      <c r="B602" s="23"/>
      <c r="C602" s="23"/>
      <c r="D602" s="23"/>
      <c r="E602" s="23"/>
      <c r="F602" s="22"/>
    </row>
    <row r="603" spans="2:6" s="24" customFormat="1" x14ac:dyDescent="0.25">
      <c r="B603" s="23"/>
      <c r="C603" s="23"/>
      <c r="D603" s="23"/>
      <c r="E603" s="23"/>
      <c r="F603" s="22"/>
    </row>
    <row r="604" spans="2:6" s="24" customFormat="1" x14ac:dyDescent="0.25">
      <c r="B604" s="23"/>
      <c r="C604" s="23"/>
      <c r="D604" s="23"/>
      <c r="E604" s="23"/>
      <c r="F604" s="22"/>
    </row>
    <row r="605" spans="2:6" s="24" customFormat="1" x14ac:dyDescent="0.25">
      <c r="B605" s="23"/>
      <c r="C605" s="23"/>
      <c r="D605" s="23"/>
      <c r="E605" s="23"/>
      <c r="F605" s="22"/>
    </row>
    <row r="606" spans="2:6" s="24" customFormat="1" x14ac:dyDescent="0.25">
      <c r="B606" s="23"/>
      <c r="C606" s="23"/>
      <c r="D606" s="23"/>
      <c r="E606" s="23"/>
      <c r="F606" s="22"/>
    </row>
    <row r="607" spans="2:6" s="24" customFormat="1" x14ac:dyDescent="0.25">
      <c r="B607" s="23"/>
      <c r="C607" s="23"/>
      <c r="D607" s="23"/>
      <c r="E607" s="23"/>
      <c r="F607" s="22"/>
    </row>
    <row r="608" spans="2:6" s="24" customFormat="1" x14ac:dyDescent="0.25">
      <c r="B608" s="23"/>
      <c r="C608" s="23"/>
      <c r="D608" s="23"/>
      <c r="E608" s="23"/>
      <c r="F608" s="22"/>
    </row>
    <row r="609" spans="2:6" s="24" customFormat="1" x14ac:dyDescent="0.25">
      <c r="B609" s="23"/>
      <c r="C609" s="23"/>
      <c r="D609" s="23"/>
      <c r="E609" s="23"/>
      <c r="F609" s="22"/>
    </row>
    <row r="610" spans="2:6" s="24" customFormat="1" x14ac:dyDescent="0.25">
      <c r="B610" s="23"/>
      <c r="C610" s="23"/>
      <c r="D610" s="23"/>
      <c r="E610" s="23"/>
      <c r="F610" s="22"/>
    </row>
    <row r="611" spans="2:6" s="24" customFormat="1" x14ac:dyDescent="0.25">
      <c r="B611" s="23"/>
      <c r="C611" s="23"/>
      <c r="D611" s="23"/>
      <c r="E611" s="23"/>
      <c r="F611" s="22"/>
    </row>
    <row r="612" spans="2:6" s="24" customFormat="1" x14ac:dyDescent="0.25">
      <c r="B612" s="23"/>
      <c r="C612" s="23"/>
      <c r="D612" s="23"/>
      <c r="E612" s="23"/>
      <c r="F612" s="22"/>
    </row>
    <row r="613" spans="2:6" s="24" customFormat="1" x14ac:dyDescent="0.25">
      <c r="B613" s="23"/>
      <c r="C613" s="23"/>
      <c r="D613" s="23"/>
      <c r="E613" s="23"/>
      <c r="F613" s="22"/>
    </row>
    <row r="614" spans="2:6" s="24" customFormat="1" x14ac:dyDescent="0.25">
      <c r="B614" s="23"/>
      <c r="C614" s="23"/>
      <c r="D614" s="23"/>
      <c r="E614" s="23"/>
      <c r="F614" s="22"/>
    </row>
    <row r="615" spans="2:6" s="24" customFormat="1" x14ac:dyDescent="0.25">
      <c r="B615" s="23"/>
      <c r="C615" s="23"/>
      <c r="D615" s="23"/>
      <c r="E615" s="23"/>
      <c r="F615" s="22"/>
    </row>
    <row r="616" spans="2:6" s="24" customFormat="1" x14ac:dyDescent="0.25">
      <c r="B616" s="23"/>
      <c r="C616" s="23"/>
      <c r="D616" s="23"/>
      <c r="E616" s="23"/>
      <c r="F616" s="22"/>
    </row>
    <row r="617" spans="2:6" s="24" customFormat="1" x14ac:dyDescent="0.25">
      <c r="B617" s="23"/>
      <c r="C617" s="23"/>
      <c r="D617" s="23"/>
      <c r="E617" s="23"/>
      <c r="F617" s="22"/>
    </row>
    <row r="618" spans="2:6" s="24" customFormat="1" x14ac:dyDescent="0.25">
      <c r="B618" s="23"/>
      <c r="C618" s="23"/>
      <c r="D618" s="23"/>
      <c r="E618" s="23"/>
      <c r="F618" s="22"/>
    </row>
    <row r="619" spans="2:6" s="24" customFormat="1" x14ac:dyDescent="0.25">
      <c r="B619" s="23"/>
      <c r="C619" s="23"/>
      <c r="D619" s="23"/>
      <c r="E619" s="23"/>
      <c r="F619" s="22"/>
    </row>
    <row r="620" spans="2:6" s="24" customFormat="1" x14ac:dyDescent="0.25">
      <c r="B620" s="23"/>
      <c r="C620" s="23"/>
      <c r="D620" s="23"/>
      <c r="E620" s="23"/>
      <c r="F620" s="22"/>
    </row>
    <row r="621" spans="2:6" s="24" customFormat="1" x14ac:dyDescent="0.25">
      <c r="B621" s="23"/>
      <c r="C621" s="23"/>
      <c r="D621" s="23"/>
      <c r="E621" s="23"/>
      <c r="F621" s="22"/>
    </row>
    <row r="622" spans="2:6" s="24" customFormat="1" x14ac:dyDescent="0.25">
      <c r="B622" s="23"/>
      <c r="C622" s="23"/>
      <c r="D622" s="23"/>
      <c r="E622" s="23"/>
      <c r="F622" s="22"/>
    </row>
    <row r="623" spans="2:6" s="24" customFormat="1" x14ac:dyDescent="0.25">
      <c r="B623" s="23"/>
      <c r="C623" s="23"/>
      <c r="D623" s="23"/>
      <c r="E623" s="23"/>
      <c r="F623" s="22"/>
    </row>
    <row r="624" spans="2:6" s="24" customFormat="1" x14ac:dyDescent="0.25">
      <c r="B624" s="23"/>
      <c r="C624" s="23"/>
      <c r="D624" s="23"/>
      <c r="E624" s="23"/>
      <c r="F624" s="22"/>
    </row>
    <row r="625" spans="2:6" s="24" customFormat="1" x14ac:dyDescent="0.25">
      <c r="B625" s="23"/>
      <c r="C625" s="23"/>
      <c r="D625" s="23"/>
      <c r="E625" s="23"/>
      <c r="F625" s="22"/>
    </row>
    <row r="626" spans="2:6" s="24" customFormat="1" x14ac:dyDescent="0.25">
      <c r="B626" s="23"/>
      <c r="C626" s="23"/>
      <c r="D626" s="23"/>
      <c r="E626" s="23"/>
      <c r="F626" s="22"/>
    </row>
    <row r="627" spans="2:6" s="24" customFormat="1" x14ac:dyDescent="0.25">
      <c r="B627" s="23"/>
      <c r="C627" s="23"/>
      <c r="D627" s="23"/>
      <c r="E627" s="23"/>
      <c r="F627" s="22"/>
    </row>
    <row r="628" spans="2:6" s="24" customFormat="1" x14ac:dyDescent="0.25">
      <c r="B628" s="23"/>
      <c r="C628" s="23"/>
      <c r="D628" s="23"/>
      <c r="E628" s="23"/>
      <c r="F628" s="22"/>
    </row>
    <row r="629" spans="2:6" s="24" customFormat="1" x14ac:dyDescent="0.25">
      <c r="B629" s="23"/>
      <c r="C629" s="23"/>
      <c r="D629" s="23"/>
      <c r="E629" s="23"/>
      <c r="F629" s="22"/>
    </row>
    <row r="630" spans="2:6" s="24" customFormat="1" x14ac:dyDescent="0.25">
      <c r="B630" s="23"/>
      <c r="C630" s="23"/>
      <c r="D630" s="23"/>
      <c r="E630" s="23"/>
      <c r="F630" s="22"/>
    </row>
    <row r="631" spans="2:6" s="24" customFormat="1" x14ac:dyDescent="0.25">
      <c r="B631" s="23"/>
      <c r="C631" s="23"/>
      <c r="D631" s="23"/>
      <c r="E631" s="23"/>
      <c r="F631" s="22"/>
    </row>
    <row r="632" spans="2:6" s="24" customFormat="1" x14ac:dyDescent="0.25">
      <c r="B632" s="23"/>
      <c r="C632" s="23"/>
      <c r="D632" s="23"/>
      <c r="E632" s="23"/>
      <c r="F632" s="22"/>
    </row>
    <row r="633" spans="2:6" s="24" customFormat="1" x14ac:dyDescent="0.25">
      <c r="B633" s="23"/>
      <c r="C633" s="23"/>
      <c r="D633" s="23"/>
      <c r="E633" s="23"/>
      <c r="F633" s="22"/>
    </row>
    <row r="634" spans="2:6" s="24" customFormat="1" x14ac:dyDescent="0.25">
      <c r="B634" s="23"/>
      <c r="C634" s="23"/>
      <c r="D634" s="23"/>
      <c r="E634" s="23"/>
      <c r="F634" s="22"/>
    </row>
    <row r="635" spans="2:6" s="24" customFormat="1" x14ac:dyDescent="0.25">
      <c r="B635" s="23"/>
      <c r="C635" s="23"/>
      <c r="D635" s="23"/>
      <c r="E635" s="23"/>
      <c r="F635" s="22"/>
    </row>
    <row r="636" spans="2:6" s="24" customFormat="1" x14ac:dyDescent="0.25">
      <c r="B636" s="23"/>
      <c r="C636" s="23"/>
      <c r="D636" s="23"/>
      <c r="E636" s="23"/>
      <c r="F636" s="22"/>
    </row>
    <row r="637" spans="2:6" s="24" customFormat="1" x14ac:dyDescent="0.25">
      <c r="B637" s="23"/>
      <c r="C637" s="23"/>
      <c r="D637" s="23"/>
      <c r="E637" s="23"/>
      <c r="F637" s="22"/>
    </row>
    <row r="638" spans="2:6" s="24" customFormat="1" x14ac:dyDescent="0.25">
      <c r="B638" s="23"/>
      <c r="C638" s="23"/>
      <c r="D638" s="23"/>
      <c r="E638" s="23"/>
      <c r="F638" s="22"/>
    </row>
    <row r="639" spans="2:6" s="24" customFormat="1" x14ac:dyDescent="0.25">
      <c r="B639" s="23"/>
      <c r="C639" s="23"/>
      <c r="D639" s="23"/>
      <c r="E639" s="23"/>
      <c r="F639" s="22"/>
    </row>
    <row r="640" spans="2:6" s="24" customFormat="1" x14ac:dyDescent="0.25">
      <c r="B640" s="23"/>
      <c r="C640" s="23"/>
      <c r="D640" s="23"/>
      <c r="E640" s="23"/>
      <c r="F640" s="22"/>
    </row>
    <row r="641" spans="2:6" s="24" customFormat="1" x14ac:dyDescent="0.25">
      <c r="B641" s="23"/>
      <c r="C641" s="23"/>
      <c r="D641" s="23"/>
      <c r="E641" s="23"/>
      <c r="F641" s="22"/>
    </row>
    <row r="642" spans="2:6" s="24" customFormat="1" x14ac:dyDescent="0.25">
      <c r="B642" s="23"/>
      <c r="C642" s="23"/>
      <c r="D642" s="23"/>
      <c r="E642" s="23"/>
      <c r="F642" s="22"/>
    </row>
    <row r="643" spans="2:6" s="24" customFormat="1" x14ac:dyDescent="0.25">
      <c r="B643" s="23"/>
      <c r="C643" s="23"/>
      <c r="D643" s="23"/>
      <c r="E643" s="23"/>
      <c r="F643" s="22"/>
    </row>
    <row r="644" spans="2:6" s="24" customFormat="1" x14ac:dyDescent="0.25">
      <c r="B644" s="23"/>
      <c r="C644" s="23"/>
      <c r="D644" s="23"/>
      <c r="E644" s="23"/>
      <c r="F644" s="22"/>
    </row>
    <row r="645" spans="2:6" s="24" customFormat="1" x14ac:dyDescent="0.25">
      <c r="B645" s="23"/>
      <c r="C645" s="23"/>
      <c r="D645" s="23"/>
      <c r="E645" s="23"/>
      <c r="F645" s="22"/>
    </row>
    <row r="646" spans="2:6" s="24" customFormat="1" x14ac:dyDescent="0.25">
      <c r="B646" s="23"/>
      <c r="C646" s="23"/>
      <c r="D646" s="23"/>
      <c r="E646" s="23"/>
      <c r="F646" s="22"/>
    </row>
    <row r="647" spans="2:6" s="24" customFormat="1" x14ac:dyDescent="0.25">
      <c r="B647" s="23"/>
      <c r="C647" s="23"/>
      <c r="D647" s="23"/>
      <c r="E647" s="23"/>
      <c r="F647" s="22"/>
    </row>
    <row r="648" spans="2:6" s="24" customFormat="1" x14ac:dyDescent="0.25">
      <c r="B648" s="23"/>
      <c r="C648" s="23"/>
      <c r="D648" s="23"/>
      <c r="E648" s="23"/>
      <c r="F648" s="22"/>
    </row>
    <row r="649" spans="2:6" s="24" customFormat="1" x14ac:dyDescent="0.25">
      <c r="B649" s="23"/>
      <c r="C649" s="23"/>
      <c r="D649" s="23"/>
      <c r="E649" s="23"/>
      <c r="F649" s="22"/>
    </row>
    <row r="650" spans="2:6" s="24" customFormat="1" x14ac:dyDescent="0.25">
      <c r="B650" s="23"/>
      <c r="C650" s="23"/>
      <c r="D650" s="23"/>
      <c r="E650" s="23"/>
      <c r="F650" s="22"/>
    </row>
    <row r="651" spans="2:6" s="24" customFormat="1" x14ac:dyDescent="0.25">
      <c r="B651" s="23"/>
      <c r="C651" s="23"/>
      <c r="D651" s="23"/>
      <c r="E651" s="23"/>
      <c r="F651" s="22"/>
    </row>
    <row r="652" spans="2:6" s="24" customFormat="1" x14ac:dyDescent="0.25">
      <c r="B652" s="23"/>
      <c r="C652" s="23"/>
      <c r="D652" s="23"/>
      <c r="E652" s="23"/>
      <c r="F652" s="22"/>
    </row>
    <row r="653" spans="2:6" s="24" customFormat="1" x14ac:dyDescent="0.25">
      <c r="B653" s="23"/>
      <c r="C653" s="23"/>
      <c r="D653" s="23"/>
      <c r="E653" s="23"/>
      <c r="F653" s="22"/>
    </row>
    <row r="654" spans="2:6" s="24" customFormat="1" x14ac:dyDescent="0.25">
      <c r="B654" s="23"/>
      <c r="C654" s="23"/>
      <c r="D654" s="23"/>
      <c r="E654" s="23"/>
      <c r="F654" s="22"/>
    </row>
    <row r="655" spans="2:6" s="24" customFormat="1" x14ac:dyDescent="0.25">
      <c r="B655" s="23"/>
      <c r="C655" s="23"/>
      <c r="D655" s="23"/>
      <c r="E655" s="23"/>
      <c r="F655" s="22"/>
    </row>
    <row r="656" spans="2:6" s="24" customFormat="1" x14ac:dyDescent="0.25">
      <c r="B656" s="23"/>
      <c r="C656" s="23"/>
      <c r="D656" s="23"/>
      <c r="E656" s="23"/>
      <c r="F656" s="22"/>
    </row>
    <row r="657" spans="2:6" s="24" customFormat="1" x14ac:dyDescent="0.25">
      <c r="B657" s="23"/>
      <c r="C657" s="23"/>
      <c r="D657" s="23"/>
      <c r="E657" s="23"/>
      <c r="F657" s="22"/>
    </row>
    <row r="658" spans="2:6" s="24" customFormat="1" x14ac:dyDescent="0.25">
      <c r="B658" s="23"/>
      <c r="C658" s="23"/>
      <c r="D658" s="23"/>
      <c r="E658" s="23"/>
      <c r="F658" s="22"/>
    </row>
    <row r="659" spans="2:6" s="24" customFormat="1" x14ac:dyDescent="0.25">
      <c r="B659" s="23"/>
      <c r="C659" s="23"/>
      <c r="D659" s="23"/>
      <c r="E659" s="23"/>
      <c r="F659" s="22"/>
    </row>
    <row r="660" spans="2:6" s="24" customFormat="1" x14ac:dyDescent="0.25">
      <c r="B660" s="23"/>
      <c r="C660" s="23"/>
      <c r="D660" s="23"/>
      <c r="E660" s="23"/>
      <c r="F660" s="22"/>
    </row>
    <row r="661" spans="2:6" s="24" customFormat="1" x14ac:dyDescent="0.25">
      <c r="B661" s="23"/>
      <c r="C661" s="23"/>
      <c r="D661" s="23"/>
      <c r="E661" s="23"/>
      <c r="F661" s="22"/>
    </row>
    <row r="662" spans="2:6" s="24" customFormat="1" x14ac:dyDescent="0.25">
      <c r="B662" s="23"/>
      <c r="C662" s="23"/>
      <c r="D662" s="23"/>
      <c r="E662" s="23"/>
      <c r="F662" s="22"/>
    </row>
    <row r="663" spans="2:6" s="24" customFormat="1" x14ac:dyDescent="0.25">
      <c r="B663" s="23"/>
      <c r="C663" s="23"/>
      <c r="D663" s="23"/>
      <c r="E663" s="23"/>
      <c r="F663" s="22"/>
    </row>
    <row r="664" spans="2:6" s="24" customFormat="1" x14ac:dyDescent="0.25">
      <c r="B664" s="23"/>
      <c r="C664" s="23"/>
      <c r="D664" s="23"/>
      <c r="E664" s="23"/>
      <c r="F664" s="22"/>
    </row>
    <row r="665" spans="2:6" s="24" customFormat="1" x14ac:dyDescent="0.25">
      <c r="B665" s="23"/>
      <c r="C665" s="23"/>
      <c r="D665" s="23"/>
      <c r="E665" s="23"/>
      <c r="F665" s="22"/>
    </row>
    <row r="666" spans="2:6" s="24" customFormat="1" x14ac:dyDescent="0.25">
      <c r="B666" s="23"/>
      <c r="C666" s="23"/>
      <c r="D666" s="23"/>
      <c r="E666" s="23"/>
      <c r="F666" s="22"/>
    </row>
    <row r="667" spans="2:6" s="24" customFormat="1" x14ac:dyDescent="0.25">
      <c r="B667" s="23"/>
      <c r="C667" s="23"/>
      <c r="D667" s="23"/>
      <c r="E667" s="23"/>
      <c r="F667" s="22"/>
    </row>
    <row r="668" spans="2:6" s="24" customFormat="1" x14ac:dyDescent="0.25">
      <c r="B668" s="23"/>
      <c r="C668" s="23"/>
      <c r="D668" s="23"/>
      <c r="E668" s="23"/>
      <c r="F668" s="22"/>
    </row>
    <row r="669" spans="2:6" s="24" customFormat="1" x14ac:dyDescent="0.25">
      <c r="B669" s="23"/>
      <c r="C669" s="23"/>
      <c r="D669" s="23"/>
      <c r="E669" s="23"/>
      <c r="F669" s="22"/>
    </row>
    <row r="670" spans="2:6" s="24" customFormat="1" x14ac:dyDescent="0.25">
      <c r="B670" s="23"/>
      <c r="C670" s="23"/>
      <c r="D670" s="23"/>
      <c r="E670" s="23"/>
      <c r="F670" s="22"/>
    </row>
    <row r="671" spans="2:6" s="24" customFormat="1" x14ac:dyDescent="0.25">
      <c r="B671" s="23"/>
      <c r="C671" s="23"/>
      <c r="D671" s="23"/>
      <c r="E671" s="23"/>
      <c r="F671" s="22"/>
    </row>
    <row r="672" spans="2:6" s="24" customFormat="1" x14ac:dyDescent="0.25">
      <c r="B672" s="23"/>
      <c r="C672" s="23"/>
      <c r="D672" s="23"/>
      <c r="E672" s="23"/>
      <c r="F672" s="22"/>
    </row>
    <row r="673" spans="2:6" s="24" customFormat="1" x14ac:dyDescent="0.25">
      <c r="B673" s="23"/>
      <c r="C673" s="23"/>
      <c r="D673" s="23"/>
      <c r="E673" s="23"/>
      <c r="F673" s="22"/>
    </row>
    <row r="674" spans="2:6" s="24" customFormat="1" x14ac:dyDescent="0.25">
      <c r="B674" s="23"/>
      <c r="C674" s="23"/>
      <c r="D674" s="23"/>
      <c r="E674" s="23"/>
      <c r="F674" s="22"/>
    </row>
    <row r="675" spans="2:6" s="24" customFormat="1" x14ac:dyDescent="0.25">
      <c r="B675" s="23"/>
      <c r="C675" s="23"/>
      <c r="D675" s="23"/>
      <c r="E675" s="23"/>
      <c r="F675" s="22"/>
    </row>
    <row r="676" spans="2:6" s="24" customFormat="1" x14ac:dyDescent="0.25">
      <c r="B676" s="23"/>
      <c r="C676" s="23"/>
      <c r="D676" s="23"/>
      <c r="E676" s="23"/>
      <c r="F676" s="22"/>
    </row>
    <row r="677" spans="2:6" s="24" customFormat="1" x14ac:dyDescent="0.25">
      <c r="B677" s="23"/>
      <c r="C677" s="23"/>
      <c r="D677" s="23"/>
      <c r="E677" s="23"/>
      <c r="F677" s="22"/>
    </row>
    <row r="678" spans="2:6" s="24" customFormat="1" x14ac:dyDescent="0.25">
      <c r="B678" s="23"/>
      <c r="C678" s="23"/>
      <c r="D678" s="23"/>
      <c r="E678" s="23"/>
      <c r="F678" s="22"/>
    </row>
    <row r="679" spans="2:6" s="24" customFormat="1" x14ac:dyDescent="0.25">
      <c r="B679" s="23"/>
      <c r="C679" s="23"/>
      <c r="D679" s="23"/>
      <c r="E679" s="23"/>
      <c r="F679" s="22"/>
    </row>
    <row r="680" spans="2:6" s="24" customFormat="1" x14ac:dyDescent="0.25">
      <c r="B680" s="23"/>
      <c r="C680" s="23"/>
      <c r="D680" s="23"/>
      <c r="E680" s="23"/>
      <c r="F680" s="22"/>
    </row>
    <row r="681" spans="2:6" s="24" customFormat="1" x14ac:dyDescent="0.25">
      <c r="B681" s="23"/>
      <c r="C681" s="23"/>
      <c r="D681" s="23"/>
      <c r="E681" s="23"/>
      <c r="F681" s="22"/>
    </row>
    <row r="682" spans="2:6" s="24" customFormat="1" x14ac:dyDescent="0.25">
      <c r="B682" s="23"/>
      <c r="C682" s="23"/>
      <c r="D682" s="23"/>
      <c r="E682" s="23"/>
      <c r="F682" s="22"/>
    </row>
    <row r="683" spans="2:6" s="24" customFormat="1" x14ac:dyDescent="0.25">
      <c r="B683" s="23"/>
      <c r="C683" s="23"/>
      <c r="D683" s="23"/>
      <c r="E683" s="23"/>
      <c r="F683" s="22"/>
    </row>
    <row r="684" spans="2:6" s="24" customFormat="1" x14ac:dyDescent="0.25">
      <c r="B684" s="23"/>
      <c r="C684" s="23"/>
      <c r="D684" s="23"/>
      <c r="E684" s="23"/>
      <c r="F684" s="22"/>
    </row>
    <row r="685" spans="2:6" s="24" customFormat="1" x14ac:dyDescent="0.25">
      <c r="B685" s="23"/>
      <c r="C685" s="23"/>
      <c r="D685" s="23"/>
      <c r="E685" s="23"/>
      <c r="F685" s="22"/>
    </row>
    <row r="686" spans="2:6" s="24" customFormat="1" x14ac:dyDescent="0.25">
      <c r="B686" s="23"/>
      <c r="C686" s="23"/>
      <c r="D686" s="23"/>
      <c r="E686" s="23"/>
      <c r="F686" s="22"/>
    </row>
    <row r="687" spans="2:6" s="24" customFormat="1" x14ac:dyDescent="0.25">
      <c r="B687" s="23"/>
      <c r="C687" s="23"/>
      <c r="D687" s="23"/>
      <c r="E687" s="23"/>
      <c r="F687" s="22"/>
    </row>
    <row r="688" spans="2:6" s="24" customFormat="1" x14ac:dyDescent="0.25">
      <c r="B688" s="23"/>
      <c r="C688" s="23"/>
      <c r="D688" s="23"/>
      <c r="E688" s="23"/>
      <c r="F688" s="22"/>
    </row>
    <row r="689" spans="2:6" s="24" customFormat="1" x14ac:dyDescent="0.25">
      <c r="B689" s="23"/>
      <c r="C689" s="23"/>
      <c r="D689" s="23"/>
      <c r="E689" s="23"/>
      <c r="F689" s="22"/>
    </row>
    <row r="690" spans="2:6" s="24" customFormat="1" x14ac:dyDescent="0.25">
      <c r="B690" s="23"/>
      <c r="C690" s="23"/>
      <c r="D690" s="23"/>
      <c r="E690" s="23"/>
      <c r="F690" s="22"/>
    </row>
    <row r="691" spans="2:6" s="24" customFormat="1" x14ac:dyDescent="0.25">
      <c r="B691" s="23"/>
      <c r="C691" s="23"/>
      <c r="D691" s="23"/>
      <c r="E691" s="23"/>
      <c r="F691" s="22"/>
    </row>
    <row r="692" spans="2:6" s="24" customFormat="1" x14ac:dyDescent="0.25">
      <c r="B692" s="23"/>
      <c r="C692" s="23"/>
      <c r="D692" s="23"/>
      <c r="E692" s="23"/>
      <c r="F692" s="22"/>
    </row>
    <row r="693" spans="2:6" s="24" customFormat="1" x14ac:dyDescent="0.25">
      <c r="B693" s="23"/>
      <c r="C693" s="23"/>
      <c r="D693" s="23"/>
      <c r="E693" s="23"/>
      <c r="F693" s="22"/>
    </row>
    <row r="694" spans="2:6" s="24" customFormat="1" x14ac:dyDescent="0.25">
      <c r="B694" s="23"/>
      <c r="C694" s="23"/>
      <c r="D694" s="23"/>
      <c r="E694" s="23"/>
      <c r="F694" s="22"/>
    </row>
    <row r="695" spans="2:6" s="24" customFormat="1" x14ac:dyDescent="0.25">
      <c r="B695" s="23"/>
      <c r="C695" s="23"/>
      <c r="D695" s="23"/>
      <c r="E695" s="23"/>
      <c r="F695" s="22"/>
    </row>
    <row r="696" spans="2:6" s="24" customFormat="1" x14ac:dyDescent="0.25">
      <c r="B696" s="23"/>
      <c r="C696" s="23"/>
      <c r="D696" s="23"/>
      <c r="E696" s="23"/>
      <c r="F696" s="22"/>
    </row>
    <row r="697" spans="2:6" s="24" customFormat="1" x14ac:dyDescent="0.25">
      <c r="B697" s="23"/>
      <c r="C697" s="23"/>
      <c r="D697" s="23"/>
      <c r="E697" s="23"/>
      <c r="F697" s="22"/>
    </row>
    <row r="698" spans="2:6" s="24" customFormat="1" x14ac:dyDescent="0.25">
      <c r="B698" s="23"/>
      <c r="C698" s="23"/>
      <c r="D698" s="23"/>
      <c r="E698" s="23"/>
      <c r="F698" s="22"/>
    </row>
    <row r="699" spans="2:6" s="24" customFormat="1" x14ac:dyDescent="0.25">
      <c r="B699" s="23"/>
      <c r="C699" s="23"/>
      <c r="D699" s="23"/>
      <c r="E699" s="23"/>
      <c r="F699" s="22"/>
    </row>
    <row r="700" spans="2:6" s="24" customFormat="1" x14ac:dyDescent="0.25">
      <c r="B700" s="23"/>
      <c r="C700" s="23"/>
      <c r="D700" s="23"/>
      <c r="E700" s="23"/>
      <c r="F700" s="22"/>
    </row>
    <row r="701" spans="2:6" s="24" customFormat="1" x14ac:dyDescent="0.25">
      <c r="B701" s="23"/>
      <c r="C701" s="23"/>
      <c r="D701" s="23"/>
      <c r="E701" s="23"/>
      <c r="F701" s="22"/>
    </row>
    <row r="702" spans="2:6" s="24" customFormat="1" x14ac:dyDescent="0.25">
      <c r="B702" s="23"/>
      <c r="C702" s="23"/>
      <c r="D702" s="23"/>
      <c r="E702" s="23"/>
      <c r="F702" s="22"/>
    </row>
    <row r="703" spans="2:6" s="24" customFormat="1" x14ac:dyDescent="0.25">
      <c r="B703" s="23"/>
      <c r="C703" s="23"/>
      <c r="D703" s="23"/>
      <c r="E703" s="23"/>
      <c r="F703" s="22"/>
    </row>
    <row r="704" spans="2:6" s="24" customFormat="1" x14ac:dyDescent="0.25">
      <c r="B704" s="23"/>
      <c r="C704" s="23"/>
      <c r="D704" s="23"/>
      <c r="E704" s="23"/>
      <c r="F704" s="22"/>
    </row>
    <row r="705" spans="2:6" s="24" customFormat="1" x14ac:dyDescent="0.25">
      <c r="B705" s="23"/>
      <c r="C705" s="23"/>
      <c r="D705" s="23"/>
      <c r="E705" s="23"/>
      <c r="F705" s="22"/>
    </row>
    <row r="706" spans="2:6" s="24" customFormat="1" x14ac:dyDescent="0.25">
      <c r="B706" s="23"/>
      <c r="C706" s="23"/>
      <c r="D706" s="23"/>
      <c r="E706" s="23"/>
      <c r="F706" s="22"/>
    </row>
    <row r="707" spans="2:6" s="24" customFormat="1" x14ac:dyDescent="0.25">
      <c r="B707" s="23"/>
      <c r="C707" s="23"/>
      <c r="D707" s="23"/>
      <c r="E707" s="23"/>
      <c r="F707" s="22"/>
    </row>
    <row r="708" spans="2:6" s="24" customFormat="1" x14ac:dyDescent="0.25">
      <c r="B708" s="23"/>
      <c r="C708" s="23"/>
      <c r="D708" s="23"/>
      <c r="E708" s="23"/>
      <c r="F708" s="22"/>
    </row>
    <row r="709" spans="2:6" s="24" customFormat="1" x14ac:dyDescent="0.25">
      <c r="B709" s="23"/>
      <c r="C709" s="23"/>
      <c r="D709" s="23"/>
      <c r="E709" s="23"/>
      <c r="F709" s="22"/>
    </row>
    <row r="710" spans="2:6" s="24" customFormat="1" x14ac:dyDescent="0.25">
      <c r="B710" s="23"/>
      <c r="C710" s="23"/>
      <c r="D710" s="23"/>
      <c r="E710" s="23"/>
      <c r="F710" s="22"/>
    </row>
    <row r="711" spans="2:6" s="24" customFormat="1" x14ac:dyDescent="0.25">
      <c r="B711" s="23"/>
      <c r="C711" s="23"/>
      <c r="D711" s="23"/>
      <c r="E711" s="23"/>
      <c r="F711" s="22"/>
    </row>
    <row r="712" spans="2:6" s="24" customFormat="1" x14ac:dyDescent="0.25">
      <c r="B712" s="23"/>
      <c r="C712" s="23"/>
      <c r="D712" s="23"/>
      <c r="E712" s="23"/>
      <c r="F712" s="22"/>
    </row>
    <row r="713" spans="2:6" s="24" customFormat="1" x14ac:dyDescent="0.25">
      <c r="B713" s="23"/>
      <c r="C713" s="23"/>
      <c r="D713" s="23"/>
      <c r="E713" s="23"/>
      <c r="F713" s="22"/>
    </row>
    <row r="714" spans="2:6" s="24" customFormat="1" x14ac:dyDescent="0.25">
      <c r="B714" s="23"/>
      <c r="C714" s="23"/>
      <c r="D714" s="23"/>
      <c r="E714" s="23"/>
      <c r="F714" s="22"/>
    </row>
    <row r="715" spans="2:6" s="24" customFormat="1" x14ac:dyDescent="0.25">
      <c r="B715" s="23"/>
      <c r="C715" s="23"/>
      <c r="D715" s="23"/>
      <c r="E715" s="23"/>
      <c r="F715" s="22"/>
    </row>
    <row r="716" spans="2:6" s="24" customFormat="1" x14ac:dyDescent="0.25">
      <c r="B716" s="23"/>
      <c r="C716" s="23"/>
      <c r="D716" s="23"/>
      <c r="E716" s="23"/>
      <c r="F716" s="22"/>
    </row>
    <row r="717" spans="2:6" s="24" customFormat="1" x14ac:dyDescent="0.25">
      <c r="B717" s="23"/>
      <c r="C717" s="23"/>
      <c r="D717" s="23"/>
      <c r="E717" s="23"/>
      <c r="F717" s="22"/>
    </row>
    <row r="718" spans="2:6" s="24" customFormat="1" x14ac:dyDescent="0.25">
      <c r="B718" s="23"/>
      <c r="C718" s="23"/>
      <c r="D718" s="23"/>
      <c r="E718" s="23"/>
      <c r="F718" s="22"/>
    </row>
    <row r="719" spans="2:6" s="24" customFormat="1" x14ac:dyDescent="0.25">
      <c r="B719" s="23"/>
      <c r="C719" s="23"/>
      <c r="D719" s="23"/>
      <c r="E719" s="23"/>
      <c r="F719" s="22"/>
    </row>
    <row r="720" spans="2:6" s="24" customFormat="1" x14ac:dyDescent="0.25">
      <c r="B720" s="23"/>
      <c r="C720" s="23"/>
      <c r="D720" s="23"/>
      <c r="E720" s="23"/>
      <c r="F720" s="22"/>
    </row>
    <row r="721" spans="2:6" s="24" customFormat="1" x14ac:dyDescent="0.25">
      <c r="B721" s="23"/>
      <c r="C721" s="23"/>
      <c r="D721" s="23"/>
      <c r="E721" s="23"/>
      <c r="F721" s="22"/>
    </row>
    <row r="722" spans="2:6" s="24" customFormat="1" x14ac:dyDescent="0.25">
      <c r="B722" s="23"/>
      <c r="C722" s="23"/>
      <c r="D722" s="23"/>
      <c r="E722" s="23"/>
      <c r="F722" s="22"/>
    </row>
    <row r="723" spans="2:6" s="24" customFormat="1" x14ac:dyDescent="0.25">
      <c r="B723" s="23"/>
      <c r="C723" s="23"/>
      <c r="D723" s="23"/>
      <c r="E723" s="23"/>
      <c r="F723" s="22"/>
    </row>
    <row r="724" spans="2:6" s="24" customFormat="1" x14ac:dyDescent="0.25">
      <c r="B724" s="23"/>
      <c r="C724" s="23"/>
      <c r="D724" s="23"/>
      <c r="E724" s="23"/>
      <c r="F724" s="22"/>
    </row>
    <row r="725" spans="2:6" s="24" customFormat="1" x14ac:dyDescent="0.25">
      <c r="B725" s="23"/>
      <c r="C725" s="23"/>
      <c r="D725" s="23"/>
      <c r="E725" s="23"/>
      <c r="F725" s="22"/>
    </row>
    <row r="726" spans="2:6" s="24" customFormat="1" x14ac:dyDescent="0.25">
      <c r="B726" s="23"/>
      <c r="C726" s="23"/>
      <c r="D726" s="23"/>
      <c r="E726" s="23"/>
      <c r="F726" s="22"/>
    </row>
    <row r="727" spans="2:6" s="24" customFormat="1" x14ac:dyDescent="0.25">
      <c r="B727" s="23"/>
      <c r="C727" s="23"/>
      <c r="D727" s="23"/>
      <c r="E727" s="23"/>
      <c r="F727" s="22"/>
    </row>
    <row r="728" spans="2:6" s="24" customFormat="1" x14ac:dyDescent="0.25">
      <c r="B728" s="23"/>
      <c r="C728" s="23"/>
      <c r="D728" s="23"/>
      <c r="E728" s="23"/>
      <c r="F728" s="22"/>
    </row>
    <row r="729" spans="2:6" s="24" customFormat="1" x14ac:dyDescent="0.25">
      <c r="B729" s="23"/>
      <c r="C729" s="23"/>
      <c r="D729" s="23"/>
      <c r="E729" s="23"/>
      <c r="F729" s="22"/>
    </row>
    <row r="730" spans="2:6" s="24" customFormat="1" x14ac:dyDescent="0.25">
      <c r="B730" s="23"/>
      <c r="C730" s="23"/>
      <c r="D730" s="23"/>
      <c r="E730" s="23"/>
      <c r="F730" s="22"/>
    </row>
    <row r="731" spans="2:6" s="24" customFormat="1" x14ac:dyDescent="0.25">
      <c r="B731" s="23"/>
      <c r="C731" s="23"/>
      <c r="D731" s="23"/>
      <c r="E731" s="23"/>
      <c r="F731" s="22"/>
    </row>
    <row r="732" spans="2:6" s="24" customFormat="1" x14ac:dyDescent="0.25">
      <c r="B732" s="23"/>
      <c r="C732" s="23"/>
      <c r="D732" s="23"/>
      <c r="E732" s="23"/>
      <c r="F732" s="22"/>
    </row>
    <row r="733" spans="2:6" s="24" customFormat="1" x14ac:dyDescent="0.25">
      <c r="B733" s="23"/>
      <c r="C733" s="23"/>
      <c r="D733" s="23"/>
      <c r="E733" s="23"/>
      <c r="F733" s="22"/>
    </row>
    <row r="734" spans="2:6" s="24" customFormat="1" x14ac:dyDescent="0.25">
      <c r="B734" s="23"/>
      <c r="C734" s="23"/>
      <c r="D734" s="23"/>
      <c r="E734" s="23"/>
      <c r="F734" s="22"/>
    </row>
    <row r="735" spans="2:6" s="24" customFormat="1" x14ac:dyDescent="0.25">
      <c r="B735" s="23"/>
      <c r="C735" s="23"/>
      <c r="D735" s="23"/>
      <c r="E735" s="23"/>
      <c r="F735" s="22"/>
    </row>
    <row r="736" spans="2:6" s="24" customFormat="1" x14ac:dyDescent="0.25">
      <c r="B736" s="23"/>
      <c r="C736" s="23"/>
      <c r="D736" s="23"/>
      <c r="E736" s="23"/>
      <c r="F736" s="22"/>
    </row>
    <row r="737" spans="2:6" s="24" customFormat="1" x14ac:dyDescent="0.25">
      <c r="B737" s="23"/>
      <c r="C737" s="23"/>
      <c r="D737" s="23"/>
      <c r="E737" s="23"/>
      <c r="F737" s="22"/>
    </row>
    <row r="738" spans="2:6" s="24" customFormat="1" x14ac:dyDescent="0.25">
      <c r="B738" s="23"/>
      <c r="C738" s="23"/>
      <c r="D738" s="23"/>
      <c r="E738" s="23"/>
      <c r="F738" s="22"/>
    </row>
    <row r="739" spans="2:6" s="24" customFormat="1" x14ac:dyDescent="0.25">
      <c r="B739" s="23"/>
      <c r="C739" s="23"/>
      <c r="D739" s="23"/>
      <c r="E739" s="23"/>
      <c r="F739" s="22"/>
    </row>
    <row r="740" spans="2:6" s="24" customFormat="1" x14ac:dyDescent="0.25">
      <c r="B740" s="23"/>
      <c r="C740" s="23"/>
      <c r="D740" s="23"/>
      <c r="E740" s="23"/>
      <c r="F740" s="22"/>
    </row>
    <row r="741" spans="2:6" s="24" customFormat="1" x14ac:dyDescent="0.25">
      <c r="B741" s="23"/>
      <c r="C741" s="23"/>
      <c r="D741" s="23"/>
      <c r="E741" s="23"/>
      <c r="F741" s="22"/>
    </row>
    <row r="742" spans="2:6" s="24" customFormat="1" x14ac:dyDescent="0.25">
      <c r="B742" s="23"/>
      <c r="C742" s="23"/>
      <c r="D742" s="23"/>
      <c r="E742" s="23"/>
      <c r="F742" s="22"/>
    </row>
    <row r="743" spans="2:6" s="24" customFormat="1" x14ac:dyDescent="0.25">
      <c r="B743" s="23"/>
      <c r="C743" s="23"/>
      <c r="D743" s="23"/>
      <c r="E743" s="23"/>
      <c r="F743" s="22"/>
    </row>
    <row r="744" spans="2:6" s="24" customFormat="1" x14ac:dyDescent="0.25">
      <c r="B744" s="23"/>
      <c r="C744" s="23"/>
      <c r="D744" s="23"/>
      <c r="E744" s="23"/>
      <c r="F744" s="22"/>
    </row>
    <row r="745" spans="2:6" s="24" customFormat="1" x14ac:dyDescent="0.25">
      <c r="B745" s="23"/>
      <c r="C745" s="23"/>
      <c r="D745" s="23"/>
      <c r="E745" s="23"/>
      <c r="F745" s="22"/>
    </row>
    <row r="746" spans="2:6" s="24" customFormat="1" x14ac:dyDescent="0.25">
      <c r="B746" s="23"/>
      <c r="C746" s="23"/>
      <c r="D746" s="23"/>
      <c r="E746" s="23"/>
      <c r="F746" s="22"/>
    </row>
    <row r="747" spans="2:6" s="24" customFormat="1" x14ac:dyDescent="0.25">
      <c r="B747" s="23"/>
      <c r="C747" s="23"/>
      <c r="D747" s="23"/>
      <c r="E747" s="23"/>
      <c r="F747" s="22"/>
    </row>
    <row r="748" spans="2:6" s="24" customFormat="1" x14ac:dyDescent="0.25">
      <c r="B748" s="23"/>
      <c r="C748" s="23"/>
      <c r="D748" s="23"/>
      <c r="E748" s="23"/>
      <c r="F748" s="22"/>
    </row>
    <row r="749" spans="2:6" s="24" customFormat="1" x14ac:dyDescent="0.25">
      <c r="B749" s="23"/>
      <c r="C749" s="23"/>
      <c r="D749" s="23"/>
      <c r="E749" s="23"/>
      <c r="F749" s="22"/>
    </row>
    <row r="750" spans="2:6" s="24" customFormat="1" x14ac:dyDescent="0.25">
      <c r="B750" s="23"/>
      <c r="C750" s="23"/>
      <c r="D750" s="23"/>
      <c r="E750" s="23"/>
      <c r="F750" s="22"/>
    </row>
    <row r="751" spans="2:6" s="24" customFormat="1" x14ac:dyDescent="0.25">
      <c r="B751" s="23"/>
      <c r="C751" s="23"/>
      <c r="D751" s="23"/>
      <c r="E751" s="23"/>
      <c r="F751" s="22"/>
    </row>
    <row r="752" spans="2:6" s="24" customFormat="1" x14ac:dyDescent="0.25">
      <c r="B752" s="23"/>
      <c r="C752" s="23"/>
      <c r="D752" s="23"/>
      <c r="E752" s="23"/>
      <c r="F752" s="22"/>
    </row>
    <row r="753" spans="2:6" s="24" customFormat="1" x14ac:dyDescent="0.25">
      <c r="B753" s="23"/>
      <c r="C753" s="23"/>
      <c r="D753" s="23"/>
      <c r="E753" s="23"/>
      <c r="F753" s="22"/>
    </row>
    <row r="754" spans="2:6" s="24" customFormat="1" x14ac:dyDescent="0.25">
      <c r="B754" s="23"/>
      <c r="C754" s="23"/>
      <c r="D754" s="23"/>
      <c r="E754" s="23"/>
      <c r="F754" s="22"/>
    </row>
    <row r="755" spans="2:6" s="24" customFormat="1" x14ac:dyDescent="0.25">
      <c r="B755" s="23"/>
      <c r="C755" s="23"/>
      <c r="D755" s="23"/>
      <c r="E755" s="23"/>
      <c r="F755" s="22"/>
    </row>
    <row r="756" spans="2:6" s="24" customFormat="1" x14ac:dyDescent="0.25">
      <c r="B756" s="23"/>
      <c r="C756" s="23"/>
      <c r="D756" s="23"/>
      <c r="E756" s="23"/>
      <c r="F756" s="22"/>
    </row>
    <row r="757" spans="2:6" s="24" customFormat="1" x14ac:dyDescent="0.25">
      <c r="B757" s="23"/>
      <c r="C757" s="23"/>
      <c r="D757" s="23"/>
      <c r="E757" s="23"/>
      <c r="F757" s="22"/>
    </row>
    <row r="758" spans="2:6" s="24" customFormat="1" x14ac:dyDescent="0.25">
      <c r="B758" s="23"/>
      <c r="C758" s="23"/>
      <c r="D758" s="23"/>
      <c r="E758" s="23"/>
      <c r="F758" s="22"/>
    </row>
    <row r="759" spans="2:6" s="24" customFormat="1" x14ac:dyDescent="0.25">
      <c r="B759" s="23"/>
      <c r="C759" s="23"/>
      <c r="D759" s="23"/>
      <c r="E759" s="23"/>
      <c r="F759" s="22"/>
    </row>
    <row r="760" spans="2:6" s="24" customFormat="1" x14ac:dyDescent="0.25">
      <c r="B760" s="23"/>
      <c r="C760" s="23"/>
      <c r="D760" s="23"/>
      <c r="E760" s="23"/>
      <c r="F760" s="22"/>
    </row>
    <row r="761" spans="2:6" s="24" customFormat="1" x14ac:dyDescent="0.25">
      <c r="B761" s="23"/>
      <c r="C761" s="23"/>
      <c r="D761" s="23"/>
      <c r="E761" s="23"/>
      <c r="F761" s="22"/>
    </row>
    <row r="762" spans="2:6" s="24" customFormat="1" x14ac:dyDescent="0.25">
      <c r="B762" s="23"/>
      <c r="C762" s="23"/>
      <c r="D762" s="23"/>
      <c r="E762" s="23"/>
      <c r="F762" s="22"/>
    </row>
    <row r="763" spans="2:6" s="24" customFormat="1" x14ac:dyDescent="0.25">
      <c r="B763" s="23"/>
      <c r="C763" s="23"/>
      <c r="D763" s="23"/>
      <c r="E763" s="23"/>
      <c r="F763" s="22"/>
    </row>
    <row r="764" spans="2:6" s="24" customFormat="1" x14ac:dyDescent="0.25">
      <c r="B764" s="23"/>
      <c r="C764" s="23"/>
      <c r="D764" s="23"/>
      <c r="E764" s="23"/>
      <c r="F764" s="22"/>
    </row>
    <row r="765" spans="2:6" s="24" customFormat="1" x14ac:dyDescent="0.25">
      <c r="B765" s="23"/>
      <c r="C765" s="23"/>
      <c r="D765" s="23"/>
      <c r="E765" s="23"/>
      <c r="F765" s="22"/>
    </row>
    <row r="766" spans="2:6" s="24" customFormat="1" x14ac:dyDescent="0.25">
      <c r="B766" s="23"/>
      <c r="C766" s="23"/>
      <c r="D766" s="23"/>
      <c r="E766" s="23"/>
      <c r="F766" s="22"/>
    </row>
    <row r="767" spans="2:6" s="24" customFormat="1" x14ac:dyDescent="0.25">
      <c r="B767" s="23"/>
      <c r="C767" s="23"/>
      <c r="D767" s="23"/>
      <c r="E767" s="23"/>
      <c r="F767" s="22"/>
    </row>
    <row r="768" spans="2:6" s="24" customFormat="1" x14ac:dyDescent="0.25">
      <c r="B768" s="23"/>
      <c r="C768" s="23"/>
      <c r="D768" s="23"/>
      <c r="E768" s="23"/>
      <c r="F768" s="22"/>
    </row>
    <row r="769" spans="2:6" s="24" customFormat="1" x14ac:dyDescent="0.25">
      <c r="B769" s="23"/>
      <c r="C769" s="23"/>
      <c r="D769" s="23"/>
      <c r="E769" s="23"/>
      <c r="F769" s="22"/>
    </row>
    <row r="770" spans="2:6" s="24" customFormat="1" x14ac:dyDescent="0.25">
      <c r="B770" s="23"/>
      <c r="C770" s="23"/>
      <c r="D770" s="23"/>
      <c r="E770" s="23"/>
      <c r="F770" s="22"/>
    </row>
    <row r="771" spans="2:6" s="24" customFormat="1" x14ac:dyDescent="0.25">
      <c r="B771" s="23"/>
      <c r="C771" s="23"/>
      <c r="D771" s="23"/>
      <c r="E771" s="23"/>
      <c r="F771" s="22"/>
    </row>
    <row r="772" spans="2:6" s="24" customFormat="1" x14ac:dyDescent="0.25">
      <c r="B772" s="23"/>
      <c r="C772" s="23"/>
      <c r="D772" s="23"/>
      <c r="E772" s="23"/>
      <c r="F772" s="22"/>
    </row>
    <row r="773" spans="2:6" s="24" customFormat="1" x14ac:dyDescent="0.25">
      <c r="B773" s="23"/>
      <c r="C773" s="23"/>
      <c r="D773" s="23"/>
      <c r="E773" s="23"/>
      <c r="F773" s="22"/>
    </row>
    <row r="774" spans="2:6" s="24" customFormat="1" x14ac:dyDescent="0.25">
      <c r="B774" s="23"/>
      <c r="C774" s="23"/>
      <c r="D774" s="23"/>
      <c r="E774" s="23"/>
      <c r="F774" s="22"/>
    </row>
    <row r="775" spans="2:6" s="24" customFormat="1" x14ac:dyDescent="0.25">
      <c r="B775" s="23"/>
      <c r="C775" s="23"/>
      <c r="D775" s="23"/>
      <c r="E775" s="23"/>
      <c r="F775" s="22"/>
    </row>
    <row r="776" spans="2:6" s="24" customFormat="1" x14ac:dyDescent="0.25">
      <c r="B776" s="23"/>
      <c r="C776" s="23"/>
      <c r="D776" s="23"/>
      <c r="E776" s="23"/>
      <c r="F776" s="22"/>
    </row>
    <row r="777" spans="2:6" s="24" customFormat="1" x14ac:dyDescent="0.25">
      <c r="B777" s="23"/>
      <c r="C777" s="23"/>
      <c r="D777" s="23"/>
      <c r="E777" s="23"/>
      <c r="F777" s="22"/>
    </row>
    <row r="778" spans="2:6" s="24" customFormat="1" x14ac:dyDescent="0.25">
      <c r="B778" s="23"/>
      <c r="C778" s="23"/>
      <c r="D778" s="23"/>
      <c r="E778" s="23"/>
      <c r="F778" s="22"/>
    </row>
    <row r="779" spans="2:6" s="24" customFormat="1" x14ac:dyDescent="0.25">
      <c r="B779" s="23"/>
      <c r="C779" s="23"/>
      <c r="D779" s="23"/>
      <c r="E779" s="23"/>
      <c r="F779" s="22"/>
    </row>
    <row r="780" spans="2:6" s="24" customFormat="1" x14ac:dyDescent="0.25">
      <c r="B780" s="23"/>
      <c r="C780" s="23"/>
      <c r="D780" s="23"/>
      <c r="E780" s="23"/>
      <c r="F780" s="22"/>
    </row>
    <row r="781" spans="2:6" s="24" customFormat="1" x14ac:dyDescent="0.25">
      <c r="B781" s="23"/>
      <c r="C781" s="23"/>
      <c r="D781" s="23"/>
      <c r="E781" s="23"/>
      <c r="F781" s="22"/>
    </row>
    <row r="782" spans="2:6" s="24" customFormat="1" x14ac:dyDescent="0.25">
      <c r="B782" s="23"/>
      <c r="C782" s="23"/>
      <c r="D782" s="23"/>
      <c r="E782" s="23"/>
      <c r="F782" s="22"/>
    </row>
    <row r="783" spans="2:6" s="24" customFormat="1" x14ac:dyDescent="0.25">
      <c r="B783" s="23"/>
      <c r="C783" s="23"/>
      <c r="D783" s="23"/>
      <c r="E783" s="23"/>
      <c r="F783" s="22"/>
    </row>
    <row r="784" spans="2:6" s="24" customFormat="1" x14ac:dyDescent="0.25">
      <c r="B784" s="23"/>
      <c r="C784" s="23"/>
      <c r="D784" s="23"/>
      <c r="E784" s="23"/>
      <c r="F784" s="22"/>
    </row>
    <row r="785" spans="2:6" s="24" customFormat="1" x14ac:dyDescent="0.25">
      <c r="B785" s="23"/>
      <c r="C785" s="23"/>
      <c r="D785" s="23"/>
      <c r="E785" s="23"/>
      <c r="F785" s="22"/>
    </row>
    <row r="786" spans="2:6" s="24" customFormat="1" x14ac:dyDescent="0.25">
      <c r="B786" s="23"/>
      <c r="C786" s="23"/>
      <c r="D786" s="23"/>
      <c r="E786" s="23"/>
      <c r="F786" s="22"/>
    </row>
    <row r="787" spans="2:6" s="24" customFormat="1" x14ac:dyDescent="0.25">
      <c r="B787" s="23"/>
      <c r="C787" s="23"/>
      <c r="D787" s="23"/>
      <c r="E787" s="23"/>
      <c r="F787" s="22"/>
    </row>
    <row r="788" spans="2:6" s="24" customFormat="1" x14ac:dyDescent="0.25">
      <c r="B788" s="23"/>
      <c r="C788" s="23"/>
      <c r="D788" s="23"/>
      <c r="E788" s="23"/>
      <c r="F788" s="22"/>
    </row>
    <row r="789" spans="2:6" s="24" customFormat="1" x14ac:dyDescent="0.25">
      <c r="B789" s="23"/>
      <c r="C789" s="23"/>
      <c r="D789" s="23"/>
      <c r="E789" s="23"/>
      <c r="F789" s="22"/>
    </row>
    <row r="790" spans="2:6" s="24" customFormat="1" x14ac:dyDescent="0.25">
      <c r="B790" s="23"/>
      <c r="C790" s="23"/>
      <c r="D790" s="23"/>
      <c r="E790" s="23"/>
      <c r="F790" s="22"/>
    </row>
    <row r="791" spans="2:6" s="24" customFormat="1" x14ac:dyDescent="0.25">
      <c r="B791" s="23"/>
      <c r="C791" s="23"/>
      <c r="D791" s="23"/>
      <c r="E791" s="23"/>
      <c r="F791" s="22"/>
    </row>
    <row r="792" spans="2:6" s="24" customFormat="1" x14ac:dyDescent="0.25">
      <c r="B792" s="23"/>
      <c r="C792" s="23"/>
      <c r="D792" s="23"/>
      <c r="E792" s="23"/>
      <c r="F792" s="22"/>
    </row>
    <row r="793" spans="2:6" s="24" customFormat="1" x14ac:dyDescent="0.25">
      <c r="B793" s="23"/>
      <c r="C793" s="23"/>
      <c r="D793" s="23"/>
      <c r="E793" s="23"/>
      <c r="F793" s="22"/>
    </row>
    <row r="794" spans="2:6" s="24" customFormat="1" x14ac:dyDescent="0.25">
      <c r="B794" s="23"/>
      <c r="C794" s="23"/>
      <c r="D794" s="23"/>
      <c r="E794" s="23"/>
      <c r="F794" s="22"/>
    </row>
    <row r="795" spans="2:6" s="24" customFormat="1" x14ac:dyDescent="0.25">
      <c r="B795" s="23"/>
      <c r="C795" s="23"/>
      <c r="D795" s="23"/>
      <c r="E795" s="23"/>
      <c r="F795" s="22"/>
    </row>
    <row r="796" spans="2:6" s="24" customFormat="1" x14ac:dyDescent="0.25">
      <c r="B796" s="23"/>
      <c r="C796" s="23"/>
      <c r="D796" s="23"/>
      <c r="E796" s="23"/>
      <c r="F796" s="22"/>
    </row>
    <row r="797" spans="2:6" s="24" customFormat="1" x14ac:dyDescent="0.25">
      <c r="B797" s="23"/>
      <c r="C797" s="23"/>
      <c r="D797" s="23"/>
      <c r="E797" s="23"/>
      <c r="F797" s="22"/>
    </row>
    <row r="798" spans="2:6" s="24" customFormat="1" x14ac:dyDescent="0.25">
      <c r="B798" s="23"/>
      <c r="C798" s="23"/>
      <c r="D798" s="23"/>
      <c r="E798" s="23"/>
      <c r="F798" s="22"/>
    </row>
    <row r="799" spans="2:6" s="24" customFormat="1" x14ac:dyDescent="0.25">
      <c r="B799" s="23"/>
      <c r="C799" s="23"/>
      <c r="D799" s="23"/>
      <c r="E799" s="23"/>
      <c r="F799" s="22"/>
    </row>
    <row r="800" spans="2:6" s="24" customFormat="1" x14ac:dyDescent="0.25">
      <c r="B800" s="23"/>
      <c r="C800" s="23"/>
      <c r="D800" s="23"/>
      <c r="E800" s="23"/>
      <c r="F800" s="22"/>
    </row>
    <row r="801" spans="2:6" s="24" customFormat="1" x14ac:dyDescent="0.25">
      <c r="B801" s="23"/>
      <c r="C801" s="23"/>
      <c r="D801" s="23"/>
      <c r="E801" s="23"/>
      <c r="F801" s="22"/>
    </row>
    <row r="802" spans="2:6" s="24" customFormat="1" x14ac:dyDescent="0.25">
      <c r="B802" s="23"/>
      <c r="C802" s="23"/>
      <c r="D802" s="23"/>
      <c r="E802" s="23"/>
      <c r="F802" s="22"/>
    </row>
    <row r="803" spans="2:6" s="24" customFormat="1" x14ac:dyDescent="0.25">
      <c r="B803" s="23"/>
      <c r="C803" s="23"/>
      <c r="D803" s="23"/>
      <c r="E803" s="23"/>
      <c r="F803" s="22"/>
    </row>
    <row r="804" spans="2:6" s="24" customFormat="1" x14ac:dyDescent="0.25">
      <c r="B804" s="23"/>
      <c r="C804" s="23"/>
      <c r="D804" s="23"/>
      <c r="E804" s="23"/>
      <c r="F804" s="22"/>
    </row>
    <row r="805" spans="2:6" s="24" customFormat="1" x14ac:dyDescent="0.25">
      <c r="B805" s="23"/>
      <c r="C805" s="23"/>
      <c r="D805" s="23"/>
      <c r="E805" s="23"/>
      <c r="F805" s="22"/>
    </row>
    <row r="806" spans="2:6" s="24" customFormat="1" x14ac:dyDescent="0.25">
      <c r="B806" s="23"/>
      <c r="C806" s="23"/>
      <c r="D806" s="23"/>
      <c r="E806" s="23"/>
      <c r="F806" s="22"/>
    </row>
    <row r="807" spans="2:6" s="24" customFormat="1" x14ac:dyDescent="0.25">
      <c r="B807" s="23"/>
      <c r="C807" s="23"/>
      <c r="D807" s="23"/>
      <c r="E807" s="23"/>
      <c r="F807" s="22"/>
    </row>
    <row r="808" spans="2:6" s="24" customFormat="1" x14ac:dyDescent="0.25">
      <c r="B808" s="23"/>
      <c r="C808" s="23"/>
      <c r="D808" s="23"/>
      <c r="E808" s="23"/>
      <c r="F808" s="22"/>
    </row>
    <row r="809" spans="2:6" s="24" customFormat="1" x14ac:dyDescent="0.25">
      <c r="B809" s="23"/>
      <c r="C809" s="23"/>
      <c r="D809" s="23"/>
      <c r="E809" s="23"/>
      <c r="F809" s="22"/>
    </row>
    <row r="810" spans="2:6" s="24" customFormat="1" x14ac:dyDescent="0.25">
      <c r="B810" s="23"/>
      <c r="C810" s="23"/>
      <c r="D810" s="23"/>
      <c r="E810" s="23"/>
      <c r="F810" s="22"/>
    </row>
    <row r="811" spans="2:6" s="24" customFormat="1" x14ac:dyDescent="0.25">
      <c r="B811" s="23"/>
      <c r="C811" s="23"/>
      <c r="D811" s="23"/>
      <c r="E811" s="23"/>
      <c r="F811" s="22"/>
    </row>
    <row r="812" spans="2:6" s="24" customFormat="1" x14ac:dyDescent="0.25">
      <c r="B812" s="23"/>
      <c r="C812" s="23"/>
      <c r="D812" s="23"/>
      <c r="E812" s="23"/>
      <c r="F812" s="22"/>
    </row>
    <row r="813" spans="2:6" s="24" customFormat="1" x14ac:dyDescent="0.25">
      <c r="B813" s="23"/>
      <c r="C813" s="23"/>
      <c r="D813" s="23"/>
      <c r="E813" s="23"/>
      <c r="F813" s="22"/>
    </row>
    <row r="814" spans="2:6" s="24" customFormat="1" x14ac:dyDescent="0.25">
      <c r="B814" s="23"/>
      <c r="C814" s="23"/>
      <c r="D814" s="23"/>
      <c r="E814" s="23"/>
      <c r="F814" s="22"/>
    </row>
    <row r="815" spans="2:6" s="24" customFormat="1" x14ac:dyDescent="0.25">
      <c r="B815" s="23"/>
      <c r="C815" s="23"/>
      <c r="D815" s="23"/>
      <c r="E815" s="23"/>
      <c r="F815" s="22"/>
    </row>
    <row r="816" spans="2:6" s="24" customFormat="1" x14ac:dyDescent="0.25">
      <c r="B816" s="23"/>
      <c r="C816" s="23"/>
      <c r="D816" s="23"/>
      <c r="E816" s="23"/>
      <c r="F816" s="22"/>
    </row>
    <row r="817" spans="2:6" s="24" customFormat="1" x14ac:dyDescent="0.25">
      <c r="B817" s="23"/>
      <c r="C817" s="23"/>
      <c r="D817" s="23"/>
      <c r="E817" s="23"/>
      <c r="F817" s="22"/>
    </row>
    <row r="818" spans="2:6" s="24" customFormat="1" x14ac:dyDescent="0.25">
      <c r="B818" s="23"/>
      <c r="C818" s="23"/>
      <c r="D818" s="23"/>
      <c r="E818" s="23"/>
      <c r="F818" s="22"/>
    </row>
    <row r="819" spans="2:6" s="24" customFormat="1" x14ac:dyDescent="0.25">
      <c r="B819" s="23"/>
      <c r="C819" s="23"/>
      <c r="D819" s="23"/>
      <c r="E819" s="23"/>
      <c r="F819" s="22"/>
    </row>
    <row r="820" spans="2:6" s="24" customFormat="1" x14ac:dyDescent="0.25">
      <c r="B820" s="23"/>
      <c r="C820" s="23"/>
      <c r="D820" s="23"/>
      <c r="E820" s="23"/>
      <c r="F820" s="22"/>
    </row>
    <row r="821" spans="2:6" s="24" customFormat="1" x14ac:dyDescent="0.25">
      <c r="B821" s="23"/>
      <c r="C821" s="23"/>
      <c r="D821" s="23"/>
      <c r="E821" s="23"/>
      <c r="F821" s="22"/>
    </row>
    <row r="822" spans="2:6" s="24" customFormat="1" x14ac:dyDescent="0.25">
      <c r="B822" s="23"/>
      <c r="C822" s="23"/>
      <c r="D822" s="23"/>
      <c r="E822" s="23"/>
      <c r="F822" s="22"/>
    </row>
    <row r="823" spans="2:6" s="24" customFormat="1" x14ac:dyDescent="0.25">
      <c r="B823" s="23"/>
      <c r="C823" s="23"/>
      <c r="D823" s="23"/>
      <c r="E823" s="23"/>
      <c r="F823" s="22"/>
    </row>
    <row r="824" spans="2:6" s="24" customFormat="1" x14ac:dyDescent="0.25">
      <c r="B824" s="23"/>
      <c r="C824" s="23"/>
      <c r="D824" s="23"/>
      <c r="E824" s="23"/>
      <c r="F824" s="22"/>
    </row>
    <row r="825" spans="2:6" s="24" customFormat="1" x14ac:dyDescent="0.25">
      <c r="B825" s="23"/>
      <c r="C825" s="23"/>
      <c r="D825" s="23"/>
      <c r="E825" s="23"/>
      <c r="F825" s="22"/>
    </row>
    <row r="826" spans="2:6" s="24" customFormat="1" x14ac:dyDescent="0.25">
      <c r="B826" s="23"/>
      <c r="C826" s="23"/>
      <c r="D826" s="23"/>
      <c r="E826" s="23"/>
      <c r="F826" s="22"/>
    </row>
    <row r="827" spans="2:6" s="24" customFormat="1" x14ac:dyDescent="0.25">
      <c r="B827" s="23"/>
      <c r="C827" s="23"/>
      <c r="D827" s="23"/>
      <c r="E827" s="23"/>
      <c r="F827" s="22"/>
    </row>
    <row r="828" spans="2:6" s="24" customFormat="1" x14ac:dyDescent="0.25">
      <c r="B828" s="23"/>
      <c r="C828" s="23"/>
      <c r="D828" s="23"/>
      <c r="E828" s="23"/>
      <c r="F828" s="22"/>
    </row>
    <row r="829" spans="2:6" s="24" customFormat="1" x14ac:dyDescent="0.25">
      <c r="B829" s="23"/>
      <c r="C829" s="23"/>
      <c r="D829" s="23"/>
      <c r="E829" s="23"/>
      <c r="F829" s="22"/>
    </row>
    <row r="830" spans="2:6" s="24" customFormat="1" x14ac:dyDescent="0.25">
      <c r="B830" s="23"/>
      <c r="C830" s="23"/>
      <c r="D830" s="23"/>
      <c r="E830" s="23"/>
      <c r="F830" s="22"/>
    </row>
    <row r="831" spans="2:6" s="24" customFormat="1" x14ac:dyDescent="0.25">
      <c r="B831" s="23"/>
      <c r="C831" s="23"/>
      <c r="D831" s="23"/>
      <c r="E831" s="23"/>
      <c r="F831" s="22"/>
    </row>
    <row r="832" spans="2:6" s="24" customFormat="1" x14ac:dyDescent="0.25">
      <c r="B832" s="23"/>
      <c r="C832" s="23"/>
      <c r="D832" s="23"/>
      <c r="E832" s="23"/>
      <c r="F832" s="22"/>
    </row>
    <row r="833" spans="2:6" s="24" customFormat="1" x14ac:dyDescent="0.25">
      <c r="B833" s="23"/>
      <c r="C833" s="23"/>
      <c r="D833" s="23"/>
      <c r="E833" s="23"/>
      <c r="F833" s="22"/>
    </row>
    <row r="834" spans="2:6" s="24" customFormat="1" x14ac:dyDescent="0.25">
      <c r="B834" s="23"/>
      <c r="C834" s="23"/>
      <c r="D834" s="23"/>
      <c r="E834" s="23"/>
      <c r="F834" s="22"/>
    </row>
    <row r="835" spans="2:6" s="24" customFormat="1" x14ac:dyDescent="0.25">
      <c r="B835" s="23"/>
      <c r="C835" s="23"/>
      <c r="D835" s="23"/>
      <c r="E835" s="23"/>
      <c r="F835" s="22"/>
    </row>
    <row r="836" spans="2:6" s="24" customFormat="1" x14ac:dyDescent="0.25">
      <c r="B836" s="23"/>
      <c r="C836" s="23"/>
      <c r="D836" s="23"/>
      <c r="E836" s="23"/>
      <c r="F836" s="22"/>
    </row>
    <row r="837" spans="2:6" s="24" customFormat="1" x14ac:dyDescent="0.25">
      <c r="B837" s="23"/>
      <c r="C837" s="23"/>
      <c r="D837" s="23"/>
      <c r="E837" s="23"/>
      <c r="F837" s="22"/>
    </row>
    <row r="838" spans="2:6" s="24" customFormat="1" x14ac:dyDescent="0.25">
      <c r="B838" s="23"/>
      <c r="C838" s="23"/>
      <c r="D838" s="23"/>
      <c r="E838" s="23"/>
      <c r="F838" s="22"/>
    </row>
    <row r="839" spans="2:6" s="24" customFormat="1" x14ac:dyDescent="0.25">
      <c r="B839" s="23"/>
      <c r="C839" s="23"/>
      <c r="D839" s="23"/>
      <c r="E839" s="23"/>
      <c r="F839" s="22"/>
    </row>
    <row r="840" spans="2:6" s="24" customFormat="1" x14ac:dyDescent="0.25">
      <c r="B840" s="23"/>
      <c r="C840" s="23"/>
      <c r="D840" s="23"/>
      <c r="E840" s="23"/>
      <c r="F840" s="22"/>
    </row>
    <row r="841" spans="2:6" s="24" customFormat="1" x14ac:dyDescent="0.25">
      <c r="B841" s="23"/>
      <c r="C841" s="23"/>
      <c r="D841" s="23"/>
      <c r="E841" s="23"/>
      <c r="F841" s="22"/>
    </row>
    <row r="842" spans="2:6" s="24" customFormat="1" x14ac:dyDescent="0.25">
      <c r="B842" s="23"/>
      <c r="C842" s="23"/>
      <c r="D842" s="23"/>
      <c r="E842" s="23"/>
      <c r="F842" s="22"/>
    </row>
    <row r="843" spans="2:6" s="24" customFormat="1" x14ac:dyDescent="0.25">
      <c r="B843" s="23"/>
      <c r="C843" s="23"/>
      <c r="D843" s="23"/>
      <c r="E843" s="23"/>
      <c r="F843" s="22"/>
    </row>
    <row r="844" spans="2:6" s="24" customFormat="1" x14ac:dyDescent="0.25">
      <c r="B844" s="23"/>
      <c r="C844" s="23"/>
      <c r="D844" s="23"/>
      <c r="E844" s="23"/>
      <c r="F844" s="22"/>
    </row>
    <row r="845" spans="2:6" s="24" customFormat="1" x14ac:dyDescent="0.25">
      <c r="B845" s="23"/>
      <c r="C845" s="23"/>
      <c r="D845" s="23"/>
      <c r="E845" s="23"/>
      <c r="F845" s="22"/>
    </row>
    <row r="846" spans="2:6" s="24" customFormat="1" x14ac:dyDescent="0.25">
      <c r="B846" s="23"/>
      <c r="C846" s="23"/>
      <c r="D846" s="23"/>
      <c r="E846" s="23"/>
      <c r="F846" s="22"/>
    </row>
    <row r="847" spans="2:6" s="24" customFormat="1" x14ac:dyDescent="0.25">
      <c r="B847" s="23"/>
      <c r="C847" s="23"/>
      <c r="D847" s="23"/>
      <c r="E847" s="23"/>
      <c r="F847" s="22"/>
    </row>
    <row r="848" spans="2:6" s="24" customFormat="1" x14ac:dyDescent="0.25">
      <c r="B848" s="23"/>
      <c r="C848" s="23"/>
      <c r="D848" s="23"/>
      <c r="E848" s="23"/>
      <c r="F848" s="22"/>
    </row>
    <row r="849" spans="2:6" s="24" customFormat="1" x14ac:dyDescent="0.25">
      <c r="B849" s="23"/>
      <c r="C849" s="23"/>
      <c r="D849" s="23"/>
      <c r="E849" s="23"/>
      <c r="F849" s="22"/>
    </row>
    <row r="850" spans="2:6" s="24" customFormat="1" x14ac:dyDescent="0.25">
      <c r="B850" s="23"/>
      <c r="C850" s="23"/>
      <c r="D850" s="23"/>
      <c r="E850" s="23"/>
      <c r="F850" s="22"/>
    </row>
    <row r="851" spans="2:6" s="24" customFormat="1" x14ac:dyDescent="0.25">
      <c r="B851" s="23"/>
      <c r="C851" s="23"/>
      <c r="D851" s="23"/>
      <c r="E851" s="23"/>
      <c r="F851" s="22"/>
    </row>
    <row r="852" spans="2:6" s="24" customFormat="1" x14ac:dyDescent="0.25">
      <c r="B852" s="23"/>
      <c r="C852" s="23"/>
      <c r="D852" s="23"/>
      <c r="E852" s="23"/>
      <c r="F852" s="22"/>
    </row>
    <row r="853" spans="2:6" s="24" customFormat="1" x14ac:dyDescent="0.25">
      <c r="B853" s="23"/>
      <c r="C853" s="23"/>
      <c r="D853" s="23"/>
      <c r="E853" s="23"/>
      <c r="F853" s="22"/>
    </row>
    <row r="854" spans="2:6" s="24" customFormat="1" x14ac:dyDescent="0.25">
      <c r="B854" s="23"/>
      <c r="C854" s="23"/>
      <c r="D854" s="23"/>
      <c r="E854" s="23"/>
      <c r="F854" s="22"/>
    </row>
    <row r="855" spans="2:6" s="24" customFormat="1" x14ac:dyDescent="0.25">
      <c r="B855" s="23"/>
      <c r="C855" s="23"/>
      <c r="D855" s="23"/>
      <c r="E855" s="23"/>
      <c r="F855" s="22"/>
    </row>
    <row r="856" spans="2:6" s="24" customFormat="1" x14ac:dyDescent="0.25">
      <c r="B856" s="23"/>
      <c r="C856" s="23"/>
      <c r="D856" s="23"/>
      <c r="E856" s="23"/>
      <c r="F856" s="22"/>
    </row>
    <row r="857" spans="2:6" s="24" customFormat="1" x14ac:dyDescent="0.25">
      <c r="B857" s="23"/>
      <c r="C857" s="23"/>
      <c r="D857" s="23"/>
      <c r="E857" s="23"/>
      <c r="F857" s="22"/>
    </row>
    <row r="858" spans="2:6" s="24" customFormat="1" x14ac:dyDescent="0.25">
      <c r="B858" s="23"/>
      <c r="C858" s="23"/>
      <c r="D858" s="23"/>
      <c r="E858" s="23"/>
      <c r="F858" s="22"/>
    </row>
    <row r="859" spans="2:6" s="24" customFormat="1" x14ac:dyDescent="0.25">
      <c r="B859" s="23"/>
      <c r="C859" s="23"/>
      <c r="D859" s="23"/>
      <c r="E859" s="23"/>
      <c r="F859" s="22"/>
    </row>
    <row r="860" spans="2:6" s="24" customFormat="1" x14ac:dyDescent="0.25">
      <c r="B860" s="23"/>
      <c r="C860" s="23"/>
      <c r="D860" s="23"/>
      <c r="E860" s="23"/>
      <c r="F860" s="22"/>
    </row>
    <row r="861" spans="2:6" s="24" customFormat="1" x14ac:dyDescent="0.25">
      <c r="B861" s="23"/>
      <c r="C861" s="23"/>
      <c r="D861" s="23"/>
      <c r="E861" s="23"/>
      <c r="F861" s="22"/>
    </row>
    <row r="862" spans="2:6" s="24" customFormat="1" x14ac:dyDescent="0.25">
      <c r="B862" s="23"/>
      <c r="C862" s="23"/>
      <c r="D862" s="23"/>
      <c r="E862" s="23"/>
      <c r="F862" s="22"/>
    </row>
    <row r="863" spans="2:6" s="24" customFormat="1" x14ac:dyDescent="0.25">
      <c r="B863" s="23"/>
      <c r="C863" s="23"/>
      <c r="D863" s="23"/>
      <c r="E863" s="23"/>
      <c r="F863" s="22"/>
    </row>
    <row r="864" spans="2:6" s="24" customFormat="1" x14ac:dyDescent="0.25">
      <c r="B864" s="23"/>
      <c r="C864" s="23"/>
      <c r="D864" s="23"/>
      <c r="E864" s="23"/>
      <c r="F864" s="22"/>
    </row>
    <row r="865" spans="2:6" s="24" customFormat="1" x14ac:dyDescent="0.25">
      <c r="B865" s="23"/>
      <c r="C865" s="23"/>
      <c r="D865" s="23"/>
      <c r="E865" s="23"/>
      <c r="F865" s="22"/>
    </row>
    <row r="866" spans="2:6" s="24" customFormat="1" x14ac:dyDescent="0.25">
      <c r="B866" s="23"/>
      <c r="C866" s="23"/>
      <c r="D866" s="23"/>
      <c r="E866" s="23"/>
      <c r="F866" s="22"/>
    </row>
    <row r="867" spans="2:6" s="24" customFormat="1" x14ac:dyDescent="0.25">
      <c r="B867" s="23"/>
      <c r="C867" s="23"/>
      <c r="D867" s="23"/>
      <c r="E867" s="23"/>
      <c r="F867" s="22"/>
    </row>
    <row r="868" spans="2:6" s="24" customFormat="1" x14ac:dyDescent="0.25">
      <c r="B868" s="23"/>
      <c r="C868" s="23"/>
      <c r="D868" s="23"/>
      <c r="E868" s="23"/>
      <c r="F868" s="22"/>
    </row>
    <row r="869" spans="2:6" s="24" customFormat="1" x14ac:dyDescent="0.25">
      <c r="B869" s="23"/>
      <c r="C869" s="23"/>
      <c r="D869" s="23"/>
      <c r="E869" s="23"/>
      <c r="F869" s="22"/>
    </row>
    <row r="870" spans="2:6" s="24" customFormat="1" x14ac:dyDescent="0.25">
      <c r="B870" s="23"/>
      <c r="C870" s="23"/>
      <c r="D870" s="23"/>
      <c r="E870" s="23"/>
      <c r="F870" s="22"/>
    </row>
    <row r="871" spans="2:6" s="24" customFormat="1" x14ac:dyDescent="0.25">
      <c r="B871" s="23"/>
      <c r="C871" s="23"/>
      <c r="D871" s="23"/>
      <c r="E871" s="23"/>
      <c r="F871" s="22"/>
    </row>
    <row r="872" spans="2:6" s="24" customFormat="1" x14ac:dyDescent="0.25">
      <c r="B872" s="23"/>
      <c r="C872" s="23"/>
      <c r="D872" s="23"/>
      <c r="E872" s="23"/>
      <c r="F872" s="22"/>
    </row>
    <row r="873" spans="2:6" s="24" customFormat="1" x14ac:dyDescent="0.25">
      <c r="B873" s="23"/>
      <c r="C873" s="23"/>
      <c r="D873" s="23"/>
      <c r="E873" s="23"/>
      <c r="F873" s="22"/>
    </row>
    <row r="874" spans="2:6" s="24" customFormat="1" x14ac:dyDescent="0.25">
      <c r="B874" s="23"/>
      <c r="C874" s="23"/>
      <c r="D874" s="23"/>
      <c r="E874" s="23"/>
      <c r="F874" s="22"/>
    </row>
    <row r="875" spans="2:6" s="24" customFormat="1" x14ac:dyDescent="0.25">
      <c r="B875" s="23"/>
      <c r="C875" s="23"/>
      <c r="D875" s="23"/>
      <c r="E875" s="23"/>
      <c r="F875" s="22"/>
    </row>
    <row r="876" spans="2:6" s="24" customFormat="1" x14ac:dyDescent="0.25">
      <c r="B876" s="23"/>
      <c r="C876" s="23"/>
      <c r="D876" s="23"/>
      <c r="E876" s="23"/>
      <c r="F876" s="22"/>
    </row>
    <row r="877" spans="2:6" s="24" customFormat="1" x14ac:dyDescent="0.25">
      <c r="B877" s="23"/>
      <c r="C877" s="23"/>
      <c r="D877" s="23"/>
      <c r="E877" s="23"/>
      <c r="F877" s="22"/>
    </row>
    <row r="878" spans="2:6" s="24" customFormat="1" x14ac:dyDescent="0.25">
      <c r="B878" s="23"/>
      <c r="C878" s="23"/>
      <c r="D878" s="23"/>
      <c r="E878" s="23"/>
      <c r="F878" s="22"/>
    </row>
    <row r="879" spans="2:6" s="24" customFormat="1" x14ac:dyDescent="0.25">
      <c r="B879" s="23"/>
      <c r="C879" s="23"/>
      <c r="D879" s="23"/>
      <c r="E879" s="23"/>
      <c r="F879" s="22"/>
    </row>
    <row r="880" spans="2:6" s="24" customFormat="1" x14ac:dyDescent="0.25">
      <c r="B880" s="23"/>
      <c r="C880" s="23"/>
      <c r="D880" s="23"/>
      <c r="E880" s="23"/>
      <c r="F880" s="22"/>
    </row>
    <row r="881" spans="2:6" s="24" customFormat="1" x14ac:dyDescent="0.25">
      <c r="B881" s="23"/>
      <c r="C881" s="23"/>
      <c r="D881" s="23"/>
      <c r="E881" s="23"/>
      <c r="F881" s="22"/>
    </row>
    <row r="882" spans="2:6" s="24" customFormat="1" x14ac:dyDescent="0.25">
      <c r="B882" s="23"/>
      <c r="C882" s="23"/>
      <c r="D882" s="23"/>
      <c r="E882" s="23"/>
      <c r="F882" s="22"/>
    </row>
    <row r="883" spans="2:6" s="24" customFormat="1" x14ac:dyDescent="0.25">
      <c r="B883" s="23"/>
      <c r="C883" s="23"/>
      <c r="D883" s="23"/>
      <c r="E883" s="23"/>
      <c r="F883" s="22"/>
    </row>
    <row r="884" spans="2:6" s="24" customFormat="1" x14ac:dyDescent="0.25">
      <c r="B884" s="23"/>
      <c r="C884" s="23"/>
      <c r="D884" s="23"/>
      <c r="E884" s="23"/>
      <c r="F884" s="22"/>
    </row>
    <row r="885" spans="2:6" s="24" customFormat="1" x14ac:dyDescent="0.25">
      <c r="B885" s="23"/>
      <c r="C885" s="23"/>
      <c r="D885" s="23"/>
      <c r="E885" s="23"/>
      <c r="F885" s="22"/>
    </row>
    <row r="886" spans="2:6" s="24" customFormat="1" x14ac:dyDescent="0.25">
      <c r="B886" s="23"/>
      <c r="C886" s="23"/>
      <c r="D886" s="23"/>
      <c r="E886" s="23"/>
      <c r="F886" s="22"/>
    </row>
    <row r="887" spans="2:6" s="24" customFormat="1" x14ac:dyDescent="0.25">
      <c r="B887" s="23"/>
      <c r="C887" s="23"/>
      <c r="D887" s="23"/>
      <c r="E887" s="23"/>
      <c r="F887" s="22"/>
    </row>
    <row r="888" spans="2:6" s="24" customFormat="1" x14ac:dyDescent="0.25">
      <c r="B888" s="23"/>
      <c r="C888" s="23"/>
      <c r="D888" s="23"/>
      <c r="E888" s="23"/>
      <c r="F888" s="22"/>
    </row>
    <row r="889" spans="2:6" s="24" customFormat="1" x14ac:dyDescent="0.25">
      <c r="B889" s="23"/>
      <c r="C889" s="23"/>
      <c r="D889" s="23"/>
      <c r="E889" s="23"/>
      <c r="F889" s="22"/>
    </row>
    <row r="890" spans="2:6" s="24" customFormat="1" x14ac:dyDescent="0.25">
      <c r="B890" s="23"/>
      <c r="C890" s="23"/>
      <c r="D890" s="23"/>
      <c r="E890" s="23"/>
      <c r="F890" s="22"/>
    </row>
    <row r="891" spans="2:6" s="24" customFormat="1" x14ac:dyDescent="0.25">
      <c r="B891" s="23"/>
      <c r="C891" s="23"/>
      <c r="D891" s="23"/>
      <c r="E891" s="23"/>
      <c r="F891" s="22"/>
    </row>
    <row r="892" spans="2:6" s="24" customFormat="1" x14ac:dyDescent="0.25">
      <c r="B892" s="23"/>
      <c r="C892" s="23"/>
      <c r="D892" s="23"/>
      <c r="E892" s="23"/>
      <c r="F892" s="22"/>
    </row>
    <row r="893" spans="2:6" s="24" customFormat="1" x14ac:dyDescent="0.25">
      <c r="B893" s="23"/>
      <c r="C893" s="23"/>
      <c r="D893" s="23"/>
      <c r="E893" s="23"/>
      <c r="F893" s="22"/>
    </row>
    <row r="894" spans="2:6" s="24" customFormat="1" x14ac:dyDescent="0.25">
      <c r="B894" s="23"/>
      <c r="C894" s="23"/>
      <c r="D894" s="23"/>
      <c r="E894" s="23"/>
      <c r="F894" s="22"/>
    </row>
    <row r="895" spans="2:6" s="24" customFormat="1" x14ac:dyDescent="0.25">
      <c r="B895" s="23"/>
      <c r="C895" s="23"/>
      <c r="D895" s="23"/>
      <c r="E895" s="23"/>
      <c r="F895" s="22"/>
    </row>
    <row r="896" spans="2:6" s="24" customFormat="1" x14ac:dyDescent="0.25">
      <c r="B896" s="23"/>
      <c r="C896" s="23"/>
      <c r="D896" s="23"/>
      <c r="E896" s="23"/>
      <c r="F896" s="22"/>
    </row>
    <row r="897" spans="2:6" s="24" customFormat="1" x14ac:dyDescent="0.25">
      <c r="B897" s="23"/>
      <c r="C897" s="23"/>
      <c r="D897" s="23"/>
      <c r="E897" s="23"/>
      <c r="F897" s="22"/>
    </row>
    <row r="898" spans="2:6" s="24" customFormat="1" x14ac:dyDescent="0.25">
      <c r="B898" s="23"/>
      <c r="C898" s="23"/>
      <c r="D898" s="23"/>
      <c r="E898" s="23"/>
      <c r="F898" s="22"/>
    </row>
    <row r="899" spans="2:6" s="24" customFormat="1" x14ac:dyDescent="0.25">
      <c r="B899" s="23"/>
      <c r="C899" s="23"/>
      <c r="D899" s="23"/>
      <c r="E899" s="23"/>
      <c r="F899" s="22"/>
    </row>
    <row r="900" spans="2:6" s="24" customFormat="1" x14ac:dyDescent="0.25">
      <c r="B900" s="23"/>
      <c r="C900" s="23"/>
      <c r="D900" s="23"/>
      <c r="E900" s="23"/>
      <c r="F900" s="22"/>
    </row>
    <row r="901" spans="2:6" s="24" customFormat="1" x14ac:dyDescent="0.25">
      <c r="B901" s="23"/>
      <c r="C901" s="23"/>
      <c r="D901" s="23"/>
      <c r="E901" s="23"/>
      <c r="F901" s="22"/>
    </row>
    <row r="902" spans="2:6" s="24" customFormat="1" x14ac:dyDescent="0.25">
      <c r="B902" s="23"/>
      <c r="C902" s="23"/>
      <c r="D902" s="23"/>
      <c r="E902" s="23"/>
      <c r="F902" s="22"/>
    </row>
    <row r="903" spans="2:6" s="24" customFormat="1" x14ac:dyDescent="0.25">
      <c r="B903" s="23"/>
      <c r="C903" s="23"/>
      <c r="D903" s="23"/>
      <c r="E903" s="23"/>
      <c r="F903" s="22"/>
    </row>
    <row r="904" spans="2:6" s="24" customFormat="1" x14ac:dyDescent="0.25">
      <c r="B904" s="23"/>
      <c r="C904" s="23"/>
      <c r="D904" s="23"/>
      <c r="E904" s="23"/>
      <c r="F904" s="22"/>
    </row>
    <row r="905" spans="2:6" s="24" customFormat="1" x14ac:dyDescent="0.25">
      <c r="B905" s="23"/>
      <c r="C905" s="23"/>
      <c r="D905" s="23"/>
      <c r="E905" s="23"/>
      <c r="F905" s="22"/>
    </row>
    <row r="906" spans="2:6" s="24" customFormat="1" x14ac:dyDescent="0.25">
      <c r="B906" s="23"/>
      <c r="C906" s="23"/>
      <c r="D906" s="23"/>
      <c r="E906" s="23"/>
      <c r="F906" s="22"/>
    </row>
    <row r="907" spans="2:6" s="24" customFormat="1" x14ac:dyDescent="0.25">
      <c r="B907" s="23"/>
      <c r="C907" s="23"/>
      <c r="D907" s="23"/>
      <c r="E907" s="23"/>
      <c r="F907" s="22"/>
    </row>
    <row r="908" spans="2:6" s="24" customFormat="1" x14ac:dyDescent="0.25">
      <c r="B908" s="23"/>
      <c r="C908" s="23"/>
      <c r="D908" s="23"/>
      <c r="E908" s="23"/>
      <c r="F908" s="22"/>
    </row>
    <row r="909" spans="2:6" s="24" customFormat="1" x14ac:dyDescent="0.25">
      <c r="B909" s="23"/>
      <c r="C909" s="23"/>
      <c r="D909" s="23"/>
      <c r="E909" s="23"/>
      <c r="F909" s="22"/>
    </row>
    <row r="910" spans="2:6" s="24" customFormat="1" x14ac:dyDescent="0.25">
      <c r="B910" s="23"/>
      <c r="C910" s="23"/>
      <c r="D910" s="23"/>
      <c r="E910" s="23"/>
      <c r="F910" s="22"/>
    </row>
    <row r="911" spans="2:6" s="24" customFormat="1" x14ac:dyDescent="0.25">
      <c r="B911" s="23"/>
      <c r="C911" s="23"/>
      <c r="D911" s="23"/>
      <c r="E911" s="23"/>
      <c r="F911" s="22"/>
    </row>
    <row r="912" spans="2:6" s="24" customFormat="1" x14ac:dyDescent="0.25">
      <c r="B912" s="23"/>
      <c r="C912" s="23"/>
      <c r="D912" s="23"/>
      <c r="E912" s="23"/>
      <c r="F912" s="22"/>
    </row>
    <row r="913" spans="2:6" s="24" customFormat="1" x14ac:dyDescent="0.25">
      <c r="B913" s="23"/>
      <c r="C913" s="23"/>
      <c r="D913" s="23"/>
      <c r="E913" s="23"/>
      <c r="F913" s="22"/>
    </row>
    <row r="914" spans="2:6" s="24" customFormat="1" x14ac:dyDescent="0.25">
      <c r="B914" s="23"/>
      <c r="C914" s="23"/>
      <c r="D914" s="23"/>
      <c r="E914" s="23"/>
      <c r="F914" s="22"/>
    </row>
    <row r="915" spans="2:6" s="24" customFormat="1" x14ac:dyDescent="0.25">
      <c r="B915" s="23"/>
      <c r="C915" s="23"/>
      <c r="D915" s="23"/>
      <c r="E915" s="23"/>
      <c r="F915" s="22"/>
    </row>
    <row r="916" spans="2:6" s="24" customFormat="1" x14ac:dyDescent="0.25">
      <c r="B916" s="23"/>
      <c r="C916" s="23"/>
      <c r="D916" s="23"/>
      <c r="E916" s="23"/>
      <c r="F916" s="22"/>
    </row>
    <row r="917" spans="2:6" s="24" customFormat="1" x14ac:dyDescent="0.25">
      <c r="B917" s="23"/>
      <c r="C917" s="23"/>
      <c r="D917" s="23"/>
      <c r="E917" s="23"/>
      <c r="F917" s="22"/>
    </row>
    <row r="918" spans="2:6" s="24" customFormat="1" x14ac:dyDescent="0.25">
      <c r="B918" s="23"/>
      <c r="C918" s="23"/>
      <c r="D918" s="23"/>
      <c r="E918" s="23"/>
      <c r="F918" s="22"/>
    </row>
    <row r="919" spans="2:6" s="24" customFormat="1" x14ac:dyDescent="0.25">
      <c r="B919" s="23"/>
      <c r="C919" s="23"/>
      <c r="D919" s="23"/>
      <c r="E919" s="23"/>
      <c r="F919" s="22"/>
    </row>
    <row r="920" spans="2:6" s="24" customFormat="1" x14ac:dyDescent="0.25">
      <c r="B920" s="23"/>
      <c r="C920" s="23"/>
      <c r="D920" s="23"/>
      <c r="E920" s="23"/>
      <c r="F920" s="22"/>
    </row>
    <row r="921" spans="2:6" s="24" customFormat="1" x14ac:dyDescent="0.25">
      <c r="B921" s="23"/>
      <c r="C921" s="23"/>
      <c r="D921" s="23"/>
      <c r="E921" s="23"/>
      <c r="F921" s="22"/>
    </row>
    <row r="922" spans="2:6" s="24" customFormat="1" x14ac:dyDescent="0.25">
      <c r="B922" s="23"/>
      <c r="C922" s="23"/>
      <c r="D922" s="23"/>
      <c r="E922" s="23"/>
      <c r="F922" s="22"/>
    </row>
    <row r="923" spans="2:6" s="24" customFormat="1" x14ac:dyDescent="0.25">
      <c r="B923" s="23"/>
      <c r="C923" s="23"/>
      <c r="D923" s="23"/>
      <c r="E923" s="23"/>
      <c r="F923" s="22"/>
    </row>
    <row r="924" spans="2:6" s="24" customFormat="1" x14ac:dyDescent="0.25">
      <c r="B924" s="23"/>
      <c r="C924" s="23"/>
      <c r="D924" s="23"/>
      <c r="E924" s="23"/>
      <c r="F924" s="22"/>
    </row>
    <row r="925" spans="2:6" s="24" customFormat="1" x14ac:dyDescent="0.25">
      <c r="B925" s="23"/>
      <c r="C925" s="23"/>
      <c r="D925" s="23"/>
      <c r="E925" s="23"/>
      <c r="F925" s="22"/>
    </row>
    <row r="926" spans="2:6" s="24" customFormat="1" x14ac:dyDescent="0.25">
      <c r="B926" s="23"/>
      <c r="C926" s="23"/>
      <c r="D926" s="23"/>
      <c r="E926" s="23"/>
      <c r="F926" s="22"/>
    </row>
    <row r="927" spans="2:6" s="24" customFormat="1" x14ac:dyDescent="0.25">
      <c r="B927" s="23"/>
      <c r="C927" s="23"/>
      <c r="D927" s="23"/>
      <c r="E927" s="23"/>
      <c r="F927" s="22"/>
    </row>
    <row r="928" spans="2:6" s="24" customFormat="1" x14ac:dyDescent="0.25">
      <c r="B928" s="23"/>
      <c r="C928" s="23"/>
      <c r="D928" s="23"/>
      <c r="E928" s="23"/>
      <c r="F928" s="22"/>
    </row>
    <row r="929" spans="2:6" s="24" customFormat="1" x14ac:dyDescent="0.25">
      <c r="B929" s="23"/>
      <c r="C929" s="23"/>
      <c r="D929" s="23"/>
      <c r="E929" s="23"/>
      <c r="F929" s="22"/>
    </row>
    <row r="930" spans="2:6" s="24" customFormat="1" x14ac:dyDescent="0.25">
      <c r="B930" s="23"/>
      <c r="C930" s="23"/>
      <c r="D930" s="23"/>
      <c r="E930" s="23"/>
      <c r="F930" s="22"/>
    </row>
    <row r="931" spans="2:6" s="24" customFormat="1" x14ac:dyDescent="0.25">
      <c r="B931" s="23"/>
      <c r="C931" s="23"/>
      <c r="D931" s="23"/>
      <c r="E931" s="23"/>
      <c r="F931" s="22"/>
    </row>
    <row r="932" spans="2:6" s="24" customFormat="1" x14ac:dyDescent="0.25">
      <c r="B932" s="23"/>
      <c r="C932" s="23"/>
      <c r="D932" s="23"/>
      <c r="E932" s="23"/>
      <c r="F932" s="22"/>
    </row>
    <row r="933" spans="2:6" s="24" customFormat="1" x14ac:dyDescent="0.25">
      <c r="B933" s="23"/>
      <c r="C933" s="23"/>
      <c r="D933" s="23"/>
      <c r="E933" s="23"/>
      <c r="F933" s="22"/>
    </row>
    <row r="934" spans="2:6" s="24" customFormat="1" x14ac:dyDescent="0.25">
      <c r="B934" s="23"/>
      <c r="C934" s="23"/>
      <c r="D934" s="23"/>
      <c r="E934" s="23"/>
      <c r="F934" s="22"/>
    </row>
    <row r="935" spans="2:6" s="24" customFormat="1" x14ac:dyDescent="0.25">
      <c r="B935" s="23"/>
      <c r="C935" s="23"/>
      <c r="D935" s="23"/>
      <c r="E935" s="23"/>
      <c r="F935" s="22"/>
    </row>
    <row r="936" spans="2:6" s="24" customFormat="1" x14ac:dyDescent="0.25">
      <c r="B936" s="23"/>
      <c r="C936" s="23"/>
      <c r="D936" s="23"/>
      <c r="E936" s="23"/>
      <c r="F936" s="22"/>
    </row>
    <row r="937" spans="2:6" s="24" customFormat="1" x14ac:dyDescent="0.25">
      <c r="B937" s="23"/>
      <c r="C937" s="23"/>
      <c r="D937" s="23"/>
      <c r="E937" s="23"/>
      <c r="F937" s="22"/>
    </row>
    <row r="938" spans="2:6" s="24" customFormat="1" x14ac:dyDescent="0.25">
      <c r="B938" s="23"/>
      <c r="C938" s="23"/>
      <c r="D938" s="23"/>
      <c r="E938" s="23"/>
      <c r="F938" s="22"/>
    </row>
    <row r="939" spans="2:6" s="24" customFormat="1" x14ac:dyDescent="0.25">
      <c r="B939" s="23"/>
      <c r="C939" s="23"/>
      <c r="D939" s="23"/>
      <c r="E939" s="23"/>
      <c r="F939" s="22"/>
    </row>
    <row r="940" spans="2:6" s="24" customFormat="1" x14ac:dyDescent="0.25">
      <c r="B940" s="23"/>
      <c r="C940" s="23"/>
      <c r="D940" s="23"/>
      <c r="E940" s="23"/>
      <c r="F940" s="22"/>
    </row>
    <row r="941" spans="2:6" s="24" customFormat="1" x14ac:dyDescent="0.25">
      <c r="B941" s="23"/>
      <c r="C941" s="23"/>
      <c r="D941" s="23"/>
      <c r="E941" s="23"/>
      <c r="F941" s="22"/>
    </row>
    <row r="942" spans="2:6" s="24" customFormat="1" x14ac:dyDescent="0.25">
      <c r="B942" s="23"/>
      <c r="C942" s="23"/>
      <c r="D942" s="23"/>
      <c r="E942" s="23"/>
      <c r="F942" s="22"/>
    </row>
    <row r="943" spans="2:6" s="24" customFormat="1" x14ac:dyDescent="0.25">
      <c r="B943" s="23"/>
      <c r="C943" s="23"/>
      <c r="D943" s="23"/>
      <c r="E943" s="23"/>
      <c r="F943" s="22"/>
    </row>
    <row r="944" spans="2:6" s="24" customFormat="1" x14ac:dyDescent="0.25">
      <c r="B944" s="23"/>
      <c r="C944" s="23"/>
      <c r="D944" s="23"/>
      <c r="E944" s="23"/>
      <c r="F944" s="22"/>
    </row>
    <row r="945" spans="2:6" s="24" customFormat="1" x14ac:dyDescent="0.25">
      <c r="B945" s="23"/>
      <c r="C945" s="23"/>
      <c r="D945" s="23"/>
      <c r="E945" s="23"/>
      <c r="F945" s="22"/>
    </row>
    <row r="946" spans="2:6" s="24" customFormat="1" x14ac:dyDescent="0.25">
      <c r="B946" s="23"/>
      <c r="C946" s="23"/>
      <c r="D946" s="23"/>
      <c r="E946" s="23"/>
      <c r="F946" s="22"/>
    </row>
    <row r="947" spans="2:6" s="24" customFormat="1" x14ac:dyDescent="0.25">
      <c r="B947" s="23"/>
      <c r="C947" s="23"/>
      <c r="D947" s="23"/>
      <c r="E947" s="23"/>
      <c r="F947" s="22"/>
    </row>
    <row r="948" spans="2:6" s="24" customFormat="1" x14ac:dyDescent="0.25">
      <c r="B948" s="23"/>
      <c r="C948" s="23"/>
      <c r="D948" s="23"/>
      <c r="E948" s="23"/>
      <c r="F948" s="22"/>
    </row>
    <row r="949" spans="2:6" s="24" customFormat="1" x14ac:dyDescent="0.25">
      <c r="B949" s="23"/>
      <c r="C949" s="23"/>
      <c r="D949" s="23"/>
      <c r="E949" s="23"/>
      <c r="F949" s="22"/>
    </row>
    <row r="950" spans="2:6" s="24" customFormat="1" x14ac:dyDescent="0.25">
      <c r="B950" s="23"/>
      <c r="C950" s="23"/>
      <c r="D950" s="23"/>
      <c r="E950" s="23"/>
      <c r="F950" s="22"/>
    </row>
    <row r="951" spans="2:6" s="24" customFormat="1" x14ac:dyDescent="0.25">
      <c r="B951" s="23"/>
      <c r="C951" s="23"/>
      <c r="D951" s="23"/>
      <c r="E951" s="23"/>
      <c r="F951" s="22"/>
    </row>
    <row r="952" spans="2:6" s="24" customFormat="1" x14ac:dyDescent="0.25">
      <c r="B952" s="23"/>
      <c r="C952" s="23"/>
      <c r="D952" s="23"/>
      <c r="E952" s="23"/>
      <c r="F952" s="22"/>
    </row>
    <row r="953" spans="2:6" s="24" customFormat="1" x14ac:dyDescent="0.25">
      <c r="B953" s="23"/>
      <c r="C953" s="23"/>
      <c r="D953" s="23"/>
      <c r="E953" s="23"/>
      <c r="F953" s="22"/>
    </row>
    <row r="954" spans="2:6" s="24" customFormat="1" x14ac:dyDescent="0.25">
      <c r="B954" s="23"/>
      <c r="C954" s="23"/>
      <c r="D954" s="23"/>
      <c r="E954" s="23"/>
      <c r="F954" s="22"/>
    </row>
    <row r="955" spans="2:6" s="24" customFormat="1" x14ac:dyDescent="0.25">
      <c r="B955" s="23"/>
      <c r="C955" s="23"/>
      <c r="D955" s="23"/>
      <c r="E955" s="23"/>
      <c r="F955" s="22"/>
    </row>
    <row r="956" spans="2:6" s="24" customFormat="1" x14ac:dyDescent="0.25">
      <c r="B956" s="23"/>
      <c r="C956" s="23"/>
      <c r="D956" s="23"/>
      <c r="E956" s="23"/>
      <c r="F956" s="22"/>
    </row>
    <row r="957" spans="2:6" s="24" customFormat="1" x14ac:dyDescent="0.25">
      <c r="B957" s="23"/>
      <c r="C957" s="23"/>
      <c r="D957" s="23"/>
      <c r="E957" s="23"/>
      <c r="F957" s="22"/>
    </row>
    <row r="958" spans="2:6" s="24" customFormat="1" x14ac:dyDescent="0.25">
      <c r="B958" s="23"/>
      <c r="C958" s="23"/>
      <c r="D958" s="23"/>
      <c r="E958" s="23"/>
      <c r="F958" s="22"/>
    </row>
    <row r="959" spans="2:6" s="24" customFormat="1" x14ac:dyDescent="0.25">
      <c r="B959" s="23"/>
      <c r="C959" s="23"/>
      <c r="D959" s="23"/>
      <c r="E959" s="23"/>
      <c r="F959" s="22"/>
    </row>
    <row r="960" spans="2:6" s="24" customFormat="1" x14ac:dyDescent="0.25">
      <c r="B960" s="23"/>
      <c r="C960" s="23"/>
      <c r="D960" s="23"/>
      <c r="E960" s="23"/>
      <c r="F960" s="22"/>
    </row>
    <row r="961" spans="2:6" s="24" customFormat="1" x14ac:dyDescent="0.25">
      <c r="B961" s="23"/>
      <c r="C961" s="23"/>
      <c r="D961" s="23"/>
      <c r="E961" s="23"/>
      <c r="F961" s="22"/>
    </row>
    <row r="962" spans="2:6" s="24" customFormat="1" x14ac:dyDescent="0.25">
      <c r="B962" s="23"/>
      <c r="C962" s="23"/>
      <c r="D962" s="23"/>
      <c r="E962" s="23"/>
      <c r="F962" s="22"/>
    </row>
    <row r="963" spans="2:6" s="24" customFormat="1" x14ac:dyDescent="0.25">
      <c r="B963" s="23"/>
      <c r="C963" s="23"/>
      <c r="D963" s="23"/>
      <c r="E963" s="23"/>
      <c r="F963" s="22"/>
    </row>
    <row r="964" spans="2:6" s="24" customFormat="1" x14ac:dyDescent="0.25">
      <c r="B964" s="23"/>
      <c r="C964" s="23"/>
      <c r="D964" s="23"/>
      <c r="E964" s="23"/>
      <c r="F964" s="22"/>
    </row>
    <row r="965" spans="2:6" s="24" customFormat="1" x14ac:dyDescent="0.25">
      <c r="B965" s="23"/>
      <c r="C965" s="23"/>
      <c r="D965" s="23"/>
      <c r="E965" s="23"/>
      <c r="F965" s="22"/>
    </row>
    <row r="966" spans="2:6" s="24" customFormat="1" x14ac:dyDescent="0.25">
      <c r="B966" s="23"/>
      <c r="C966" s="23"/>
      <c r="D966" s="23"/>
      <c r="E966" s="23"/>
      <c r="F966" s="22"/>
    </row>
    <row r="967" spans="2:6" s="24" customFormat="1" x14ac:dyDescent="0.25">
      <c r="B967" s="23"/>
      <c r="C967" s="23"/>
      <c r="D967" s="23"/>
      <c r="E967" s="23"/>
      <c r="F967" s="22"/>
    </row>
    <row r="968" spans="2:6" s="24" customFormat="1" x14ac:dyDescent="0.25">
      <c r="B968" s="23"/>
      <c r="C968" s="23"/>
      <c r="D968" s="23"/>
      <c r="E968" s="23"/>
      <c r="F968" s="22"/>
    </row>
    <row r="969" spans="2:6" s="24" customFormat="1" x14ac:dyDescent="0.25">
      <c r="B969" s="23"/>
      <c r="C969" s="23"/>
      <c r="D969" s="23"/>
      <c r="E969" s="23"/>
      <c r="F969" s="22"/>
    </row>
    <row r="970" spans="2:6" s="24" customFormat="1" x14ac:dyDescent="0.25">
      <c r="B970" s="23"/>
      <c r="C970" s="23"/>
      <c r="D970" s="23"/>
      <c r="E970" s="23"/>
      <c r="F970" s="22"/>
    </row>
    <row r="971" spans="2:6" s="24" customFormat="1" x14ac:dyDescent="0.25">
      <c r="B971" s="23"/>
      <c r="C971" s="23"/>
      <c r="D971" s="23"/>
      <c r="E971" s="23"/>
      <c r="F971" s="22"/>
    </row>
    <row r="972" spans="2:6" s="24" customFormat="1" x14ac:dyDescent="0.25">
      <c r="B972" s="23"/>
      <c r="C972" s="23"/>
      <c r="D972" s="23"/>
      <c r="E972" s="23"/>
      <c r="F972" s="22"/>
    </row>
    <row r="973" spans="2:6" s="24" customFormat="1" x14ac:dyDescent="0.25">
      <c r="B973" s="23"/>
      <c r="C973" s="23"/>
      <c r="D973" s="23"/>
      <c r="E973" s="23"/>
      <c r="F973" s="22"/>
    </row>
    <row r="974" spans="2:6" s="24" customFormat="1" x14ac:dyDescent="0.25">
      <c r="B974" s="23"/>
      <c r="C974" s="23"/>
      <c r="D974" s="23"/>
      <c r="E974" s="23"/>
      <c r="F974" s="22"/>
    </row>
    <row r="975" spans="2:6" s="24" customFormat="1" x14ac:dyDescent="0.25">
      <c r="B975" s="23"/>
      <c r="C975" s="23"/>
      <c r="D975" s="23"/>
      <c r="E975" s="23"/>
      <c r="F975" s="22"/>
    </row>
    <row r="976" spans="2:6" s="24" customFormat="1" x14ac:dyDescent="0.25">
      <c r="B976" s="23"/>
      <c r="C976" s="23"/>
      <c r="D976" s="23"/>
      <c r="E976" s="23"/>
      <c r="F976" s="22"/>
    </row>
    <row r="977" spans="2:6" s="24" customFormat="1" x14ac:dyDescent="0.25">
      <c r="B977" s="23"/>
      <c r="C977" s="23"/>
      <c r="D977" s="23"/>
      <c r="E977" s="23"/>
      <c r="F977" s="22"/>
    </row>
    <row r="978" spans="2:6" s="24" customFormat="1" x14ac:dyDescent="0.25">
      <c r="B978" s="23"/>
      <c r="C978" s="23"/>
      <c r="D978" s="23"/>
      <c r="E978" s="23"/>
      <c r="F978" s="22"/>
    </row>
    <row r="979" spans="2:6" s="24" customFormat="1" x14ac:dyDescent="0.25">
      <c r="B979" s="23"/>
      <c r="C979" s="23"/>
      <c r="D979" s="23"/>
      <c r="E979" s="23"/>
      <c r="F979" s="22"/>
    </row>
    <row r="980" spans="2:6" s="24" customFormat="1" x14ac:dyDescent="0.25">
      <c r="B980" s="23"/>
      <c r="C980" s="23"/>
      <c r="D980" s="23"/>
      <c r="E980" s="23"/>
      <c r="F980" s="22"/>
    </row>
    <row r="981" spans="2:6" s="24" customFormat="1" x14ac:dyDescent="0.25">
      <c r="B981" s="23"/>
      <c r="C981" s="23"/>
      <c r="D981" s="23"/>
      <c r="E981" s="23"/>
      <c r="F981" s="22"/>
    </row>
    <row r="982" spans="2:6" s="24" customFormat="1" x14ac:dyDescent="0.25">
      <c r="B982" s="23"/>
      <c r="C982" s="23"/>
      <c r="D982" s="23"/>
      <c r="E982" s="23"/>
      <c r="F982" s="22"/>
    </row>
    <row r="983" spans="2:6" s="24" customFormat="1" x14ac:dyDescent="0.25">
      <c r="B983" s="23"/>
      <c r="C983" s="23"/>
      <c r="D983" s="23"/>
      <c r="E983" s="23"/>
      <c r="F983" s="22"/>
    </row>
    <row r="984" spans="2:6" s="24" customFormat="1" x14ac:dyDescent="0.25">
      <c r="B984" s="23"/>
      <c r="C984" s="23"/>
      <c r="D984" s="23"/>
      <c r="E984" s="23"/>
      <c r="F984" s="22"/>
    </row>
    <row r="985" spans="2:6" s="24" customFormat="1" x14ac:dyDescent="0.25">
      <c r="B985" s="23"/>
      <c r="C985" s="23"/>
      <c r="D985" s="23"/>
      <c r="E985" s="23"/>
      <c r="F985" s="22"/>
    </row>
    <row r="986" spans="2:6" s="24" customFormat="1" x14ac:dyDescent="0.25">
      <c r="B986" s="23"/>
      <c r="C986" s="23"/>
      <c r="D986" s="23"/>
      <c r="E986" s="23"/>
      <c r="F986" s="22"/>
    </row>
    <row r="987" spans="2:6" s="24" customFormat="1" x14ac:dyDescent="0.25">
      <c r="B987" s="23"/>
      <c r="C987" s="23"/>
      <c r="D987" s="23"/>
      <c r="E987" s="23"/>
      <c r="F987" s="22"/>
    </row>
    <row r="988" spans="2:6" s="24" customFormat="1" x14ac:dyDescent="0.25">
      <c r="B988" s="23"/>
      <c r="C988" s="23"/>
      <c r="D988" s="23"/>
      <c r="E988" s="23"/>
      <c r="F988" s="22"/>
    </row>
    <row r="989" spans="2:6" s="24" customFormat="1" x14ac:dyDescent="0.25">
      <c r="B989" s="23"/>
      <c r="C989" s="23"/>
      <c r="D989" s="23"/>
      <c r="E989" s="23"/>
      <c r="F989" s="22"/>
    </row>
    <row r="990" spans="2:6" s="24" customFormat="1" x14ac:dyDescent="0.25">
      <c r="B990" s="23"/>
      <c r="C990" s="23"/>
      <c r="D990" s="23"/>
      <c r="E990" s="23"/>
      <c r="F990" s="22"/>
    </row>
    <row r="991" spans="2:6" s="24" customFormat="1" x14ac:dyDescent="0.25">
      <c r="B991" s="23"/>
      <c r="C991" s="23"/>
      <c r="D991" s="23"/>
      <c r="E991" s="23"/>
      <c r="F991" s="22"/>
    </row>
    <row r="992" spans="2:6" s="24" customFormat="1" x14ac:dyDescent="0.25">
      <c r="B992" s="23"/>
      <c r="C992" s="23"/>
      <c r="D992" s="23"/>
      <c r="E992" s="23"/>
      <c r="F992" s="22"/>
    </row>
    <row r="993" spans="2:6" s="24" customFormat="1" x14ac:dyDescent="0.25">
      <c r="B993" s="23"/>
      <c r="C993" s="23"/>
      <c r="D993" s="23"/>
      <c r="E993" s="23"/>
      <c r="F993" s="22"/>
    </row>
    <row r="994" spans="2:6" s="24" customFormat="1" x14ac:dyDescent="0.25">
      <c r="B994" s="23"/>
      <c r="C994" s="23"/>
      <c r="D994" s="23"/>
      <c r="E994" s="23"/>
      <c r="F994" s="22"/>
    </row>
    <row r="995" spans="2:6" s="24" customFormat="1" x14ac:dyDescent="0.25">
      <c r="B995" s="23"/>
      <c r="C995" s="23"/>
      <c r="D995" s="23"/>
      <c r="E995" s="23"/>
      <c r="F995" s="22"/>
    </row>
    <row r="996" spans="2:6" s="24" customFormat="1" x14ac:dyDescent="0.25">
      <c r="B996" s="23"/>
      <c r="C996" s="23"/>
      <c r="D996" s="23"/>
      <c r="E996" s="23"/>
      <c r="F996" s="22"/>
    </row>
    <row r="997" spans="2:6" s="24" customFormat="1" x14ac:dyDescent="0.25">
      <c r="B997" s="23"/>
      <c r="C997" s="23"/>
      <c r="D997" s="23"/>
      <c r="E997" s="23"/>
      <c r="F997" s="22"/>
    </row>
    <row r="998" spans="2:6" s="24" customFormat="1" x14ac:dyDescent="0.25">
      <c r="B998" s="23"/>
      <c r="C998" s="23"/>
      <c r="D998" s="23"/>
      <c r="E998" s="23"/>
      <c r="F998" s="22"/>
    </row>
    <row r="999" spans="2:6" s="24" customFormat="1" x14ac:dyDescent="0.25">
      <c r="B999" s="23"/>
      <c r="C999" s="23"/>
      <c r="D999" s="23"/>
      <c r="E999" s="23"/>
      <c r="F999" s="22"/>
    </row>
    <row r="1000" spans="2:6" s="24" customFormat="1" x14ac:dyDescent="0.25">
      <c r="B1000" s="23"/>
      <c r="C1000" s="23"/>
      <c r="D1000" s="23"/>
      <c r="E1000" s="23"/>
      <c r="F1000" s="22"/>
    </row>
    <row r="1001" spans="2:6" s="24" customFormat="1" x14ac:dyDescent="0.25">
      <c r="B1001" s="23"/>
      <c r="C1001" s="23"/>
      <c r="D1001" s="23"/>
      <c r="E1001" s="23"/>
      <c r="F1001" s="22"/>
    </row>
    <row r="1002" spans="2:6" s="24" customFormat="1" x14ac:dyDescent="0.25">
      <c r="B1002" s="23"/>
      <c r="C1002" s="23"/>
      <c r="D1002" s="23"/>
      <c r="E1002" s="23"/>
      <c r="F1002" s="22"/>
    </row>
    <row r="1003" spans="2:6" s="24" customFormat="1" x14ac:dyDescent="0.25">
      <c r="B1003" s="23"/>
      <c r="C1003" s="23"/>
      <c r="D1003" s="23"/>
      <c r="E1003" s="23"/>
      <c r="F1003" s="22"/>
    </row>
    <row r="1004" spans="2:6" s="24" customFormat="1" x14ac:dyDescent="0.25">
      <c r="B1004" s="23"/>
      <c r="C1004" s="23"/>
      <c r="D1004" s="23"/>
      <c r="E1004" s="23"/>
      <c r="F1004" s="22"/>
    </row>
    <row r="1005" spans="2:6" s="24" customFormat="1" x14ac:dyDescent="0.25">
      <c r="B1005" s="23"/>
      <c r="C1005" s="23"/>
      <c r="D1005" s="23"/>
      <c r="E1005" s="23"/>
      <c r="F1005" s="22"/>
    </row>
    <row r="1006" spans="2:6" s="24" customFormat="1" x14ac:dyDescent="0.25">
      <c r="B1006" s="23"/>
      <c r="C1006" s="23"/>
      <c r="D1006" s="23"/>
      <c r="E1006" s="23"/>
      <c r="F1006" s="22"/>
    </row>
    <row r="1007" spans="2:6" s="24" customFormat="1" x14ac:dyDescent="0.25">
      <c r="B1007" s="23"/>
      <c r="C1007" s="23"/>
      <c r="D1007" s="23"/>
      <c r="E1007" s="23"/>
      <c r="F1007" s="22"/>
    </row>
    <row r="1008" spans="2:6" s="24" customFormat="1" x14ac:dyDescent="0.25">
      <c r="B1008" s="23"/>
      <c r="C1008" s="23"/>
      <c r="D1008" s="23"/>
      <c r="E1008" s="23"/>
      <c r="F1008" s="22"/>
    </row>
    <row r="1009" spans="2:6" s="24" customFormat="1" x14ac:dyDescent="0.25">
      <c r="B1009" s="23"/>
      <c r="C1009" s="23"/>
      <c r="D1009" s="23"/>
      <c r="E1009" s="23"/>
      <c r="F1009" s="22"/>
    </row>
    <row r="1010" spans="2:6" s="24" customFormat="1" x14ac:dyDescent="0.25">
      <c r="B1010" s="23"/>
      <c r="C1010" s="23"/>
      <c r="D1010" s="23"/>
      <c r="E1010" s="23"/>
      <c r="F1010" s="22"/>
    </row>
    <row r="1011" spans="2:6" s="24" customFormat="1" x14ac:dyDescent="0.25">
      <c r="B1011" s="23"/>
      <c r="C1011" s="23"/>
      <c r="D1011" s="23"/>
      <c r="E1011" s="23"/>
      <c r="F1011" s="22"/>
    </row>
    <row r="1012" spans="2:6" s="24" customFormat="1" x14ac:dyDescent="0.25">
      <c r="B1012" s="23"/>
      <c r="C1012" s="23"/>
      <c r="D1012" s="23"/>
      <c r="E1012" s="23"/>
      <c r="F1012" s="22"/>
    </row>
    <row r="1013" spans="2:6" s="24" customFormat="1" x14ac:dyDescent="0.25">
      <c r="B1013" s="23"/>
      <c r="C1013" s="23"/>
      <c r="D1013" s="23"/>
      <c r="E1013" s="23"/>
      <c r="F1013" s="22"/>
    </row>
    <row r="1014" spans="2:6" s="24" customFormat="1" x14ac:dyDescent="0.25">
      <c r="B1014" s="23"/>
      <c r="C1014" s="23"/>
      <c r="D1014" s="23"/>
      <c r="E1014" s="23"/>
      <c r="F1014" s="22"/>
    </row>
    <row r="1015" spans="2:6" s="24" customFormat="1" x14ac:dyDescent="0.25">
      <c r="B1015" s="23"/>
      <c r="C1015" s="23"/>
      <c r="D1015" s="23"/>
      <c r="E1015" s="23"/>
      <c r="F1015" s="22"/>
    </row>
    <row r="1016" spans="2:6" s="24" customFormat="1" x14ac:dyDescent="0.25">
      <c r="B1016" s="23"/>
      <c r="C1016" s="23"/>
      <c r="D1016" s="23"/>
      <c r="E1016" s="23"/>
      <c r="F1016" s="22"/>
    </row>
    <row r="1017" spans="2:6" s="24" customFormat="1" x14ac:dyDescent="0.25">
      <c r="B1017" s="23"/>
      <c r="C1017" s="23"/>
      <c r="D1017" s="23"/>
      <c r="E1017" s="23"/>
      <c r="F1017" s="22"/>
    </row>
    <row r="1018" spans="2:6" s="24" customFormat="1" x14ac:dyDescent="0.25">
      <c r="B1018" s="23"/>
      <c r="C1018" s="23"/>
      <c r="D1018" s="23"/>
      <c r="E1018" s="23"/>
      <c r="F1018" s="22"/>
    </row>
    <row r="1019" spans="2:6" s="24" customFormat="1" x14ac:dyDescent="0.25">
      <c r="B1019" s="23"/>
      <c r="C1019" s="23"/>
      <c r="D1019" s="23"/>
      <c r="E1019" s="23"/>
      <c r="F1019" s="22"/>
    </row>
    <row r="1020" spans="2:6" s="24" customFormat="1" x14ac:dyDescent="0.25">
      <c r="B1020" s="23"/>
      <c r="C1020" s="23"/>
      <c r="D1020" s="23"/>
      <c r="E1020" s="23"/>
      <c r="F1020" s="22"/>
    </row>
    <row r="1021" spans="2:6" s="24" customFormat="1" x14ac:dyDescent="0.25">
      <c r="B1021" s="23"/>
      <c r="C1021" s="23"/>
      <c r="D1021" s="23"/>
      <c r="E1021" s="23"/>
      <c r="F1021" s="22"/>
    </row>
    <row r="1022" spans="2:6" s="24" customFormat="1" x14ac:dyDescent="0.25">
      <c r="B1022" s="23"/>
      <c r="C1022" s="23"/>
      <c r="D1022" s="23"/>
      <c r="E1022" s="23"/>
      <c r="F1022" s="22"/>
    </row>
    <row r="1023" spans="2:6" s="24" customFormat="1" x14ac:dyDescent="0.25">
      <c r="B1023" s="23"/>
      <c r="C1023" s="23"/>
      <c r="D1023" s="23"/>
      <c r="E1023" s="23"/>
      <c r="F1023" s="22"/>
    </row>
    <row r="1024" spans="2:6" s="24" customFormat="1" x14ac:dyDescent="0.25">
      <c r="B1024" s="23"/>
      <c r="C1024" s="23"/>
      <c r="D1024" s="23"/>
      <c r="E1024" s="23"/>
      <c r="F1024" s="22"/>
    </row>
    <row r="1025" spans="2:6" s="24" customFormat="1" x14ac:dyDescent="0.25">
      <c r="B1025" s="23"/>
      <c r="C1025" s="23"/>
      <c r="D1025" s="23"/>
      <c r="E1025" s="23"/>
      <c r="F1025" s="22"/>
    </row>
    <row r="1026" spans="2:6" s="24" customFormat="1" x14ac:dyDescent="0.25">
      <c r="B1026" s="23"/>
      <c r="C1026" s="23"/>
      <c r="D1026" s="23"/>
      <c r="E1026" s="23"/>
      <c r="F1026" s="22"/>
    </row>
    <row r="1027" spans="2:6" s="24" customFormat="1" x14ac:dyDescent="0.25">
      <c r="B1027" s="23"/>
      <c r="C1027" s="23"/>
      <c r="D1027" s="23"/>
      <c r="E1027" s="23"/>
      <c r="F1027" s="22"/>
    </row>
    <row r="1028" spans="2:6" s="24" customFormat="1" x14ac:dyDescent="0.25">
      <c r="B1028" s="23"/>
      <c r="C1028" s="23"/>
      <c r="D1028" s="23"/>
      <c r="E1028" s="23"/>
      <c r="F1028" s="22"/>
    </row>
    <row r="1029" spans="2:6" s="24" customFormat="1" x14ac:dyDescent="0.25">
      <c r="B1029" s="23"/>
      <c r="C1029" s="23"/>
      <c r="D1029" s="23"/>
      <c r="E1029" s="23"/>
      <c r="F1029" s="22"/>
    </row>
    <row r="1030" spans="2:6" s="24" customFormat="1" x14ac:dyDescent="0.25">
      <c r="B1030" s="23"/>
      <c r="C1030" s="23"/>
      <c r="D1030" s="23"/>
      <c r="E1030" s="23"/>
      <c r="F1030" s="22"/>
    </row>
    <row r="1031" spans="2:6" s="24" customFormat="1" x14ac:dyDescent="0.25">
      <c r="B1031" s="23"/>
      <c r="C1031" s="23"/>
      <c r="D1031" s="23"/>
      <c r="E1031" s="23"/>
      <c r="F1031" s="22"/>
    </row>
    <row r="1032" spans="2:6" s="24" customFormat="1" x14ac:dyDescent="0.25">
      <c r="B1032" s="23"/>
      <c r="C1032" s="23"/>
      <c r="D1032" s="23"/>
      <c r="E1032" s="23"/>
      <c r="F1032" s="22"/>
    </row>
    <row r="1033" spans="2:6" s="24" customFormat="1" x14ac:dyDescent="0.25">
      <c r="B1033" s="23"/>
      <c r="C1033" s="23"/>
      <c r="D1033" s="23"/>
      <c r="E1033" s="23"/>
      <c r="F1033" s="22"/>
    </row>
    <row r="1034" spans="2:6" s="24" customFormat="1" x14ac:dyDescent="0.25">
      <c r="B1034" s="23"/>
      <c r="C1034" s="23"/>
      <c r="D1034" s="23"/>
      <c r="E1034" s="23"/>
      <c r="F1034" s="22"/>
    </row>
    <row r="1035" spans="2:6" s="24" customFormat="1" x14ac:dyDescent="0.25">
      <c r="B1035" s="23"/>
      <c r="C1035" s="23"/>
      <c r="D1035" s="23"/>
      <c r="E1035" s="23"/>
      <c r="F1035" s="22"/>
    </row>
    <row r="1036" spans="2:6" s="24" customFormat="1" x14ac:dyDescent="0.25">
      <c r="B1036" s="23"/>
      <c r="C1036" s="23"/>
      <c r="D1036" s="23"/>
      <c r="E1036" s="23"/>
      <c r="F1036" s="22"/>
    </row>
    <row r="1037" spans="2:6" s="24" customFormat="1" x14ac:dyDescent="0.25">
      <c r="B1037" s="23"/>
      <c r="C1037" s="23"/>
      <c r="D1037" s="23"/>
      <c r="E1037" s="23"/>
      <c r="F1037" s="22"/>
    </row>
    <row r="1038" spans="2:6" s="24" customFormat="1" x14ac:dyDescent="0.25">
      <c r="B1038" s="23"/>
      <c r="C1038" s="23"/>
      <c r="D1038" s="23"/>
      <c r="E1038" s="23"/>
      <c r="F1038" s="22"/>
    </row>
    <row r="1039" spans="2:6" s="24" customFormat="1" x14ac:dyDescent="0.25">
      <c r="B1039" s="23"/>
      <c r="C1039" s="23"/>
      <c r="D1039" s="23"/>
      <c r="E1039" s="23"/>
      <c r="F1039" s="22"/>
    </row>
    <row r="1040" spans="2:6" s="24" customFormat="1" x14ac:dyDescent="0.25">
      <c r="B1040" s="23"/>
      <c r="C1040" s="23"/>
      <c r="D1040" s="23"/>
      <c r="E1040" s="23"/>
      <c r="F1040" s="22"/>
    </row>
    <row r="1041" spans="2:6" s="24" customFormat="1" x14ac:dyDescent="0.25">
      <c r="B1041" s="23"/>
      <c r="C1041" s="23"/>
      <c r="D1041" s="23"/>
      <c r="E1041" s="23"/>
      <c r="F1041" s="22"/>
    </row>
    <row r="1042" spans="2:6" s="24" customFormat="1" x14ac:dyDescent="0.25">
      <c r="B1042" s="23"/>
      <c r="C1042" s="23"/>
      <c r="D1042" s="23"/>
      <c r="E1042" s="23"/>
      <c r="F1042" s="22"/>
    </row>
    <row r="1043" spans="2:6" s="24" customFormat="1" x14ac:dyDescent="0.25">
      <c r="B1043" s="23"/>
      <c r="C1043" s="23"/>
      <c r="D1043" s="23"/>
      <c r="E1043" s="23"/>
      <c r="F1043" s="22"/>
    </row>
    <row r="1044" spans="2:6" s="24" customFormat="1" x14ac:dyDescent="0.25">
      <c r="B1044" s="23"/>
      <c r="C1044" s="23"/>
      <c r="D1044" s="23"/>
      <c r="E1044" s="23"/>
      <c r="F1044" s="22"/>
    </row>
    <row r="1045" spans="2:6" s="24" customFormat="1" x14ac:dyDescent="0.25">
      <c r="B1045" s="23"/>
      <c r="C1045" s="23"/>
      <c r="D1045" s="23"/>
      <c r="E1045" s="23"/>
      <c r="F1045" s="22"/>
    </row>
    <row r="1046" spans="2:6" s="24" customFormat="1" x14ac:dyDescent="0.25">
      <c r="B1046" s="23"/>
      <c r="C1046" s="23"/>
      <c r="D1046" s="23"/>
      <c r="E1046" s="23"/>
      <c r="F1046" s="22"/>
    </row>
    <row r="1047" spans="2:6" s="24" customFormat="1" x14ac:dyDescent="0.25">
      <c r="B1047" s="23"/>
      <c r="C1047" s="23"/>
      <c r="D1047" s="23"/>
      <c r="E1047" s="23"/>
      <c r="F1047" s="22"/>
    </row>
    <row r="1048" spans="2:6" s="24" customFormat="1" x14ac:dyDescent="0.25">
      <c r="B1048" s="23"/>
      <c r="C1048" s="23"/>
      <c r="D1048" s="23"/>
      <c r="E1048" s="23"/>
      <c r="F1048" s="22"/>
    </row>
    <row r="1049" spans="2:6" s="24" customFormat="1" x14ac:dyDescent="0.25">
      <c r="B1049" s="23"/>
      <c r="C1049" s="23"/>
      <c r="D1049" s="23"/>
      <c r="E1049" s="23"/>
      <c r="F1049" s="22"/>
    </row>
    <row r="1050" spans="2:6" s="24" customFormat="1" x14ac:dyDescent="0.25">
      <c r="B1050" s="23"/>
      <c r="C1050" s="23"/>
      <c r="D1050" s="23"/>
      <c r="E1050" s="23"/>
      <c r="F1050" s="22"/>
    </row>
    <row r="1051" spans="2:6" s="24" customFormat="1" x14ac:dyDescent="0.25">
      <c r="B1051" s="23"/>
      <c r="C1051" s="23"/>
      <c r="D1051" s="23"/>
      <c r="E1051" s="23"/>
      <c r="F1051" s="22"/>
    </row>
    <row r="1052" spans="2:6" s="24" customFormat="1" x14ac:dyDescent="0.25">
      <c r="B1052" s="23"/>
      <c r="C1052" s="23"/>
      <c r="D1052" s="23"/>
      <c r="E1052" s="23"/>
      <c r="F1052" s="22"/>
    </row>
    <row r="1053" spans="2:6" s="24" customFormat="1" x14ac:dyDescent="0.25">
      <c r="B1053" s="23"/>
      <c r="C1053" s="23"/>
      <c r="D1053" s="23"/>
      <c r="E1053" s="23"/>
      <c r="F1053" s="22"/>
    </row>
    <row r="1054" spans="2:6" s="24" customFormat="1" x14ac:dyDescent="0.25">
      <c r="B1054" s="23"/>
      <c r="C1054" s="23"/>
      <c r="D1054" s="23"/>
      <c r="E1054" s="23"/>
      <c r="F1054" s="22"/>
    </row>
    <row r="1055" spans="2:6" s="24" customFormat="1" x14ac:dyDescent="0.25">
      <c r="B1055" s="23"/>
      <c r="C1055" s="23"/>
      <c r="D1055" s="23"/>
      <c r="E1055" s="23"/>
      <c r="F1055" s="22"/>
    </row>
    <row r="1056" spans="2:6" s="24" customFormat="1" x14ac:dyDescent="0.25">
      <c r="B1056" s="23"/>
      <c r="C1056" s="23"/>
      <c r="D1056" s="23"/>
      <c r="E1056" s="23"/>
      <c r="F1056" s="22"/>
    </row>
    <row r="1057" spans="2:6" s="24" customFormat="1" x14ac:dyDescent="0.25">
      <c r="B1057" s="23"/>
      <c r="C1057" s="23"/>
      <c r="D1057" s="23"/>
      <c r="E1057" s="23"/>
      <c r="F1057" s="22"/>
    </row>
    <row r="1058" spans="2:6" s="24" customFormat="1" x14ac:dyDescent="0.25">
      <c r="B1058" s="23"/>
      <c r="C1058" s="23"/>
      <c r="D1058" s="23"/>
      <c r="E1058" s="23"/>
      <c r="F1058" s="22"/>
    </row>
    <row r="1059" spans="2:6" s="24" customFormat="1" x14ac:dyDescent="0.25">
      <c r="B1059" s="23"/>
      <c r="C1059" s="23"/>
      <c r="D1059" s="23"/>
      <c r="E1059" s="23"/>
      <c r="F1059" s="22"/>
    </row>
    <row r="1060" spans="2:6" s="24" customFormat="1" x14ac:dyDescent="0.25">
      <c r="B1060" s="23"/>
      <c r="C1060" s="23"/>
      <c r="D1060" s="23"/>
      <c r="E1060" s="23"/>
      <c r="F1060" s="22"/>
    </row>
    <row r="1061" spans="2:6" s="24" customFormat="1" x14ac:dyDescent="0.25">
      <c r="B1061" s="23"/>
      <c r="C1061" s="23"/>
      <c r="D1061" s="23"/>
      <c r="E1061" s="23"/>
      <c r="F1061" s="22"/>
    </row>
    <row r="1062" spans="2:6" s="24" customFormat="1" x14ac:dyDescent="0.25">
      <c r="B1062" s="23"/>
      <c r="C1062" s="23"/>
      <c r="D1062" s="23"/>
      <c r="E1062" s="23"/>
      <c r="F1062" s="22"/>
    </row>
    <row r="1063" spans="2:6" s="24" customFormat="1" x14ac:dyDescent="0.25">
      <c r="B1063" s="23"/>
      <c r="C1063" s="23"/>
      <c r="D1063" s="23"/>
      <c r="E1063" s="23"/>
      <c r="F1063" s="22"/>
    </row>
    <row r="1064" spans="2:6" s="24" customFormat="1" x14ac:dyDescent="0.25">
      <c r="B1064" s="23"/>
      <c r="C1064" s="23"/>
      <c r="D1064" s="23"/>
      <c r="E1064" s="23"/>
      <c r="F1064" s="22"/>
    </row>
    <row r="1065" spans="2:6" s="24" customFormat="1" x14ac:dyDescent="0.25">
      <c r="B1065" s="23"/>
      <c r="C1065" s="23"/>
      <c r="D1065" s="23"/>
      <c r="E1065" s="23"/>
      <c r="F1065" s="22"/>
    </row>
    <row r="1066" spans="2:6" s="24" customFormat="1" x14ac:dyDescent="0.25">
      <c r="B1066" s="23"/>
      <c r="C1066" s="23"/>
      <c r="D1066" s="23"/>
      <c r="E1066" s="23"/>
      <c r="F1066" s="22"/>
    </row>
    <row r="1067" spans="2:6" s="24" customFormat="1" x14ac:dyDescent="0.25">
      <c r="B1067" s="23"/>
      <c r="C1067" s="23"/>
      <c r="D1067" s="23"/>
      <c r="E1067" s="23"/>
      <c r="F1067" s="22"/>
    </row>
    <row r="1068" spans="2:6" s="24" customFormat="1" x14ac:dyDescent="0.25">
      <c r="B1068" s="23"/>
      <c r="C1068" s="23"/>
      <c r="D1068" s="23"/>
      <c r="E1068" s="23"/>
      <c r="F1068" s="22"/>
    </row>
    <row r="1069" spans="2:6" s="24" customFormat="1" x14ac:dyDescent="0.25">
      <c r="B1069" s="23"/>
      <c r="C1069" s="23"/>
      <c r="D1069" s="23"/>
      <c r="E1069" s="23"/>
      <c r="F1069" s="22"/>
    </row>
    <row r="1070" spans="2:6" s="24" customFormat="1" x14ac:dyDescent="0.25">
      <c r="B1070" s="23"/>
      <c r="C1070" s="23"/>
      <c r="D1070" s="23"/>
      <c r="E1070" s="23"/>
      <c r="F1070" s="22"/>
    </row>
    <row r="1071" spans="2:6" s="24" customFormat="1" x14ac:dyDescent="0.25">
      <c r="B1071" s="23"/>
      <c r="C1071" s="23"/>
      <c r="D1071" s="23"/>
      <c r="E1071" s="23"/>
      <c r="F1071" s="22"/>
    </row>
    <row r="1072" spans="2:6" s="24" customFormat="1" x14ac:dyDescent="0.25">
      <c r="B1072" s="23"/>
      <c r="C1072" s="23"/>
      <c r="D1072" s="23"/>
      <c r="E1072" s="23"/>
      <c r="F1072" s="22"/>
    </row>
    <row r="1073" spans="2:6" s="24" customFormat="1" x14ac:dyDescent="0.25">
      <c r="B1073" s="23"/>
      <c r="C1073" s="23"/>
      <c r="D1073" s="23"/>
      <c r="E1073" s="23"/>
      <c r="F1073" s="22"/>
    </row>
    <row r="1074" spans="2:6" s="24" customFormat="1" x14ac:dyDescent="0.25">
      <c r="B1074" s="23"/>
      <c r="C1074" s="23"/>
      <c r="D1074" s="23"/>
      <c r="E1074" s="23"/>
      <c r="F1074" s="22"/>
    </row>
    <row r="1075" spans="2:6" s="24" customFormat="1" x14ac:dyDescent="0.25">
      <c r="B1075" s="23"/>
      <c r="C1075" s="23"/>
      <c r="D1075" s="23"/>
      <c r="E1075" s="23"/>
      <c r="F1075" s="22"/>
    </row>
    <row r="1076" spans="2:6" s="24" customFormat="1" x14ac:dyDescent="0.25">
      <c r="B1076" s="23"/>
      <c r="C1076" s="23"/>
      <c r="D1076" s="23"/>
      <c r="E1076" s="23"/>
      <c r="F1076" s="22"/>
    </row>
    <row r="1077" spans="2:6" s="24" customFormat="1" x14ac:dyDescent="0.25">
      <c r="B1077" s="23"/>
      <c r="C1077" s="23"/>
      <c r="D1077" s="23"/>
      <c r="E1077" s="23"/>
      <c r="F1077" s="22"/>
    </row>
    <row r="1078" spans="2:6" s="24" customFormat="1" x14ac:dyDescent="0.25">
      <c r="B1078" s="23"/>
      <c r="C1078" s="23"/>
      <c r="D1078" s="23"/>
      <c r="E1078" s="23"/>
      <c r="F1078" s="22"/>
    </row>
    <row r="1079" spans="2:6" s="24" customFormat="1" x14ac:dyDescent="0.25">
      <c r="B1079" s="23"/>
      <c r="C1079" s="23"/>
      <c r="D1079" s="23"/>
      <c r="E1079" s="23"/>
      <c r="F1079" s="22"/>
    </row>
    <row r="1080" spans="2:6" s="24" customFormat="1" x14ac:dyDescent="0.25">
      <c r="B1080" s="23"/>
      <c r="C1080" s="23"/>
      <c r="D1080" s="23"/>
      <c r="E1080" s="23"/>
      <c r="F1080" s="22"/>
    </row>
    <row r="1081" spans="2:6" s="24" customFormat="1" x14ac:dyDescent="0.25">
      <c r="B1081" s="23"/>
      <c r="C1081" s="23"/>
      <c r="D1081" s="23"/>
      <c r="E1081" s="23"/>
      <c r="F1081" s="22"/>
    </row>
    <row r="1082" spans="2:6" s="24" customFormat="1" x14ac:dyDescent="0.25">
      <c r="B1082" s="23"/>
      <c r="C1082" s="23"/>
      <c r="D1082" s="23"/>
      <c r="E1082" s="23"/>
      <c r="F1082" s="22"/>
    </row>
    <row r="1083" spans="2:6" s="24" customFormat="1" x14ac:dyDescent="0.25">
      <c r="B1083" s="23"/>
      <c r="C1083" s="23"/>
      <c r="D1083" s="23"/>
      <c r="E1083" s="23"/>
      <c r="F1083" s="22"/>
    </row>
    <row r="1084" spans="2:6" s="24" customFormat="1" x14ac:dyDescent="0.25">
      <c r="B1084" s="23"/>
      <c r="C1084" s="23"/>
      <c r="D1084" s="23"/>
      <c r="E1084" s="23"/>
      <c r="F1084" s="22"/>
    </row>
    <row r="1085" spans="2:6" s="24" customFormat="1" x14ac:dyDescent="0.25">
      <c r="B1085" s="23"/>
      <c r="C1085" s="23"/>
      <c r="D1085" s="23"/>
      <c r="E1085" s="23"/>
      <c r="F1085" s="22"/>
    </row>
    <row r="1086" spans="2:6" s="24" customFormat="1" x14ac:dyDescent="0.25">
      <c r="B1086" s="23"/>
      <c r="C1086" s="23"/>
      <c r="D1086" s="23"/>
      <c r="E1086" s="23"/>
      <c r="F1086" s="22"/>
    </row>
    <row r="1087" spans="2:6" s="24" customFormat="1" x14ac:dyDescent="0.25">
      <c r="B1087" s="23"/>
      <c r="C1087" s="23"/>
      <c r="D1087" s="23"/>
      <c r="E1087" s="23"/>
      <c r="F1087" s="22"/>
    </row>
    <row r="1088" spans="2:6" s="24" customFormat="1" x14ac:dyDescent="0.25">
      <c r="B1088" s="23"/>
      <c r="C1088" s="23"/>
      <c r="D1088" s="23"/>
      <c r="E1088" s="23"/>
      <c r="F1088" s="22"/>
    </row>
    <row r="1089" spans="2:6" s="24" customFormat="1" x14ac:dyDescent="0.25">
      <c r="B1089" s="23"/>
      <c r="C1089" s="23"/>
      <c r="D1089" s="23"/>
      <c r="E1089" s="23"/>
      <c r="F1089" s="22"/>
    </row>
    <row r="1090" spans="2:6" s="24" customFormat="1" x14ac:dyDescent="0.25">
      <c r="B1090" s="23"/>
      <c r="C1090" s="23"/>
      <c r="D1090" s="23"/>
      <c r="E1090" s="23"/>
      <c r="F1090" s="22"/>
    </row>
    <row r="1091" spans="2:6" s="24" customFormat="1" x14ac:dyDescent="0.25">
      <c r="B1091" s="23"/>
      <c r="C1091" s="23"/>
      <c r="D1091" s="23"/>
      <c r="E1091" s="23"/>
      <c r="F1091" s="22"/>
    </row>
    <row r="1092" spans="2:6" s="24" customFormat="1" x14ac:dyDescent="0.25">
      <c r="B1092" s="23"/>
      <c r="C1092" s="23"/>
      <c r="D1092" s="23"/>
      <c r="E1092" s="23"/>
      <c r="F1092" s="22"/>
    </row>
    <row r="1093" spans="2:6" s="24" customFormat="1" x14ac:dyDescent="0.25">
      <c r="B1093" s="23"/>
      <c r="C1093" s="23"/>
      <c r="D1093" s="23"/>
      <c r="E1093" s="23"/>
      <c r="F1093" s="22"/>
    </row>
    <row r="1094" spans="2:6" s="24" customFormat="1" x14ac:dyDescent="0.25">
      <c r="B1094" s="23"/>
      <c r="C1094" s="23"/>
      <c r="D1094" s="23"/>
      <c r="E1094" s="23"/>
      <c r="F1094" s="22"/>
    </row>
    <row r="1095" spans="2:6" s="24" customFormat="1" x14ac:dyDescent="0.25">
      <c r="B1095" s="23"/>
      <c r="C1095" s="23"/>
      <c r="D1095" s="23"/>
      <c r="E1095" s="23"/>
      <c r="F1095" s="22"/>
    </row>
    <row r="1096" spans="2:6" s="24" customFormat="1" x14ac:dyDescent="0.25">
      <c r="B1096" s="23"/>
      <c r="C1096" s="23"/>
      <c r="D1096" s="23"/>
      <c r="E1096" s="23"/>
      <c r="F1096" s="22"/>
    </row>
    <row r="1097" spans="2:6" s="24" customFormat="1" x14ac:dyDescent="0.25">
      <c r="B1097" s="23"/>
      <c r="C1097" s="23"/>
      <c r="D1097" s="23"/>
      <c r="E1097" s="23"/>
      <c r="F1097" s="22"/>
    </row>
    <row r="1098" spans="2:6" s="24" customFormat="1" x14ac:dyDescent="0.25">
      <c r="B1098" s="23"/>
      <c r="C1098" s="23"/>
      <c r="D1098" s="23"/>
      <c r="E1098" s="23"/>
      <c r="F1098" s="22"/>
    </row>
    <row r="1099" spans="2:6" s="24" customFormat="1" x14ac:dyDescent="0.25">
      <c r="B1099" s="23"/>
      <c r="C1099" s="23"/>
      <c r="D1099" s="23"/>
      <c r="E1099" s="23"/>
      <c r="F1099" s="22"/>
    </row>
    <row r="1100" spans="2:6" s="24" customFormat="1" x14ac:dyDescent="0.25">
      <c r="B1100" s="23"/>
      <c r="C1100" s="23"/>
      <c r="D1100" s="23"/>
      <c r="E1100" s="23"/>
      <c r="F1100" s="22"/>
    </row>
    <row r="1101" spans="2:6" s="24" customFormat="1" x14ac:dyDescent="0.25">
      <c r="B1101" s="23"/>
      <c r="C1101" s="23"/>
      <c r="D1101" s="23"/>
      <c r="E1101" s="23"/>
      <c r="F1101" s="22"/>
    </row>
    <row r="1102" spans="2:6" s="24" customFormat="1" x14ac:dyDescent="0.25">
      <c r="B1102" s="23"/>
      <c r="C1102" s="23"/>
      <c r="D1102" s="23"/>
      <c r="E1102" s="23"/>
      <c r="F1102" s="22"/>
    </row>
    <row r="1103" spans="2:6" s="24" customFormat="1" x14ac:dyDescent="0.25">
      <c r="B1103" s="23"/>
      <c r="C1103" s="23"/>
      <c r="D1103" s="23"/>
      <c r="E1103" s="23"/>
      <c r="F1103" s="22"/>
    </row>
    <row r="1104" spans="2:6" s="24" customFormat="1" x14ac:dyDescent="0.25">
      <c r="B1104" s="23"/>
      <c r="C1104" s="23"/>
      <c r="D1104" s="23"/>
      <c r="E1104" s="23"/>
      <c r="F1104" s="22"/>
    </row>
    <row r="1105" spans="2:6" s="24" customFormat="1" x14ac:dyDescent="0.25">
      <c r="B1105" s="23"/>
      <c r="C1105" s="23"/>
      <c r="D1105" s="23"/>
      <c r="E1105" s="23"/>
      <c r="F1105" s="22"/>
    </row>
    <row r="1106" spans="2:6" s="24" customFormat="1" x14ac:dyDescent="0.25">
      <c r="B1106" s="23"/>
      <c r="C1106" s="23"/>
      <c r="D1106" s="23"/>
      <c r="E1106" s="23"/>
      <c r="F1106" s="22"/>
    </row>
    <row r="1107" spans="2:6" s="24" customFormat="1" x14ac:dyDescent="0.25">
      <c r="B1107" s="23"/>
      <c r="C1107" s="23"/>
      <c r="D1107" s="23"/>
      <c r="E1107" s="23"/>
      <c r="F1107" s="22"/>
    </row>
    <row r="1108" spans="2:6" s="24" customFormat="1" x14ac:dyDescent="0.25">
      <c r="B1108" s="23"/>
      <c r="C1108" s="23"/>
      <c r="D1108" s="23"/>
      <c r="E1108" s="23"/>
      <c r="F1108" s="22"/>
    </row>
    <row r="1109" spans="2:6" s="24" customFormat="1" x14ac:dyDescent="0.25">
      <c r="B1109" s="23"/>
      <c r="C1109" s="23"/>
      <c r="D1109" s="23"/>
      <c r="E1109" s="23"/>
      <c r="F1109" s="22"/>
    </row>
    <row r="1110" spans="2:6" s="24" customFormat="1" x14ac:dyDescent="0.25">
      <c r="B1110" s="23"/>
      <c r="C1110" s="23"/>
      <c r="D1110" s="23"/>
      <c r="E1110" s="23"/>
      <c r="F1110" s="22"/>
    </row>
    <row r="1111" spans="2:6" s="24" customFormat="1" x14ac:dyDescent="0.25">
      <c r="B1111" s="23"/>
      <c r="C1111" s="23"/>
      <c r="D1111" s="23"/>
      <c r="E1111" s="23"/>
      <c r="F1111" s="22"/>
    </row>
    <row r="1112" spans="2:6" s="24" customFormat="1" x14ac:dyDescent="0.25">
      <c r="B1112" s="23"/>
      <c r="C1112" s="23"/>
      <c r="D1112" s="23"/>
      <c r="E1112" s="23"/>
      <c r="F1112" s="22"/>
    </row>
    <row r="1113" spans="2:6" s="24" customFormat="1" x14ac:dyDescent="0.25">
      <c r="B1113" s="23"/>
      <c r="C1113" s="23"/>
      <c r="D1113" s="23"/>
      <c r="E1113" s="23"/>
      <c r="F1113" s="22"/>
    </row>
    <row r="1114" spans="2:6" s="24" customFormat="1" x14ac:dyDescent="0.25">
      <c r="B1114" s="23"/>
      <c r="C1114" s="23"/>
      <c r="D1114" s="23"/>
      <c r="E1114" s="23"/>
      <c r="F1114" s="22"/>
    </row>
    <row r="1115" spans="2:6" s="24" customFormat="1" x14ac:dyDescent="0.25">
      <c r="B1115" s="23"/>
      <c r="C1115" s="23"/>
      <c r="D1115" s="23"/>
      <c r="E1115" s="23"/>
      <c r="F1115" s="22"/>
    </row>
    <row r="1116" spans="2:6" s="24" customFormat="1" x14ac:dyDescent="0.25">
      <c r="B1116" s="23"/>
      <c r="C1116" s="23"/>
      <c r="D1116" s="23"/>
      <c r="E1116" s="23"/>
      <c r="F1116" s="22"/>
    </row>
    <row r="1117" spans="2:6" s="24" customFormat="1" x14ac:dyDescent="0.25">
      <c r="B1117" s="23"/>
      <c r="C1117" s="23"/>
      <c r="D1117" s="23"/>
      <c r="E1117" s="23"/>
      <c r="F1117" s="22"/>
    </row>
    <row r="1118" spans="2:6" s="24" customFormat="1" x14ac:dyDescent="0.25">
      <c r="B1118" s="23"/>
      <c r="C1118" s="23"/>
      <c r="D1118" s="23"/>
      <c r="E1118" s="23"/>
      <c r="F1118" s="22"/>
    </row>
    <row r="1119" spans="2:6" s="24" customFormat="1" x14ac:dyDescent="0.25">
      <c r="B1119" s="23"/>
      <c r="C1119" s="23"/>
      <c r="D1119" s="23"/>
      <c r="E1119" s="23"/>
      <c r="F1119" s="22"/>
    </row>
    <row r="1120" spans="2:6" s="24" customFormat="1" x14ac:dyDescent="0.25">
      <c r="B1120" s="23"/>
      <c r="C1120" s="23"/>
      <c r="D1120" s="23"/>
      <c r="E1120" s="23"/>
      <c r="F1120" s="22"/>
    </row>
    <row r="1121" spans="2:6" s="24" customFormat="1" x14ac:dyDescent="0.25">
      <c r="B1121" s="23"/>
      <c r="C1121" s="23"/>
      <c r="D1121" s="23"/>
      <c r="E1121" s="23"/>
      <c r="F1121" s="22"/>
    </row>
    <row r="1122" spans="2:6" s="24" customFormat="1" x14ac:dyDescent="0.25">
      <c r="B1122" s="23"/>
      <c r="C1122" s="23"/>
      <c r="D1122" s="23"/>
      <c r="E1122" s="23"/>
      <c r="F1122" s="22"/>
    </row>
    <row r="1123" spans="2:6" s="24" customFormat="1" x14ac:dyDescent="0.25">
      <c r="B1123" s="23"/>
      <c r="C1123" s="23"/>
      <c r="D1123" s="23"/>
      <c r="E1123" s="23"/>
      <c r="F1123" s="22"/>
    </row>
    <row r="1124" spans="2:6" s="24" customFormat="1" x14ac:dyDescent="0.25">
      <c r="B1124" s="23"/>
      <c r="C1124" s="23"/>
      <c r="D1124" s="23"/>
      <c r="E1124" s="23"/>
      <c r="F1124" s="22"/>
    </row>
    <row r="1125" spans="2:6" s="24" customFormat="1" x14ac:dyDescent="0.25">
      <c r="B1125" s="23"/>
      <c r="C1125" s="23"/>
      <c r="D1125" s="23"/>
      <c r="E1125" s="23"/>
      <c r="F1125" s="22"/>
    </row>
    <row r="1126" spans="2:6" s="24" customFormat="1" x14ac:dyDescent="0.25">
      <c r="B1126" s="23"/>
      <c r="C1126" s="23"/>
      <c r="D1126" s="23"/>
      <c r="E1126" s="23"/>
      <c r="F1126" s="22"/>
    </row>
    <row r="1127" spans="2:6" s="24" customFormat="1" x14ac:dyDescent="0.25">
      <c r="B1127" s="23"/>
      <c r="C1127" s="23"/>
      <c r="D1127" s="23"/>
      <c r="E1127" s="23"/>
      <c r="F1127" s="22"/>
    </row>
    <row r="1128" spans="2:6" s="24" customFormat="1" x14ac:dyDescent="0.25">
      <c r="B1128" s="23"/>
      <c r="C1128" s="23"/>
      <c r="D1128" s="23"/>
      <c r="E1128" s="23"/>
      <c r="F1128" s="22"/>
    </row>
    <row r="1129" spans="2:6" s="24" customFormat="1" x14ac:dyDescent="0.25">
      <c r="B1129" s="23"/>
      <c r="C1129" s="23"/>
      <c r="D1129" s="23"/>
      <c r="E1129" s="23"/>
      <c r="F1129" s="22"/>
    </row>
    <row r="1130" spans="2:6" s="24" customFormat="1" x14ac:dyDescent="0.25">
      <c r="B1130" s="23"/>
      <c r="C1130" s="23"/>
      <c r="D1130" s="23"/>
      <c r="E1130" s="23"/>
      <c r="F1130" s="22"/>
    </row>
    <row r="1131" spans="2:6" s="24" customFormat="1" x14ac:dyDescent="0.25">
      <c r="B1131" s="23"/>
      <c r="C1131" s="23"/>
      <c r="D1131" s="23"/>
      <c r="E1131" s="23"/>
      <c r="F1131" s="22"/>
    </row>
    <row r="1132" spans="2:6" s="24" customFormat="1" x14ac:dyDescent="0.25">
      <c r="B1132" s="23"/>
      <c r="C1132" s="23"/>
      <c r="D1132" s="23"/>
      <c r="E1132" s="23"/>
      <c r="F1132" s="22"/>
    </row>
    <row r="1133" spans="2:6" s="24" customFormat="1" x14ac:dyDescent="0.25">
      <c r="B1133" s="23"/>
      <c r="C1133" s="23"/>
      <c r="D1133" s="23"/>
      <c r="E1133" s="23"/>
      <c r="F1133" s="22"/>
    </row>
    <row r="1134" spans="2:6" s="24" customFormat="1" x14ac:dyDescent="0.25">
      <c r="B1134" s="23"/>
      <c r="C1134" s="23"/>
      <c r="D1134" s="23"/>
      <c r="E1134" s="23"/>
      <c r="F1134" s="22"/>
    </row>
    <row r="1135" spans="2:6" s="24" customFormat="1" x14ac:dyDescent="0.25">
      <c r="B1135" s="23"/>
      <c r="C1135" s="23"/>
      <c r="D1135" s="23"/>
      <c r="E1135" s="23"/>
      <c r="F1135" s="22"/>
    </row>
    <row r="1136" spans="2:6" s="24" customFormat="1" x14ac:dyDescent="0.25">
      <c r="B1136" s="23"/>
      <c r="C1136" s="23"/>
      <c r="D1136" s="23"/>
      <c r="E1136" s="23"/>
      <c r="F1136" s="22"/>
    </row>
    <row r="1137" spans="2:6" s="24" customFormat="1" x14ac:dyDescent="0.25">
      <c r="B1137" s="23"/>
      <c r="C1137" s="23"/>
      <c r="D1137" s="23"/>
      <c r="E1137" s="23"/>
      <c r="F1137" s="22"/>
    </row>
    <row r="1138" spans="2:6" s="24" customFormat="1" x14ac:dyDescent="0.25">
      <c r="B1138" s="23"/>
      <c r="C1138" s="23"/>
      <c r="D1138" s="23"/>
      <c r="E1138" s="23"/>
      <c r="F1138" s="22"/>
    </row>
    <row r="1139" spans="2:6" s="24" customFormat="1" x14ac:dyDescent="0.25">
      <c r="B1139" s="23"/>
      <c r="C1139" s="23"/>
      <c r="D1139" s="23"/>
      <c r="E1139" s="23"/>
      <c r="F1139" s="22"/>
    </row>
    <row r="1140" spans="2:6" s="24" customFormat="1" x14ac:dyDescent="0.25">
      <c r="B1140" s="23"/>
      <c r="C1140" s="23"/>
      <c r="D1140" s="23"/>
      <c r="E1140" s="23"/>
      <c r="F1140" s="22"/>
    </row>
    <row r="1141" spans="2:6" s="24" customFormat="1" x14ac:dyDescent="0.25">
      <c r="B1141" s="23"/>
      <c r="C1141" s="23"/>
      <c r="D1141" s="23"/>
      <c r="E1141" s="23"/>
      <c r="F1141" s="22"/>
    </row>
    <row r="1142" spans="2:6" s="24" customFormat="1" x14ac:dyDescent="0.25">
      <c r="B1142" s="23"/>
      <c r="C1142" s="23"/>
      <c r="D1142" s="23"/>
      <c r="E1142" s="23"/>
      <c r="F1142" s="22"/>
    </row>
    <row r="1143" spans="2:6" s="24" customFormat="1" x14ac:dyDescent="0.25">
      <c r="B1143" s="23"/>
      <c r="C1143" s="23"/>
      <c r="D1143" s="23"/>
      <c r="E1143" s="23"/>
      <c r="F1143" s="22"/>
    </row>
    <row r="1144" spans="2:6" s="24" customFormat="1" x14ac:dyDescent="0.25">
      <c r="B1144" s="23"/>
      <c r="C1144" s="23"/>
      <c r="D1144" s="23"/>
      <c r="E1144" s="23"/>
      <c r="F1144" s="22"/>
    </row>
    <row r="1145" spans="2:6" s="24" customFormat="1" x14ac:dyDescent="0.25">
      <c r="B1145" s="23"/>
      <c r="C1145" s="23"/>
      <c r="D1145" s="23"/>
      <c r="E1145" s="23"/>
      <c r="F1145" s="22"/>
    </row>
    <row r="1146" spans="2:6" s="24" customFormat="1" x14ac:dyDescent="0.25">
      <c r="B1146" s="23"/>
      <c r="C1146" s="23"/>
      <c r="D1146" s="23"/>
      <c r="E1146" s="23"/>
      <c r="F1146" s="22"/>
    </row>
    <row r="1147" spans="2:6" s="24" customFormat="1" x14ac:dyDescent="0.25">
      <c r="B1147" s="23"/>
      <c r="C1147" s="23"/>
      <c r="D1147" s="23"/>
      <c r="E1147" s="23"/>
      <c r="F1147" s="22"/>
    </row>
    <row r="1148" spans="2:6" s="24" customFormat="1" x14ac:dyDescent="0.25">
      <c r="B1148" s="23"/>
      <c r="C1148" s="23"/>
      <c r="D1148" s="23"/>
      <c r="E1148" s="23"/>
      <c r="F1148" s="22"/>
    </row>
    <row r="1149" spans="2:6" s="24" customFormat="1" x14ac:dyDescent="0.25">
      <c r="B1149" s="23"/>
      <c r="C1149" s="23"/>
      <c r="D1149" s="23"/>
      <c r="E1149" s="23"/>
      <c r="F1149" s="22"/>
    </row>
    <row r="1150" spans="2:6" s="24" customFormat="1" x14ac:dyDescent="0.25">
      <c r="B1150" s="23"/>
      <c r="C1150" s="23"/>
      <c r="D1150" s="23"/>
      <c r="E1150" s="23"/>
      <c r="F1150" s="22"/>
    </row>
    <row r="1151" spans="2:6" s="24" customFormat="1" x14ac:dyDescent="0.25">
      <c r="B1151" s="23"/>
      <c r="C1151" s="23"/>
      <c r="D1151" s="23"/>
      <c r="E1151" s="23"/>
      <c r="F1151" s="22"/>
    </row>
    <row r="1152" spans="2:6" s="24" customFormat="1" x14ac:dyDescent="0.25">
      <c r="B1152" s="23"/>
      <c r="C1152" s="23"/>
      <c r="D1152" s="23"/>
      <c r="E1152" s="23"/>
      <c r="F1152" s="22"/>
    </row>
    <row r="1153" spans="2:6" s="24" customFormat="1" x14ac:dyDescent="0.25">
      <c r="B1153" s="23"/>
      <c r="C1153" s="23"/>
      <c r="D1153" s="23"/>
      <c r="E1153" s="23"/>
      <c r="F1153" s="22"/>
    </row>
    <row r="1154" spans="2:6" s="24" customFormat="1" x14ac:dyDescent="0.25">
      <c r="B1154" s="23"/>
      <c r="C1154" s="23"/>
      <c r="D1154" s="23"/>
      <c r="E1154" s="23"/>
      <c r="F1154" s="22"/>
    </row>
    <row r="1155" spans="2:6" s="24" customFormat="1" x14ac:dyDescent="0.25">
      <c r="B1155" s="23"/>
      <c r="C1155" s="23"/>
      <c r="D1155" s="23"/>
      <c r="E1155" s="23"/>
      <c r="F1155" s="22"/>
    </row>
    <row r="1156" spans="2:6" s="24" customFormat="1" x14ac:dyDescent="0.25">
      <c r="B1156" s="23"/>
      <c r="C1156" s="23"/>
      <c r="D1156" s="23"/>
      <c r="E1156" s="23"/>
      <c r="F1156" s="22"/>
    </row>
    <row r="1157" spans="2:6" s="24" customFormat="1" x14ac:dyDescent="0.25">
      <c r="B1157" s="23"/>
      <c r="C1157" s="23"/>
      <c r="D1157" s="23"/>
      <c r="E1157" s="23"/>
      <c r="F1157" s="22"/>
    </row>
    <row r="1158" spans="2:6" s="24" customFormat="1" x14ac:dyDescent="0.25">
      <c r="B1158" s="23"/>
      <c r="C1158" s="23"/>
      <c r="D1158" s="23"/>
      <c r="E1158" s="23"/>
      <c r="F1158" s="22"/>
    </row>
    <row r="1159" spans="2:6" s="24" customFormat="1" x14ac:dyDescent="0.25">
      <c r="B1159" s="23"/>
      <c r="C1159" s="23"/>
      <c r="D1159" s="23"/>
      <c r="E1159" s="23"/>
      <c r="F1159" s="22"/>
    </row>
    <row r="1160" spans="2:6" s="24" customFormat="1" x14ac:dyDescent="0.25">
      <c r="B1160" s="23"/>
      <c r="C1160" s="23"/>
      <c r="D1160" s="23"/>
      <c r="E1160" s="23"/>
      <c r="F1160" s="22"/>
    </row>
    <row r="1161" spans="2:6" s="24" customFormat="1" x14ac:dyDescent="0.25">
      <c r="B1161" s="23"/>
      <c r="C1161" s="23"/>
      <c r="D1161" s="23"/>
      <c r="E1161" s="23"/>
      <c r="F1161" s="22"/>
    </row>
    <row r="1162" spans="2:6" s="24" customFormat="1" x14ac:dyDescent="0.25">
      <c r="B1162" s="23"/>
      <c r="C1162" s="23"/>
      <c r="D1162" s="23"/>
      <c r="E1162" s="23"/>
      <c r="F1162" s="22"/>
    </row>
    <row r="1163" spans="2:6" s="24" customFormat="1" x14ac:dyDescent="0.25">
      <c r="B1163" s="23"/>
      <c r="C1163" s="23"/>
      <c r="D1163" s="23"/>
      <c r="E1163" s="23"/>
      <c r="F1163" s="22"/>
    </row>
    <row r="1164" spans="2:6" s="24" customFormat="1" x14ac:dyDescent="0.25">
      <c r="B1164" s="23"/>
      <c r="C1164" s="23"/>
      <c r="D1164" s="23"/>
      <c r="E1164" s="23"/>
      <c r="F1164" s="22"/>
    </row>
    <row r="1165" spans="2:6" s="24" customFormat="1" x14ac:dyDescent="0.25">
      <c r="B1165" s="23"/>
      <c r="C1165" s="23"/>
      <c r="D1165" s="23"/>
      <c r="E1165" s="23"/>
      <c r="F1165" s="22"/>
    </row>
    <row r="1166" spans="2:6" s="24" customFormat="1" x14ac:dyDescent="0.25">
      <c r="B1166" s="23"/>
      <c r="C1166" s="23"/>
      <c r="D1166" s="23"/>
      <c r="E1166" s="23"/>
      <c r="F1166" s="22"/>
    </row>
    <row r="1167" spans="2:6" s="24" customFormat="1" x14ac:dyDescent="0.25">
      <c r="B1167" s="23"/>
      <c r="C1167" s="23"/>
      <c r="D1167" s="23"/>
      <c r="E1167" s="23"/>
      <c r="F1167" s="22"/>
    </row>
    <row r="1168" spans="2:6" s="24" customFormat="1" x14ac:dyDescent="0.25">
      <c r="B1168" s="23"/>
      <c r="C1168" s="23"/>
      <c r="D1168" s="23"/>
      <c r="E1168" s="23"/>
      <c r="F1168" s="22"/>
    </row>
    <row r="1169" spans="2:6" s="24" customFormat="1" x14ac:dyDescent="0.25">
      <c r="B1169" s="23"/>
      <c r="C1169" s="23"/>
      <c r="D1169" s="23"/>
      <c r="E1169" s="23"/>
      <c r="F1169" s="22"/>
    </row>
    <row r="1170" spans="2:6" s="24" customFormat="1" x14ac:dyDescent="0.25">
      <c r="B1170" s="23"/>
      <c r="C1170" s="23"/>
      <c r="D1170" s="23"/>
      <c r="E1170" s="23"/>
      <c r="F1170" s="22"/>
    </row>
    <row r="1171" spans="2:6" s="24" customFormat="1" x14ac:dyDescent="0.25">
      <c r="B1171" s="23"/>
      <c r="C1171" s="23"/>
      <c r="D1171" s="23"/>
      <c r="E1171" s="23"/>
      <c r="F1171" s="22"/>
    </row>
    <row r="1172" spans="2:6" s="24" customFormat="1" x14ac:dyDescent="0.25">
      <c r="B1172" s="23"/>
      <c r="C1172" s="23"/>
      <c r="D1172" s="23"/>
      <c r="E1172" s="23"/>
      <c r="F1172" s="22"/>
    </row>
    <row r="1173" spans="2:6" s="24" customFormat="1" x14ac:dyDescent="0.25">
      <c r="B1173" s="23"/>
      <c r="C1173" s="23"/>
      <c r="D1173" s="23"/>
      <c r="E1173" s="23"/>
      <c r="F1173" s="22"/>
    </row>
    <row r="1174" spans="2:6" s="24" customFormat="1" x14ac:dyDescent="0.25">
      <c r="B1174" s="23"/>
      <c r="C1174" s="23"/>
      <c r="D1174" s="23"/>
      <c r="E1174" s="23"/>
      <c r="F1174" s="22"/>
    </row>
    <row r="1175" spans="2:6" s="24" customFormat="1" x14ac:dyDescent="0.25">
      <c r="B1175" s="23"/>
      <c r="C1175" s="23"/>
      <c r="D1175" s="23"/>
      <c r="E1175" s="23"/>
      <c r="F1175" s="22"/>
    </row>
    <row r="1176" spans="2:6" s="24" customFormat="1" x14ac:dyDescent="0.25">
      <c r="B1176" s="23"/>
      <c r="C1176" s="23"/>
      <c r="D1176" s="23"/>
      <c r="E1176" s="23"/>
      <c r="F1176" s="22"/>
    </row>
    <row r="1177" spans="2:6" s="24" customFormat="1" x14ac:dyDescent="0.25">
      <c r="B1177" s="23"/>
      <c r="C1177" s="23"/>
      <c r="D1177" s="23"/>
      <c r="E1177" s="23"/>
      <c r="F1177" s="22"/>
    </row>
    <row r="1178" spans="2:6" s="24" customFormat="1" x14ac:dyDescent="0.25">
      <c r="B1178" s="23"/>
      <c r="C1178" s="23"/>
      <c r="D1178" s="23"/>
      <c r="E1178" s="23"/>
      <c r="F1178" s="22"/>
    </row>
    <row r="1179" spans="2:6" s="24" customFormat="1" x14ac:dyDescent="0.25">
      <c r="B1179" s="23"/>
      <c r="C1179" s="23"/>
      <c r="D1179" s="23"/>
      <c r="E1179" s="23"/>
      <c r="F1179" s="22"/>
    </row>
    <row r="1180" spans="2:6" s="24" customFormat="1" x14ac:dyDescent="0.25">
      <c r="B1180" s="23"/>
      <c r="C1180" s="23"/>
      <c r="D1180" s="23"/>
      <c r="E1180" s="23"/>
      <c r="F1180" s="22"/>
    </row>
    <row r="1181" spans="2:6" s="24" customFormat="1" x14ac:dyDescent="0.25">
      <c r="B1181" s="23"/>
      <c r="C1181" s="23"/>
      <c r="D1181" s="23"/>
      <c r="E1181" s="23"/>
      <c r="F1181" s="22"/>
    </row>
    <row r="1182" spans="2:6" s="24" customFormat="1" x14ac:dyDescent="0.25">
      <c r="B1182" s="23"/>
      <c r="C1182" s="23"/>
      <c r="D1182" s="23"/>
      <c r="E1182" s="23"/>
      <c r="F1182" s="22"/>
    </row>
    <row r="1183" spans="2:6" s="24" customFormat="1" x14ac:dyDescent="0.25">
      <c r="B1183" s="23"/>
      <c r="C1183" s="23"/>
      <c r="D1183" s="23"/>
      <c r="E1183" s="23"/>
      <c r="F1183" s="22"/>
    </row>
    <row r="1184" spans="2:6" s="24" customFormat="1" x14ac:dyDescent="0.25">
      <c r="B1184" s="23"/>
      <c r="C1184" s="23"/>
      <c r="D1184" s="23"/>
      <c r="E1184" s="23"/>
      <c r="F1184" s="22"/>
    </row>
    <row r="1185" spans="2:6" s="24" customFormat="1" x14ac:dyDescent="0.25">
      <c r="B1185" s="23"/>
      <c r="C1185" s="23"/>
      <c r="D1185" s="23"/>
      <c r="E1185" s="23"/>
      <c r="F1185" s="22"/>
    </row>
    <row r="1186" spans="2:6" s="24" customFormat="1" x14ac:dyDescent="0.25">
      <c r="B1186" s="23"/>
      <c r="C1186" s="23"/>
      <c r="D1186" s="23"/>
      <c r="E1186" s="23"/>
      <c r="F1186" s="22"/>
    </row>
    <row r="1187" spans="2:6" s="24" customFormat="1" x14ac:dyDescent="0.25">
      <c r="B1187" s="23"/>
      <c r="C1187" s="23"/>
      <c r="D1187" s="23"/>
      <c r="E1187" s="23"/>
      <c r="F1187" s="22"/>
    </row>
    <row r="1188" spans="2:6" s="24" customFormat="1" x14ac:dyDescent="0.25">
      <c r="B1188" s="23"/>
      <c r="C1188" s="23"/>
      <c r="D1188" s="23"/>
      <c r="E1188" s="23"/>
      <c r="F1188" s="22"/>
    </row>
    <row r="1189" spans="2:6" s="24" customFormat="1" x14ac:dyDescent="0.25">
      <c r="B1189" s="23"/>
      <c r="C1189" s="23"/>
      <c r="D1189" s="23"/>
      <c r="E1189" s="23"/>
      <c r="F1189" s="22"/>
    </row>
    <row r="1190" spans="2:6" s="24" customFormat="1" x14ac:dyDescent="0.25">
      <c r="B1190" s="23"/>
      <c r="C1190" s="23"/>
      <c r="D1190" s="23"/>
      <c r="E1190" s="23"/>
      <c r="F1190" s="22"/>
    </row>
    <row r="1191" spans="2:6" s="24" customFormat="1" x14ac:dyDescent="0.25">
      <c r="B1191" s="23"/>
      <c r="C1191" s="23"/>
      <c r="D1191" s="23"/>
      <c r="E1191" s="23"/>
      <c r="F1191" s="22"/>
    </row>
    <row r="1192" spans="2:6" s="24" customFormat="1" x14ac:dyDescent="0.25">
      <c r="B1192" s="23"/>
      <c r="C1192" s="23"/>
      <c r="D1192" s="23"/>
      <c r="E1192" s="23"/>
      <c r="F1192" s="22"/>
    </row>
    <row r="1193" spans="2:6" s="24" customFormat="1" x14ac:dyDescent="0.25">
      <c r="B1193" s="23"/>
      <c r="C1193" s="23"/>
      <c r="D1193" s="23"/>
      <c r="E1193" s="23"/>
      <c r="F1193" s="22"/>
    </row>
    <row r="1194" spans="2:6" s="24" customFormat="1" x14ac:dyDescent="0.25">
      <c r="B1194" s="23"/>
      <c r="C1194" s="23"/>
      <c r="D1194" s="23"/>
      <c r="E1194" s="23"/>
      <c r="F1194" s="22"/>
    </row>
    <row r="1195" spans="2:6" s="24" customFormat="1" x14ac:dyDescent="0.25">
      <c r="B1195" s="23"/>
      <c r="C1195" s="23"/>
      <c r="D1195" s="23"/>
      <c r="E1195" s="23"/>
      <c r="F1195" s="22"/>
    </row>
    <row r="1196" spans="2:6" s="24" customFormat="1" x14ac:dyDescent="0.25">
      <c r="B1196" s="23"/>
      <c r="C1196" s="23"/>
      <c r="D1196" s="23"/>
      <c r="E1196" s="23"/>
      <c r="F1196" s="22"/>
    </row>
    <row r="1197" spans="2:6" s="24" customFormat="1" x14ac:dyDescent="0.25">
      <c r="B1197" s="23"/>
      <c r="C1197" s="23"/>
      <c r="D1197" s="23"/>
      <c r="E1197" s="23"/>
      <c r="F1197" s="22"/>
    </row>
    <row r="1198" spans="2:6" s="24" customFormat="1" x14ac:dyDescent="0.25">
      <c r="B1198" s="23"/>
      <c r="C1198" s="23"/>
      <c r="D1198" s="23"/>
      <c r="E1198" s="23"/>
      <c r="F1198" s="22"/>
    </row>
    <row r="1199" spans="2:6" s="24" customFormat="1" x14ac:dyDescent="0.25">
      <c r="B1199" s="23"/>
      <c r="C1199" s="23"/>
      <c r="D1199" s="23"/>
      <c r="E1199" s="23"/>
      <c r="F1199" s="22"/>
    </row>
    <row r="1200" spans="2:6" s="24" customFormat="1" x14ac:dyDescent="0.25">
      <c r="B1200" s="23"/>
      <c r="C1200" s="23"/>
      <c r="D1200" s="23"/>
      <c r="E1200" s="23"/>
      <c r="F1200" s="22"/>
    </row>
    <row r="1201" spans="2:6" s="24" customFormat="1" x14ac:dyDescent="0.25">
      <c r="B1201" s="23"/>
      <c r="C1201" s="23"/>
      <c r="D1201" s="23"/>
      <c r="E1201" s="23"/>
      <c r="F1201" s="22"/>
    </row>
    <row r="1202" spans="2:6" s="24" customFormat="1" x14ac:dyDescent="0.25">
      <c r="B1202" s="23"/>
      <c r="C1202" s="23"/>
      <c r="D1202" s="23"/>
      <c r="E1202" s="23"/>
      <c r="F1202" s="22"/>
    </row>
    <row r="1203" spans="2:6" s="24" customFormat="1" x14ac:dyDescent="0.25">
      <c r="B1203" s="23"/>
      <c r="C1203" s="23"/>
      <c r="D1203" s="23"/>
      <c r="E1203" s="23"/>
      <c r="F1203" s="22"/>
    </row>
    <row r="1204" spans="2:6" s="24" customFormat="1" x14ac:dyDescent="0.25">
      <c r="B1204" s="23"/>
      <c r="C1204" s="23"/>
      <c r="D1204" s="23"/>
      <c r="E1204" s="23"/>
      <c r="F1204" s="22"/>
    </row>
    <row r="1205" spans="2:6" s="24" customFormat="1" x14ac:dyDescent="0.25">
      <c r="B1205" s="23"/>
      <c r="C1205" s="23"/>
      <c r="D1205" s="23"/>
      <c r="E1205" s="23"/>
      <c r="F1205" s="22"/>
    </row>
    <row r="1206" spans="2:6" s="24" customFormat="1" x14ac:dyDescent="0.25">
      <c r="B1206" s="23"/>
      <c r="C1206" s="23"/>
      <c r="D1206" s="23"/>
      <c r="E1206" s="23"/>
      <c r="F1206" s="22"/>
    </row>
    <row r="1207" spans="2:6" s="24" customFormat="1" x14ac:dyDescent="0.25">
      <c r="B1207" s="23"/>
      <c r="C1207" s="23"/>
      <c r="D1207" s="23"/>
      <c r="E1207" s="23"/>
      <c r="F1207" s="22"/>
    </row>
    <row r="1208" spans="2:6" s="24" customFormat="1" x14ac:dyDescent="0.25">
      <c r="B1208" s="23"/>
      <c r="C1208" s="23"/>
      <c r="D1208" s="23"/>
      <c r="E1208" s="23"/>
      <c r="F1208" s="22"/>
    </row>
    <row r="1209" spans="2:6" s="24" customFormat="1" x14ac:dyDescent="0.25">
      <c r="B1209" s="23"/>
      <c r="C1209" s="23"/>
      <c r="D1209" s="23"/>
      <c r="E1209" s="23"/>
      <c r="F1209" s="22"/>
    </row>
    <row r="1210" spans="2:6" s="24" customFormat="1" x14ac:dyDescent="0.25">
      <c r="B1210" s="23"/>
      <c r="C1210" s="23"/>
      <c r="D1210" s="23"/>
      <c r="E1210" s="23"/>
      <c r="F1210" s="22"/>
    </row>
    <row r="1211" spans="2:6" s="24" customFormat="1" x14ac:dyDescent="0.25">
      <c r="B1211" s="23"/>
      <c r="C1211" s="23"/>
      <c r="D1211" s="23"/>
      <c r="E1211" s="23"/>
      <c r="F1211" s="22"/>
    </row>
    <row r="1212" spans="2:6" s="24" customFormat="1" x14ac:dyDescent="0.25">
      <c r="B1212" s="23"/>
      <c r="C1212" s="23"/>
      <c r="D1212" s="23"/>
      <c r="E1212" s="23"/>
      <c r="F1212" s="22"/>
    </row>
    <row r="1213" spans="2:6" s="24" customFormat="1" x14ac:dyDescent="0.25">
      <c r="B1213" s="23"/>
      <c r="C1213" s="23"/>
      <c r="D1213" s="23"/>
      <c r="E1213" s="23"/>
      <c r="F1213" s="22"/>
    </row>
    <row r="1214" spans="2:6" s="24" customFormat="1" x14ac:dyDescent="0.25">
      <c r="B1214" s="23"/>
      <c r="C1214" s="23"/>
      <c r="D1214" s="23"/>
      <c r="E1214" s="23"/>
      <c r="F1214" s="22"/>
    </row>
    <row r="1215" spans="2:6" s="24" customFormat="1" x14ac:dyDescent="0.25">
      <c r="B1215" s="23"/>
      <c r="C1215" s="23"/>
      <c r="D1215" s="23"/>
      <c r="E1215" s="23"/>
      <c r="F1215" s="22"/>
    </row>
    <row r="1216" spans="2:6" s="24" customFormat="1" x14ac:dyDescent="0.25">
      <c r="B1216" s="23"/>
      <c r="C1216" s="23"/>
      <c r="D1216" s="23"/>
      <c r="E1216" s="23"/>
      <c r="F1216" s="22"/>
    </row>
    <row r="1217" spans="2:6" s="24" customFormat="1" x14ac:dyDescent="0.25">
      <c r="B1217" s="23"/>
      <c r="C1217" s="23"/>
      <c r="D1217" s="23"/>
      <c r="E1217" s="23"/>
      <c r="F1217" s="22"/>
    </row>
    <row r="1218" spans="2:6" s="24" customFormat="1" x14ac:dyDescent="0.25">
      <c r="B1218" s="23"/>
      <c r="C1218" s="23"/>
      <c r="D1218" s="23"/>
      <c r="E1218" s="23"/>
      <c r="F1218" s="22"/>
    </row>
    <row r="1219" spans="2:6" s="24" customFormat="1" x14ac:dyDescent="0.25">
      <c r="B1219" s="23"/>
      <c r="C1219" s="23"/>
      <c r="D1219" s="23"/>
      <c r="E1219" s="23"/>
      <c r="F1219" s="22"/>
    </row>
    <row r="1220" spans="2:6" s="24" customFormat="1" x14ac:dyDescent="0.25">
      <c r="B1220" s="23"/>
      <c r="C1220" s="23"/>
      <c r="D1220" s="23"/>
      <c r="E1220" s="23"/>
      <c r="F1220" s="22"/>
    </row>
    <row r="1221" spans="2:6" s="24" customFormat="1" x14ac:dyDescent="0.25">
      <c r="B1221" s="23"/>
      <c r="C1221" s="23"/>
      <c r="D1221" s="23"/>
      <c r="E1221" s="23"/>
      <c r="F1221" s="22"/>
    </row>
    <row r="1222" spans="2:6" s="24" customFormat="1" x14ac:dyDescent="0.25">
      <c r="B1222" s="23"/>
      <c r="C1222" s="23"/>
      <c r="D1222" s="23"/>
      <c r="E1222" s="23"/>
      <c r="F1222" s="22"/>
    </row>
    <row r="1223" spans="2:6" s="24" customFormat="1" x14ac:dyDescent="0.25">
      <c r="B1223" s="23"/>
      <c r="C1223" s="23"/>
      <c r="D1223" s="23"/>
      <c r="E1223" s="23"/>
      <c r="F1223" s="22"/>
    </row>
    <row r="1224" spans="2:6" s="24" customFormat="1" x14ac:dyDescent="0.25">
      <c r="B1224" s="23"/>
      <c r="C1224" s="23"/>
      <c r="D1224" s="23"/>
      <c r="E1224" s="23"/>
      <c r="F1224" s="22"/>
    </row>
    <row r="1225" spans="2:6" s="24" customFormat="1" x14ac:dyDescent="0.25">
      <c r="B1225" s="23"/>
      <c r="C1225" s="23"/>
      <c r="D1225" s="23"/>
      <c r="E1225" s="23"/>
      <c r="F1225" s="22"/>
    </row>
    <row r="1226" spans="2:6" s="24" customFormat="1" x14ac:dyDescent="0.25">
      <c r="B1226" s="23"/>
      <c r="C1226" s="23"/>
      <c r="D1226" s="23"/>
      <c r="E1226" s="23"/>
      <c r="F1226" s="22"/>
    </row>
    <row r="1227" spans="2:6" s="24" customFormat="1" x14ac:dyDescent="0.25">
      <c r="B1227" s="23"/>
      <c r="C1227" s="23"/>
      <c r="D1227" s="23"/>
      <c r="E1227" s="23"/>
      <c r="F1227" s="22"/>
    </row>
    <row r="1228" spans="2:6" s="24" customFormat="1" x14ac:dyDescent="0.25">
      <c r="B1228" s="23"/>
      <c r="C1228" s="23"/>
      <c r="D1228" s="23"/>
      <c r="E1228" s="23"/>
      <c r="F1228" s="22"/>
    </row>
    <row r="1229" spans="2:6" s="24" customFormat="1" x14ac:dyDescent="0.25">
      <c r="B1229" s="23"/>
      <c r="C1229" s="23"/>
      <c r="D1229" s="23"/>
      <c r="E1229" s="23"/>
      <c r="F1229" s="22"/>
    </row>
    <row r="1230" spans="2:6" s="24" customFormat="1" x14ac:dyDescent="0.25">
      <c r="B1230" s="23"/>
      <c r="C1230" s="23"/>
      <c r="D1230" s="23"/>
      <c r="E1230" s="23"/>
      <c r="F1230" s="22"/>
    </row>
    <row r="1231" spans="2:6" s="24" customFormat="1" x14ac:dyDescent="0.25">
      <c r="B1231" s="23"/>
      <c r="C1231" s="23"/>
      <c r="D1231" s="23"/>
      <c r="E1231" s="23"/>
      <c r="F1231" s="22"/>
    </row>
    <row r="1232" spans="2:6" s="24" customFormat="1" x14ac:dyDescent="0.25">
      <c r="B1232" s="23"/>
      <c r="C1232" s="23"/>
      <c r="D1232" s="23"/>
      <c r="E1232" s="23"/>
      <c r="F1232" s="22"/>
    </row>
    <row r="1233" spans="2:6" s="24" customFormat="1" x14ac:dyDescent="0.25">
      <c r="B1233" s="23"/>
      <c r="C1233" s="23"/>
      <c r="D1233" s="23"/>
      <c r="E1233" s="23"/>
      <c r="F1233" s="22"/>
    </row>
    <row r="1234" spans="2:6" s="24" customFormat="1" x14ac:dyDescent="0.25">
      <c r="B1234" s="23"/>
      <c r="C1234" s="23"/>
      <c r="D1234" s="23"/>
      <c r="E1234" s="23"/>
      <c r="F1234" s="22"/>
    </row>
    <row r="1235" spans="2:6" s="24" customFormat="1" x14ac:dyDescent="0.25">
      <c r="B1235" s="23"/>
      <c r="C1235" s="23"/>
      <c r="D1235" s="23"/>
      <c r="E1235" s="23"/>
      <c r="F1235" s="22"/>
    </row>
    <row r="1236" spans="2:6" s="24" customFormat="1" x14ac:dyDescent="0.25">
      <c r="B1236" s="23"/>
      <c r="C1236" s="23"/>
      <c r="D1236" s="23"/>
      <c r="E1236" s="23"/>
      <c r="F1236" s="22"/>
    </row>
    <row r="1237" spans="2:6" s="24" customFormat="1" x14ac:dyDescent="0.25">
      <c r="B1237" s="23"/>
      <c r="C1237" s="23"/>
      <c r="D1237" s="23"/>
      <c r="E1237" s="23"/>
      <c r="F1237" s="22"/>
    </row>
    <row r="1238" spans="2:6" s="24" customFormat="1" x14ac:dyDescent="0.25">
      <c r="B1238" s="23"/>
      <c r="C1238" s="23"/>
      <c r="D1238" s="23"/>
      <c r="E1238" s="23"/>
      <c r="F1238" s="22"/>
    </row>
    <row r="1239" spans="2:6" s="24" customFormat="1" x14ac:dyDescent="0.25">
      <c r="B1239" s="23"/>
      <c r="C1239" s="23"/>
      <c r="D1239" s="23"/>
      <c r="E1239" s="23"/>
      <c r="F1239" s="22"/>
    </row>
    <row r="1240" spans="2:6" s="24" customFormat="1" x14ac:dyDescent="0.25">
      <c r="B1240" s="23"/>
      <c r="C1240" s="23"/>
      <c r="D1240" s="23"/>
      <c r="E1240" s="23"/>
      <c r="F1240" s="22"/>
    </row>
    <row r="1241" spans="2:6" s="24" customFormat="1" x14ac:dyDescent="0.25">
      <c r="B1241" s="23"/>
      <c r="C1241" s="23"/>
      <c r="D1241" s="23"/>
      <c r="E1241" s="23"/>
      <c r="F1241" s="22"/>
    </row>
    <row r="1242" spans="2:6" s="24" customFormat="1" x14ac:dyDescent="0.25">
      <c r="B1242" s="23"/>
      <c r="C1242" s="23"/>
      <c r="D1242" s="23"/>
      <c r="E1242" s="23"/>
      <c r="F1242" s="22"/>
    </row>
    <row r="1243" spans="2:6" s="24" customFormat="1" x14ac:dyDescent="0.25">
      <c r="B1243" s="23"/>
      <c r="C1243" s="23"/>
      <c r="D1243" s="23"/>
      <c r="E1243" s="23"/>
      <c r="F1243" s="22"/>
    </row>
    <row r="1244" spans="2:6" s="24" customFormat="1" x14ac:dyDescent="0.25">
      <c r="B1244" s="23"/>
      <c r="C1244" s="23"/>
      <c r="D1244" s="23"/>
      <c r="E1244" s="23"/>
      <c r="F1244" s="22"/>
    </row>
    <row r="1245" spans="2:6" s="24" customFormat="1" x14ac:dyDescent="0.25">
      <c r="B1245" s="23"/>
      <c r="C1245" s="23"/>
      <c r="D1245" s="23"/>
      <c r="E1245" s="23"/>
      <c r="F1245" s="22"/>
    </row>
    <row r="1246" spans="2:6" s="24" customFormat="1" x14ac:dyDescent="0.25">
      <c r="B1246" s="23"/>
      <c r="C1246" s="23"/>
      <c r="D1246" s="23"/>
      <c r="E1246" s="23"/>
      <c r="F1246" s="22"/>
    </row>
    <row r="1247" spans="2:6" s="24" customFormat="1" x14ac:dyDescent="0.25">
      <c r="B1247" s="23"/>
      <c r="C1247" s="23"/>
      <c r="D1247" s="23"/>
      <c r="E1247" s="23"/>
      <c r="F1247" s="22"/>
    </row>
    <row r="1248" spans="2:6" s="24" customFormat="1" x14ac:dyDescent="0.25">
      <c r="B1248" s="23"/>
      <c r="C1248" s="23"/>
      <c r="D1248" s="23"/>
      <c r="E1248" s="23"/>
      <c r="F1248" s="22"/>
    </row>
    <row r="1249" spans="2:6" s="24" customFormat="1" x14ac:dyDescent="0.25">
      <c r="B1249" s="23"/>
      <c r="C1249" s="23"/>
      <c r="D1249" s="23"/>
      <c r="E1249" s="23"/>
      <c r="F1249" s="22"/>
    </row>
    <row r="1250" spans="2:6" s="24" customFormat="1" x14ac:dyDescent="0.25">
      <c r="B1250" s="23"/>
      <c r="C1250" s="23"/>
      <c r="D1250" s="23"/>
      <c r="E1250" s="23"/>
      <c r="F1250" s="22"/>
    </row>
    <row r="1251" spans="2:6" s="24" customFormat="1" x14ac:dyDescent="0.25">
      <c r="B1251" s="23"/>
      <c r="C1251" s="23"/>
      <c r="D1251" s="23"/>
      <c r="E1251" s="23"/>
      <c r="F1251" s="22"/>
    </row>
    <row r="1252" spans="2:6" s="24" customFormat="1" x14ac:dyDescent="0.25">
      <c r="B1252" s="23"/>
      <c r="C1252" s="23"/>
      <c r="D1252" s="23"/>
      <c r="E1252" s="23"/>
      <c r="F1252" s="22"/>
    </row>
    <row r="1253" spans="2:6" s="24" customFormat="1" x14ac:dyDescent="0.25">
      <c r="B1253" s="23"/>
      <c r="C1253" s="23"/>
      <c r="D1253" s="23"/>
      <c r="E1253" s="23"/>
      <c r="F1253" s="22"/>
    </row>
    <row r="1254" spans="2:6" s="24" customFormat="1" x14ac:dyDescent="0.25">
      <c r="B1254" s="23"/>
      <c r="C1254" s="23"/>
      <c r="D1254" s="23"/>
      <c r="E1254" s="23"/>
      <c r="F1254" s="22"/>
    </row>
    <row r="1255" spans="2:6" s="24" customFormat="1" x14ac:dyDescent="0.25">
      <c r="B1255" s="23"/>
      <c r="C1255" s="23"/>
      <c r="D1255" s="23"/>
      <c r="E1255" s="23"/>
      <c r="F1255" s="22"/>
    </row>
    <row r="1256" spans="2:6" s="24" customFormat="1" x14ac:dyDescent="0.25">
      <c r="B1256" s="23"/>
      <c r="C1256" s="23"/>
      <c r="D1256" s="23"/>
      <c r="E1256" s="23"/>
      <c r="F1256" s="22"/>
    </row>
    <row r="1257" spans="2:6" s="24" customFormat="1" x14ac:dyDescent="0.25">
      <c r="B1257" s="23"/>
      <c r="C1257" s="23"/>
      <c r="D1257" s="23"/>
      <c r="E1257" s="23"/>
      <c r="F1257" s="22"/>
    </row>
    <row r="1258" spans="2:6" s="24" customFormat="1" x14ac:dyDescent="0.25">
      <c r="B1258" s="23"/>
      <c r="C1258" s="23"/>
      <c r="D1258" s="23"/>
      <c r="E1258" s="23"/>
      <c r="F1258" s="22"/>
    </row>
    <row r="1259" spans="2:6" s="24" customFormat="1" x14ac:dyDescent="0.25">
      <c r="B1259" s="23"/>
      <c r="C1259" s="23"/>
      <c r="D1259" s="23"/>
      <c r="E1259" s="23"/>
      <c r="F1259" s="22"/>
    </row>
    <row r="1260" spans="2:6" s="24" customFormat="1" x14ac:dyDescent="0.25">
      <c r="B1260" s="23"/>
      <c r="C1260" s="23"/>
      <c r="D1260" s="23"/>
      <c r="E1260" s="23"/>
      <c r="F1260" s="22"/>
    </row>
    <row r="1261" spans="2:6" s="24" customFormat="1" x14ac:dyDescent="0.25">
      <c r="B1261" s="23"/>
      <c r="C1261" s="23"/>
      <c r="D1261" s="23"/>
      <c r="E1261" s="23"/>
      <c r="F1261" s="22"/>
    </row>
    <row r="1262" spans="2:6" s="24" customFormat="1" x14ac:dyDescent="0.25">
      <c r="B1262" s="23"/>
      <c r="C1262" s="23"/>
      <c r="D1262" s="23"/>
      <c r="E1262" s="23"/>
      <c r="F1262" s="22"/>
    </row>
    <row r="1263" spans="2:6" s="24" customFormat="1" x14ac:dyDescent="0.25">
      <c r="B1263" s="23"/>
      <c r="C1263" s="23"/>
      <c r="D1263" s="23"/>
      <c r="E1263" s="23"/>
      <c r="F1263" s="22"/>
    </row>
    <row r="1264" spans="2:6" s="24" customFormat="1" x14ac:dyDescent="0.25">
      <c r="B1264" s="23"/>
      <c r="C1264" s="23"/>
      <c r="D1264" s="23"/>
      <c r="E1264" s="23"/>
      <c r="F1264" s="22"/>
    </row>
    <row r="1265" spans="2:6" s="24" customFormat="1" x14ac:dyDescent="0.25">
      <c r="B1265" s="23"/>
      <c r="C1265" s="23"/>
      <c r="D1265" s="23"/>
      <c r="E1265" s="23"/>
      <c r="F1265" s="22"/>
    </row>
    <row r="1266" spans="2:6" s="24" customFormat="1" x14ac:dyDescent="0.25">
      <c r="B1266" s="23"/>
      <c r="C1266" s="23"/>
      <c r="D1266" s="23"/>
      <c r="E1266" s="23"/>
      <c r="F1266" s="22"/>
    </row>
    <row r="1267" spans="2:6" s="24" customFormat="1" x14ac:dyDescent="0.25">
      <c r="B1267" s="23"/>
      <c r="C1267" s="23"/>
      <c r="D1267" s="23"/>
      <c r="E1267" s="23"/>
      <c r="F1267" s="22"/>
    </row>
    <row r="1268" spans="2:6" s="24" customFormat="1" x14ac:dyDescent="0.25">
      <c r="B1268" s="23"/>
      <c r="C1268" s="23"/>
      <c r="D1268" s="23"/>
      <c r="E1268" s="23"/>
      <c r="F1268" s="22"/>
    </row>
    <row r="1269" spans="2:6" s="24" customFormat="1" x14ac:dyDescent="0.25">
      <c r="B1269" s="23"/>
      <c r="C1269" s="23"/>
      <c r="D1269" s="23"/>
      <c r="E1269" s="23"/>
      <c r="F1269" s="22"/>
    </row>
    <row r="1270" spans="2:6" s="24" customFormat="1" x14ac:dyDescent="0.25">
      <c r="B1270" s="23"/>
      <c r="C1270" s="23"/>
      <c r="D1270" s="23"/>
      <c r="E1270" s="23"/>
      <c r="F1270" s="22"/>
    </row>
    <row r="1271" spans="2:6" s="24" customFormat="1" x14ac:dyDescent="0.25">
      <c r="B1271" s="23"/>
      <c r="C1271" s="23"/>
      <c r="D1271" s="23"/>
      <c r="E1271" s="23"/>
      <c r="F1271" s="22"/>
    </row>
    <row r="1272" spans="2:6" s="24" customFormat="1" x14ac:dyDescent="0.25">
      <c r="B1272" s="23"/>
      <c r="C1272" s="23"/>
      <c r="D1272" s="23"/>
      <c r="E1272" s="23"/>
      <c r="F1272" s="22"/>
    </row>
    <row r="1273" spans="2:6" s="24" customFormat="1" x14ac:dyDescent="0.25">
      <c r="B1273" s="23"/>
      <c r="C1273" s="23"/>
      <c r="D1273" s="23"/>
      <c r="E1273" s="23"/>
      <c r="F1273" s="22"/>
    </row>
    <row r="1274" spans="2:6" s="24" customFormat="1" x14ac:dyDescent="0.25">
      <c r="B1274" s="23"/>
      <c r="C1274" s="23"/>
      <c r="D1274" s="23"/>
      <c r="E1274" s="23"/>
      <c r="F1274" s="22"/>
    </row>
    <row r="1275" spans="2:6" s="24" customFormat="1" x14ac:dyDescent="0.25">
      <c r="B1275" s="23"/>
      <c r="C1275" s="23"/>
      <c r="D1275" s="23"/>
      <c r="E1275" s="23"/>
      <c r="F1275" s="22"/>
    </row>
    <row r="1276" spans="2:6" s="24" customFormat="1" x14ac:dyDescent="0.25">
      <c r="B1276" s="23"/>
      <c r="C1276" s="23"/>
      <c r="D1276" s="23"/>
      <c r="E1276" s="23"/>
      <c r="F1276" s="22"/>
    </row>
    <row r="1277" spans="2:6" s="24" customFormat="1" x14ac:dyDescent="0.25">
      <c r="B1277" s="23"/>
      <c r="C1277" s="23"/>
      <c r="D1277" s="23"/>
      <c r="E1277" s="23"/>
      <c r="F1277" s="22"/>
    </row>
    <row r="1278" spans="2:6" s="24" customFormat="1" x14ac:dyDescent="0.25">
      <c r="B1278" s="23"/>
      <c r="C1278" s="23"/>
      <c r="D1278" s="23"/>
      <c r="E1278" s="23"/>
      <c r="F1278" s="22"/>
    </row>
    <row r="1279" spans="2:6" s="24" customFormat="1" x14ac:dyDescent="0.25">
      <c r="B1279" s="23"/>
      <c r="C1279" s="23"/>
      <c r="D1279" s="23"/>
      <c r="E1279" s="23"/>
      <c r="F1279" s="22"/>
    </row>
    <row r="1280" spans="2:6" s="24" customFormat="1" x14ac:dyDescent="0.25">
      <c r="B1280" s="23"/>
      <c r="C1280" s="23"/>
      <c r="D1280" s="23"/>
      <c r="E1280" s="23"/>
      <c r="F1280" s="22"/>
    </row>
    <row r="1281" spans="2:6" s="24" customFormat="1" x14ac:dyDescent="0.25">
      <c r="B1281" s="23"/>
      <c r="C1281" s="23"/>
      <c r="D1281" s="23"/>
      <c r="E1281" s="23"/>
      <c r="F1281" s="22"/>
    </row>
    <row r="1282" spans="2:6" s="24" customFormat="1" x14ac:dyDescent="0.25">
      <c r="B1282" s="23"/>
      <c r="C1282" s="23"/>
      <c r="D1282" s="23"/>
      <c r="E1282" s="23"/>
      <c r="F1282" s="22"/>
    </row>
    <row r="1283" spans="2:6" s="24" customFormat="1" x14ac:dyDescent="0.25">
      <c r="B1283" s="23"/>
      <c r="C1283" s="23"/>
      <c r="D1283" s="23"/>
      <c r="E1283" s="23"/>
      <c r="F1283" s="22"/>
    </row>
    <row r="1284" spans="2:6" s="24" customFormat="1" x14ac:dyDescent="0.25">
      <c r="B1284" s="23"/>
      <c r="C1284" s="23"/>
      <c r="D1284" s="23"/>
      <c r="E1284" s="23"/>
      <c r="F1284" s="22"/>
    </row>
    <row r="1285" spans="2:6" s="24" customFormat="1" x14ac:dyDescent="0.25">
      <c r="B1285" s="23"/>
      <c r="C1285" s="23"/>
      <c r="D1285" s="23"/>
      <c r="E1285" s="23"/>
      <c r="F1285" s="22"/>
    </row>
    <row r="1286" spans="2:6" s="24" customFormat="1" x14ac:dyDescent="0.25">
      <c r="B1286" s="23"/>
      <c r="C1286" s="23"/>
      <c r="D1286" s="23"/>
      <c r="E1286" s="23"/>
      <c r="F1286" s="22"/>
    </row>
    <row r="1287" spans="2:6" s="24" customFormat="1" x14ac:dyDescent="0.25">
      <c r="B1287" s="23"/>
      <c r="C1287" s="23"/>
      <c r="D1287" s="23"/>
      <c r="E1287" s="23"/>
      <c r="F1287" s="22"/>
    </row>
    <row r="1288" spans="2:6" s="24" customFormat="1" x14ac:dyDescent="0.25">
      <c r="B1288" s="23"/>
      <c r="C1288" s="23"/>
      <c r="D1288" s="23"/>
      <c r="E1288" s="23"/>
      <c r="F1288" s="22"/>
    </row>
    <row r="1289" spans="2:6" s="24" customFormat="1" x14ac:dyDescent="0.25">
      <c r="B1289" s="23"/>
      <c r="C1289" s="23"/>
      <c r="D1289" s="23"/>
      <c r="E1289" s="23"/>
      <c r="F1289" s="22"/>
    </row>
    <row r="1290" spans="2:6" s="24" customFormat="1" x14ac:dyDescent="0.25">
      <c r="B1290" s="23"/>
      <c r="C1290" s="23"/>
      <c r="D1290" s="23"/>
      <c r="E1290" s="23"/>
      <c r="F1290" s="22"/>
    </row>
    <row r="1291" spans="2:6" s="24" customFormat="1" x14ac:dyDescent="0.25">
      <c r="B1291" s="23"/>
      <c r="C1291" s="23"/>
      <c r="D1291" s="23"/>
      <c r="E1291" s="23"/>
      <c r="F1291" s="22"/>
    </row>
    <row r="1292" spans="2:6" s="24" customFormat="1" x14ac:dyDescent="0.25">
      <c r="B1292" s="23"/>
      <c r="C1292" s="23"/>
      <c r="D1292" s="23"/>
      <c r="E1292" s="23"/>
      <c r="F1292" s="22"/>
    </row>
    <row r="1293" spans="2:6" s="24" customFormat="1" x14ac:dyDescent="0.25">
      <c r="B1293" s="23"/>
      <c r="C1293" s="23"/>
      <c r="D1293" s="23"/>
      <c r="E1293" s="23"/>
      <c r="F1293" s="22"/>
    </row>
    <row r="1294" spans="2:6" s="24" customFormat="1" x14ac:dyDescent="0.25">
      <c r="B1294" s="23"/>
      <c r="C1294" s="23"/>
      <c r="D1294" s="23"/>
      <c r="E1294" s="23"/>
      <c r="F1294" s="22"/>
    </row>
    <row r="1295" spans="2:6" s="24" customFormat="1" x14ac:dyDescent="0.25">
      <c r="B1295" s="23"/>
      <c r="C1295" s="23"/>
      <c r="D1295" s="23"/>
      <c r="E1295" s="23"/>
      <c r="F1295" s="22"/>
    </row>
    <row r="1296" spans="2:6" s="24" customFormat="1" x14ac:dyDescent="0.25">
      <c r="B1296" s="23"/>
      <c r="C1296" s="23"/>
      <c r="D1296" s="23"/>
      <c r="E1296" s="23"/>
      <c r="F1296" s="22"/>
    </row>
    <row r="1297" spans="2:6" s="24" customFormat="1" x14ac:dyDescent="0.25">
      <c r="B1297" s="23"/>
      <c r="C1297" s="23"/>
      <c r="D1297" s="23"/>
      <c r="E1297" s="23"/>
      <c r="F1297" s="22"/>
    </row>
    <row r="1298" spans="2:6" s="24" customFormat="1" x14ac:dyDescent="0.25">
      <c r="B1298" s="23"/>
      <c r="C1298" s="23"/>
      <c r="D1298" s="23"/>
      <c r="E1298" s="23"/>
      <c r="F1298" s="22"/>
    </row>
    <row r="1299" spans="2:6" s="24" customFormat="1" x14ac:dyDescent="0.25">
      <c r="B1299" s="23"/>
      <c r="C1299" s="23"/>
      <c r="D1299" s="23"/>
      <c r="E1299" s="23"/>
      <c r="F1299" s="22"/>
    </row>
    <row r="1300" spans="2:6" s="24" customFormat="1" x14ac:dyDescent="0.25">
      <c r="B1300" s="23"/>
      <c r="C1300" s="23"/>
      <c r="D1300" s="23"/>
      <c r="E1300" s="23"/>
      <c r="F1300" s="22"/>
    </row>
    <row r="1301" spans="2:6" s="24" customFormat="1" x14ac:dyDescent="0.25">
      <c r="B1301" s="23"/>
      <c r="C1301" s="23"/>
      <c r="D1301" s="23"/>
      <c r="E1301" s="23"/>
      <c r="F1301" s="22"/>
    </row>
    <row r="1302" spans="2:6" s="24" customFormat="1" x14ac:dyDescent="0.25">
      <c r="B1302" s="23"/>
      <c r="C1302" s="23"/>
      <c r="D1302" s="23"/>
      <c r="E1302" s="23"/>
      <c r="F1302" s="22"/>
    </row>
    <row r="1303" spans="2:6" s="24" customFormat="1" x14ac:dyDescent="0.25">
      <c r="B1303" s="23"/>
      <c r="C1303" s="23"/>
      <c r="D1303" s="23"/>
      <c r="E1303" s="23"/>
      <c r="F1303" s="22"/>
    </row>
    <row r="1304" spans="2:6" s="24" customFormat="1" x14ac:dyDescent="0.25">
      <c r="B1304" s="23"/>
      <c r="C1304" s="23"/>
      <c r="D1304" s="23"/>
      <c r="E1304" s="23"/>
      <c r="F1304" s="22"/>
    </row>
    <row r="1305" spans="2:6" s="24" customFormat="1" x14ac:dyDescent="0.25">
      <c r="B1305" s="23"/>
      <c r="C1305" s="23"/>
      <c r="D1305" s="23"/>
      <c r="E1305" s="23"/>
      <c r="F1305" s="22"/>
    </row>
    <row r="1306" spans="2:6" s="24" customFormat="1" x14ac:dyDescent="0.25">
      <c r="B1306" s="23"/>
      <c r="C1306" s="23"/>
      <c r="D1306" s="23"/>
      <c r="E1306" s="23"/>
      <c r="F1306" s="22"/>
    </row>
    <row r="1307" spans="2:6" s="24" customFormat="1" x14ac:dyDescent="0.25">
      <c r="B1307" s="23"/>
      <c r="C1307" s="23"/>
      <c r="D1307" s="23"/>
      <c r="E1307" s="23"/>
      <c r="F1307" s="22"/>
    </row>
    <row r="1308" spans="2:6" s="24" customFormat="1" x14ac:dyDescent="0.25">
      <c r="B1308" s="23"/>
      <c r="C1308" s="23"/>
      <c r="D1308" s="23"/>
      <c r="E1308" s="23"/>
      <c r="F1308" s="22"/>
    </row>
    <row r="1309" spans="2:6" s="24" customFormat="1" x14ac:dyDescent="0.25">
      <c r="B1309" s="23"/>
      <c r="C1309" s="23"/>
      <c r="D1309" s="23"/>
      <c r="E1309" s="23"/>
      <c r="F1309" s="22"/>
    </row>
    <row r="1310" spans="2:6" s="24" customFormat="1" x14ac:dyDescent="0.25">
      <c r="B1310" s="23"/>
      <c r="C1310" s="23"/>
      <c r="D1310" s="23"/>
      <c r="E1310" s="23"/>
      <c r="F1310" s="22"/>
    </row>
    <row r="1311" spans="2:6" s="24" customFormat="1" x14ac:dyDescent="0.25">
      <c r="B1311" s="23"/>
      <c r="C1311" s="23"/>
      <c r="D1311" s="23"/>
      <c r="E1311" s="23"/>
      <c r="F1311" s="22"/>
    </row>
    <row r="1312" spans="2:6" s="24" customFormat="1" x14ac:dyDescent="0.25">
      <c r="B1312" s="23"/>
      <c r="C1312" s="23"/>
      <c r="D1312" s="23"/>
      <c r="E1312" s="23"/>
      <c r="F1312" s="22"/>
    </row>
    <row r="1313" spans="2:6" s="24" customFormat="1" x14ac:dyDescent="0.25">
      <c r="B1313" s="23"/>
      <c r="C1313" s="23"/>
      <c r="D1313" s="23"/>
      <c r="E1313" s="23"/>
      <c r="F1313" s="22"/>
    </row>
    <row r="1314" spans="2:6" s="24" customFormat="1" x14ac:dyDescent="0.25">
      <c r="B1314" s="23"/>
      <c r="C1314" s="23"/>
      <c r="D1314" s="23"/>
      <c r="E1314" s="23"/>
      <c r="F1314" s="22"/>
    </row>
    <row r="1315" spans="2:6" s="24" customFormat="1" x14ac:dyDescent="0.25">
      <c r="B1315" s="23"/>
      <c r="C1315" s="23"/>
      <c r="D1315" s="23"/>
      <c r="E1315" s="23"/>
      <c r="F1315" s="22"/>
    </row>
    <row r="1316" spans="2:6" s="24" customFormat="1" x14ac:dyDescent="0.25">
      <c r="B1316" s="23"/>
      <c r="C1316" s="23"/>
      <c r="D1316" s="23"/>
      <c r="E1316" s="23"/>
      <c r="F1316" s="22"/>
    </row>
    <row r="1317" spans="2:6" s="24" customFormat="1" x14ac:dyDescent="0.25">
      <c r="B1317" s="23"/>
      <c r="C1317" s="23"/>
      <c r="D1317" s="23"/>
      <c r="E1317" s="23"/>
      <c r="F1317" s="22"/>
    </row>
    <row r="1318" spans="2:6" s="24" customFormat="1" x14ac:dyDescent="0.25">
      <c r="B1318" s="23"/>
      <c r="C1318" s="23"/>
      <c r="D1318" s="23"/>
      <c r="E1318" s="23"/>
      <c r="F1318" s="22"/>
    </row>
    <row r="1319" spans="2:6" s="24" customFormat="1" x14ac:dyDescent="0.25">
      <c r="B1319" s="23"/>
      <c r="C1319" s="23"/>
      <c r="D1319" s="23"/>
      <c r="E1319" s="23"/>
      <c r="F1319" s="22"/>
    </row>
    <row r="1320" spans="2:6" s="24" customFormat="1" x14ac:dyDescent="0.25">
      <c r="B1320" s="23"/>
      <c r="C1320" s="23"/>
      <c r="D1320" s="23"/>
      <c r="E1320" s="23"/>
      <c r="F1320" s="22"/>
    </row>
    <row r="1321" spans="2:6" s="24" customFormat="1" x14ac:dyDescent="0.25">
      <c r="B1321" s="23"/>
      <c r="C1321" s="23"/>
      <c r="D1321" s="23"/>
      <c r="E1321" s="23"/>
      <c r="F1321" s="22"/>
    </row>
    <row r="1322" spans="2:6" s="24" customFormat="1" x14ac:dyDescent="0.25">
      <c r="B1322" s="23"/>
      <c r="C1322" s="23"/>
      <c r="D1322" s="23"/>
      <c r="E1322" s="23"/>
      <c r="F1322" s="22"/>
    </row>
    <row r="1323" spans="2:6" s="24" customFormat="1" x14ac:dyDescent="0.25">
      <c r="B1323" s="23"/>
      <c r="C1323" s="23"/>
      <c r="D1323" s="23"/>
      <c r="E1323" s="23"/>
      <c r="F1323" s="22"/>
    </row>
    <row r="1324" spans="2:6" s="24" customFormat="1" x14ac:dyDescent="0.25">
      <c r="B1324" s="23"/>
      <c r="C1324" s="23"/>
      <c r="D1324" s="23"/>
      <c r="E1324" s="23"/>
      <c r="F1324" s="22"/>
    </row>
    <row r="1325" spans="2:6" s="24" customFormat="1" x14ac:dyDescent="0.25">
      <c r="B1325" s="23"/>
      <c r="C1325" s="23"/>
      <c r="D1325" s="23"/>
      <c r="E1325" s="23"/>
      <c r="F1325" s="22"/>
    </row>
    <row r="1326" spans="2:6" s="24" customFormat="1" x14ac:dyDescent="0.25">
      <c r="B1326" s="23"/>
      <c r="C1326" s="23"/>
      <c r="D1326" s="23"/>
      <c r="E1326" s="23"/>
      <c r="F1326" s="22"/>
    </row>
    <row r="1327" spans="2:6" s="24" customFormat="1" x14ac:dyDescent="0.25">
      <c r="B1327" s="23"/>
      <c r="C1327" s="23"/>
      <c r="D1327" s="23"/>
      <c r="E1327" s="23"/>
      <c r="F1327" s="22"/>
    </row>
    <row r="1328" spans="2:6" s="24" customFormat="1" x14ac:dyDescent="0.25">
      <c r="B1328" s="23"/>
      <c r="C1328" s="23"/>
      <c r="D1328" s="23"/>
      <c r="E1328" s="23"/>
      <c r="F1328" s="22"/>
    </row>
    <row r="1329" spans="2:6" s="24" customFormat="1" x14ac:dyDescent="0.25">
      <c r="B1329" s="23"/>
      <c r="C1329" s="23"/>
      <c r="D1329" s="23"/>
      <c r="E1329" s="23"/>
      <c r="F1329" s="22"/>
    </row>
    <row r="1330" spans="2:6" s="24" customFormat="1" x14ac:dyDescent="0.25">
      <c r="B1330" s="23"/>
      <c r="C1330" s="23"/>
      <c r="D1330" s="23"/>
      <c r="E1330" s="23"/>
      <c r="F1330" s="22"/>
    </row>
    <row r="1331" spans="2:6" s="24" customFormat="1" x14ac:dyDescent="0.25">
      <c r="B1331" s="23"/>
      <c r="C1331" s="23"/>
      <c r="D1331" s="23"/>
      <c r="E1331" s="23"/>
      <c r="F1331" s="22"/>
    </row>
    <row r="1332" spans="2:6" s="24" customFormat="1" x14ac:dyDescent="0.25">
      <c r="B1332" s="23"/>
      <c r="C1332" s="23"/>
      <c r="D1332" s="23"/>
      <c r="E1332" s="23"/>
      <c r="F1332" s="22"/>
    </row>
    <row r="1333" spans="2:6" s="24" customFormat="1" x14ac:dyDescent="0.25">
      <c r="B1333" s="23"/>
      <c r="C1333" s="23"/>
      <c r="D1333" s="23"/>
      <c r="E1333" s="23"/>
      <c r="F1333" s="22"/>
    </row>
    <row r="1334" spans="2:6" s="24" customFormat="1" x14ac:dyDescent="0.25">
      <c r="B1334" s="23"/>
      <c r="C1334" s="23"/>
      <c r="D1334" s="23"/>
      <c r="E1334" s="23"/>
      <c r="F1334" s="22"/>
    </row>
    <row r="1335" spans="2:6" s="24" customFormat="1" x14ac:dyDescent="0.25">
      <c r="B1335" s="23"/>
      <c r="C1335" s="23"/>
      <c r="D1335" s="23"/>
      <c r="E1335" s="23"/>
      <c r="F1335" s="22"/>
    </row>
    <row r="1336" spans="2:6" s="24" customFormat="1" x14ac:dyDescent="0.25">
      <c r="B1336" s="23"/>
      <c r="C1336" s="23"/>
      <c r="D1336" s="23"/>
      <c r="E1336" s="23"/>
      <c r="F1336" s="22"/>
    </row>
    <row r="1337" spans="2:6" s="24" customFormat="1" x14ac:dyDescent="0.25">
      <c r="B1337" s="23"/>
      <c r="C1337" s="23"/>
      <c r="D1337" s="23"/>
      <c r="E1337" s="23"/>
      <c r="F1337" s="22"/>
    </row>
    <row r="1338" spans="2:6" s="24" customFormat="1" x14ac:dyDescent="0.25">
      <c r="B1338" s="23"/>
      <c r="C1338" s="23"/>
      <c r="D1338" s="23"/>
      <c r="E1338" s="23"/>
      <c r="F1338" s="22"/>
    </row>
    <row r="1339" spans="2:6" s="24" customFormat="1" x14ac:dyDescent="0.25">
      <c r="B1339" s="23"/>
      <c r="C1339" s="23"/>
      <c r="D1339" s="23"/>
      <c r="E1339" s="23"/>
      <c r="F1339" s="22"/>
    </row>
    <row r="1340" spans="2:6" s="24" customFormat="1" x14ac:dyDescent="0.25">
      <c r="B1340" s="23"/>
      <c r="C1340" s="23"/>
      <c r="D1340" s="23"/>
      <c r="E1340" s="23"/>
      <c r="F1340" s="22"/>
    </row>
    <row r="1341" spans="2:6" s="24" customFormat="1" x14ac:dyDescent="0.25">
      <c r="B1341" s="23"/>
      <c r="C1341" s="23"/>
      <c r="D1341" s="23"/>
      <c r="E1341" s="23"/>
      <c r="F1341" s="22"/>
    </row>
    <row r="1342" spans="2:6" s="24" customFormat="1" x14ac:dyDescent="0.25">
      <c r="B1342" s="23"/>
      <c r="C1342" s="23"/>
      <c r="D1342" s="23"/>
      <c r="E1342" s="23"/>
      <c r="F1342" s="22"/>
    </row>
    <row r="1343" spans="2:6" s="24" customFormat="1" x14ac:dyDescent="0.25">
      <c r="B1343" s="23"/>
      <c r="C1343" s="23"/>
      <c r="D1343" s="23"/>
      <c r="E1343" s="23"/>
      <c r="F1343" s="22"/>
    </row>
    <row r="1344" spans="2:6" s="24" customFormat="1" x14ac:dyDescent="0.25">
      <c r="B1344" s="23"/>
      <c r="C1344" s="23"/>
      <c r="D1344" s="23"/>
      <c r="E1344" s="23"/>
      <c r="F1344" s="22"/>
    </row>
    <row r="1345" spans="2:6" s="24" customFormat="1" x14ac:dyDescent="0.25">
      <c r="B1345" s="23"/>
      <c r="C1345" s="23"/>
      <c r="D1345" s="23"/>
      <c r="E1345" s="23"/>
      <c r="F1345" s="22"/>
    </row>
    <row r="1346" spans="2:6" s="24" customFormat="1" x14ac:dyDescent="0.25">
      <c r="B1346" s="23"/>
      <c r="C1346" s="23"/>
      <c r="D1346" s="23"/>
      <c r="E1346" s="23"/>
      <c r="F1346" s="22"/>
    </row>
    <row r="1347" spans="2:6" s="24" customFormat="1" x14ac:dyDescent="0.25">
      <c r="B1347" s="23"/>
      <c r="C1347" s="23"/>
      <c r="D1347" s="23"/>
      <c r="E1347" s="23"/>
      <c r="F1347" s="22"/>
    </row>
    <row r="1348" spans="2:6" s="24" customFormat="1" x14ac:dyDescent="0.25">
      <c r="B1348" s="23"/>
      <c r="C1348" s="23"/>
      <c r="D1348" s="23"/>
      <c r="E1348" s="23"/>
      <c r="F1348" s="22"/>
    </row>
    <row r="1349" spans="2:6" s="24" customFormat="1" x14ac:dyDescent="0.25">
      <c r="B1349" s="23"/>
      <c r="C1349" s="23"/>
      <c r="D1349" s="23"/>
      <c r="E1349" s="23"/>
      <c r="F1349" s="22"/>
    </row>
    <row r="1350" spans="2:6" s="24" customFormat="1" x14ac:dyDescent="0.25">
      <c r="B1350" s="23"/>
      <c r="C1350" s="23"/>
      <c r="D1350" s="23"/>
      <c r="E1350" s="23"/>
      <c r="F1350" s="22"/>
    </row>
    <row r="1351" spans="2:6" s="24" customFormat="1" x14ac:dyDescent="0.25">
      <c r="B1351" s="23"/>
      <c r="C1351" s="23"/>
      <c r="D1351" s="23"/>
      <c r="E1351" s="23"/>
      <c r="F1351" s="22"/>
    </row>
    <row r="1352" spans="2:6" s="24" customFormat="1" x14ac:dyDescent="0.25">
      <c r="B1352" s="23"/>
      <c r="C1352" s="23"/>
      <c r="D1352" s="23"/>
      <c r="E1352" s="23"/>
      <c r="F1352" s="22"/>
    </row>
    <row r="1353" spans="2:6" s="24" customFormat="1" x14ac:dyDescent="0.25">
      <c r="B1353" s="23"/>
      <c r="C1353" s="23"/>
      <c r="D1353" s="23"/>
      <c r="E1353" s="23"/>
      <c r="F1353" s="22"/>
    </row>
    <row r="1354" spans="2:6" s="24" customFormat="1" x14ac:dyDescent="0.25">
      <c r="B1354" s="23"/>
      <c r="C1354" s="23"/>
      <c r="D1354" s="23"/>
      <c r="E1354" s="23"/>
      <c r="F1354" s="22"/>
    </row>
    <row r="1355" spans="2:6" s="24" customFormat="1" x14ac:dyDescent="0.25">
      <c r="B1355" s="23"/>
      <c r="C1355" s="23"/>
      <c r="D1355" s="23"/>
      <c r="E1355" s="23"/>
      <c r="F1355" s="22"/>
    </row>
    <row r="1356" spans="2:6" s="24" customFormat="1" x14ac:dyDescent="0.25">
      <c r="B1356" s="23"/>
      <c r="C1356" s="23"/>
      <c r="D1356" s="23"/>
      <c r="E1356" s="23"/>
      <c r="F1356" s="22"/>
    </row>
    <row r="1357" spans="2:6" s="24" customFormat="1" x14ac:dyDescent="0.25">
      <c r="B1357" s="23"/>
      <c r="C1357" s="23"/>
      <c r="D1357" s="23"/>
      <c r="E1357" s="23"/>
      <c r="F1357" s="22"/>
    </row>
    <row r="1358" spans="2:6" s="24" customFormat="1" x14ac:dyDescent="0.25">
      <c r="B1358" s="23"/>
      <c r="C1358" s="23"/>
      <c r="D1358" s="23"/>
      <c r="E1358" s="23"/>
      <c r="F1358" s="22"/>
    </row>
    <row r="1359" spans="2:6" s="24" customFormat="1" x14ac:dyDescent="0.25">
      <c r="B1359" s="23"/>
      <c r="C1359" s="23"/>
      <c r="D1359" s="23"/>
      <c r="E1359" s="23"/>
      <c r="F1359" s="22"/>
    </row>
    <row r="1360" spans="2:6" s="24" customFormat="1" x14ac:dyDescent="0.25">
      <c r="B1360" s="23"/>
      <c r="C1360" s="23"/>
      <c r="D1360" s="23"/>
      <c r="E1360" s="23"/>
      <c r="F1360" s="22"/>
    </row>
    <row r="1361" spans="2:6" s="24" customFormat="1" x14ac:dyDescent="0.25">
      <c r="B1361" s="23"/>
      <c r="C1361" s="23"/>
      <c r="D1361" s="23"/>
      <c r="E1361" s="23"/>
      <c r="F1361" s="22"/>
    </row>
    <row r="1362" spans="2:6" s="24" customFormat="1" x14ac:dyDescent="0.25">
      <c r="B1362" s="23"/>
      <c r="C1362" s="23"/>
      <c r="D1362" s="23"/>
      <c r="E1362" s="23"/>
      <c r="F1362" s="22"/>
    </row>
    <row r="1363" spans="2:6" s="24" customFormat="1" x14ac:dyDescent="0.25">
      <c r="B1363" s="23"/>
      <c r="C1363" s="23"/>
      <c r="D1363" s="23"/>
      <c r="E1363" s="23"/>
      <c r="F1363" s="22"/>
    </row>
    <row r="1364" spans="2:6" s="24" customFormat="1" x14ac:dyDescent="0.25">
      <c r="B1364" s="23"/>
      <c r="C1364" s="23"/>
      <c r="D1364" s="23"/>
      <c r="E1364" s="23"/>
      <c r="F1364" s="22"/>
    </row>
    <row r="1365" spans="2:6" s="24" customFormat="1" x14ac:dyDescent="0.25">
      <c r="B1365" s="23"/>
      <c r="C1365" s="23"/>
      <c r="D1365" s="23"/>
      <c r="E1365" s="23"/>
      <c r="F1365" s="22"/>
    </row>
    <row r="1366" spans="2:6" s="24" customFormat="1" x14ac:dyDescent="0.25">
      <c r="B1366" s="23"/>
      <c r="C1366" s="23"/>
      <c r="D1366" s="23"/>
      <c r="E1366" s="23"/>
      <c r="F1366" s="22"/>
    </row>
    <row r="1367" spans="2:6" s="24" customFormat="1" x14ac:dyDescent="0.25">
      <c r="B1367" s="23"/>
      <c r="C1367" s="23"/>
      <c r="D1367" s="23"/>
      <c r="E1367" s="23"/>
      <c r="F1367" s="22"/>
    </row>
    <row r="1368" spans="2:6" s="24" customFormat="1" x14ac:dyDescent="0.25">
      <c r="B1368" s="23"/>
      <c r="C1368" s="23"/>
      <c r="D1368" s="23"/>
      <c r="E1368" s="23"/>
      <c r="F1368" s="22"/>
    </row>
    <row r="1369" spans="2:6" s="24" customFormat="1" x14ac:dyDescent="0.25">
      <c r="B1369" s="23"/>
      <c r="C1369" s="23"/>
      <c r="D1369" s="23"/>
      <c r="E1369" s="23"/>
      <c r="F1369" s="22"/>
    </row>
    <row r="1370" spans="2:6" s="24" customFormat="1" x14ac:dyDescent="0.25">
      <c r="B1370" s="23"/>
      <c r="C1370" s="23"/>
      <c r="D1370" s="23"/>
      <c r="E1370" s="23"/>
      <c r="F1370" s="22"/>
    </row>
    <row r="1371" spans="2:6" s="24" customFormat="1" x14ac:dyDescent="0.25">
      <c r="B1371" s="23"/>
      <c r="C1371" s="23"/>
      <c r="D1371" s="23"/>
      <c r="E1371" s="23"/>
      <c r="F1371" s="22"/>
    </row>
    <row r="1372" spans="2:6" s="24" customFormat="1" x14ac:dyDescent="0.25">
      <c r="B1372" s="23"/>
      <c r="C1372" s="23"/>
      <c r="D1372" s="23"/>
      <c r="E1372" s="23"/>
      <c r="F1372" s="22"/>
    </row>
    <row r="1373" spans="2:6" s="24" customFormat="1" x14ac:dyDescent="0.25">
      <c r="B1373" s="23"/>
      <c r="C1373" s="23"/>
      <c r="D1373" s="23"/>
      <c r="E1373" s="23"/>
      <c r="F1373" s="22"/>
    </row>
    <row r="1374" spans="2:6" s="24" customFormat="1" x14ac:dyDescent="0.25">
      <c r="B1374" s="23"/>
      <c r="C1374" s="23"/>
      <c r="D1374" s="23"/>
      <c r="E1374" s="23"/>
      <c r="F1374" s="22"/>
    </row>
    <row r="1375" spans="2:6" s="24" customFormat="1" x14ac:dyDescent="0.25">
      <c r="B1375" s="23"/>
      <c r="C1375" s="23"/>
      <c r="D1375" s="23"/>
      <c r="E1375" s="23"/>
      <c r="F1375" s="22"/>
    </row>
    <row r="1376" spans="2:6" s="24" customFormat="1" x14ac:dyDescent="0.25">
      <c r="B1376" s="23"/>
      <c r="C1376" s="23"/>
      <c r="D1376" s="23"/>
      <c r="E1376" s="23"/>
      <c r="F1376" s="22"/>
    </row>
    <row r="1377" spans="2:6" s="24" customFormat="1" x14ac:dyDescent="0.25">
      <c r="B1377" s="23"/>
      <c r="C1377" s="23"/>
      <c r="D1377" s="23"/>
      <c r="E1377" s="23"/>
      <c r="F1377" s="22"/>
    </row>
    <row r="1378" spans="2:6" s="24" customFormat="1" x14ac:dyDescent="0.25">
      <c r="B1378" s="23"/>
      <c r="C1378" s="23"/>
      <c r="D1378" s="23"/>
      <c r="E1378" s="23"/>
      <c r="F1378" s="22"/>
    </row>
    <row r="1379" spans="2:6" s="24" customFormat="1" x14ac:dyDescent="0.25">
      <c r="B1379" s="23"/>
      <c r="C1379" s="23"/>
      <c r="D1379" s="23"/>
      <c r="E1379" s="23"/>
      <c r="F1379" s="22"/>
    </row>
    <row r="1380" spans="2:6" s="24" customFormat="1" x14ac:dyDescent="0.25">
      <c r="B1380" s="23"/>
      <c r="C1380" s="23"/>
      <c r="D1380" s="23"/>
      <c r="E1380" s="23"/>
      <c r="F1380" s="22"/>
    </row>
    <row r="1381" spans="2:6" s="24" customFormat="1" x14ac:dyDescent="0.25">
      <c r="B1381" s="23"/>
      <c r="C1381" s="23"/>
      <c r="D1381" s="23"/>
      <c r="E1381" s="23"/>
      <c r="F1381" s="22"/>
    </row>
    <row r="1382" spans="2:6" s="24" customFormat="1" x14ac:dyDescent="0.25">
      <c r="B1382" s="23"/>
      <c r="C1382" s="23"/>
      <c r="D1382" s="23"/>
      <c r="E1382" s="23"/>
      <c r="F1382" s="22"/>
    </row>
    <row r="1383" spans="2:6" s="24" customFormat="1" x14ac:dyDescent="0.25">
      <c r="B1383" s="23"/>
      <c r="C1383" s="23"/>
      <c r="D1383" s="23"/>
      <c r="E1383" s="23"/>
      <c r="F1383" s="22"/>
    </row>
    <row r="1384" spans="2:6" s="24" customFormat="1" x14ac:dyDescent="0.25">
      <c r="B1384" s="23"/>
      <c r="C1384" s="23"/>
      <c r="D1384" s="23"/>
      <c r="E1384" s="23"/>
      <c r="F1384" s="22"/>
    </row>
    <row r="1385" spans="2:6" s="24" customFormat="1" x14ac:dyDescent="0.25">
      <c r="B1385" s="23"/>
      <c r="C1385" s="23"/>
      <c r="D1385" s="23"/>
      <c r="E1385" s="23"/>
      <c r="F1385" s="22"/>
    </row>
    <row r="1386" spans="2:6" s="24" customFormat="1" x14ac:dyDescent="0.25">
      <c r="B1386" s="23"/>
      <c r="C1386" s="23"/>
      <c r="D1386" s="23"/>
      <c r="E1386" s="23"/>
      <c r="F1386" s="22"/>
    </row>
    <row r="1387" spans="2:6" s="24" customFormat="1" x14ac:dyDescent="0.25">
      <c r="B1387" s="23"/>
      <c r="C1387" s="23"/>
      <c r="D1387" s="23"/>
      <c r="E1387" s="23"/>
      <c r="F1387" s="22"/>
    </row>
    <row r="1388" spans="2:6" s="24" customFormat="1" x14ac:dyDescent="0.25">
      <c r="B1388" s="23"/>
      <c r="C1388" s="23"/>
      <c r="D1388" s="23"/>
      <c r="E1388" s="23"/>
      <c r="F1388" s="22"/>
    </row>
    <row r="1389" spans="2:6" s="24" customFormat="1" x14ac:dyDescent="0.25">
      <c r="B1389" s="23"/>
      <c r="C1389" s="23"/>
      <c r="D1389" s="23"/>
      <c r="E1389" s="23"/>
      <c r="F1389" s="22"/>
    </row>
    <row r="1390" spans="2:6" s="24" customFormat="1" x14ac:dyDescent="0.25">
      <c r="B1390" s="23"/>
      <c r="C1390" s="23"/>
      <c r="D1390" s="23"/>
      <c r="E1390" s="23"/>
      <c r="F1390" s="22"/>
    </row>
    <row r="1391" spans="2:6" s="24" customFormat="1" x14ac:dyDescent="0.25">
      <c r="B1391" s="23"/>
      <c r="C1391" s="23"/>
      <c r="D1391" s="23"/>
      <c r="E1391" s="23"/>
      <c r="F1391" s="22"/>
    </row>
    <row r="1392" spans="2:6" s="24" customFormat="1" x14ac:dyDescent="0.25">
      <c r="B1392" s="23"/>
      <c r="C1392" s="23"/>
      <c r="D1392" s="23"/>
      <c r="E1392" s="23"/>
      <c r="F1392" s="22"/>
    </row>
    <row r="1393" spans="2:6" s="24" customFormat="1" x14ac:dyDescent="0.25">
      <c r="B1393" s="23"/>
      <c r="C1393" s="23"/>
      <c r="D1393" s="23"/>
      <c r="E1393" s="23"/>
      <c r="F1393" s="22"/>
    </row>
    <row r="1394" spans="2:6" s="24" customFormat="1" x14ac:dyDescent="0.25">
      <c r="B1394" s="23"/>
      <c r="C1394" s="23"/>
      <c r="D1394" s="23"/>
      <c r="E1394" s="23"/>
      <c r="F1394" s="22"/>
    </row>
    <row r="1395" spans="2:6" s="24" customFormat="1" x14ac:dyDescent="0.25">
      <c r="B1395" s="23"/>
      <c r="C1395" s="23"/>
      <c r="D1395" s="23"/>
      <c r="E1395" s="23"/>
      <c r="F1395" s="22"/>
    </row>
    <row r="1396" spans="2:6" s="24" customFormat="1" x14ac:dyDescent="0.25">
      <c r="B1396" s="23"/>
      <c r="C1396" s="23"/>
      <c r="D1396" s="23"/>
      <c r="E1396" s="23"/>
      <c r="F1396" s="22"/>
    </row>
    <row r="1397" spans="2:6" s="24" customFormat="1" x14ac:dyDescent="0.25">
      <c r="B1397" s="23"/>
      <c r="C1397" s="23"/>
      <c r="D1397" s="23"/>
      <c r="E1397" s="23"/>
      <c r="F1397" s="22"/>
    </row>
    <row r="1398" spans="2:6" s="24" customFormat="1" x14ac:dyDescent="0.25">
      <c r="B1398" s="23"/>
      <c r="C1398" s="23"/>
      <c r="D1398" s="23"/>
      <c r="E1398" s="23"/>
      <c r="F1398" s="22"/>
    </row>
    <row r="1399" spans="2:6" s="24" customFormat="1" x14ac:dyDescent="0.25">
      <c r="B1399" s="23"/>
      <c r="C1399" s="23"/>
      <c r="D1399" s="23"/>
      <c r="E1399" s="23"/>
      <c r="F1399" s="22"/>
    </row>
    <row r="1400" spans="2:6" s="24" customFormat="1" x14ac:dyDescent="0.25">
      <c r="B1400" s="23"/>
      <c r="C1400" s="23"/>
      <c r="D1400" s="23"/>
      <c r="E1400" s="23"/>
      <c r="F1400" s="22"/>
    </row>
    <row r="1401" spans="2:6" s="24" customFormat="1" x14ac:dyDescent="0.25">
      <c r="B1401" s="23"/>
      <c r="C1401" s="23"/>
      <c r="D1401" s="23"/>
      <c r="E1401" s="23"/>
      <c r="F1401" s="22"/>
    </row>
    <row r="1402" spans="2:6" s="24" customFormat="1" x14ac:dyDescent="0.25">
      <c r="B1402" s="23"/>
      <c r="C1402" s="23"/>
      <c r="D1402" s="23"/>
      <c r="E1402" s="23"/>
      <c r="F1402" s="22"/>
    </row>
    <row r="1403" spans="2:6" s="24" customFormat="1" x14ac:dyDescent="0.25">
      <c r="B1403" s="23"/>
      <c r="C1403" s="23"/>
      <c r="D1403" s="23"/>
      <c r="E1403" s="23"/>
      <c r="F1403" s="22"/>
    </row>
    <row r="1404" spans="2:6" s="24" customFormat="1" x14ac:dyDescent="0.25">
      <c r="B1404" s="23"/>
      <c r="C1404" s="23"/>
      <c r="D1404" s="23"/>
      <c r="E1404" s="23"/>
      <c r="F1404" s="22"/>
    </row>
    <row r="1405" spans="2:6" s="24" customFormat="1" x14ac:dyDescent="0.25">
      <c r="B1405" s="23"/>
      <c r="C1405" s="23"/>
      <c r="D1405" s="23"/>
      <c r="E1405" s="23"/>
      <c r="F1405" s="22"/>
    </row>
    <row r="1406" spans="2:6" s="24" customFormat="1" x14ac:dyDescent="0.25">
      <c r="B1406" s="23"/>
      <c r="C1406" s="23"/>
      <c r="D1406" s="23"/>
      <c r="E1406" s="23"/>
      <c r="F1406" s="22"/>
    </row>
    <row r="1407" spans="2:6" s="24" customFormat="1" x14ac:dyDescent="0.25">
      <c r="B1407" s="23"/>
      <c r="C1407" s="23"/>
      <c r="D1407" s="23"/>
      <c r="E1407" s="23"/>
      <c r="F1407" s="22"/>
    </row>
    <row r="1408" spans="2:6" s="24" customFormat="1" x14ac:dyDescent="0.25">
      <c r="B1408" s="23"/>
      <c r="C1408" s="23"/>
      <c r="D1408" s="23"/>
      <c r="E1408" s="23"/>
      <c r="F1408" s="22"/>
    </row>
    <row r="1409" spans="2:6" s="24" customFormat="1" x14ac:dyDescent="0.25">
      <c r="B1409" s="23"/>
      <c r="C1409" s="23"/>
      <c r="D1409" s="23"/>
      <c r="E1409" s="23"/>
      <c r="F1409" s="22"/>
    </row>
    <row r="1410" spans="2:6" s="24" customFormat="1" x14ac:dyDescent="0.25">
      <c r="B1410" s="23"/>
      <c r="C1410" s="23"/>
      <c r="D1410" s="23"/>
      <c r="E1410" s="23"/>
      <c r="F1410" s="22"/>
    </row>
    <row r="1411" spans="2:6" s="24" customFormat="1" x14ac:dyDescent="0.25">
      <c r="B1411" s="23"/>
      <c r="C1411" s="23"/>
      <c r="D1411" s="23"/>
      <c r="E1411" s="23"/>
      <c r="F1411" s="22"/>
    </row>
    <row r="1412" spans="2:6" s="24" customFormat="1" x14ac:dyDescent="0.25">
      <c r="B1412" s="23"/>
      <c r="C1412" s="23"/>
      <c r="D1412" s="23"/>
      <c r="E1412" s="23"/>
      <c r="F1412" s="22"/>
    </row>
    <row r="1413" spans="2:6" s="24" customFormat="1" x14ac:dyDescent="0.25">
      <c r="B1413" s="23"/>
      <c r="C1413" s="23"/>
      <c r="D1413" s="23"/>
      <c r="E1413" s="23"/>
      <c r="F1413" s="22"/>
    </row>
    <row r="1414" spans="2:6" s="24" customFormat="1" x14ac:dyDescent="0.25">
      <c r="B1414" s="23"/>
      <c r="C1414" s="23"/>
      <c r="D1414" s="23"/>
      <c r="E1414" s="23"/>
      <c r="F1414" s="22"/>
    </row>
    <row r="1415" spans="2:6" s="24" customFormat="1" x14ac:dyDescent="0.25">
      <c r="B1415" s="23"/>
      <c r="C1415" s="23"/>
      <c r="D1415" s="23"/>
      <c r="E1415" s="23"/>
      <c r="F1415" s="22"/>
    </row>
    <row r="1416" spans="2:6" s="24" customFormat="1" x14ac:dyDescent="0.25">
      <c r="B1416" s="23"/>
      <c r="C1416" s="23"/>
      <c r="D1416" s="23"/>
      <c r="E1416" s="23"/>
      <c r="F1416" s="22"/>
    </row>
    <row r="1417" spans="2:6" s="24" customFormat="1" x14ac:dyDescent="0.25">
      <c r="B1417" s="23"/>
      <c r="C1417" s="23"/>
      <c r="D1417" s="23"/>
      <c r="E1417" s="23"/>
      <c r="F1417" s="22"/>
    </row>
    <row r="1418" spans="2:6" s="24" customFormat="1" x14ac:dyDescent="0.25">
      <c r="B1418" s="23"/>
      <c r="C1418" s="23"/>
      <c r="D1418" s="23"/>
      <c r="E1418" s="23"/>
      <c r="F1418" s="22"/>
    </row>
    <row r="1419" spans="2:6" s="24" customFormat="1" x14ac:dyDescent="0.25">
      <c r="B1419" s="23"/>
      <c r="C1419" s="23"/>
      <c r="D1419" s="23"/>
      <c r="E1419" s="23"/>
      <c r="F1419" s="22"/>
    </row>
    <row r="1420" spans="2:6" s="24" customFormat="1" x14ac:dyDescent="0.25">
      <c r="B1420" s="23"/>
      <c r="C1420" s="23"/>
      <c r="D1420" s="23"/>
      <c r="E1420" s="23"/>
      <c r="F1420" s="22"/>
    </row>
    <row r="1421" spans="2:6" s="24" customFormat="1" x14ac:dyDescent="0.25">
      <c r="B1421" s="23"/>
      <c r="C1421" s="23"/>
      <c r="D1421" s="23"/>
      <c r="E1421" s="23"/>
      <c r="F1421" s="22"/>
    </row>
    <row r="1422" spans="2:6" s="24" customFormat="1" x14ac:dyDescent="0.25">
      <c r="B1422" s="23"/>
      <c r="C1422" s="23"/>
      <c r="D1422" s="23"/>
      <c r="E1422" s="23"/>
      <c r="F1422" s="22"/>
    </row>
    <row r="1423" spans="2:6" s="24" customFormat="1" x14ac:dyDescent="0.25">
      <c r="B1423" s="23"/>
      <c r="C1423" s="23"/>
      <c r="D1423" s="23"/>
      <c r="E1423" s="23"/>
      <c r="F1423" s="22"/>
    </row>
    <row r="1424" spans="2:6" s="24" customFormat="1" x14ac:dyDescent="0.25">
      <c r="B1424" s="23"/>
      <c r="C1424" s="23"/>
      <c r="D1424" s="23"/>
      <c r="E1424" s="23"/>
      <c r="F1424" s="22"/>
    </row>
    <row r="1425" spans="2:6" s="24" customFormat="1" x14ac:dyDescent="0.25">
      <c r="B1425" s="23"/>
      <c r="C1425" s="23"/>
      <c r="D1425" s="23"/>
      <c r="E1425" s="23"/>
      <c r="F1425" s="22"/>
    </row>
    <row r="1426" spans="2:6" s="24" customFormat="1" x14ac:dyDescent="0.25">
      <c r="B1426" s="23"/>
      <c r="C1426" s="23"/>
      <c r="D1426" s="23"/>
      <c r="E1426" s="23"/>
      <c r="F1426" s="22"/>
    </row>
    <row r="1427" spans="2:6" s="24" customFormat="1" x14ac:dyDescent="0.25">
      <c r="B1427" s="23"/>
      <c r="C1427" s="23"/>
      <c r="D1427" s="23"/>
      <c r="E1427" s="23"/>
      <c r="F1427" s="22"/>
    </row>
    <row r="1428" spans="2:6" s="24" customFormat="1" x14ac:dyDescent="0.25">
      <c r="B1428" s="23"/>
      <c r="C1428" s="23"/>
      <c r="D1428" s="23"/>
      <c r="E1428" s="23"/>
      <c r="F1428" s="22"/>
    </row>
    <row r="1429" spans="2:6" s="24" customFormat="1" x14ac:dyDescent="0.25">
      <c r="B1429" s="23"/>
      <c r="C1429" s="23"/>
      <c r="D1429" s="23"/>
      <c r="E1429" s="23"/>
      <c r="F1429" s="22"/>
    </row>
    <row r="1430" spans="2:6" s="24" customFormat="1" x14ac:dyDescent="0.25">
      <c r="B1430" s="23"/>
      <c r="C1430" s="23"/>
      <c r="D1430" s="23"/>
      <c r="E1430" s="23"/>
      <c r="F1430" s="22"/>
    </row>
    <row r="1431" spans="2:6" s="24" customFormat="1" x14ac:dyDescent="0.25">
      <c r="B1431" s="23"/>
      <c r="C1431" s="23"/>
      <c r="D1431" s="23"/>
      <c r="E1431" s="23"/>
      <c r="F1431" s="22"/>
    </row>
    <row r="1432" spans="2:6" s="24" customFormat="1" x14ac:dyDescent="0.25">
      <c r="B1432" s="23"/>
      <c r="C1432" s="23"/>
      <c r="D1432" s="23"/>
      <c r="E1432" s="23"/>
      <c r="F1432" s="22"/>
    </row>
    <row r="1433" spans="2:6" s="24" customFormat="1" x14ac:dyDescent="0.25">
      <c r="B1433" s="23"/>
      <c r="C1433" s="23"/>
      <c r="D1433" s="23"/>
      <c r="E1433" s="23"/>
      <c r="F1433" s="22"/>
    </row>
    <row r="1434" spans="2:6" s="24" customFormat="1" x14ac:dyDescent="0.25">
      <c r="B1434" s="23"/>
      <c r="C1434" s="23"/>
      <c r="D1434" s="23"/>
      <c r="E1434" s="23"/>
      <c r="F1434" s="22"/>
    </row>
    <row r="1435" spans="2:6" s="24" customFormat="1" x14ac:dyDescent="0.25">
      <c r="B1435" s="23"/>
      <c r="C1435" s="23"/>
      <c r="D1435" s="23"/>
      <c r="E1435" s="23"/>
      <c r="F1435" s="22"/>
    </row>
    <row r="1436" spans="2:6" s="24" customFormat="1" x14ac:dyDescent="0.25">
      <c r="B1436" s="23"/>
      <c r="C1436" s="23"/>
      <c r="D1436" s="23"/>
      <c r="E1436" s="23"/>
      <c r="F1436" s="22"/>
    </row>
    <row r="1437" spans="2:6" s="24" customFormat="1" x14ac:dyDescent="0.25">
      <c r="B1437" s="23"/>
      <c r="C1437" s="23"/>
      <c r="D1437" s="23"/>
      <c r="E1437" s="23"/>
      <c r="F1437" s="22"/>
    </row>
    <row r="1438" spans="2:6" s="24" customFormat="1" x14ac:dyDescent="0.25">
      <c r="B1438" s="23"/>
      <c r="C1438" s="23"/>
      <c r="D1438" s="23"/>
      <c r="E1438" s="23"/>
      <c r="F1438" s="22"/>
    </row>
    <row r="1439" spans="2:6" s="24" customFormat="1" x14ac:dyDescent="0.25">
      <c r="B1439" s="23"/>
      <c r="C1439" s="23"/>
      <c r="D1439" s="23"/>
      <c r="E1439" s="23"/>
      <c r="F1439" s="22"/>
    </row>
    <row r="1440" spans="2:6" s="24" customFormat="1" x14ac:dyDescent="0.25">
      <c r="B1440" s="23"/>
      <c r="C1440" s="23"/>
      <c r="D1440" s="23"/>
      <c r="E1440" s="23"/>
      <c r="F1440" s="22"/>
    </row>
    <row r="1441" spans="2:6" s="24" customFormat="1" x14ac:dyDescent="0.25">
      <c r="B1441" s="23"/>
      <c r="C1441" s="23"/>
      <c r="D1441" s="23"/>
      <c r="E1441" s="23"/>
      <c r="F1441" s="22"/>
    </row>
    <row r="1442" spans="2:6" s="24" customFormat="1" x14ac:dyDescent="0.25">
      <c r="B1442" s="23"/>
      <c r="C1442" s="23"/>
      <c r="D1442" s="23"/>
      <c r="E1442" s="23"/>
      <c r="F1442" s="22"/>
    </row>
    <row r="1443" spans="2:6" s="24" customFormat="1" x14ac:dyDescent="0.25">
      <c r="B1443" s="23"/>
      <c r="C1443" s="23"/>
      <c r="D1443" s="23"/>
      <c r="E1443" s="23"/>
      <c r="F1443" s="22"/>
    </row>
    <row r="1444" spans="2:6" s="24" customFormat="1" x14ac:dyDescent="0.25">
      <c r="B1444" s="23"/>
      <c r="C1444" s="23"/>
      <c r="D1444" s="23"/>
      <c r="E1444" s="23"/>
      <c r="F1444" s="22"/>
    </row>
    <row r="1445" spans="2:6" s="24" customFormat="1" x14ac:dyDescent="0.25">
      <c r="B1445" s="23"/>
      <c r="C1445" s="23"/>
      <c r="D1445" s="23"/>
      <c r="E1445" s="23"/>
      <c r="F1445" s="22"/>
    </row>
    <row r="1446" spans="2:6" s="24" customFormat="1" x14ac:dyDescent="0.25">
      <c r="B1446" s="23"/>
      <c r="C1446" s="23"/>
      <c r="D1446" s="23"/>
      <c r="E1446" s="23"/>
      <c r="F1446" s="22"/>
    </row>
    <row r="1447" spans="2:6" s="24" customFormat="1" x14ac:dyDescent="0.25">
      <c r="B1447" s="23"/>
      <c r="C1447" s="23"/>
      <c r="D1447" s="23"/>
      <c r="E1447" s="23"/>
      <c r="F1447" s="22"/>
    </row>
    <row r="1448" spans="2:6" s="24" customFormat="1" x14ac:dyDescent="0.25">
      <c r="B1448" s="23"/>
      <c r="C1448" s="23"/>
      <c r="D1448" s="23"/>
      <c r="E1448" s="23"/>
      <c r="F1448" s="22"/>
    </row>
    <row r="1449" spans="2:6" s="24" customFormat="1" x14ac:dyDescent="0.25">
      <c r="B1449" s="23"/>
      <c r="C1449" s="23"/>
      <c r="D1449" s="23"/>
      <c r="E1449" s="23"/>
      <c r="F1449" s="22"/>
    </row>
    <row r="1450" spans="2:6" s="24" customFormat="1" x14ac:dyDescent="0.25">
      <c r="B1450" s="23"/>
      <c r="C1450" s="23"/>
      <c r="D1450" s="23"/>
      <c r="E1450" s="23"/>
      <c r="F1450" s="22"/>
    </row>
    <row r="1451" spans="2:6" s="24" customFormat="1" x14ac:dyDescent="0.25">
      <c r="B1451" s="23"/>
      <c r="C1451" s="23"/>
      <c r="D1451" s="23"/>
      <c r="E1451" s="23"/>
      <c r="F1451" s="22"/>
    </row>
    <row r="1452" spans="2:6" s="24" customFormat="1" x14ac:dyDescent="0.25">
      <c r="B1452" s="23"/>
      <c r="C1452" s="23"/>
      <c r="D1452" s="23"/>
      <c r="E1452" s="23"/>
      <c r="F1452" s="22"/>
    </row>
    <row r="1453" spans="2:6" s="24" customFormat="1" x14ac:dyDescent="0.25">
      <c r="B1453" s="23"/>
      <c r="C1453" s="23"/>
      <c r="D1453" s="23"/>
      <c r="E1453" s="23"/>
      <c r="F1453" s="22"/>
    </row>
    <row r="1454" spans="2:6" s="24" customFormat="1" x14ac:dyDescent="0.25">
      <c r="B1454" s="23"/>
      <c r="C1454" s="23"/>
      <c r="D1454" s="23"/>
      <c r="E1454" s="23"/>
      <c r="F1454" s="22"/>
    </row>
    <row r="1455" spans="2:6" s="24" customFormat="1" x14ac:dyDescent="0.25">
      <c r="B1455" s="23"/>
      <c r="C1455" s="23"/>
      <c r="D1455" s="23"/>
      <c r="E1455" s="23"/>
      <c r="F1455" s="22"/>
    </row>
    <row r="1456" spans="2:6" s="24" customFormat="1" x14ac:dyDescent="0.25">
      <c r="B1456" s="23"/>
      <c r="C1456" s="23"/>
      <c r="D1456" s="23"/>
      <c r="E1456" s="23"/>
      <c r="F1456" s="22"/>
    </row>
    <row r="1457" spans="2:6" s="24" customFormat="1" x14ac:dyDescent="0.25">
      <c r="B1457" s="23"/>
      <c r="C1457" s="23"/>
      <c r="D1457" s="23"/>
      <c r="E1457" s="23"/>
      <c r="F1457" s="22"/>
    </row>
    <row r="1458" spans="2:6" s="24" customFormat="1" x14ac:dyDescent="0.25">
      <c r="B1458" s="23"/>
      <c r="C1458" s="23"/>
      <c r="D1458" s="23"/>
      <c r="E1458" s="23"/>
      <c r="F1458" s="22"/>
    </row>
    <row r="1459" spans="2:6" s="24" customFormat="1" x14ac:dyDescent="0.25">
      <c r="B1459" s="23"/>
      <c r="C1459" s="23"/>
      <c r="D1459" s="23"/>
      <c r="E1459" s="23"/>
      <c r="F1459" s="22"/>
    </row>
    <row r="1460" spans="2:6" s="24" customFormat="1" x14ac:dyDescent="0.25">
      <c r="B1460" s="23"/>
      <c r="C1460" s="23"/>
      <c r="D1460" s="23"/>
      <c r="E1460" s="23"/>
      <c r="F1460" s="22"/>
    </row>
    <row r="1461" spans="2:6" s="24" customFormat="1" x14ac:dyDescent="0.25">
      <c r="B1461" s="23"/>
      <c r="C1461" s="23"/>
      <c r="D1461" s="23"/>
      <c r="E1461" s="23"/>
      <c r="F1461" s="22"/>
    </row>
    <row r="1462" spans="2:6" s="24" customFormat="1" x14ac:dyDescent="0.25">
      <c r="B1462" s="23"/>
      <c r="C1462" s="23"/>
      <c r="D1462" s="23"/>
      <c r="E1462" s="23"/>
      <c r="F1462" s="22"/>
    </row>
    <row r="1463" spans="2:6" s="24" customFormat="1" x14ac:dyDescent="0.25">
      <c r="B1463" s="23"/>
      <c r="C1463" s="23"/>
      <c r="D1463" s="23"/>
      <c r="E1463" s="23"/>
      <c r="F1463" s="22"/>
    </row>
    <row r="1464" spans="2:6" s="24" customFormat="1" x14ac:dyDescent="0.25">
      <c r="B1464" s="23"/>
      <c r="C1464" s="23"/>
      <c r="D1464" s="23"/>
      <c r="E1464" s="23"/>
      <c r="F1464" s="22"/>
    </row>
    <row r="1465" spans="2:6" s="24" customFormat="1" x14ac:dyDescent="0.25">
      <c r="B1465" s="23"/>
      <c r="C1465" s="23"/>
      <c r="D1465" s="23"/>
      <c r="E1465" s="23"/>
      <c r="F1465" s="22"/>
    </row>
    <row r="1466" spans="2:6" s="24" customFormat="1" x14ac:dyDescent="0.25">
      <c r="B1466" s="23"/>
      <c r="C1466" s="23"/>
      <c r="D1466" s="23"/>
      <c r="E1466" s="23"/>
      <c r="F1466" s="22"/>
    </row>
    <row r="1467" spans="2:6" s="24" customFormat="1" x14ac:dyDescent="0.25">
      <c r="B1467" s="23"/>
      <c r="C1467" s="23"/>
      <c r="D1467" s="23"/>
      <c r="E1467" s="23"/>
      <c r="F1467" s="22"/>
    </row>
    <row r="1468" spans="2:6" s="24" customFormat="1" x14ac:dyDescent="0.25">
      <c r="B1468" s="23"/>
      <c r="C1468" s="23"/>
      <c r="D1468" s="23"/>
      <c r="E1468" s="23"/>
      <c r="F1468" s="22"/>
    </row>
    <row r="1469" spans="2:6" s="24" customFormat="1" x14ac:dyDescent="0.25">
      <c r="B1469" s="23"/>
      <c r="C1469" s="23"/>
      <c r="D1469" s="23"/>
      <c r="E1469" s="23"/>
      <c r="F1469" s="22"/>
    </row>
    <row r="1470" spans="2:6" s="24" customFormat="1" x14ac:dyDescent="0.25">
      <c r="B1470" s="23"/>
      <c r="C1470" s="23"/>
      <c r="D1470" s="23"/>
      <c r="E1470" s="23"/>
      <c r="F1470" s="22"/>
    </row>
    <row r="1471" spans="2:6" s="24" customFormat="1" x14ac:dyDescent="0.25">
      <c r="B1471" s="23"/>
      <c r="C1471" s="23"/>
      <c r="D1471" s="23"/>
      <c r="E1471" s="23"/>
      <c r="F1471" s="22"/>
    </row>
    <row r="1472" spans="2:6" s="24" customFormat="1" x14ac:dyDescent="0.25">
      <c r="B1472" s="23"/>
      <c r="C1472" s="23"/>
      <c r="D1472" s="23"/>
      <c r="E1472" s="23"/>
      <c r="F1472" s="22"/>
    </row>
    <row r="1473" spans="2:6" s="24" customFormat="1" x14ac:dyDescent="0.25">
      <c r="B1473" s="23"/>
      <c r="C1473" s="23"/>
      <c r="D1473" s="23"/>
      <c r="E1473" s="23"/>
      <c r="F1473" s="22"/>
    </row>
    <row r="1474" spans="2:6" s="24" customFormat="1" x14ac:dyDescent="0.25">
      <c r="B1474" s="23"/>
      <c r="C1474" s="23"/>
      <c r="D1474" s="23"/>
      <c r="E1474" s="23"/>
      <c r="F1474" s="22"/>
    </row>
    <row r="1475" spans="2:6" s="24" customFormat="1" x14ac:dyDescent="0.25">
      <c r="B1475" s="23"/>
      <c r="C1475" s="23"/>
      <c r="D1475" s="23"/>
      <c r="E1475" s="23"/>
      <c r="F1475" s="22"/>
    </row>
    <row r="1476" spans="2:6" s="24" customFormat="1" x14ac:dyDescent="0.25">
      <c r="B1476" s="23"/>
      <c r="C1476" s="23"/>
      <c r="D1476" s="23"/>
      <c r="E1476" s="23"/>
      <c r="F1476" s="22"/>
    </row>
    <row r="1477" spans="2:6" s="24" customFormat="1" x14ac:dyDescent="0.25">
      <c r="B1477" s="23"/>
      <c r="C1477" s="23"/>
      <c r="D1477" s="23"/>
      <c r="E1477" s="23"/>
      <c r="F1477" s="22"/>
    </row>
    <row r="1478" spans="2:6" s="24" customFormat="1" x14ac:dyDescent="0.25">
      <c r="B1478" s="23"/>
      <c r="C1478" s="23"/>
      <c r="D1478" s="23"/>
      <c r="E1478" s="23"/>
      <c r="F1478" s="22"/>
    </row>
    <row r="1479" spans="2:6" s="24" customFormat="1" x14ac:dyDescent="0.25">
      <c r="B1479" s="23"/>
      <c r="C1479" s="23"/>
      <c r="D1479" s="23"/>
      <c r="E1479" s="23"/>
      <c r="F1479" s="22"/>
    </row>
    <row r="1480" spans="2:6" s="24" customFormat="1" x14ac:dyDescent="0.25">
      <c r="B1480" s="23"/>
      <c r="C1480" s="23"/>
      <c r="D1480" s="23"/>
      <c r="E1480" s="23"/>
      <c r="F1480" s="22"/>
    </row>
    <row r="1481" spans="2:6" s="24" customFormat="1" x14ac:dyDescent="0.25">
      <c r="B1481" s="23"/>
      <c r="C1481" s="23"/>
      <c r="D1481" s="23"/>
      <c r="E1481" s="23"/>
      <c r="F1481" s="22"/>
    </row>
    <row r="1482" spans="2:6" s="24" customFormat="1" x14ac:dyDescent="0.25">
      <c r="B1482" s="23"/>
      <c r="C1482" s="23"/>
      <c r="D1482" s="23"/>
      <c r="E1482" s="23"/>
      <c r="F1482" s="22"/>
    </row>
    <row r="1483" spans="2:6" s="24" customFormat="1" x14ac:dyDescent="0.25">
      <c r="B1483" s="23"/>
      <c r="C1483" s="23"/>
      <c r="D1483" s="23"/>
      <c r="E1483" s="23"/>
      <c r="F1483" s="22"/>
    </row>
    <row r="1484" spans="2:6" s="24" customFormat="1" x14ac:dyDescent="0.25">
      <c r="B1484" s="23"/>
      <c r="C1484" s="23"/>
      <c r="D1484" s="23"/>
      <c r="E1484" s="23"/>
      <c r="F1484" s="22"/>
    </row>
    <row r="1485" spans="2:6" s="24" customFormat="1" x14ac:dyDescent="0.25">
      <c r="B1485" s="23"/>
      <c r="C1485" s="23"/>
      <c r="D1485" s="23"/>
      <c r="E1485" s="23"/>
      <c r="F1485" s="22"/>
    </row>
    <row r="1486" spans="2:6" s="24" customFormat="1" x14ac:dyDescent="0.25">
      <c r="B1486" s="23"/>
      <c r="C1486" s="23"/>
      <c r="D1486" s="23"/>
      <c r="E1486" s="23"/>
      <c r="F1486" s="22"/>
    </row>
    <row r="1487" spans="2:6" s="24" customFormat="1" x14ac:dyDescent="0.25">
      <c r="B1487" s="23"/>
      <c r="C1487" s="23"/>
      <c r="D1487" s="23"/>
      <c r="E1487" s="23"/>
      <c r="F1487" s="22"/>
    </row>
    <row r="1488" spans="2:6" s="24" customFormat="1" x14ac:dyDescent="0.25">
      <c r="B1488" s="23"/>
      <c r="C1488" s="23"/>
      <c r="D1488" s="23"/>
      <c r="E1488" s="23"/>
      <c r="F1488" s="22"/>
    </row>
    <row r="1489" spans="2:6" s="24" customFormat="1" x14ac:dyDescent="0.25">
      <c r="B1489" s="23"/>
      <c r="C1489" s="23"/>
      <c r="D1489" s="23"/>
      <c r="E1489" s="23"/>
      <c r="F1489" s="22"/>
    </row>
    <row r="1490" spans="2:6" s="24" customFormat="1" x14ac:dyDescent="0.25">
      <c r="B1490" s="23"/>
      <c r="C1490" s="23"/>
      <c r="D1490" s="23"/>
      <c r="E1490" s="23"/>
      <c r="F1490" s="22"/>
    </row>
    <row r="1491" spans="2:6" s="24" customFormat="1" x14ac:dyDescent="0.25">
      <c r="B1491" s="23"/>
      <c r="C1491" s="23"/>
      <c r="D1491" s="23"/>
      <c r="E1491" s="23"/>
      <c r="F1491" s="22"/>
    </row>
    <row r="1492" spans="2:6" s="24" customFormat="1" x14ac:dyDescent="0.25">
      <c r="B1492" s="23"/>
      <c r="C1492" s="23"/>
      <c r="D1492" s="23"/>
      <c r="E1492" s="23"/>
      <c r="F1492" s="22"/>
    </row>
    <row r="1493" spans="2:6" s="24" customFormat="1" x14ac:dyDescent="0.25">
      <c r="B1493" s="23"/>
      <c r="C1493" s="23"/>
      <c r="D1493" s="23"/>
      <c r="E1493" s="23"/>
      <c r="F1493" s="22"/>
    </row>
    <row r="1494" spans="2:6" s="24" customFormat="1" x14ac:dyDescent="0.25">
      <c r="B1494" s="23"/>
      <c r="C1494" s="23"/>
      <c r="D1494" s="23"/>
      <c r="E1494" s="23"/>
      <c r="F1494" s="22"/>
    </row>
    <row r="1495" spans="2:6" s="24" customFormat="1" x14ac:dyDescent="0.25">
      <c r="B1495" s="23"/>
      <c r="C1495" s="23"/>
      <c r="D1495" s="23"/>
      <c r="E1495" s="23"/>
      <c r="F1495" s="22"/>
    </row>
    <row r="1496" spans="2:6" s="24" customFormat="1" x14ac:dyDescent="0.25">
      <c r="B1496" s="23"/>
      <c r="C1496" s="23"/>
      <c r="D1496" s="23"/>
      <c r="E1496" s="23"/>
      <c r="F1496" s="22"/>
    </row>
    <row r="1497" spans="2:6" s="24" customFormat="1" x14ac:dyDescent="0.25">
      <c r="B1497" s="23"/>
      <c r="C1497" s="23"/>
      <c r="D1497" s="23"/>
      <c r="E1497" s="23"/>
      <c r="F1497" s="22"/>
    </row>
    <row r="1498" spans="2:6" s="24" customFormat="1" x14ac:dyDescent="0.25">
      <c r="B1498" s="23"/>
      <c r="C1498" s="23"/>
      <c r="D1498" s="23"/>
      <c r="E1498" s="23"/>
      <c r="F1498" s="22"/>
    </row>
    <row r="1499" spans="2:6" s="24" customFormat="1" x14ac:dyDescent="0.25">
      <c r="B1499" s="23"/>
      <c r="C1499" s="23"/>
      <c r="D1499" s="23"/>
      <c r="E1499" s="23"/>
      <c r="F1499" s="22"/>
    </row>
    <row r="1500" spans="2:6" s="24" customFormat="1" x14ac:dyDescent="0.25">
      <c r="B1500" s="23"/>
      <c r="C1500" s="23"/>
      <c r="D1500" s="23"/>
      <c r="E1500" s="23"/>
      <c r="F1500" s="22"/>
    </row>
    <row r="1501" spans="2:6" s="24" customFormat="1" x14ac:dyDescent="0.25">
      <c r="B1501" s="23"/>
      <c r="C1501" s="23"/>
      <c r="D1501" s="23"/>
      <c r="E1501" s="23"/>
      <c r="F1501" s="22"/>
    </row>
    <row r="1502" spans="2:6" s="24" customFormat="1" x14ac:dyDescent="0.25">
      <c r="B1502" s="23"/>
      <c r="C1502" s="23"/>
      <c r="D1502" s="23"/>
      <c r="E1502" s="23"/>
      <c r="F1502" s="22"/>
    </row>
    <row r="1503" spans="2:6" s="24" customFormat="1" x14ac:dyDescent="0.25">
      <c r="B1503" s="23"/>
      <c r="C1503" s="23"/>
      <c r="D1503" s="23"/>
      <c r="E1503" s="23"/>
      <c r="F1503" s="22"/>
    </row>
    <row r="1504" spans="2:6" s="24" customFormat="1" x14ac:dyDescent="0.25">
      <c r="B1504" s="23"/>
      <c r="C1504" s="23"/>
      <c r="D1504" s="23"/>
      <c r="E1504" s="23"/>
      <c r="F1504" s="22"/>
    </row>
    <row r="1505" spans="2:6" s="24" customFormat="1" x14ac:dyDescent="0.25">
      <c r="B1505" s="23"/>
      <c r="C1505" s="23"/>
      <c r="D1505" s="23"/>
      <c r="E1505" s="23"/>
      <c r="F1505" s="22"/>
    </row>
    <row r="1506" spans="2:6" s="24" customFormat="1" x14ac:dyDescent="0.25">
      <c r="B1506" s="23"/>
      <c r="C1506" s="23"/>
      <c r="D1506" s="23"/>
      <c r="E1506" s="23"/>
      <c r="F1506" s="22"/>
    </row>
    <row r="1507" spans="2:6" s="24" customFormat="1" x14ac:dyDescent="0.25">
      <c r="B1507" s="23"/>
      <c r="C1507" s="23"/>
      <c r="D1507" s="23"/>
      <c r="E1507" s="23"/>
      <c r="F1507" s="22"/>
    </row>
    <row r="1508" spans="2:6" s="24" customFormat="1" x14ac:dyDescent="0.25">
      <c r="B1508" s="23"/>
      <c r="C1508" s="23"/>
      <c r="D1508" s="23"/>
      <c r="E1508" s="23"/>
      <c r="F1508" s="22"/>
    </row>
    <row r="1509" spans="2:6" s="24" customFormat="1" x14ac:dyDescent="0.25">
      <c r="B1509" s="23"/>
      <c r="C1509" s="23"/>
      <c r="D1509" s="23"/>
      <c r="E1509" s="23"/>
      <c r="F1509" s="22"/>
    </row>
    <row r="1510" spans="2:6" s="24" customFormat="1" x14ac:dyDescent="0.25">
      <c r="B1510" s="23"/>
      <c r="C1510" s="23"/>
      <c r="D1510" s="23"/>
      <c r="E1510" s="23"/>
      <c r="F1510" s="22"/>
    </row>
    <row r="1511" spans="2:6" s="24" customFormat="1" x14ac:dyDescent="0.25">
      <c r="B1511" s="23"/>
      <c r="C1511" s="23"/>
      <c r="D1511" s="23"/>
      <c r="E1511" s="23"/>
      <c r="F1511" s="22"/>
    </row>
    <row r="1512" spans="2:6" s="24" customFormat="1" x14ac:dyDescent="0.25">
      <c r="B1512" s="23"/>
      <c r="C1512" s="23"/>
      <c r="D1512" s="23"/>
      <c r="E1512" s="23"/>
      <c r="F1512" s="22"/>
    </row>
    <row r="1513" spans="2:6" s="24" customFormat="1" x14ac:dyDescent="0.25">
      <c r="B1513" s="23"/>
      <c r="C1513" s="23"/>
      <c r="D1513" s="23"/>
      <c r="E1513" s="23"/>
      <c r="F1513" s="22"/>
    </row>
    <row r="1514" spans="2:6" s="24" customFormat="1" x14ac:dyDescent="0.25">
      <c r="B1514" s="23"/>
      <c r="C1514" s="23"/>
      <c r="D1514" s="23"/>
      <c r="E1514" s="23"/>
      <c r="F1514" s="22"/>
    </row>
    <row r="1515" spans="2:6" s="24" customFormat="1" x14ac:dyDescent="0.25">
      <c r="B1515" s="23"/>
      <c r="C1515" s="23"/>
      <c r="D1515" s="23"/>
      <c r="E1515" s="23"/>
      <c r="F1515" s="22"/>
    </row>
    <row r="1516" spans="2:6" s="24" customFormat="1" x14ac:dyDescent="0.25">
      <c r="B1516" s="23"/>
      <c r="C1516" s="23"/>
      <c r="D1516" s="23"/>
      <c r="E1516" s="23"/>
      <c r="F1516" s="22"/>
    </row>
    <row r="1517" spans="2:6" s="24" customFormat="1" x14ac:dyDescent="0.25">
      <c r="B1517" s="23"/>
      <c r="C1517" s="23"/>
      <c r="D1517" s="23"/>
      <c r="E1517" s="23"/>
      <c r="F1517" s="22"/>
    </row>
    <row r="1518" spans="2:6" s="24" customFormat="1" x14ac:dyDescent="0.25">
      <c r="B1518" s="23"/>
      <c r="C1518" s="23"/>
      <c r="D1518" s="23"/>
      <c r="E1518" s="23"/>
      <c r="F1518" s="22"/>
    </row>
    <row r="1519" spans="2:6" s="24" customFormat="1" x14ac:dyDescent="0.25">
      <c r="B1519" s="23"/>
      <c r="C1519" s="23"/>
      <c r="D1519" s="23"/>
      <c r="E1519" s="23"/>
      <c r="F1519" s="22"/>
    </row>
    <row r="1520" spans="2:6" s="24" customFormat="1" x14ac:dyDescent="0.25">
      <c r="B1520" s="23"/>
      <c r="C1520" s="23"/>
      <c r="D1520" s="23"/>
      <c r="E1520" s="23"/>
      <c r="F1520" s="22"/>
    </row>
    <row r="1521" spans="2:6" s="24" customFormat="1" x14ac:dyDescent="0.25">
      <c r="B1521" s="23"/>
      <c r="C1521" s="23"/>
      <c r="D1521" s="23"/>
      <c r="E1521" s="23"/>
      <c r="F1521" s="22"/>
    </row>
    <row r="1522" spans="2:6" s="24" customFormat="1" x14ac:dyDescent="0.25">
      <c r="B1522" s="23"/>
      <c r="C1522" s="23"/>
      <c r="D1522" s="23"/>
      <c r="E1522" s="23"/>
      <c r="F1522" s="22"/>
    </row>
    <row r="1523" spans="2:6" s="24" customFormat="1" x14ac:dyDescent="0.25">
      <c r="B1523" s="23"/>
      <c r="C1523" s="23"/>
      <c r="D1523" s="23"/>
      <c r="E1523" s="23"/>
      <c r="F1523" s="22"/>
    </row>
    <row r="1524" spans="2:6" s="24" customFormat="1" x14ac:dyDescent="0.25">
      <c r="B1524" s="23"/>
      <c r="C1524" s="23"/>
      <c r="D1524" s="23"/>
      <c r="E1524" s="23"/>
      <c r="F1524" s="22"/>
    </row>
    <row r="1525" spans="2:6" s="24" customFormat="1" x14ac:dyDescent="0.25">
      <c r="B1525" s="23"/>
      <c r="C1525" s="23"/>
      <c r="D1525" s="23"/>
      <c r="E1525" s="23"/>
      <c r="F1525" s="22"/>
    </row>
    <row r="1526" spans="2:6" s="24" customFormat="1" x14ac:dyDescent="0.25">
      <c r="B1526" s="23"/>
      <c r="C1526" s="23"/>
      <c r="D1526" s="23"/>
      <c r="E1526" s="23"/>
      <c r="F1526" s="22"/>
    </row>
    <row r="1527" spans="2:6" s="24" customFormat="1" x14ac:dyDescent="0.25">
      <c r="B1527" s="23"/>
      <c r="C1527" s="23"/>
      <c r="D1527" s="23"/>
      <c r="E1527" s="23"/>
      <c r="F1527" s="22"/>
    </row>
    <row r="1528" spans="2:6" s="24" customFormat="1" x14ac:dyDescent="0.25">
      <c r="B1528" s="23"/>
      <c r="C1528" s="23"/>
      <c r="D1528" s="23"/>
      <c r="E1528" s="23"/>
      <c r="F1528" s="22"/>
    </row>
    <row r="1529" spans="2:6" s="24" customFormat="1" x14ac:dyDescent="0.25">
      <c r="B1529" s="23"/>
      <c r="C1529" s="23"/>
      <c r="D1529" s="23"/>
      <c r="E1529" s="23"/>
      <c r="F1529" s="22"/>
    </row>
    <row r="1530" spans="2:6" s="24" customFormat="1" x14ac:dyDescent="0.25">
      <c r="B1530" s="23"/>
      <c r="C1530" s="23"/>
      <c r="D1530" s="23"/>
      <c r="E1530" s="23"/>
      <c r="F1530" s="22"/>
    </row>
    <row r="1531" spans="2:6" s="24" customFormat="1" x14ac:dyDescent="0.25">
      <c r="B1531" s="23"/>
      <c r="C1531" s="23"/>
      <c r="D1531" s="23"/>
      <c r="E1531" s="23"/>
      <c r="F1531" s="22"/>
    </row>
    <row r="1532" spans="2:6" s="24" customFormat="1" x14ac:dyDescent="0.25">
      <c r="B1532" s="23"/>
      <c r="C1532" s="23"/>
      <c r="D1532" s="23"/>
      <c r="E1532" s="23"/>
      <c r="F1532" s="22"/>
    </row>
    <row r="1533" spans="2:6" s="24" customFormat="1" x14ac:dyDescent="0.25">
      <c r="B1533" s="23"/>
      <c r="C1533" s="23"/>
      <c r="D1533" s="23"/>
      <c r="E1533" s="23"/>
      <c r="F1533" s="22"/>
    </row>
    <row r="1534" spans="2:6" s="24" customFormat="1" x14ac:dyDescent="0.25">
      <c r="B1534" s="23"/>
      <c r="C1534" s="23"/>
      <c r="D1534" s="23"/>
      <c r="E1534" s="23"/>
      <c r="F1534" s="22"/>
    </row>
    <row r="1535" spans="2:6" s="24" customFormat="1" x14ac:dyDescent="0.25">
      <c r="B1535" s="23"/>
      <c r="C1535" s="23"/>
      <c r="D1535" s="23"/>
      <c r="E1535" s="23"/>
      <c r="F1535" s="22"/>
    </row>
    <row r="1536" spans="2:6" s="24" customFormat="1" x14ac:dyDescent="0.25">
      <c r="B1536" s="23"/>
      <c r="C1536" s="23"/>
      <c r="D1536" s="23"/>
      <c r="E1536" s="23"/>
      <c r="F1536" s="22"/>
    </row>
    <row r="1537" spans="2:6" s="24" customFormat="1" x14ac:dyDescent="0.25">
      <c r="B1537" s="23"/>
      <c r="C1537" s="23"/>
      <c r="D1537" s="23"/>
      <c r="E1537" s="23"/>
      <c r="F1537" s="22"/>
    </row>
    <row r="1538" spans="2:6" s="24" customFormat="1" x14ac:dyDescent="0.25">
      <c r="B1538" s="23"/>
      <c r="C1538" s="23"/>
      <c r="D1538" s="23"/>
      <c r="E1538" s="23"/>
      <c r="F1538" s="22"/>
    </row>
    <row r="1539" spans="2:6" s="24" customFormat="1" x14ac:dyDescent="0.25">
      <c r="B1539" s="23"/>
      <c r="C1539" s="23"/>
      <c r="D1539" s="23"/>
      <c r="E1539" s="23"/>
      <c r="F1539" s="22"/>
    </row>
    <row r="1540" spans="2:6" s="24" customFormat="1" x14ac:dyDescent="0.25">
      <c r="B1540" s="23"/>
      <c r="C1540" s="23"/>
      <c r="D1540" s="23"/>
      <c r="E1540" s="23"/>
      <c r="F1540" s="22"/>
    </row>
    <row r="1541" spans="2:6" s="24" customFormat="1" x14ac:dyDescent="0.25">
      <c r="B1541" s="23"/>
      <c r="C1541" s="23"/>
      <c r="D1541" s="23"/>
      <c r="E1541" s="23"/>
      <c r="F1541" s="22"/>
    </row>
    <row r="1542" spans="2:6" s="24" customFormat="1" x14ac:dyDescent="0.25">
      <c r="B1542" s="23"/>
      <c r="C1542" s="23"/>
      <c r="D1542" s="23"/>
      <c r="E1542" s="23"/>
      <c r="F1542" s="22"/>
    </row>
    <row r="1543" spans="2:6" s="24" customFormat="1" x14ac:dyDescent="0.25">
      <c r="B1543" s="23"/>
      <c r="C1543" s="23"/>
      <c r="D1543" s="23"/>
      <c r="E1543" s="23"/>
      <c r="F1543" s="22"/>
    </row>
    <row r="1544" spans="2:6" s="24" customFormat="1" x14ac:dyDescent="0.25">
      <c r="B1544" s="23"/>
      <c r="C1544" s="23"/>
      <c r="D1544" s="23"/>
      <c r="E1544" s="23"/>
      <c r="F1544" s="22"/>
    </row>
    <row r="1545" spans="2:6" s="24" customFormat="1" x14ac:dyDescent="0.25">
      <c r="B1545" s="23"/>
      <c r="C1545" s="23"/>
      <c r="D1545" s="23"/>
      <c r="E1545" s="23"/>
      <c r="F1545" s="22"/>
    </row>
    <row r="1546" spans="2:6" s="24" customFormat="1" x14ac:dyDescent="0.25">
      <c r="B1546" s="23"/>
      <c r="C1546" s="23"/>
      <c r="D1546" s="23"/>
      <c r="E1546" s="23"/>
      <c r="F1546" s="22"/>
    </row>
    <row r="1547" spans="2:6" s="24" customFormat="1" x14ac:dyDescent="0.25">
      <c r="B1547" s="23"/>
      <c r="C1547" s="23"/>
      <c r="D1547" s="23"/>
      <c r="E1547" s="23"/>
      <c r="F1547" s="22"/>
    </row>
    <row r="1548" spans="2:6" s="24" customFormat="1" x14ac:dyDescent="0.25">
      <c r="B1548" s="23"/>
      <c r="C1548" s="23"/>
      <c r="D1548" s="23"/>
      <c r="E1548" s="23"/>
      <c r="F1548" s="22"/>
    </row>
    <row r="1549" spans="2:6" s="24" customFormat="1" x14ac:dyDescent="0.25">
      <c r="B1549" s="23"/>
      <c r="C1549" s="23"/>
      <c r="D1549" s="23"/>
      <c r="E1549" s="23"/>
      <c r="F1549" s="22"/>
    </row>
    <row r="1550" spans="2:6" s="24" customFormat="1" x14ac:dyDescent="0.25">
      <c r="B1550" s="23"/>
      <c r="C1550" s="23"/>
      <c r="D1550" s="23"/>
      <c r="E1550" s="23"/>
      <c r="F1550" s="22"/>
    </row>
    <row r="1551" spans="2:6" s="24" customFormat="1" x14ac:dyDescent="0.25">
      <c r="B1551" s="23"/>
      <c r="C1551" s="23"/>
      <c r="D1551" s="23"/>
      <c r="E1551" s="23"/>
      <c r="F1551" s="22"/>
    </row>
    <row r="1552" spans="2:6" s="24" customFormat="1" x14ac:dyDescent="0.25">
      <c r="B1552" s="23"/>
      <c r="C1552" s="23"/>
      <c r="D1552" s="23"/>
      <c r="E1552" s="23"/>
      <c r="F1552" s="22"/>
    </row>
    <row r="1553" spans="2:6" s="24" customFormat="1" x14ac:dyDescent="0.25">
      <c r="B1553" s="23"/>
      <c r="C1553" s="23"/>
      <c r="D1553" s="23"/>
      <c r="E1553" s="23"/>
      <c r="F1553" s="22"/>
    </row>
    <row r="1554" spans="2:6" s="24" customFormat="1" x14ac:dyDescent="0.25">
      <c r="B1554" s="23"/>
      <c r="C1554" s="23"/>
      <c r="D1554" s="23"/>
      <c r="E1554" s="23"/>
      <c r="F1554" s="22"/>
    </row>
    <row r="1555" spans="2:6" s="24" customFormat="1" x14ac:dyDescent="0.25">
      <c r="B1555" s="23"/>
      <c r="C1555" s="23"/>
      <c r="D1555" s="23"/>
      <c r="E1555" s="23"/>
      <c r="F1555" s="22"/>
    </row>
    <row r="1556" spans="2:6" s="24" customFormat="1" x14ac:dyDescent="0.25">
      <c r="B1556" s="23"/>
      <c r="C1556" s="23"/>
      <c r="D1556" s="23"/>
      <c r="E1556" s="23"/>
      <c r="F1556" s="22"/>
    </row>
    <row r="1557" spans="2:6" s="24" customFormat="1" x14ac:dyDescent="0.25">
      <c r="B1557" s="23"/>
      <c r="C1557" s="23"/>
      <c r="D1557" s="23"/>
      <c r="E1557" s="23"/>
      <c r="F1557" s="22"/>
    </row>
    <row r="1558" spans="2:6" s="24" customFormat="1" x14ac:dyDescent="0.25">
      <c r="B1558" s="23"/>
      <c r="C1558" s="23"/>
      <c r="D1558" s="23"/>
      <c r="E1558" s="23"/>
      <c r="F1558" s="22"/>
    </row>
    <row r="1559" spans="2:6" s="24" customFormat="1" x14ac:dyDescent="0.25">
      <c r="B1559" s="23"/>
      <c r="C1559" s="23"/>
      <c r="D1559" s="23"/>
      <c r="E1559" s="23"/>
      <c r="F1559" s="22"/>
    </row>
    <row r="1560" spans="2:6" s="24" customFormat="1" x14ac:dyDescent="0.25">
      <c r="B1560" s="23"/>
      <c r="C1560" s="23"/>
      <c r="D1560" s="23"/>
      <c r="E1560" s="23"/>
      <c r="F1560" s="22"/>
    </row>
    <row r="1561" spans="2:6" s="24" customFormat="1" x14ac:dyDescent="0.25">
      <c r="B1561" s="23"/>
      <c r="C1561" s="23"/>
      <c r="D1561" s="23"/>
      <c r="E1561" s="23"/>
      <c r="F1561" s="22"/>
    </row>
    <row r="1562" spans="2:6" s="24" customFormat="1" x14ac:dyDescent="0.25">
      <c r="B1562" s="23"/>
      <c r="C1562" s="23"/>
      <c r="D1562" s="23"/>
      <c r="E1562" s="23"/>
      <c r="F1562" s="22"/>
    </row>
    <row r="1563" spans="2:6" s="24" customFormat="1" x14ac:dyDescent="0.25">
      <c r="B1563" s="23"/>
      <c r="C1563" s="23"/>
      <c r="D1563" s="23"/>
      <c r="E1563" s="23"/>
      <c r="F1563" s="22"/>
    </row>
    <row r="1564" spans="2:6" s="24" customFormat="1" x14ac:dyDescent="0.25">
      <c r="B1564" s="23"/>
      <c r="C1564" s="23"/>
      <c r="D1564" s="23"/>
      <c r="E1564" s="23"/>
      <c r="F1564" s="22"/>
    </row>
    <row r="1565" spans="2:6" s="24" customFormat="1" x14ac:dyDescent="0.25">
      <c r="B1565" s="23"/>
      <c r="C1565" s="23"/>
      <c r="D1565" s="23"/>
      <c r="E1565" s="23"/>
      <c r="F1565" s="22"/>
    </row>
    <row r="1566" spans="2:6" s="24" customFormat="1" x14ac:dyDescent="0.25">
      <c r="B1566" s="23"/>
      <c r="C1566" s="23"/>
      <c r="D1566" s="23"/>
      <c r="E1566" s="23"/>
      <c r="F1566" s="22"/>
    </row>
    <row r="1567" spans="2:6" s="24" customFormat="1" x14ac:dyDescent="0.25">
      <c r="B1567" s="23"/>
      <c r="C1567" s="23"/>
      <c r="D1567" s="23"/>
      <c r="E1567" s="23"/>
      <c r="F1567" s="22"/>
    </row>
    <row r="1568" spans="2:6" s="24" customFormat="1" x14ac:dyDescent="0.25">
      <c r="B1568" s="23"/>
      <c r="C1568" s="23"/>
      <c r="D1568" s="23"/>
      <c r="E1568" s="23"/>
      <c r="F1568" s="22"/>
    </row>
    <row r="1569" spans="2:6" s="24" customFormat="1" x14ac:dyDescent="0.25">
      <c r="B1569" s="23"/>
      <c r="C1569" s="23"/>
      <c r="D1569" s="23"/>
      <c r="E1569" s="23"/>
      <c r="F1569" s="22"/>
    </row>
    <row r="1570" spans="2:6" s="24" customFormat="1" x14ac:dyDescent="0.25">
      <c r="B1570" s="23"/>
      <c r="C1570" s="23"/>
      <c r="D1570" s="23"/>
      <c r="E1570" s="23"/>
      <c r="F1570" s="22"/>
    </row>
    <row r="1571" spans="2:6" s="24" customFormat="1" x14ac:dyDescent="0.25">
      <c r="B1571" s="23"/>
      <c r="C1571" s="23"/>
      <c r="D1571" s="23"/>
      <c r="E1571" s="23"/>
      <c r="F1571" s="22"/>
    </row>
    <row r="1572" spans="2:6" s="24" customFormat="1" x14ac:dyDescent="0.25">
      <c r="B1572" s="23"/>
      <c r="C1572" s="23"/>
      <c r="D1572" s="23"/>
      <c r="E1572" s="23"/>
      <c r="F1572" s="22"/>
    </row>
    <row r="1573" spans="2:6" s="24" customFormat="1" x14ac:dyDescent="0.25">
      <c r="B1573" s="23"/>
      <c r="C1573" s="23"/>
      <c r="D1573" s="23"/>
      <c r="E1573" s="23"/>
      <c r="F1573" s="22"/>
    </row>
    <row r="1574" spans="2:6" s="24" customFormat="1" x14ac:dyDescent="0.25">
      <c r="B1574" s="23"/>
      <c r="C1574" s="23"/>
      <c r="D1574" s="23"/>
      <c r="E1574" s="23"/>
      <c r="F1574" s="22"/>
    </row>
    <row r="1575" spans="2:6" s="24" customFormat="1" x14ac:dyDescent="0.25">
      <c r="B1575" s="23"/>
      <c r="C1575" s="23"/>
      <c r="D1575" s="23"/>
      <c r="E1575" s="23"/>
      <c r="F1575" s="22"/>
    </row>
    <row r="1576" spans="2:6" s="24" customFormat="1" x14ac:dyDescent="0.25">
      <c r="B1576" s="23"/>
      <c r="C1576" s="23"/>
      <c r="D1576" s="23"/>
      <c r="E1576" s="23"/>
      <c r="F1576" s="22"/>
    </row>
    <row r="1577" spans="2:6" s="24" customFormat="1" x14ac:dyDescent="0.25">
      <c r="B1577" s="23"/>
      <c r="C1577" s="23"/>
      <c r="D1577" s="23"/>
      <c r="E1577" s="23"/>
      <c r="F1577" s="22"/>
    </row>
    <row r="1578" spans="2:6" s="24" customFormat="1" x14ac:dyDescent="0.25">
      <c r="B1578" s="23"/>
      <c r="C1578" s="23"/>
      <c r="D1578" s="23"/>
      <c r="E1578" s="23"/>
      <c r="F1578" s="22"/>
    </row>
    <row r="1579" spans="2:6" s="24" customFormat="1" x14ac:dyDescent="0.25">
      <c r="B1579" s="23"/>
      <c r="C1579" s="23"/>
      <c r="D1579" s="23"/>
      <c r="E1579" s="23"/>
      <c r="F1579" s="22"/>
    </row>
    <row r="1580" spans="2:6" s="24" customFormat="1" x14ac:dyDescent="0.25">
      <c r="B1580" s="23"/>
      <c r="C1580" s="23"/>
      <c r="D1580" s="23"/>
      <c r="E1580" s="23"/>
      <c r="F1580" s="22"/>
    </row>
    <row r="1581" spans="2:6" s="24" customFormat="1" x14ac:dyDescent="0.25">
      <c r="B1581" s="23"/>
      <c r="C1581" s="23"/>
      <c r="D1581" s="23"/>
      <c r="E1581" s="23"/>
      <c r="F1581" s="22"/>
    </row>
    <row r="1582" spans="2:6" s="24" customFormat="1" x14ac:dyDescent="0.25">
      <c r="B1582" s="23"/>
      <c r="C1582" s="23"/>
      <c r="D1582" s="23"/>
      <c r="E1582" s="23"/>
      <c r="F1582" s="22"/>
    </row>
    <row r="1583" spans="2:6" s="24" customFormat="1" x14ac:dyDescent="0.25">
      <c r="B1583" s="23"/>
      <c r="C1583" s="23"/>
      <c r="D1583" s="23"/>
      <c r="E1583" s="23"/>
      <c r="F1583" s="22"/>
    </row>
    <row r="1584" spans="2:6" s="24" customFormat="1" x14ac:dyDescent="0.25">
      <c r="B1584" s="23"/>
      <c r="C1584" s="23"/>
      <c r="D1584" s="23"/>
      <c r="E1584" s="23"/>
      <c r="F1584" s="22"/>
    </row>
    <row r="1585" spans="2:6" s="24" customFormat="1" x14ac:dyDescent="0.25">
      <c r="B1585" s="23"/>
      <c r="C1585" s="23"/>
      <c r="D1585" s="23"/>
      <c r="E1585" s="23"/>
      <c r="F1585" s="22"/>
    </row>
    <row r="1586" spans="2:6" s="24" customFormat="1" x14ac:dyDescent="0.25">
      <c r="B1586" s="23"/>
      <c r="C1586" s="23"/>
      <c r="D1586" s="23"/>
      <c r="E1586" s="23"/>
      <c r="F1586" s="22"/>
    </row>
    <row r="1587" spans="2:6" s="24" customFormat="1" x14ac:dyDescent="0.25">
      <c r="B1587" s="23"/>
      <c r="C1587" s="23"/>
      <c r="D1587" s="23"/>
      <c r="E1587" s="23"/>
      <c r="F1587" s="22"/>
    </row>
    <row r="1588" spans="2:6" s="24" customFormat="1" x14ac:dyDescent="0.25">
      <c r="B1588" s="23"/>
      <c r="C1588" s="23"/>
      <c r="D1588" s="23"/>
      <c r="E1588" s="23"/>
      <c r="F1588" s="22"/>
    </row>
    <row r="1589" spans="2:6" s="24" customFormat="1" x14ac:dyDescent="0.25">
      <c r="B1589" s="23"/>
      <c r="C1589" s="23"/>
      <c r="D1589" s="23"/>
      <c r="E1589" s="23"/>
      <c r="F1589" s="22"/>
    </row>
    <row r="1590" spans="2:6" s="24" customFormat="1" x14ac:dyDescent="0.25">
      <c r="B1590" s="23"/>
      <c r="C1590" s="23"/>
      <c r="D1590" s="23"/>
      <c r="E1590" s="23"/>
      <c r="F1590" s="22"/>
    </row>
    <row r="1591" spans="2:6" s="24" customFormat="1" x14ac:dyDescent="0.25">
      <c r="B1591" s="23"/>
      <c r="C1591" s="23"/>
      <c r="D1591" s="23"/>
      <c r="E1591" s="23"/>
      <c r="F1591" s="22"/>
    </row>
    <row r="1592" spans="2:6" s="24" customFormat="1" x14ac:dyDescent="0.25">
      <c r="B1592" s="23"/>
      <c r="C1592" s="23"/>
      <c r="D1592" s="23"/>
      <c r="E1592" s="23"/>
      <c r="F1592" s="22"/>
    </row>
    <row r="1593" spans="2:6" s="24" customFormat="1" x14ac:dyDescent="0.25">
      <c r="B1593" s="23"/>
      <c r="C1593" s="23"/>
      <c r="D1593" s="23"/>
      <c r="E1593" s="23"/>
      <c r="F1593" s="22"/>
    </row>
    <row r="1594" spans="2:6" s="24" customFormat="1" x14ac:dyDescent="0.25">
      <c r="B1594" s="23"/>
      <c r="C1594" s="23"/>
      <c r="D1594" s="23"/>
      <c r="E1594" s="23"/>
      <c r="F1594" s="22"/>
    </row>
    <row r="1595" spans="2:6" s="24" customFormat="1" x14ac:dyDescent="0.25">
      <c r="B1595" s="23"/>
      <c r="C1595" s="23"/>
      <c r="D1595" s="23"/>
      <c r="E1595" s="23"/>
      <c r="F1595" s="22"/>
    </row>
    <row r="1596" spans="2:6" s="24" customFormat="1" x14ac:dyDescent="0.25">
      <c r="B1596" s="23"/>
      <c r="C1596" s="23"/>
      <c r="D1596" s="23"/>
      <c r="E1596" s="23"/>
      <c r="F1596" s="22"/>
    </row>
    <row r="1597" spans="2:6" s="24" customFormat="1" x14ac:dyDescent="0.25">
      <c r="B1597" s="23"/>
      <c r="C1597" s="23"/>
      <c r="D1597" s="23"/>
      <c r="E1597" s="23"/>
      <c r="F1597" s="22"/>
    </row>
    <row r="1598" spans="2:6" s="24" customFormat="1" x14ac:dyDescent="0.25">
      <c r="B1598" s="23"/>
      <c r="C1598" s="23"/>
      <c r="D1598" s="23"/>
      <c r="E1598" s="23"/>
      <c r="F1598" s="22"/>
    </row>
    <row r="1599" spans="2:6" s="24" customFormat="1" x14ac:dyDescent="0.25">
      <c r="B1599" s="23"/>
      <c r="C1599" s="23"/>
      <c r="D1599" s="23"/>
      <c r="E1599" s="23"/>
      <c r="F1599" s="22"/>
    </row>
    <row r="1600" spans="2:6" s="24" customFormat="1" x14ac:dyDescent="0.25">
      <c r="B1600" s="23"/>
      <c r="C1600" s="23"/>
      <c r="D1600" s="23"/>
      <c r="E1600" s="23"/>
      <c r="F1600" s="22"/>
    </row>
    <row r="1601" spans="2:6" s="24" customFormat="1" x14ac:dyDescent="0.25">
      <c r="B1601" s="23"/>
      <c r="C1601" s="23"/>
      <c r="D1601" s="23"/>
      <c r="E1601" s="23"/>
      <c r="F1601" s="22"/>
    </row>
    <row r="1602" spans="2:6" s="24" customFormat="1" x14ac:dyDescent="0.25">
      <c r="B1602" s="23"/>
      <c r="C1602" s="23"/>
      <c r="D1602" s="23"/>
      <c r="E1602" s="23"/>
      <c r="F1602" s="22"/>
    </row>
    <row r="1603" spans="2:6" s="24" customFormat="1" x14ac:dyDescent="0.25">
      <c r="B1603" s="23"/>
      <c r="C1603" s="23"/>
      <c r="D1603" s="23"/>
      <c r="E1603" s="23"/>
      <c r="F1603" s="22"/>
    </row>
    <row r="1604" spans="2:6" s="24" customFormat="1" x14ac:dyDescent="0.25">
      <c r="B1604" s="23"/>
      <c r="C1604" s="23"/>
      <c r="D1604" s="23"/>
      <c r="E1604" s="23"/>
      <c r="F1604" s="22"/>
    </row>
    <row r="1605" spans="2:6" s="24" customFormat="1" x14ac:dyDescent="0.25">
      <c r="B1605" s="23"/>
      <c r="C1605" s="23"/>
      <c r="D1605" s="23"/>
      <c r="E1605" s="23"/>
      <c r="F1605" s="22"/>
    </row>
    <row r="1606" spans="2:6" s="24" customFormat="1" x14ac:dyDescent="0.25">
      <c r="B1606" s="23"/>
      <c r="C1606" s="23"/>
      <c r="D1606" s="23"/>
      <c r="E1606" s="23"/>
      <c r="F1606" s="22"/>
    </row>
    <row r="1607" spans="2:6" s="24" customFormat="1" x14ac:dyDescent="0.25">
      <c r="B1607" s="23"/>
      <c r="C1607" s="23"/>
      <c r="D1607" s="23"/>
      <c r="E1607" s="23"/>
      <c r="F1607" s="22"/>
    </row>
    <row r="1608" spans="2:6" s="24" customFormat="1" x14ac:dyDescent="0.25">
      <c r="B1608" s="23"/>
      <c r="C1608" s="23"/>
      <c r="D1608" s="23"/>
      <c r="E1608" s="23"/>
      <c r="F1608" s="22"/>
    </row>
    <row r="1609" spans="2:6" s="24" customFormat="1" x14ac:dyDescent="0.25">
      <c r="B1609" s="23"/>
      <c r="C1609" s="23"/>
      <c r="D1609" s="23"/>
      <c r="E1609" s="23"/>
      <c r="F1609" s="22"/>
    </row>
    <row r="1610" spans="2:6" s="24" customFormat="1" x14ac:dyDescent="0.25">
      <c r="B1610" s="23"/>
      <c r="C1610" s="23"/>
      <c r="D1610" s="23"/>
      <c r="E1610" s="23"/>
      <c r="F1610" s="22"/>
    </row>
    <row r="1611" spans="2:6" s="24" customFormat="1" x14ac:dyDescent="0.25">
      <c r="B1611" s="23"/>
      <c r="C1611" s="23"/>
      <c r="D1611" s="23"/>
      <c r="E1611" s="23"/>
      <c r="F1611" s="22"/>
    </row>
    <row r="1612" spans="2:6" s="24" customFormat="1" x14ac:dyDescent="0.25">
      <c r="B1612" s="23"/>
      <c r="C1612" s="23"/>
      <c r="D1612" s="23"/>
      <c r="E1612" s="23"/>
      <c r="F1612" s="22"/>
    </row>
    <row r="1613" spans="2:6" s="24" customFormat="1" x14ac:dyDescent="0.25">
      <c r="B1613" s="23"/>
      <c r="C1613" s="23"/>
      <c r="D1613" s="23"/>
      <c r="E1613" s="23"/>
      <c r="F1613" s="22"/>
    </row>
    <row r="1614" spans="2:6" s="24" customFormat="1" x14ac:dyDescent="0.25">
      <c r="B1614" s="23"/>
      <c r="C1614" s="23"/>
      <c r="D1614" s="23"/>
      <c r="E1614" s="23"/>
      <c r="F1614" s="22"/>
    </row>
    <row r="1615" spans="2:6" s="24" customFormat="1" x14ac:dyDescent="0.25">
      <c r="B1615" s="23"/>
      <c r="C1615" s="23"/>
      <c r="D1615" s="23"/>
      <c r="E1615" s="23"/>
      <c r="F1615" s="22"/>
    </row>
    <row r="1616" spans="2:6" s="24" customFormat="1" x14ac:dyDescent="0.25">
      <c r="B1616" s="23"/>
      <c r="C1616" s="23"/>
      <c r="D1616" s="23"/>
      <c r="E1616" s="23"/>
      <c r="F1616" s="22"/>
    </row>
    <row r="1617" spans="2:6" s="24" customFormat="1" x14ac:dyDescent="0.25">
      <c r="B1617" s="23"/>
      <c r="C1617" s="23"/>
      <c r="D1617" s="23"/>
      <c r="E1617" s="23"/>
      <c r="F1617" s="22"/>
    </row>
    <row r="1618" spans="2:6" s="24" customFormat="1" x14ac:dyDescent="0.25">
      <c r="B1618" s="23"/>
      <c r="C1618" s="23"/>
      <c r="D1618" s="23"/>
      <c r="E1618" s="23"/>
      <c r="F1618" s="22"/>
    </row>
    <row r="1619" spans="2:6" s="24" customFormat="1" x14ac:dyDescent="0.25">
      <c r="B1619" s="23"/>
      <c r="C1619" s="23"/>
      <c r="D1619" s="23"/>
      <c r="E1619" s="23"/>
      <c r="F1619" s="22"/>
    </row>
    <row r="1620" spans="2:6" s="24" customFormat="1" x14ac:dyDescent="0.25">
      <c r="B1620" s="23"/>
      <c r="C1620" s="23"/>
      <c r="D1620" s="23"/>
      <c r="E1620" s="23"/>
      <c r="F1620" s="22"/>
    </row>
    <row r="1621" spans="2:6" s="24" customFormat="1" x14ac:dyDescent="0.25">
      <c r="B1621" s="23"/>
      <c r="C1621" s="23"/>
      <c r="D1621" s="23"/>
      <c r="E1621" s="23"/>
      <c r="F1621" s="22"/>
    </row>
    <row r="1622" spans="2:6" s="24" customFormat="1" x14ac:dyDescent="0.25">
      <c r="B1622" s="23"/>
      <c r="C1622" s="23"/>
      <c r="D1622" s="23"/>
      <c r="E1622" s="23"/>
      <c r="F1622" s="22"/>
    </row>
    <row r="1623" spans="2:6" s="24" customFormat="1" x14ac:dyDescent="0.25">
      <c r="B1623" s="23"/>
      <c r="C1623" s="23"/>
      <c r="D1623" s="23"/>
      <c r="E1623" s="23"/>
      <c r="F1623" s="22"/>
    </row>
    <row r="1624" spans="2:6" s="24" customFormat="1" x14ac:dyDescent="0.25">
      <c r="B1624" s="23"/>
      <c r="C1624" s="23"/>
      <c r="D1624" s="23"/>
      <c r="E1624" s="23"/>
      <c r="F1624" s="22"/>
    </row>
    <row r="1625" spans="2:6" s="24" customFormat="1" x14ac:dyDescent="0.25">
      <c r="B1625" s="23"/>
      <c r="C1625" s="23"/>
      <c r="D1625" s="23"/>
      <c r="E1625" s="23"/>
      <c r="F1625" s="22"/>
    </row>
    <row r="1626" spans="2:6" s="24" customFormat="1" x14ac:dyDescent="0.25">
      <c r="B1626" s="23"/>
      <c r="C1626" s="23"/>
      <c r="D1626" s="23"/>
      <c r="E1626" s="23"/>
      <c r="F1626" s="22"/>
    </row>
    <row r="1627" spans="2:6" s="24" customFormat="1" x14ac:dyDescent="0.25">
      <c r="B1627" s="23"/>
      <c r="C1627" s="23"/>
      <c r="D1627" s="23"/>
      <c r="E1627" s="23"/>
      <c r="F1627" s="22"/>
    </row>
    <row r="1628" spans="2:6" s="24" customFormat="1" x14ac:dyDescent="0.25">
      <c r="B1628" s="23"/>
      <c r="C1628" s="23"/>
      <c r="D1628" s="23"/>
      <c r="E1628" s="23"/>
      <c r="F1628" s="22"/>
    </row>
    <row r="1629" spans="2:6" s="24" customFormat="1" x14ac:dyDescent="0.25">
      <c r="B1629" s="23"/>
      <c r="C1629" s="23"/>
      <c r="D1629" s="23"/>
      <c r="E1629" s="23"/>
      <c r="F1629" s="22"/>
    </row>
    <row r="1630" spans="2:6" s="24" customFormat="1" x14ac:dyDescent="0.25">
      <c r="B1630" s="23"/>
      <c r="C1630" s="23"/>
      <c r="D1630" s="23"/>
      <c r="E1630" s="23"/>
      <c r="F1630" s="22"/>
    </row>
    <row r="1631" spans="2:6" s="24" customFormat="1" x14ac:dyDescent="0.25">
      <c r="B1631" s="23"/>
      <c r="C1631" s="23"/>
      <c r="D1631" s="23"/>
      <c r="E1631" s="23"/>
      <c r="F1631" s="22"/>
    </row>
    <row r="1632" spans="2:6" s="24" customFormat="1" x14ac:dyDescent="0.25">
      <c r="B1632" s="23"/>
      <c r="C1632" s="23"/>
      <c r="D1632" s="23"/>
      <c r="E1632" s="23"/>
      <c r="F1632" s="22"/>
    </row>
    <row r="1633" spans="2:6" s="24" customFormat="1" x14ac:dyDescent="0.25">
      <c r="B1633" s="23"/>
      <c r="C1633" s="23"/>
      <c r="D1633" s="23"/>
      <c r="E1633" s="23"/>
      <c r="F1633" s="22"/>
    </row>
    <row r="1634" spans="2:6" s="24" customFormat="1" x14ac:dyDescent="0.25">
      <c r="B1634" s="23"/>
      <c r="C1634" s="23"/>
      <c r="D1634" s="23"/>
      <c r="E1634" s="23"/>
      <c r="F1634" s="22"/>
    </row>
    <row r="1635" spans="2:6" s="24" customFormat="1" x14ac:dyDescent="0.25">
      <c r="B1635" s="23"/>
      <c r="C1635" s="23"/>
      <c r="D1635" s="23"/>
      <c r="E1635" s="23"/>
      <c r="F1635" s="22"/>
    </row>
    <row r="1636" spans="2:6" s="24" customFormat="1" x14ac:dyDescent="0.25">
      <c r="B1636" s="23"/>
      <c r="C1636" s="23"/>
      <c r="D1636" s="23"/>
      <c r="E1636" s="23"/>
      <c r="F1636" s="22"/>
    </row>
    <row r="1637" spans="2:6" s="24" customFormat="1" x14ac:dyDescent="0.25">
      <c r="B1637" s="23"/>
      <c r="C1637" s="23"/>
      <c r="D1637" s="23"/>
      <c r="E1637" s="23"/>
      <c r="F1637" s="22"/>
    </row>
    <row r="1638" spans="2:6" s="24" customFormat="1" x14ac:dyDescent="0.25">
      <c r="B1638" s="23"/>
      <c r="C1638" s="23"/>
      <c r="D1638" s="23"/>
      <c r="E1638" s="23"/>
      <c r="F1638" s="22"/>
    </row>
    <row r="1639" spans="2:6" s="24" customFormat="1" x14ac:dyDescent="0.25">
      <c r="B1639" s="23"/>
      <c r="C1639" s="23"/>
      <c r="D1639" s="23"/>
      <c r="E1639" s="23"/>
      <c r="F1639" s="22"/>
    </row>
    <row r="1640" spans="2:6" s="24" customFormat="1" x14ac:dyDescent="0.25">
      <c r="B1640" s="23"/>
      <c r="C1640" s="23"/>
      <c r="D1640" s="23"/>
      <c r="E1640" s="23"/>
      <c r="F1640" s="22"/>
    </row>
    <row r="1641" spans="2:6" s="24" customFormat="1" x14ac:dyDescent="0.25">
      <c r="B1641" s="23"/>
      <c r="C1641" s="23"/>
      <c r="D1641" s="23"/>
      <c r="E1641" s="23"/>
      <c r="F1641" s="22"/>
    </row>
    <row r="1642" spans="2:6" s="24" customFormat="1" x14ac:dyDescent="0.25">
      <c r="B1642" s="23"/>
      <c r="C1642" s="23"/>
      <c r="D1642" s="23"/>
      <c r="E1642" s="23"/>
      <c r="F1642" s="22"/>
    </row>
    <row r="1643" spans="2:6" s="24" customFormat="1" x14ac:dyDescent="0.25">
      <c r="B1643" s="23"/>
      <c r="C1643" s="23"/>
      <c r="D1643" s="23"/>
      <c r="E1643" s="23"/>
      <c r="F1643" s="22"/>
    </row>
    <row r="1644" spans="2:6" s="24" customFormat="1" x14ac:dyDescent="0.25">
      <c r="B1644" s="23"/>
      <c r="C1644" s="23"/>
      <c r="D1644" s="23"/>
      <c r="E1644" s="23"/>
      <c r="F1644" s="22"/>
    </row>
    <row r="1645" spans="2:6" s="24" customFormat="1" x14ac:dyDescent="0.25">
      <c r="B1645" s="23"/>
      <c r="C1645" s="23"/>
      <c r="D1645" s="23"/>
      <c r="E1645" s="23"/>
      <c r="F1645" s="22"/>
    </row>
    <row r="1646" spans="2:6" s="24" customFormat="1" x14ac:dyDescent="0.25">
      <c r="B1646" s="23"/>
      <c r="C1646" s="23"/>
      <c r="D1646" s="23"/>
      <c r="E1646" s="23"/>
      <c r="F1646" s="22"/>
    </row>
    <row r="1647" spans="2:6" s="24" customFormat="1" x14ac:dyDescent="0.25">
      <c r="B1647" s="23"/>
      <c r="C1647" s="23"/>
      <c r="D1647" s="23"/>
      <c r="E1647" s="23"/>
      <c r="F1647" s="22"/>
    </row>
    <row r="1648" spans="2:6" s="24" customFormat="1" x14ac:dyDescent="0.25">
      <c r="B1648" s="23"/>
      <c r="C1648" s="23"/>
      <c r="D1648" s="23"/>
      <c r="E1648" s="23"/>
      <c r="F1648" s="22"/>
    </row>
    <row r="1649" spans="2:6" s="24" customFormat="1" x14ac:dyDescent="0.25">
      <c r="B1649" s="23"/>
      <c r="C1649" s="23"/>
      <c r="D1649" s="23"/>
      <c r="E1649" s="23"/>
      <c r="F1649" s="22"/>
    </row>
    <row r="1650" spans="2:6" s="24" customFormat="1" x14ac:dyDescent="0.25">
      <c r="B1650" s="23"/>
      <c r="C1650" s="23"/>
      <c r="D1650" s="23"/>
      <c r="E1650" s="23"/>
      <c r="F1650" s="22"/>
    </row>
    <row r="1651" spans="2:6" s="24" customFormat="1" x14ac:dyDescent="0.25">
      <c r="B1651" s="23"/>
      <c r="C1651" s="23"/>
      <c r="D1651" s="23"/>
      <c r="E1651" s="23"/>
      <c r="F1651" s="22"/>
    </row>
    <row r="1652" spans="2:6" s="24" customFormat="1" x14ac:dyDescent="0.25">
      <c r="B1652" s="23"/>
      <c r="C1652" s="23"/>
      <c r="D1652" s="23"/>
      <c r="E1652" s="23"/>
      <c r="F1652" s="22"/>
    </row>
    <row r="1653" spans="2:6" s="24" customFormat="1" x14ac:dyDescent="0.25">
      <c r="B1653" s="23"/>
      <c r="C1653" s="23"/>
      <c r="D1653" s="23"/>
      <c r="E1653" s="23"/>
      <c r="F1653" s="22"/>
    </row>
    <row r="1654" spans="2:6" s="24" customFormat="1" x14ac:dyDescent="0.25">
      <c r="B1654" s="23"/>
      <c r="C1654" s="23"/>
      <c r="D1654" s="23"/>
      <c r="E1654" s="23"/>
      <c r="F1654" s="22"/>
    </row>
    <row r="1655" spans="2:6" s="24" customFormat="1" x14ac:dyDescent="0.25">
      <c r="B1655" s="23"/>
      <c r="C1655" s="23"/>
      <c r="D1655" s="23"/>
      <c r="E1655" s="23"/>
      <c r="F1655" s="22"/>
    </row>
    <row r="1656" spans="2:6" s="24" customFormat="1" x14ac:dyDescent="0.25">
      <c r="B1656" s="23"/>
      <c r="C1656" s="23"/>
      <c r="D1656" s="23"/>
      <c r="E1656" s="23"/>
      <c r="F1656" s="22"/>
    </row>
    <row r="1657" spans="2:6" s="24" customFormat="1" x14ac:dyDescent="0.25">
      <c r="B1657" s="23"/>
      <c r="C1657" s="23"/>
      <c r="D1657" s="23"/>
      <c r="E1657" s="23"/>
      <c r="F1657" s="22"/>
    </row>
    <row r="1658" spans="2:6" s="24" customFormat="1" x14ac:dyDescent="0.25">
      <c r="B1658" s="23"/>
      <c r="C1658" s="23"/>
      <c r="D1658" s="23"/>
      <c r="E1658" s="23"/>
      <c r="F1658" s="22"/>
    </row>
    <row r="1659" spans="2:6" s="24" customFormat="1" x14ac:dyDescent="0.25">
      <c r="B1659" s="23"/>
      <c r="C1659" s="23"/>
      <c r="D1659" s="23"/>
      <c r="E1659" s="23"/>
      <c r="F1659" s="22"/>
    </row>
    <row r="1660" spans="2:6" s="24" customFormat="1" x14ac:dyDescent="0.25">
      <c r="B1660" s="23"/>
      <c r="C1660" s="23"/>
      <c r="D1660" s="23"/>
      <c r="E1660" s="23"/>
      <c r="F1660" s="22"/>
    </row>
    <row r="1661" spans="2:6" s="24" customFormat="1" x14ac:dyDescent="0.25">
      <c r="B1661" s="23"/>
      <c r="C1661" s="23"/>
      <c r="D1661" s="23"/>
      <c r="E1661" s="23"/>
      <c r="F1661" s="22"/>
    </row>
    <row r="1662" spans="2:6" s="24" customFormat="1" x14ac:dyDescent="0.25">
      <c r="B1662" s="23"/>
      <c r="C1662" s="23"/>
      <c r="D1662" s="23"/>
      <c r="E1662" s="23"/>
      <c r="F1662" s="22"/>
    </row>
    <row r="1663" spans="2:6" s="24" customFormat="1" x14ac:dyDescent="0.25">
      <c r="B1663" s="23"/>
      <c r="C1663" s="23"/>
      <c r="D1663" s="23"/>
      <c r="E1663" s="23"/>
      <c r="F1663" s="22"/>
    </row>
    <row r="1664" spans="2:6" s="24" customFormat="1" x14ac:dyDescent="0.25">
      <c r="B1664" s="23"/>
      <c r="C1664" s="23"/>
      <c r="D1664" s="23"/>
      <c r="E1664" s="23"/>
      <c r="F1664" s="22"/>
    </row>
    <row r="1665" spans="2:6" s="24" customFormat="1" x14ac:dyDescent="0.25">
      <c r="B1665" s="23"/>
      <c r="C1665" s="23"/>
      <c r="D1665" s="23"/>
      <c r="E1665" s="23"/>
      <c r="F1665" s="22"/>
    </row>
    <row r="1666" spans="2:6" s="24" customFormat="1" x14ac:dyDescent="0.25">
      <c r="B1666" s="23"/>
      <c r="C1666" s="23"/>
      <c r="D1666" s="23"/>
      <c r="E1666" s="23"/>
      <c r="F1666" s="22"/>
    </row>
    <row r="1667" spans="2:6" s="24" customFormat="1" x14ac:dyDescent="0.25">
      <c r="B1667" s="23"/>
      <c r="C1667" s="23"/>
      <c r="D1667" s="23"/>
      <c r="E1667" s="23"/>
      <c r="F1667" s="22"/>
    </row>
    <row r="1668" spans="2:6" s="24" customFormat="1" x14ac:dyDescent="0.25">
      <c r="B1668" s="23"/>
      <c r="C1668" s="23"/>
      <c r="D1668" s="23"/>
      <c r="E1668" s="23"/>
      <c r="F1668" s="22"/>
    </row>
    <row r="1669" spans="2:6" s="24" customFormat="1" x14ac:dyDescent="0.25">
      <c r="B1669" s="23"/>
      <c r="C1669" s="23"/>
      <c r="D1669" s="23"/>
      <c r="E1669" s="23"/>
      <c r="F1669" s="22"/>
    </row>
    <row r="1670" spans="2:6" s="24" customFormat="1" x14ac:dyDescent="0.25">
      <c r="B1670" s="23"/>
      <c r="C1670" s="23"/>
      <c r="D1670" s="23"/>
      <c r="E1670" s="23"/>
      <c r="F1670" s="22"/>
    </row>
    <row r="1671" spans="2:6" s="24" customFormat="1" x14ac:dyDescent="0.25">
      <c r="B1671" s="23"/>
      <c r="C1671" s="23"/>
      <c r="D1671" s="23"/>
      <c r="E1671" s="23"/>
      <c r="F1671" s="22"/>
    </row>
    <row r="1672" spans="2:6" s="24" customFormat="1" x14ac:dyDescent="0.25">
      <c r="B1672" s="23"/>
      <c r="C1672" s="23"/>
      <c r="D1672" s="23"/>
      <c r="E1672" s="23"/>
      <c r="F1672" s="22"/>
    </row>
    <row r="1673" spans="2:6" s="24" customFormat="1" x14ac:dyDescent="0.25">
      <c r="B1673" s="23"/>
      <c r="C1673" s="23"/>
      <c r="D1673" s="23"/>
      <c r="E1673" s="23"/>
      <c r="F1673" s="22"/>
    </row>
    <row r="1674" spans="2:6" s="24" customFormat="1" x14ac:dyDescent="0.25">
      <c r="B1674" s="23"/>
      <c r="C1674" s="23"/>
      <c r="D1674" s="23"/>
      <c r="E1674" s="23"/>
      <c r="F1674" s="22"/>
    </row>
    <row r="1675" spans="2:6" s="24" customFormat="1" x14ac:dyDescent="0.25">
      <c r="B1675" s="23"/>
      <c r="C1675" s="23"/>
      <c r="D1675" s="23"/>
      <c r="E1675" s="23"/>
      <c r="F1675" s="22"/>
    </row>
    <row r="1676" spans="2:6" s="24" customFormat="1" x14ac:dyDescent="0.25">
      <c r="B1676" s="23"/>
      <c r="C1676" s="23"/>
      <c r="D1676" s="23"/>
      <c r="E1676" s="23"/>
      <c r="F1676" s="22"/>
    </row>
    <row r="1677" spans="2:6" s="24" customFormat="1" x14ac:dyDescent="0.25">
      <c r="B1677" s="23"/>
      <c r="C1677" s="23"/>
      <c r="D1677" s="23"/>
      <c r="E1677" s="23"/>
      <c r="F1677" s="22"/>
    </row>
    <row r="1678" spans="2:6" s="24" customFormat="1" x14ac:dyDescent="0.25">
      <c r="B1678" s="23"/>
      <c r="C1678" s="23"/>
      <c r="D1678" s="23"/>
      <c r="E1678" s="23"/>
      <c r="F1678" s="22"/>
    </row>
    <row r="1679" spans="2:6" s="24" customFormat="1" x14ac:dyDescent="0.25">
      <c r="B1679" s="23"/>
      <c r="C1679" s="23"/>
      <c r="D1679" s="23"/>
      <c r="E1679" s="23"/>
      <c r="F1679" s="22"/>
    </row>
    <row r="1680" spans="2:6" s="24" customFormat="1" x14ac:dyDescent="0.25">
      <c r="B1680" s="23"/>
      <c r="C1680" s="23"/>
      <c r="D1680" s="23"/>
      <c r="E1680" s="23"/>
      <c r="F1680" s="22"/>
    </row>
    <row r="1681" spans="2:6" s="24" customFormat="1" x14ac:dyDescent="0.25">
      <c r="B1681" s="23"/>
      <c r="C1681" s="23"/>
      <c r="D1681" s="23"/>
      <c r="E1681" s="23"/>
      <c r="F1681" s="22"/>
    </row>
    <row r="1682" spans="2:6" s="24" customFormat="1" x14ac:dyDescent="0.25">
      <c r="B1682" s="23"/>
      <c r="C1682" s="23"/>
      <c r="D1682" s="23"/>
      <c r="E1682" s="23"/>
      <c r="F1682" s="22"/>
    </row>
    <row r="1683" spans="2:6" s="24" customFormat="1" x14ac:dyDescent="0.25">
      <c r="B1683" s="23"/>
      <c r="C1683" s="23"/>
      <c r="D1683" s="23"/>
      <c r="E1683" s="23"/>
      <c r="F1683" s="22"/>
    </row>
    <row r="1684" spans="2:6" s="24" customFormat="1" x14ac:dyDescent="0.25">
      <c r="B1684" s="23"/>
      <c r="C1684" s="23"/>
      <c r="D1684" s="23"/>
      <c r="E1684" s="23"/>
      <c r="F1684" s="22"/>
    </row>
    <row r="1685" spans="2:6" s="24" customFormat="1" x14ac:dyDescent="0.25">
      <c r="B1685" s="23"/>
      <c r="C1685" s="23"/>
      <c r="D1685" s="23"/>
      <c r="E1685" s="23"/>
      <c r="F1685" s="22"/>
    </row>
    <row r="1686" spans="2:6" s="24" customFormat="1" x14ac:dyDescent="0.25">
      <c r="B1686" s="23"/>
      <c r="C1686" s="23"/>
      <c r="D1686" s="23"/>
      <c r="E1686" s="23"/>
      <c r="F1686" s="22"/>
    </row>
    <row r="1687" spans="2:6" s="24" customFormat="1" x14ac:dyDescent="0.25">
      <c r="B1687" s="23"/>
      <c r="C1687" s="23"/>
      <c r="D1687" s="23"/>
      <c r="E1687" s="23"/>
      <c r="F1687" s="22"/>
    </row>
    <row r="1688" spans="2:6" s="24" customFormat="1" x14ac:dyDescent="0.25">
      <c r="B1688" s="23"/>
      <c r="C1688" s="23"/>
      <c r="D1688" s="23"/>
      <c r="E1688" s="23"/>
      <c r="F1688" s="22"/>
    </row>
    <row r="1689" spans="2:6" s="24" customFormat="1" x14ac:dyDescent="0.25">
      <c r="B1689" s="23"/>
      <c r="C1689" s="23"/>
      <c r="D1689" s="23"/>
      <c r="E1689" s="23"/>
      <c r="F1689" s="22"/>
    </row>
    <row r="1690" spans="2:6" s="24" customFormat="1" x14ac:dyDescent="0.25">
      <c r="B1690" s="23"/>
      <c r="C1690" s="23"/>
      <c r="D1690" s="23"/>
      <c r="E1690" s="23"/>
      <c r="F1690" s="22"/>
    </row>
    <row r="1691" spans="2:6" s="24" customFormat="1" x14ac:dyDescent="0.25">
      <c r="B1691" s="23"/>
      <c r="C1691" s="23"/>
      <c r="D1691" s="23"/>
      <c r="E1691" s="23"/>
      <c r="F1691" s="22"/>
    </row>
    <row r="1692" spans="2:6" s="24" customFormat="1" x14ac:dyDescent="0.25">
      <c r="B1692" s="23"/>
      <c r="C1692" s="23"/>
      <c r="D1692" s="23"/>
      <c r="E1692" s="23"/>
      <c r="F1692" s="22"/>
    </row>
    <row r="1693" spans="2:6" s="24" customFormat="1" x14ac:dyDescent="0.25">
      <c r="B1693" s="23"/>
      <c r="C1693" s="23"/>
      <c r="D1693" s="23"/>
      <c r="E1693" s="23"/>
      <c r="F1693" s="22"/>
    </row>
    <row r="1694" spans="2:6" s="24" customFormat="1" x14ac:dyDescent="0.25">
      <c r="B1694" s="23"/>
      <c r="C1694" s="23"/>
      <c r="D1694" s="23"/>
      <c r="E1694" s="23"/>
      <c r="F1694" s="22"/>
    </row>
    <row r="1695" spans="2:6" s="24" customFormat="1" x14ac:dyDescent="0.25">
      <c r="B1695" s="23"/>
      <c r="C1695" s="23"/>
      <c r="D1695" s="23"/>
      <c r="E1695" s="23"/>
      <c r="F1695" s="22"/>
    </row>
    <row r="1696" spans="2:6" s="24" customFormat="1" x14ac:dyDescent="0.25">
      <c r="B1696" s="23"/>
      <c r="C1696" s="23"/>
      <c r="D1696" s="23"/>
      <c r="E1696" s="23"/>
      <c r="F1696" s="22"/>
    </row>
    <row r="1697" spans="2:6" s="24" customFormat="1" x14ac:dyDescent="0.25">
      <c r="B1697" s="23"/>
      <c r="C1697" s="23"/>
      <c r="D1697" s="23"/>
      <c r="E1697" s="23"/>
      <c r="F1697" s="22"/>
    </row>
    <row r="1698" spans="2:6" s="24" customFormat="1" x14ac:dyDescent="0.25">
      <c r="B1698" s="23"/>
      <c r="C1698" s="23"/>
      <c r="D1698" s="23"/>
      <c r="E1698" s="23"/>
      <c r="F1698" s="22"/>
    </row>
    <row r="1699" spans="2:6" s="24" customFormat="1" x14ac:dyDescent="0.25">
      <c r="B1699" s="23"/>
      <c r="C1699" s="23"/>
      <c r="D1699" s="23"/>
      <c r="E1699" s="23"/>
      <c r="F1699" s="22"/>
    </row>
    <row r="1700" spans="2:6" s="24" customFormat="1" x14ac:dyDescent="0.25">
      <c r="B1700" s="23"/>
      <c r="C1700" s="23"/>
      <c r="D1700" s="23"/>
      <c r="E1700" s="23"/>
      <c r="F1700" s="22"/>
    </row>
    <row r="1701" spans="2:6" s="24" customFormat="1" x14ac:dyDescent="0.25">
      <c r="B1701" s="23"/>
      <c r="C1701" s="23"/>
      <c r="D1701" s="23"/>
      <c r="E1701" s="23"/>
      <c r="F1701" s="22"/>
    </row>
    <row r="1702" spans="2:6" s="24" customFormat="1" x14ac:dyDescent="0.25">
      <c r="B1702" s="23"/>
      <c r="C1702" s="23"/>
      <c r="D1702" s="23"/>
      <c r="E1702" s="23"/>
      <c r="F1702" s="22"/>
    </row>
    <row r="1703" spans="2:6" s="24" customFormat="1" x14ac:dyDescent="0.25">
      <c r="B1703" s="23"/>
      <c r="C1703" s="23"/>
      <c r="D1703" s="23"/>
      <c r="E1703" s="23"/>
      <c r="F1703" s="22"/>
    </row>
    <row r="1704" spans="2:6" s="24" customFormat="1" x14ac:dyDescent="0.25">
      <c r="B1704" s="23"/>
      <c r="C1704" s="23"/>
      <c r="D1704" s="23"/>
      <c r="E1704" s="23"/>
      <c r="F1704" s="22"/>
    </row>
    <row r="1705" spans="2:6" s="24" customFormat="1" x14ac:dyDescent="0.25">
      <c r="B1705" s="23"/>
      <c r="C1705" s="23"/>
      <c r="D1705" s="23"/>
      <c r="E1705" s="23"/>
      <c r="F1705" s="22"/>
    </row>
    <row r="1706" spans="2:6" s="24" customFormat="1" x14ac:dyDescent="0.25">
      <c r="B1706" s="23"/>
      <c r="C1706" s="23"/>
      <c r="D1706" s="23"/>
      <c r="E1706" s="23"/>
      <c r="F1706" s="22"/>
    </row>
    <row r="1707" spans="2:6" s="24" customFormat="1" x14ac:dyDescent="0.25">
      <c r="B1707" s="23"/>
      <c r="C1707" s="23"/>
      <c r="D1707" s="23"/>
      <c r="E1707" s="23"/>
      <c r="F1707" s="22"/>
    </row>
    <row r="1708" spans="2:6" s="24" customFormat="1" x14ac:dyDescent="0.25">
      <c r="B1708" s="23"/>
      <c r="C1708" s="23"/>
      <c r="D1708" s="23"/>
      <c r="E1708" s="23"/>
      <c r="F1708" s="22"/>
    </row>
    <row r="1709" spans="2:6" s="24" customFormat="1" x14ac:dyDescent="0.25">
      <c r="B1709" s="23"/>
      <c r="C1709" s="23"/>
      <c r="D1709" s="23"/>
      <c r="E1709" s="23"/>
      <c r="F1709" s="22"/>
    </row>
    <row r="1710" spans="2:6" s="24" customFormat="1" x14ac:dyDescent="0.25">
      <c r="B1710" s="23"/>
      <c r="C1710" s="23"/>
      <c r="D1710" s="23"/>
      <c r="E1710" s="23"/>
      <c r="F1710" s="22"/>
    </row>
    <row r="1711" spans="2:6" s="24" customFormat="1" x14ac:dyDescent="0.25">
      <c r="B1711" s="23"/>
      <c r="C1711" s="23"/>
      <c r="D1711" s="23"/>
      <c r="E1711" s="23"/>
      <c r="F1711" s="22"/>
    </row>
    <row r="1712" spans="2:6" s="24" customFormat="1" x14ac:dyDescent="0.25">
      <c r="B1712" s="23"/>
      <c r="C1712" s="23"/>
      <c r="D1712" s="23"/>
      <c r="E1712" s="23"/>
      <c r="F1712" s="22"/>
    </row>
    <row r="1713" spans="2:6" s="24" customFormat="1" x14ac:dyDescent="0.25">
      <c r="B1713" s="23"/>
      <c r="C1713" s="23"/>
      <c r="D1713" s="23"/>
      <c r="E1713" s="23"/>
      <c r="F1713" s="22"/>
    </row>
    <row r="1714" spans="2:6" s="24" customFormat="1" x14ac:dyDescent="0.25">
      <c r="B1714" s="23"/>
      <c r="C1714" s="23"/>
      <c r="D1714" s="23"/>
      <c r="E1714" s="23"/>
      <c r="F1714" s="22"/>
    </row>
    <row r="1715" spans="2:6" s="24" customFormat="1" x14ac:dyDescent="0.25">
      <c r="B1715" s="23"/>
      <c r="C1715" s="23"/>
      <c r="D1715" s="23"/>
      <c r="E1715" s="23"/>
      <c r="F1715" s="22"/>
    </row>
    <row r="1716" spans="2:6" s="24" customFormat="1" x14ac:dyDescent="0.25">
      <c r="B1716" s="23"/>
      <c r="C1716" s="23"/>
      <c r="D1716" s="23"/>
      <c r="E1716" s="23"/>
      <c r="F1716" s="22"/>
    </row>
    <row r="1717" spans="2:6" s="24" customFormat="1" x14ac:dyDescent="0.25">
      <c r="B1717" s="23"/>
      <c r="C1717" s="23"/>
      <c r="D1717" s="23"/>
      <c r="E1717" s="23"/>
      <c r="F1717" s="22"/>
    </row>
    <row r="1718" spans="2:6" s="24" customFormat="1" x14ac:dyDescent="0.25">
      <c r="B1718" s="23"/>
      <c r="C1718" s="23"/>
      <c r="D1718" s="23"/>
      <c r="E1718" s="23"/>
      <c r="F1718" s="22"/>
    </row>
    <row r="1719" spans="2:6" s="24" customFormat="1" x14ac:dyDescent="0.25">
      <c r="B1719" s="23"/>
      <c r="C1719" s="23"/>
      <c r="D1719" s="23"/>
      <c r="E1719" s="23"/>
      <c r="F1719" s="22"/>
    </row>
    <row r="1720" spans="2:6" s="24" customFormat="1" x14ac:dyDescent="0.25">
      <c r="B1720" s="23"/>
      <c r="C1720" s="23"/>
      <c r="D1720" s="23"/>
      <c r="E1720" s="23"/>
      <c r="F1720" s="22"/>
    </row>
    <row r="1721" spans="2:6" s="24" customFormat="1" x14ac:dyDescent="0.25">
      <c r="B1721" s="23"/>
      <c r="C1721" s="23"/>
      <c r="D1721" s="23"/>
      <c r="E1721" s="23"/>
      <c r="F1721" s="22"/>
    </row>
    <row r="1722" spans="2:6" s="24" customFormat="1" x14ac:dyDescent="0.25">
      <c r="B1722" s="23"/>
      <c r="C1722" s="23"/>
      <c r="D1722" s="23"/>
      <c r="E1722" s="23"/>
      <c r="F1722" s="22"/>
    </row>
    <row r="1723" spans="2:6" s="24" customFormat="1" x14ac:dyDescent="0.25">
      <c r="B1723" s="23"/>
      <c r="C1723" s="23"/>
      <c r="D1723" s="23"/>
      <c r="E1723" s="23"/>
      <c r="F1723" s="22"/>
    </row>
    <row r="1724" spans="2:6" s="24" customFormat="1" x14ac:dyDescent="0.25">
      <c r="B1724" s="23"/>
      <c r="C1724" s="23"/>
      <c r="D1724" s="23"/>
      <c r="E1724" s="23"/>
      <c r="F1724" s="22"/>
    </row>
    <row r="1725" spans="2:6" s="24" customFormat="1" x14ac:dyDescent="0.25">
      <c r="B1725" s="23"/>
      <c r="C1725" s="23"/>
      <c r="D1725" s="23"/>
      <c r="E1725" s="23"/>
      <c r="F1725" s="22"/>
    </row>
    <row r="1726" spans="2:6" s="24" customFormat="1" x14ac:dyDescent="0.25">
      <c r="B1726" s="23"/>
      <c r="C1726" s="23"/>
      <c r="D1726" s="23"/>
      <c r="E1726" s="23"/>
      <c r="F1726" s="22"/>
    </row>
    <row r="1727" spans="2:6" s="24" customFormat="1" x14ac:dyDescent="0.25">
      <c r="B1727" s="23"/>
      <c r="C1727" s="23"/>
      <c r="D1727" s="23"/>
      <c r="E1727" s="23"/>
      <c r="F1727" s="22"/>
    </row>
    <row r="1728" spans="2:6" s="24" customFormat="1" x14ac:dyDescent="0.25">
      <c r="B1728" s="23"/>
      <c r="C1728" s="23"/>
      <c r="D1728" s="23"/>
      <c r="E1728" s="23"/>
      <c r="F1728" s="22"/>
    </row>
    <row r="1729" spans="2:6" s="24" customFormat="1" x14ac:dyDescent="0.25">
      <c r="B1729" s="23"/>
      <c r="C1729" s="23"/>
      <c r="D1729" s="23"/>
      <c r="E1729" s="23"/>
      <c r="F1729" s="22"/>
    </row>
    <row r="1730" spans="2:6" s="24" customFormat="1" x14ac:dyDescent="0.25">
      <c r="B1730" s="23"/>
      <c r="C1730" s="23"/>
      <c r="D1730" s="23"/>
      <c r="E1730" s="23"/>
      <c r="F1730" s="22"/>
    </row>
    <row r="1731" spans="2:6" s="24" customFormat="1" x14ac:dyDescent="0.25">
      <c r="B1731" s="23"/>
      <c r="C1731" s="23"/>
      <c r="D1731" s="23"/>
      <c r="E1731" s="23"/>
      <c r="F1731" s="22"/>
    </row>
    <row r="1732" spans="2:6" s="24" customFormat="1" x14ac:dyDescent="0.25">
      <c r="B1732" s="23"/>
      <c r="C1732" s="23"/>
      <c r="D1732" s="23"/>
      <c r="E1732" s="23"/>
      <c r="F1732" s="22"/>
    </row>
    <row r="1733" spans="2:6" s="24" customFormat="1" x14ac:dyDescent="0.25">
      <c r="B1733" s="23"/>
      <c r="C1733" s="23"/>
      <c r="D1733" s="23"/>
      <c r="E1733" s="23"/>
      <c r="F1733" s="22"/>
    </row>
    <row r="1734" spans="2:6" s="24" customFormat="1" x14ac:dyDescent="0.25">
      <c r="B1734" s="23"/>
      <c r="C1734" s="23"/>
      <c r="D1734" s="23"/>
      <c r="E1734" s="23"/>
      <c r="F1734" s="22"/>
    </row>
    <row r="1735" spans="2:6" s="24" customFormat="1" x14ac:dyDescent="0.25">
      <c r="B1735" s="23"/>
      <c r="C1735" s="23"/>
      <c r="D1735" s="23"/>
      <c r="E1735" s="23"/>
      <c r="F1735" s="22"/>
    </row>
    <row r="1736" spans="2:6" s="24" customFormat="1" x14ac:dyDescent="0.25">
      <c r="B1736" s="23"/>
      <c r="C1736" s="23"/>
      <c r="D1736" s="23"/>
      <c r="E1736" s="23"/>
      <c r="F1736" s="22"/>
    </row>
    <row r="1737" spans="2:6" s="24" customFormat="1" x14ac:dyDescent="0.25">
      <c r="B1737" s="23"/>
      <c r="C1737" s="23"/>
      <c r="D1737" s="23"/>
      <c r="E1737" s="23"/>
      <c r="F1737" s="22"/>
    </row>
    <row r="1738" spans="2:6" s="24" customFormat="1" x14ac:dyDescent="0.25">
      <c r="B1738" s="23"/>
      <c r="C1738" s="23"/>
      <c r="D1738" s="23"/>
      <c r="E1738" s="23"/>
      <c r="F1738" s="22"/>
    </row>
    <row r="1739" spans="2:6" s="24" customFormat="1" x14ac:dyDescent="0.25">
      <c r="B1739" s="23"/>
      <c r="C1739" s="23"/>
      <c r="D1739" s="23"/>
      <c r="E1739" s="23"/>
      <c r="F1739" s="22"/>
    </row>
    <row r="1740" spans="2:6" s="24" customFormat="1" x14ac:dyDescent="0.25">
      <c r="B1740" s="23"/>
      <c r="C1740" s="23"/>
      <c r="D1740" s="23"/>
      <c r="E1740" s="23"/>
      <c r="F1740" s="22"/>
    </row>
    <row r="1741" spans="2:6" s="24" customFormat="1" x14ac:dyDescent="0.25">
      <c r="B1741" s="23"/>
      <c r="C1741" s="23"/>
      <c r="D1741" s="23"/>
      <c r="E1741" s="23"/>
      <c r="F1741" s="22"/>
    </row>
    <row r="1742" spans="2:6" s="24" customFormat="1" x14ac:dyDescent="0.25">
      <c r="B1742" s="23"/>
      <c r="C1742" s="23"/>
      <c r="D1742" s="23"/>
      <c r="E1742" s="23"/>
      <c r="F1742" s="22"/>
    </row>
    <row r="1743" spans="2:6" s="24" customFormat="1" x14ac:dyDescent="0.25">
      <c r="B1743" s="23"/>
      <c r="C1743" s="23"/>
      <c r="D1743" s="23"/>
      <c r="E1743" s="23"/>
      <c r="F1743" s="22"/>
    </row>
    <row r="1744" spans="2:6" s="24" customFormat="1" x14ac:dyDescent="0.25">
      <c r="B1744" s="23"/>
      <c r="C1744" s="23"/>
      <c r="D1744" s="23"/>
      <c r="E1744" s="23"/>
      <c r="F1744" s="22"/>
    </row>
    <row r="1745" spans="2:6" s="24" customFormat="1" x14ac:dyDescent="0.25">
      <c r="B1745" s="23"/>
      <c r="C1745" s="23"/>
      <c r="D1745" s="23"/>
      <c r="E1745" s="23"/>
      <c r="F1745" s="22"/>
    </row>
    <row r="1746" spans="2:6" s="24" customFormat="1" x14ac:dyDescent="0.25">
      <c r="B1746" s="23"/>
      <c r="C1746" s="23"/>
      <c r="D1746" s="23"/>
      <c r="E1746" s="23"/>
      <c r="F1746" s="22"/>
    </row>
    <row r="1747" spans="2:6" s="24" customFormat="1" x14ac:dyDescent="0.25">
      <c r="B1747" s="23"/>
      <c r="C1747" s="23"/>
      <c r="D1747" s="23"/>
      <c r="E1747" s="23"/>
      <c r="F1747" s="22"/>
    </row>
    <row r="1748" spans="2:6" s="24" customFormat="1" x14ac:dyDescent="0.25">
      <c r="B1748" s="23"/>
      <c r="C1748" s="23"/>
      <c r="D1748" s="23"/>
      <c r="E1748" s="23"/>
      <c r="F1748" s="22"/>
    </row>
    <row r="1749" spans="2:6" s="24" customFormat="1" x14ac:dyDescent="0.25">
      <c r="B1749" s="23"/>
      <c r="C1749" s="23"/>
      <c r="D1749" s="23"/>
      <c r="E1749" s="23"/>
      <c r="F1749" s="22"/>
    </row>
    <row r="1750" spans="2:6" s="24" customFormat="1" x14ac:dyDescent="0.25">
      <c r="B1750" s="23"/>
      <c r="C1750" s="23"/>
      <c r="D1750" s="23"/>
      <c r="E1750" s="23"/>
      <c r="F1750" s="22"/>
    </row>
    <row r="1751" spans="2:6" s="24" customFormat="1" x14ac:dyDescent="0.25">
      <c r="B1751" s="23"/>
      <c r="C1751" s="23"/>
      <c r="D1751" s="23"/>
      <c r="E1751" s="23"/>
      <c r="F1751" s="22"/>
    </row>
    <row r="1752" spans="2:6" s="24" customFormat="1" x14ac:dyDescent="0.25">
      <c r="B1752" s="23"/>
      <c r="C1752" s="23"/>
      <c r="D1752" s="23"/>
      <c r="E1752" s="23"/>
      <c r="F1752" s="22"/>
    </row>
    <row r="1753" spans="2:6" s="24" customFormat="1" x14ac:dyDescent="0.25">
      <c r="B1753" s="23"/>
      <c r="C1753" s="23"/>
      <c r="D1753" s="23"/>
      <c r="E1753" s="23"/>
      <c r="F1753" s="22"/>
    </row>
    <row r="1754" spans="2:6" s="24" customFormat="1" x14ac:dyDescent="0.25">
      <c r="B1754" s="23"/>
      <c r="C1754" s="23"/>
      <c r="D1754" s="23"/>
      <c r="E1754" s="23"/>
      <c r="F1754" s="22"/>
    </row>
    <row r="1755" spans="2:6" s="24" customFormat="1" x14ac:dyDescent="0.25">
      <c r="B1755" s="23"/>
      <c r="C1755" s="23"/>
      <c r="D1755" s="23"/>
      <c r="E1755" s="23"/>
      <c r="F1755" s="22"/>
    </row>
    <row r="1756" spans="2:6" s="24" customFormat="1" x14ac:dyDescent="0.25">
      <c r="B1756" s="23"/>
      <c r="C1756" s="23"/>
      <c r="D1756" s="23"/>
      <c r="E1756" s="23"/>
      <c r="F1756" s="22"/>
    </row>
    <row r="1757" spans="2:6" s="24" customFormat="1" x14ac:dyDescent="0.25">
      <c r="B1757" s="23"/>
      <c r="C1757" s="23"/>
      <c r="D1757" s="23"/>
      <c r="E1757" s="23"/>
      <c r="F1757" s="22"/>
    </row>
    <row r="1758" spans="2:6" s="24" customFormat="1" x14ac:dyDescent="0.25">
      <c r="B1758" s="23"/>
      <c r="C1758" s="23"/>
      <c r="D1758" s="23"/>
      <c r="E1758" s="23"/>
      <c r="F1758" s="22"/>
    </row>
    <row r="1759" spans="2:6" s="24" customFormat="1" x14ac:dyDescent="0.25">
      <c r="B1759" s="23"/>
      <c r="C1759" s="23"/>
      <c r="D1759" s="23"/>
      <c r="E1759" s="23"/>
      <c r="F1759" s="22"/>
    </row>
    <row r="1760" spans="2:6" s="24" customFormat="1" x14ac:dyDescent="0.25">
      <c r="B1760" s="23"/>
      <c r="C1760" s="23"/>
      <c r="D1760" s="23"/>
      <c r="E1760" s="23"/>
      <c r="F1760" s="22"/>
    </row>
    <row r="1761" spans="2:6" s="24" customFormat="1" x14ac:dyDescent="0.25">
      <c r="B1761" s="23"/>
      <c r="C1761" s="23"/>
      <c r="D1761" s="23"/>
      <c r="E1761" s="23"/>
      <c r="F1761" s="22"/>
    </row>
    <row r="1762" spans="2:6" s="24" customFormat="1" x14ac:dyDescent="0.25">
      <c r="B1762" s="23"/>
      <c r="C1762" s="23"/>
      <c r="D1762" s="23"/>
      <c r="E1762" s="23"/>
      <c r="F1762" s="22"/>
    </row>
    <row r="1763" spans="2:6" s="24" customFormat="1" x14ac:dyDescent="0.25">
      <c r="B1763" s="23"/>
      <c r="C1763" s="23"/>
      <c r="D1763" s="23"/>
      <c r="E1763" s="23"/>
      <c r="F1763" s="22"/>
    </row>
    <row r="1764" spans="2:6" s="24" customFormat="1" x14ac:dyDescent="0.25">
      <c r="B1764" s="23"/>
      <c r="C1764" s="23"/>
      <c r="D1764" s="23"/>
      <c r="E1764" s="23"/>
      <c r="F1764" s="22"/>
    </row>
    <row r="1765" spans="2:6" s="24" customFormat="1" x14ac:dyDescent="0.25">
      <c r="B1765" s="23"/>
      <c r="C1765" s="23"/>
      <c r="D1765" s="23"/>
      <c r="E1765" s="23"/>
      <c r="F1765" s="22"/>
    </row>
    <row r="1766" spans="2:6" s="24" customFormat="1" x14ac:dyDescent="0.25">
      <c r="B1766" s="23"/>
      <c r="C1766" s="23"/>
      <c r="D1766" s="23"/>
      <c r="E1766" s="23"/>
      <c r="F1766" s="22"/>
    </row>
    <row r="1767" spans="2:6" s="24" customFormat="1" x14ac:dyDescent="0.25">
      <c r="B1767" s="23"/>
      <c r="C1767" s="23"/>
      <c r="D1767" s="23"/>
      <c r="E1767" s="23"/>
      <c r="F1767" s="22"/>
    </row>
    <row r="1768" spans="2:6" s="24" customFormat="1" x14ac:dyDescent="0.25">
      <c r="B1768" s="23"/>
      <c r="C1768" s="23"/>
      <c r="D1768" s="23"/>
      <c r="E1768" s="23"/>
      <c r="F1768" s="22"/>
    </row>
    <row r="1769" spans="2:6" s="24" customFormat="1" x14ac:dyDescent="0.25">
      <c r="B1769" s="23"/>
      <c r="C1769" s="23"/>
      <c r="D1769" s="23"/>
      <c r="E1769" s="23"/>
      <c r="F1769" s="22"/>
    </row>
    <row r="1770" spans="2:6" s="24" customFormat="1" x14ac:dyDescent="0.25">
      <c r="B1770" s="23"/>
      <c r="C1770" s="23"/>
      <c r="D1770" s="23"/>
      <c r="E1770" s="23"/>
      <c r="F1770" s="22"/>
    </row>
    <row r="1771" spans="2:6" s="24" customFormat="1" x14ac:dyDescent="0.25">
      <c r="B1771" s="23"/>
      <c r="C1771" s="23"/>
      <c r="D1771" s="23"/>
      <c r="E1771" s="23"/>
      <c r="F1771" s="22"/>
    </row>
    <row r="1772" spans="2:6" s="24" customFormat="1" x14ac:dyDescent="0.25">
      <c r="B1772" s="23"/>
      <c r="C1772" s="23"/>
      <c r="D1772" s="23"/>
      <c r="E1772" s="23"/>
      <c r="F1772" s="22"/>
    </row>
    <row r="1773" spans="2:6" s="24" customFormat="1" x14ac:dyDescent="0.25">
      <c r="B1773" s="23"/>
      <c r="C1773" s="23"/>
      <c r="D1773" s="23"/>
      <c r="E1773" s="23"/>
      <c r="F1773" s="22"/>
    </row>
    <row r="1774" spans="2:6" s="24" customFormat="1" x14ac:dyDescent="0.25">
      <c r="B1774" s="23"/>
      <c r="C1774" s="23"/>
      <c r="D1774" s="23"/>
      <c r="E1774" s="23"/>
      <c r="F1774" s="22"/>
    </row>
    <row r="1775" spans="2:6" s="24" customFormat="1" x14ac:dyDescent="0.25">
      <c r="B1775" s="23"/>
      <c r="C1775" s="23"/>
      <c r="D1775" s="23"/>
      <c r="E1775" s="23"/>
      <c r="F1775" s="22"/>
    </row>
    <row r="1776" spans="2:6" s="24" customFormat="1" x14ac:dyDescent="0.25">
      <c r="B1776" s="23"/>
      <c r="C1776" s="23"/>
      <c r="D1776" s="23"/>
      <c r="E1776" s="23"/>
      <c r="F1776" s="22"/>
    </row>
    <row r="1777" spans="2:6" s="24" customFormat="1" x14ac:dyDescent="0.25">
      <c r="B1777" s="23"/>
      <c r="C1777" s="23"/>
      <c r="D1777" s="23"/>
      <c r="E1777" s="23"/>
      <c r="F1777" s="22"/>
    </row>
    <row r="1778" spans="2:6" s="24" customFormat="1" x14ac:dyDescent="0.25">
      <c r="B1778" s="23"/>
      <c r="C1778" s="23"/>
      <c r="D1778" s="23"/>
      <c r="E1778" s="23"/>
      <c r="F1778" s="22"/>
    </row>
    <row r="1779" spans="2:6" s="24" customFormat="1" x14ac:dyDescent="0.25">
      <c r="B1779" s="23"/>
      <c r="C1779" s="23"/>
      <c r="D1779" s="23"/>
      <c r="E1779" s="23"/>
      <c r="F1779" s="22"/>
    </row>
    <row r="1780" spans="2:6" s="24" customFormat="1" x14ac:dyDescent="0.25">
      <c r="B1780" s="23"/>
      <c r="C1780" s="23"/>
      <c r="D1780" s="23"/>
      <c r="E1780" s="23"/>
      <c r="F1780" s="22"/>
    </row>
    <row r="1781" spans="2:6" s="24" customFormat="1" x14ac:dyDescent="0.25">
      <c r="B1781" s="23"/>
      <c r="C1781" s="23"/>
      <c r="D1781" s="23"/>
      <c r="E1781" s="23"/>
      <c r="F1781" s="22"/>
    </row>
    <row r="1782" spans="2:6" s="24" customFormat="1" x14ac:dyDescent="0.25">
      <c r="B1782" s="23"/>
      <c r="C1782" s="23"/>
      <c r="D1782" s="23"/>
      <c r="E1782" s="23"/>
      <c r="F1782" s="22"/>
    </row>
    <row r="1783" spans="2:6" s="24" customFormat="1" x14ac:dyDescent="0.25">
      <c r="B1783" s="23"/>
      <c r="C1783" s="23"/>
      <c r="D1783" s="23"/>
      <c r="E1783" s="23"/>
      <c r="F1783" s="22"/>
    </row>
    <row r="1784" spans="2:6" s="24" customFormat="1" x14ac:dyDescent="0.25">
      <c r="B1784" s="23"/>
      <c r="C1784" s="23"/>
      <c r="D1784" s="23"/>
      <c r="E1784" s="23"/>
      <c r="F1784" s="22"/>
    </row>
    <row r="1785" spans="2:6" s="24" customFormat="1" x14ac:dyDescent="0.25">
      <c r="B1785" s="23"/>
      <c r="C1785" s="23"/>
      <c r="D1785" s="23"/>
      <c r="E1785" s="23"/>
      <c r="F1785" s="22"/>
    </row>
    <row r="1786" spans="2:6" s="24" customFormat="1" x14ac:dyDescent="0.25">
      <c r="B1786" s="23"/>
      <c r="C1786" s="23"/>
      <c r="D1786" s="23"/>
      <c r="E1786" s="23"/>
      <c r="F1786" s="22"/>
    </row>
    <row r="1787" spans="2:6" s="24" customFormat="1" x14ac:dyDescent="0.25">
      <c r="B1787" s="23"/>
      <c r="C1787" s="23"/>
      <c r="D1787" s="23"/>
      <c r="E1787" s="23"/>
      <c r="F1787" s="22"/>
    </row>
    <row r="1788" spans="2:6" s="24" customFormat="1" x14ac:dyDescent="0.25">
      <c r="B1788" s="23"/>
      <c r="C1788" s="23"/>
      <c r="D1788" s="23"/>
      <c r="E1788" s="23"/>
      <c r="F1788" s="22"/>
    </row>
    <row r="1789" spans="2:6" s="24" customFormat="1" x14ac:dyDescent="0.25">
      <c r="B1789" s="23"/>
      <c r="C1789" s="23"/>
      <c r="D1789" s="23"/>
      <c r="E1789" s="23"/>
      <c r="F1789" s="22"/>
    </row>
    <row r="1790" spans="2:6" s="24" customFormat="1" x14ac:dyDescent="0.25">
      <c r="B1790" s="23"/>
      <c r="C1790" s="23"/>
      <c r="D1790" s="23"/>
      <c r="E1790" s="23"/>
      <c r="F1790" s="22"/>
    </row>
    <row r="1791" spans="2:6" s="24" customFormat="1" x14ac:dyDescent="0.25">
      <c r="B1791" s="23"/>
      <c r="C1791" s="23"/>
      <c r="D1791" s="23"/>
      <c r="E1791" s="23"/>
      <c r="F1791" s="22"/>
    </row>
    <row r="1792" spans="2:6" s="24" customFormat="1" x14ac:dyDescent="0.25">
      <c r="B1792" s="23"/>
      <c r="C1792" s="23"/>
      <c r="D1792" s="23"/>
      <c r="E1792" s="23"/>
      <c r="F1792" s="22"/>
    </row>
    <row r="1793" spans="2:6" s="24" customFormat="1" x14ac:dyDescent="0.25">
      <c r="B1793" s="23"/>
      <c r="C1793" s="23"/>
      <c r="D1793" s="23"/>
      <c r="E1793" s="23"/>
      <c r="F1793" s="22"/>
    </row>
    <row r="1794" spans="2:6" s="24" customFormat="1" x14ac:dyDescent="0.25">
      <c r="B1794" s="23"/>
      <c r="C1794" s="23"/>
      <c r="D1794" s="23"/>
      <c r="E1794" s="23"/>
      <c r="F1794" s="22"/>
    </row>
    <row r="1795" spans="2:6" s="24" customFormat="1" x14ac:dyDescent="0.25">
      <c r="B1795" s="23"/>
      <c r="C1795" s="23"/>
      <c r="D1795" s="23"/>
      <c r="E1795" s="23"/>
      <c r="F1795" s="22"/>
    </row>
    <row r="1796" spans="2:6" s="24" customFormat="1" x14ac:dyDescent="0.25">
      <c r="B1796" s="23"/>
      <c r="C1796" s="23"/>
      <c r="D1796" s="23"/>
      <c r="E1796" s="23"/>
      <c r="F1796" s="22"/>
    </row>
    <row r="1797" spans="2:6" s="24" customFormat="1" x14ac:dyDescent="0.25">
      <c r="B1797" s="23"/>
      <c r="C1797" s="23"/>
      <c r="D1797" s="23"/>
      <c r="E1797" s="23"/>
      <c r="F1797" s="22"/>
    </row>
    <row r="1798" spans="2:6" s="24" customFormat="1" x14ac:dyDescent="0.25">
      <c r="B1798" s="23"/>
      <c r="C1798" s="23"/>
      <c r="D1798" s="23"/>
      <c r="E1798" s="23"/>
      <c r="F1798" s="22"/>
    </row>
    <row r="1799" spans="2:6" s="24" customFormat="1" x14ac:dyDescent="0.25">
      <c r="B1799" s="23"/>
      <c r="C1799" s="23"/>
      <c r="D1799" s="23"/>
      <c r="E1799" s="23"/>
      <c r="F1799" s="22"/>
    </row>
    <row r="1800" spans="2:6" s="24" customFormat="1" x14ac:dyDescent="0.25">
      <c r="B1800" s="23"/>
      <c r="C1800" s="23"/>
      <c r="D1800" s="23"/>
      <c r="E1800" s="23"/>
      <c r="F1800" s="22"/>
    </row>
    <row r="1801" spans="2:6" s="24" customFormat="1" x14ac:dyDescent="0.25">
      <c r="B1801" s="23"/>
      <c r="C1801" s="23"/>
      <c r="D1801" s="23"/>
      <c r="E1801" s="23"/>
      <c r="F1801" s="22"/>
    </row>
    <row r="1802" spans="2:6" s="24" customFormat="1" x14ac:dyDescent="0.25">
      <c r="B1802" s="23"/>
      <c r="C1802" s="23"/>
      <c r="D1802" s="23"/>
      <c r="E1802" s="23"/>
      <c r="F1802" s="22"/>
    </row>
    <row r="1803" spans="2:6" s="24" customFormat="1" x14ac:dyDescent="0.25">
      <c r="B1803" s="23"/>
      <c r="C1803" s="23"/>
      <c r="D1803" s="23"/>
      <c r="E1803" s="23"/>
      <c r="F1803" s="22"/>
    </row>
    <row r="1804" spans="2:6" s="24" customFormat="1" x14ac:dyDescent="0.25">
      <c r="B1804" s="23"/>
      <c r="C1804" s="23"/>
      <c r="D1804" s="23"/>
      <c r="E1804" s="23"/>
      <c r="F1804" s="22"/>
    </row>
    <row r="1805" spans="2:6" s="24" customFormat="1" x14ac:dyDescent="0.25">
      <c r="B1805" s="23"/>
      <c r="C1805" s="23"/>
      <c r="D1805" s="23"/>
      <c r="E1805" s="23"/>
      <c r="F1805" s="22"/>
    </row>
    <row r="1806" spans="2:6" s="24" customFormat="1" x14ac:dyDescent="0.25">
      <c r="B1806" s="23"/>
      <c r="C1806" s="23"/>
      <c r="D1806" s="23"/>
      <c r="E1806" s="23"/>
      <c r="F1806" s="22"/>
    </row>
    <row r="1807" spans="2:6" s="24" customFormat="1" x14ac:dyDescent="0.25">
      <c r="B1807" s="23"/>
      <c r="C1807" s="23"/>
      <c r="D1807" s="23"/>
      <c r="E1807" s="23"/>
      <c r="F1807" s="22"/>
    </row>
    <row r="1808" spans="2:6" s="24" customFormat="1" x14ac:dyDescent="0.25">
      <c r="B1808" s="23"/>
      <c r="C1808" s="23"/>
      <c r="D1808" s="23"/>
      <c r="E1808" s="23"/>
      <c r="F1808" s="22"/>
    </row>
    <row r="1809" spans="2:6" s="24" customFormat="1" x14ac:dyDescent="0.25">
      <c r="B1809" s="23"/>
      <c r="C1809" s="23"/>
      <c r="D1809" s="23"/>
      <c r="E1809" s="23"/>
      <c r="F1809" s="22"/>
    </row>
    <row r="1810" spans="2:6" s="24" customFormat="1" x14ac:dyDescent="0.25">
      <c r="B1810" s="23"/>
      <c r="C1810" s="23"/>
      <c r="D1810" s="23"/>
      <c r="E1810" s="23"/>
      <c r="F1810" s="22"/>
    </row>
    <row r="1811" spans="2:6" s="24" customFormat="1" x14ac:dyDescent="0.25">
      <c r="B1811" s="23"/>
      <c r="C1811" s="23"/>
      <c r="D1811" s="23"/>
      <c r="E1811" s="23"/>
      <c r="F1811" s="22"/>
    </row>
    <row r="1812" spans="2:6" s="24" customFormat="1" x14ac:dyDescent="0.25">
      <c r="B1812" s="23"/>
      <c r="C1812" s="23"/>
      <c r="D1812" s="23"/>
      <c r="E1812" s="23"/>
      <c r="F1812" s="22"/>
    </row>
    <row r="1813" spans="2:6" s="24" customFormat="1" x14ac:dyDescent="0.25">
      <c r="B1813" s="23"/>
      <c r="C1813" s="23"/>
      <c r="D1813" s="23"/>
      <c r="E1813" s="23"/>
      <c r="F1813" s="22"/>
    </row>
    <row r="1814" spans="2:6" s="24" customFormat="1" x14ac:dyDescent="0.25">
      <c r="B1814" s="23"/>
      <c r="C1814" s="23"/>
      <c r="D1814" s="23"/>
      <c r="E1814" s="23"/>
      <c r="F1814" s="22"/>
    </row>
    <row r="1815" spans="2:6" s="24" customFormat="1" x14ac:dyDescent="0.25">
      <c r="B1815" s="23"/>
      <c r="C1815" s="23"/>
      <c r="D1815" s="23"/>
      <c r="E1815" s="23"/>
      <c r="F1815" s="22"/>
    </row>
    <row r="1816" spans="2:6" s="24" customFormat="1" x14ac:dyDescent="0.25">
      <c r="B1816" s="23"/>
      <c r="C1816" s="23"/>
      <c r="D1816" s="23"/>
      <c r="E1816" s="23"/>
      <c r="F1816" s="22"/>
    </row>
    <row r="1817" spans="2:6" s="24" customFormat="1" x14ac:dyDescent="0.25">
      <c r="B1817" s="23"/>
      <c r="C1817" s="23"/>
      <c r="D1817" s="23"/>
      <c r="E1817" s="23"/>
      <c r="F1817" s="22"/>
    </row>
    <row r="1818" spans="2:6" s="24" customFormat="1" x14ac:dyDescent="0.25">
      <c r="B1818" s="23"/>
      <c r="C1818" s="23"/>
      <c r="D1818" s="23"/>
      <c r="E1818" s="23"/>
      <c r="F1818" s="22"/>
    </row>
    <row r="1819" spans="2:6" s="24" customFormat="1" x14ac:dyDescent="0.25">
      <c r="B1819" s="23"/>
      <c r="C1819" s="23"/>
      <c r="D1819" s="23"/>
      <c r="E1819" s="23"/>
      <c r="F1819" s="22"/>
    </row>
    <row r="1820" spans="2:6" s="24" customFormat="1" x14ac:dyDescent="0.25">
      <c r="B1820" s="23"/>
      <c r="C1820" s="23"/>
      <c r="D1820" s="23"/>
      <c r="E1820" s="23"/>
      <c r="F1820" s="22"/>
    </row>
    <row r="1821" spans="2:6" s="24" customFormat="1" x14ac:dyDescent="0.25">
      <c r="B1821" s="23"/>
      <c r="C1821" s="23"/>
      <c r="D1821" s="23"/>
      <c r="E1821" s="23"/>
      <c r="F1821" s="22"/>
    </row>
    <row r="1822" spans="2:6" s="24" customFormat="1" x14ac:dyDescent="0.25">
      <c r="B1822" s="23"/>
      <c r="C1822" s="23"/>
      <c r="D1822" s="23"/>
      <c r="E1822" s="23"/>
      <c r="F1822" s="22"/>
    </row>
    <row r="1823" spans="2:6" s="24" customFormat="1" x14ac:dyDescent="0.25">
      <c r="B1823" s="23"/>
      <c r="C1823" s="23"/>
      <c r="D1823" s="23"/>
      <c r="E1823" s="23"/>
      <c r="F1823" s="22"/>
    </row>
    <row r="1824" spans="2:6" s="24" customFormat="1" x14ac:dyDescent="0.25">
      <c r="B1824" s="23"/>
      <c r="C1824" s="23"/>
      <c r="D1824" s="23"/>
      <c r="E1824" s="23"/>
      <c r="F1824" s="22"/>
    </row>
    <row r="1825" spans="2:6" s="24" customFormat="1" x14ac:dyDescent="0.25">
      <c r="B1825" s="23"/>
      <c r="C1825" s="23"/>
      <c r="D1825" s="23"/>
      <c r="E1825" s="23"/>
      <c r="F1825" s="22"/>
    </row>
    <row r="1826" spans="2:6" s="24" customFormat="1" x14ac:dyDescent="0.25">
      <c r="B1826" s="23"/>
      <c r="C1826" s="23"/>
      <c r="D1826" s="23"/>
      <c r="E1826" s="23"/>
      <c r="F1826" s="22"/>
    </row>
    <row r="1827" spans="2:6" s="24" customFormat="1" x14ac:dyDescent="0.25">
      <c r="B1827" s="23"/>
      <c r="C1827" s="23"/>
      <c r="D1827" s="23"/>
      <c r="E1827" s="23"/>
      <c r="F1827" s="22"/>
    </row>
    <row r="1828" spans="2:6" s="24" customFormat="1" x14ac:dyDescent="0.25">
      <c r="B1828" s="23"/>
      <c r="C1828" s="23"/>
      <c r="D1828" s="23"/>
      <c r="E1828" s="23"/>
      <c r="F1828" s="22"/>
    </row>
    <row r="1829" spans="2:6" s="24" customFormat="1" x14ac:dyDescent="0.25">
      <c r="B1829" s="23"/>
      <c r="C1829" s="23"/>
      <c r="D1829" s="23"/>
      <c r="E1829" s="23"/>
      <c r="F1829" s="22"/>
    </row>
    <row r="1830" spans="2:6" s="24" customFormat="1" x14ac:dyDescent="0.25">
      <c r="B1830" s="23"/>
      <c r="C1830" s="23"/>
      <c r="D1830" s="23"/>
      <c r="E1830" s="23"/>
      <c r="F1830" s="22"/>
    </row>
    <row r="1831" spans="2:6" s="24" customFormat="1" x14ac:dyDescent="0.25">
      <c r="B1831" s="23"/>
      <c r="C1831" s="23"/>
      <c r="D1831" s="23"/>
      <c r="E1831" s="23"/>
      <c r="F1831" s="22"/>
    </row>
    <row r="1832" spans="2:6" s="24" customFormat="1" x14ac:dyDescent="0.25">
      <c r="B1832" s="23"/>
      <c r="C1832" s="23"/>
      <c r="D1832" s="23"/>
      <c r="E1832" s="23"/>
      <c r="F1832" s="22"/>
    </row>
    <row r="1833" spans="2:6" s="24" customFormat="1" x14ac:dyDescent="0.25">
      <c r="B1833" s="23"/>
      <c r="C1833" s="23"/>
      <c r="D1833" s="23"/>
      <c r="E1833" s="23"/>
      <c r="F1833" s="22"/>
    </row>
    <row r="1834" spans="2:6" s="24" customFormat="1" x14ac:dyDescent="0.25">
      <c r="B1834" s="23"/>
      <c r="C1834" s="23"/>
      <c r="D1834" s="23"/>
      <c r="E1834" s="23"/>
      <c r="F1834" s="22"/>
    </row>
    <row r="1835" spans="2:6" s="24" customFormat="1" x14ac:dyDescent="0.25">
      <c r="B1835" s="23"/>
      <c r="C1835" s="23"/>
      <c r="D1835" s="23"/>
      <c r="E1835" s="23"/>
      <c r="F1835" s="22"/>
    </row>
    <row r="1836" spans="2:6" s="24" customFormat="1" x14ac:dyDescent="0.25">
      <c r="B1836" s="23"/>
      <c r="C1836" s="23"/>
      <c r="D1836" s="23"/>
      <c r="E1836" s="23"/>
      <c r="F1836" s="22"/>
    </row>
    <row r="1837" spans="2:6" s="24" customFormat="1" x14ac:dyDescent="0.25">
      <c r="B1837" s="23"/>
      <c r="C1837" s="23"/>
      <c r="D1837" s="23"/>
      <c r="E1837" s="23"/>
      <c r="F1837" s="22"/>
    </row>
    <row r="1838" spans="2:6" s="24" customFormat="1" x14ac:dyDescent="0.25">
      <c r="B1838" s="23"/>
      <c r="C1838" s="23"/>
      <c r="D1838" s="23"/>
      <c r="E1838" s="23"/>
      <c r="F1838" s="22"/>
    </row>
    <row r="1839" spans="2:6" s="24" customFormat="1" x14ac:dyDescent="0.25">
      <c r="B1839" s="23"/>
      <c r="C1839" s="23"/>
      <c r="D1839" s="23"/>
      <c r="E1839" s="23"/>
      <c r="F1839" s="22"/>
    </row>
    <row r="1840" spans="2:6" s="24" customFormat="1" x14ac:dyDescent="0.25">
      <c r="B1840" s="23"/>
      <c r="C1840" s="23"/>
      <c r="D1840" s="23"/>
      <c r="E1840" s="23"/>
      <c r="F1840" s="22"/>
    </row>
    <row r="1841" spans="2:6" s="24" customFormat="1" x14ac:dyDescent="0.25">
      <c r="B1841" s="23"/>
      <c r="C1841" s="23"/>
      <c r="D1841" s="23"/>
      <c r="E1841" s="23"/>
      <c r="F1841" s="22"/>
    </row>
    <row r="1842" spans="2:6" s="24" customFormat="1" x14ac:dyDescent="0.25">
      <c r="B1842" s="23"/>
      <c r="C1842" s="23"/>
      <c r="D1842" s="23"/>
      <c r="E1842" s="23"/>
      <c r="F1842" s="22"/>
    </row>
    <row r="1843" spans="2:6" s="24" customFormat="1" x14ac:dyDescent="0.25">
      <c r="B1843" s="23"/>
      <c r="C1843" s="23"/>
      <c r="D1843" s="23"/>
      <c r="E1843" s="23"/>
      <c r="F1843" s="22"/>
    </row>
    <row r="1844" spans="2:6" s="24" customFormat="1" x14ac:dyDescent="0.25">
      <c r="B1844" s="23"/>
      <c r="C1844" s="23"/>
      <c r="D1844" s="23"/>
      <c r="E1844" s="23"/>
      <c r="F1844" s="22"/>
    </row>
    <row r="1845" spans="2:6" s="24" customFormat="1" x14ac:dyDescent="0.25">
      <c r="B1845" s="23"/>
      <c r="C1845" s="23"/>
      <c r="D1845" s="23"/>
      <c r="E1845" s="23"/>
      <c r="F1845" s="22"/>
    </row>
    <row r="1846" spans="2:6" s="24" customFormat="1" x14ac:dyDescent="0.25">
      <c r="B1846" s="23"/>
      <c r="C1846" s="23"/>
      <c r="D1846" s="23"/>
      <c r="E1846" s="23"/>
      <c r="F1846" s="22"/>
    </row>
    <row r="1847" spans="2:6" s="24" customFormat="1" x14ac:dyDescent="0.25">
      <c r="B1847" s="23"/>
      <c r="C1847" s="23"/>
      <c r="D1847" s="23"/>
      <c r="E1847" s="23"/>
      <c r="F1847" s="22"/>
    </row>
    <row r="1848" spans="2:6" s="24" customFormat="1" x14ac:dyDescent="0.25">
      <c r="B1848" s="23"/>
      <c r="C1848" s="23"/>
      <c r="D1848" s="23"/>
      <c r="E1848" s="23"/>
      <c r="F1848" s="22"/>
    </row>
    <row r="1849" spans="2:6" s="24" customFormat="1" x14ac:dyDescent="0.25">
      <c r="B1849" s="23"/>
      <c r="C1849" s="23"/>
      <c r="D1849" s="23"/>
      <c r="E1849" s="23"/>
      <c r="F1849" s="22"/>
    </row>
    <row r="1850" spans="2:6" s="24" customFormat="1" x14ac:dyDescent="0.25">
      <c r="B1850" s="23"/>
      <c r="C1850" s="23"/>
      <c r="D1850" s="23"/>
      <c r="E1850" s="23"/>
      <c r="F1850" s="22"/>
    </row>
    <row r="1851" spans="2:6" s="24" customFormat="1" x14ac:dyDescent="0.25">
      <c r="B1851" s="23"/>
      <c r="C1851" s="23"/>
      <c r="D1851" s="23"/>
      <c r="E1851" s="23"/>
      <c r="F1851" s="22"/>
    </row>
    <row r="1852" spans="2:6" s="24" customFormat="1" x14ac:dyDescent="0.25">
      <c r="B1852" s="23"/>
      <c r="C1852" s="23"/>
      <c r="D1852" s="23"/>
      <c r="E1852" s="23"/>
      <c r="F1852" s="22"/>
    </row>
    <row r="1853" spans="2:6" s="24" customFormat="1" x14ac:dyDescent="0.25">
      <c r="B1853" s="23"/>
      <c r="C1853" s="23"/>
      <c r="D1853" s="23"/>
      <c r="E1853" s="23"/>
      <c r="F1853" s="22"/>
    </row>
    <row r="1854" spans="2:6" s="24" customFormat="1" x14ac:dyDescent="0.25">
      <c r="B1854" s="23"/>
      <c r="C1854" s="23"/>
      <c r="D1854" s="23"/>
      <c r="E1854" s="23"/>
      <c r="F1854" s="22"/>
    </row>
    <row r="1855" spans="2:6" s="24" customFormat="1" x14ac:dyDescent="0.25">
      <c r="B1855" s="23"/>
      <c r="C1855" s="23"/>
      <c r="D1855" s="23"/>
      <c r="E1855" s="23"/>
      <c r="F1855" s="22"/>
    </row>
    <row r="1856" spans="2:6" s="24" customFormat="1" x14ac:dyDescent="0.25">
      <c r="B1856" s="23"/>
      <c r="C1856" s="23"/>
      <c r="D1856" s="23"/>
      <c r="E1856" s="23"/>
      <c r="F1856" s="22"/>
    </row>
    <row r="1857" spans="2:6" s="24" customFormat="1" x14ac:dyDescent="0.25">
      <c r="B1857" s="23"/>
      <c r="C1857" s="23"/>
      <c r="D1857" s="23"/>
      <c r="E1857" s="23"/>
      <c r="F1857" s="22"/>
    </row>
    <row r="1858" spans="2:6" s="24" customFormat="1" x14ac:dyDescent="0.25">
      <c r="B1858" s="23"/>
      <c r="C1858" s="23"/>
      <c r="D1858" s="23"/>
      <c r="E1858" s="23"/>
      <c r="F1858" s="22"/>
    </row>
    <row r="1859" spans="2:6" s="24" customFormat="1" x14ac:dyDescent="0.25">
      <c r="B1859" s="23"/>
      <c r="C1859" s="23"/>
      <c r="D1859" s="23"/>
      <c r="E1859" s="23"/>
      <c r="F1859" s="22"/>
    </row>
    <row r="1860" spans="2:6" s="24" customFormat="1" x14ac:dyDescent="0.25">
      <c r="B1860" s="23"/>
      <c r="C1860" s="23"/>
      <c r="D1860" s="23"/>
      <c r="E1860" s="23"/>
      <c r="F1860" s="22"/>
    </row>
    <row r="1861" spans="2:6" s="24" customFormat="1" x14ac:dyDescent="0.25">
      <c r="B1861" s="23"/>
      <c r="C1861" s="23"/>
      <c r="D1861" s="23"/>
      <c r="E1861" s="23"/>
      <c r="F1861" s="22"/>
    </row>
    <row r="1862" spans="2:6" s="24" customFormat="1" x14ac:dyDescent="0.25">
      <c r="B1862" s="23"/>
      <c r="C1862" s="23"/>
      <c r="D1862" s="23"/>
      <c r="E1862" s="23"/>
      <c r="F1862" s="22"/>
    </row>
    <row r="1863" spans="2:6" s="24" customFormat="1" x14ac:dyDescent="0.25">
      <c r="B1863" s="23"/>
      <c r="C1863" s="23"/>
      <c r="D1863" s="23"/>
      <c r="E1863" s="23"/>
      <c r="F1863" s="22"/>
    </row>
    <row r="1864" spans="2:6" s="24" customFormat="1" x14ac:dyDescent="0.25">
      <c r="B1864" s="23"/>
      <c r="C1864" s="23"/>
      <c r="D1864" s="23"/>
      <c r="E1864" s="23"/>
      <c r="F1864" s="22"/>
    </row>
    <row r="1865" spans="2:6" s="24" customFormat="1" x14ac:dyDescent="0.25">
      <c r="B1865" s="23"/>
      <c r="C1865" s="23"/>
      <c r="D1865" s="23"/>
      <c r="E1865" s="23"/>
      <c r="F1865" s="22"/>
    </row>
    <row r="1866" spans="2:6" s="24" customFormat="1" x14ac:dyDescent="0.25">
      <c r="B1866" s="23"/>
      <c r="C1866" s="23"/>
      <c r="D1866" s="23"/>
      <c r="E1866" s="23"/>
      <c r="F1866" s="22"/>
    </row>
    <row r="1867" spans="2:6" s="24" customFormat="1" x14ac:dyDescent="0.25">
      <c r="B1867" s="23"/>
      <c r="C1867" s="23"/>
      <c r="D1867" s="23"/>
      <c r="E1867" s="23"/>
      <c r="F1867" s="22"/>
    </row>
    <row r="1868" spans="2:6" s="24" customFormat="1" x14ac:dyDescent="0.25">
      <c r="B1868" s="23"/>
      <c r="C1868" s="23"/>
      <c r="D1868" s="23"/>
      <c r="E1868" s="23"/>
      <c r="F1868" s="22"/>
    </row>
    <row r="1869" spans="2:6" s="24" customFormat="1" x14ac:dyDescent="0.25">
      <c r="B1869" s="23"/>
      <c r="C1869" s="23"/>
      <c r="D1869" s="23"/>
      <c r="E1869" s="23"/>
      <c r="F1869" s="22"/>
    </row>
    <row r="1870" spans="2:6" s="24" customFormat="1" x14ac:dyDescent="0.25">
      <c r="B1870" s="23"/>
      <c r="C1870" s="23"/>
      <c r="D1870" s="23"/>
      <c r="E1870" s="23"/>
      <c r="F1870" s="22"/>
    </row>
    <row r="1871" spans="2:6" s="24" customFormat="1" x14ac:dyDescent="0.25">
      <c r="B1871" s="23"/>
      <c r="C1871" s="23"/>
      <c r="D1871" s="23"/>
      <c r="E1871" s="23"/>
      <c r="F1871" s="22"/>
    </row>
    <row r="1872" spans="2:6" s="24" customFormat="1" x14ac:dyDescent="0.25">
      <c r="B1872" s="23"/>
      <c r="C1872" s="23"/>
      <c r="D1872" s="23"/>
      <c r="E1872" s="23"/>
      <c r="F1872" s="22"/>
    </row>
    <row r="1873" spans="2:6" s="24" customFormat="1" x14ac:dyDescent="0.25">
      <c r="B1873" s="23"/>
      <c r="C1873" s="23"/>
      <c r="D1873" s="23"/>
      <c r="E1873" s="23"/>
      <c r="F1873" s="22"/>
    </row>
    <row r="1874" spans="2:6" s="24" customFormat="1" x14ac:dyDescent="0.25">
      <c r="B1874" s="23"/>
      <c r="C1874" s="23"/>
      <c r="D1874" s="23"/>
      <c r="E1874" s="23"/>
      <c r="F1874" s="22"/>
    </row>
    <row r="1875" spans="2:6" s="24" customFormat="1" x14ac:dyDescent="0.25">
      <c r="B1875" s="23"/>
      <c r="C1875" s="23"/>
      <c r="D1875" s="23"/>
      <c r="E1875" s="23"/>
      <c r="F1875" s="22"/>
    </row>
    <row r="1876" spans="2:6" s="24" customFormat="1" x14ac:dyDescent="0.25">
      <c r="B1876" s="23"/>
      <c r="C1876" s="23"/>
      <c r="D1876" s="23"/>
      <c r="E1876" s="23"/>
      <c r="F1876" s="22"/>
    </row>
    <row r="1877" spans="2:6" s="24" customFormat="1" x14ac:dyDescent="0.25">
      <c r="B1877" s="23"/>
      <c r="C1877" s="23"/>
      <c r="D1877" s="23"/>
      <c r="E1877" s="23"/>
      <c r="F1877" s="22"/>
    </row>
    <row r="1878" spans="2:6" s="24" customFormat="1" x14ac:dyDescent="0.25">
      <c r="B1878" s="23"/>
      <c r="C1878" s="23"/>
      <c r="D1878" s="23"/>
      <c r="E1878" s="23"/>
      <c r="F1878" s="22"/>
    </row>
    <row r="1879" spans="2:6" s="24" customFormat="1" x14ac:dyDescent="0.25">
      <c r="B1879" s="23"/>
      <c r="C1879" s="23"/>
      <c r="D1879" s="23"/>
      <c r="E1879" s="23"/>
      <c r="F1879" s="22"/>
    </row>
    <row r="1880" spans="2:6" s="24" customFormat="1" x14ac:dyDescent="0.25">
      <c r="B1880" s="23"/>
      <c r="C1880" s="23"/>
      <c r="D1880" s="23"/>
      <c r="E1880" s="23"/>
      <c r="F1880" s="22"/>
    </row>
    <row r="1881" spans="2:6" s="24" customFormat="1" x14ac:dyDescent="0.25">
      <c r="B1881" s="23"/>
      <c r="C1881" s="23"/>
      <c r="D1881" s="23"/>
      <c r="E1881" s="23"/>
      <c r="F1881" s="22"/>
    </row>
    <row r="1882" spans="2:6" s="24" customFormat="1" x14ac:dyDescent="0.25">
      <c r="B1882" s="23"/>
      <c r="C1882" s="23"/>
      <c r="D1882" s="23"/>
      <c r="E1882" s="23"/>
      <c r="F1882" s="22"/>
    </row>
    <row r="1883" spans="2:6" s="24" customFormat="1" x14ac:dyDescent="0.25">
      <c r="B1883" s="23"/>
      <c r="C1883" s="23"/>
      <c r="D1883" s="23"/>
      <c r="E1883" s="23"/>
      <c r="F1883" s="22"/>
    </row>
    <row r="1884" spans="2:6" s="24" customFormat="1" x14ac:dyDescent="0.25">
      <c r="B1884" s="23"/>
      <c r="C1884" s="23"/>
      <c r="D1884" s="23"/>
      <c r="E1884" s="23"/>
      <c r="F1884" s="22"/>
    </row>
    <row r="1885" spans="2:6" s="24" customFormat="1" x14ac:dyDescent="0.25">
      <c r="B1885" s="23"/>
      <c r="C1885" s="23"/>
      <c r="D1885" s="23"/>
      <c r="E1885" s="23"/>
      <c r="F1885" s="22"/>
    </row>
    <row r="1886" spans="2:6" s="24" customFormat="1" x14ac:dyDescent="0.25">
      <c r="B1886" s="23"/>
      <c r="C1886" s="23"/>
      <c r="D1886" s="23"/>
      <c r="E1886" s="23"/>
      <c r="F1886" s="22"/>
    </row>
    <row r="1887" spans="2:6" s="24" customFormat="1" x14ac:dyDescent="0.25">
      <c r="B1887" s="23"/>
      <c r="C1887" s="23"/>
      <c r="D1887" s="23"/>
      <c r="E1887" s="23"/>
      <c r="F1887" s="22"/>
    </row>
    <row r="1888" spans="2:6" s="24" customFormat="1" x14ac:dyDescent="0.25">
      <c r="B1888" s="23"/>
      <c r="C1888" s="23"/>
      <c r="D1888" s="23"/>
      <c r="E1888" s="23"/>
      <c r="F1888" s="22"/>
    </row>
    <row r="1889" spans="2:6" s="24" customFormat="1" x14ac:dyDescent="0.25">
      <c r="B1889" s="23"/>
      <c r="C1889" s="23"/>
      <c r="D1889" s="23"/>
      <c r="E1889" s="23"/>
      <c r="F1889" s="22"/>
    </row>
    <row r="1890" spans="2:6" s="24" customFormat="1" x14ac:dyDescent="0.25">
      <c r="B1890" s="23"/>
      <c r="C1890" s="23"/>
      <c r="D1890" s="23"/>
      <c r="E1890" s="23"/>
      <c r="F1890" s="22"/>
    </row>
    <row r="1891" spans="2:6" s="24" customFormat="1" x14ac:dyDescent="0.25">
      <c r="B1891" s="23"/>
      <c r="C1891" s="23"/>
      <c r="D1891" s="23"/>
      <c r="E1891" s="23"/>
      <c r="F1891" s="22"/>
    </row>
    <row r="1892" spans="2:6" s="24" customFormat="1" x14ac:dyDescent="0.25">
      <c r="B1892" s="23"/>
      <c r="C1892" s="23"/>
      <c r="D1892" s="23"/>
      <c r="E1892" s="23"/>
      <c r="F1892" s="22"/>
    </row>
    <row r="1893" spans="2:6" s="24" customFormat="1" x14ac:dyDescent="0.25">
      <c r="B1893" s="23"/>
      <c r="C1893" s="23"/>
      <c r="D1893" s="23"/>
      <c r="E1893" s="23"/>
      <c r="F1893" s="22"/>
    </row>
    <row r="1894" spans="2:6" s="24" customFormat="1" x14ac:dyDescent="0.25">
      <c r="B1894" s="23"/>
      <c r="C1894" s="23"/>
      <c r="D1894" s="23"/>
      <c r="E1894" s="23"/>
      <c r="F1894" s="22"/>
    </row>
    <row r="1895" spans="2:6" s="24" customFormat="1" x14ac:dyDescent="0.25">
      <c r="B1895" s="23"/>
      <c r="C1895" s="23"/>
      <c r="D1895" s="23"/>
      <c r="E1895" s="23"/>
      <c r="F1895" s="22"/>
    </row>
    <row r="1896" spans="2:6" s="24" customFormat="1" x14ac:dyDescent="0.25">
      <c r="B1896" s="23"/>
      <c r="C1896" s="23"/>
      <c r="D1896" s="23"/>
      <c r="E1896" s="23"/>
      <c r="F1896" s="22"/>
    </row>
    <row r="1897" spans="2:6" s="24" customFormat="1" x14ac:dyDescent="0.25">
      <c r="B1897" s="23"/>
      <c r="C1897" s="23"/>
      <c r="D1897" s="23"/>
      <c r="E1897" s="23"/>
      <c r="F1897" s="22"/>
    </row>
    <row r="1898" spans="2:6" s="24" customFormat="1" x14ac:dyDescent="0.25">
      <c r="B1898" s="23"/>
      <c r="C1898" s="23"/>
      <c r="D1898" s="23"/>
      <c r="E1898" s="23"/>
      <c r="F1898" s="22"/>
    </row>
    <row r="1899" spans="2:6" s="24" customFormat="1" x14ac:dyDescent="0.25">
      <c r="B1899" s="23"/>
      <c r="C1899" s="23"/>
      <c r="D1899" s="23"/>
      <c r="E1899" s="23"/>
      <c r="F1899" s="22"/>
    </row>
    <row r="1900" spans="2:6" s="24" customFormat="1" x14ac:dyDescent="0.25">
      <c r="B1900" s="23"/>
      <c r="C1900" s="23"/>
      <c r="D1900" s="23"/>
      <c r="E1900" s="23"/>
      <c r="F1900" s="22"/>
    </row>
    <row r="1901" spans="2:6" s="24" customFormat="1" x14ac:dyDescent="0.25">
      <c r="B1901" s="23"/>
      <c r="C1901" s="23"/>
      <c r="D1901" s="23"/>
      <c r="E1901" s="23"/>
      <c r="F1901" s="22"/>
    </row>
    <row r="1902" spans="2:6" s="24" customFormat="1" x14ac:dyDescent="0.25">
      <c r="B1902" s="23"/>
      <c r="C1902" s="23"/>
      <c r="D1902" s="23"/>
      <c r="E1902" s="23"/>
      <c r="F1902" s="22"/>
    </row>
    <row r="1903" spans="2:6" s="24" customFormat="1" x14ac:dyDescent="0.25">
      <c r="B1903" s="23"/>
      <c r="C1903" s="23"/>
      <c r="D1903" s="23"/>
      <c r="E1903" s="23"/>
      <c r="F1903" s="22"/>
    </row>
    <row r="1904" spans="2:6" s="24" customFormat="1" x14ac:dyDescent="0.25">
      <c r="B1904" s="23"/>
      <c r="C1904" s="23"/>
      <c r="D1904" s="23"/>
      <c r="E1904" s="23"/>
      <c r="F1904" s="22"/>
    </row>
    <row r="1905" spans="2:6" s="24" customFormat="1" x14ac:dyDescent="0.25">
      <c r="B1905" s="23"/>
      <c r="C1905" s="23"/>
      <c r="D1905" s="23"/>
      <c r="E1905" s="23"/>
      <c r="F1905" s="22"/>
    </row>
    <row r="1906" spans="2:6" s="24" customFormat="1" x14ac:dyDescent="0.25">
      <c r="B1906" s="23"/>
      <c r="C1906" s="23"/>
      <c r="D1906" s="23"/>
      <c r="E1906" s="23"/>
      <c r="F1906" s="22"/>
    </row>
    <row r="1907" spans="2:6" s="24" customFormat="1" x14ac:dyDescent="0.25">
      <c r="B1907" s="23"/>
      <c r="C1907" s="23"/>
      <c r="D1907" s="23"/>
      <c r="E1907" s="23"/>
      <c r="F1907" s="22"/>
    </row>
    <row r="1908" spans="2:6" s="24" customFormat="1" x14ac:dyDescent="0.25">
      <c r="B1908" s="23"/>
      <c r="C1908" s="23"/>
      <c r="D1908" s="23"/>
      <c r="E1908" s="23"/>
      <c r="F1908" s="22"/>
    </row>
    <row r="1909" spans="2:6" s="24" customFormat="1" x14ac:dyDescent="0.25">
      <c r="B1909" s="23"/>
      <c r="C1909" s="23"/>
      <c r="D1909" s="23"/>
      <c r="E1909" s="23"/>
      <c r="F1909" s="22"/>
    </row>
    <row r="1910" spans="2:6" s="24" customFormat="1" x14ac:dyDescent="0.25">
      <c r="B1910" s="23"/>
      <c r="C1910" s="23"/>
      <c r="D1910" s="23"/>
      <c r="E1910" s="23"/>
      <c r="F1910" s="22"/>
    </row>
    <row r="1911" spans="2:6" s="24" customFormat="1" x14ac:dyDescent="0.25">
      <c r="B1911" s="23"/>
      <c r="C1911" s="23"/>
      <c r="D1911" s="23"/>
      <c r="E1911" s="23"/>
      <c r="F1911" s="22"/>
    </row>
    <row r="1912" spans="2:6" s="24" customFormat="1" x14ac:dyDescent="0.25">
      <c r="B1912" s="23"/>
      <c r="C1912" s="23"/>
      <c r="D1912" s="23"/>
      <c r="E1912" s="23"/>
      <c r="F1912" s="22"/>
    </row>
    <row r="1913" spans="2:6" s="24" customFormat="1" x14ac:dyDescent="0.25">
      <c r="B1913" s="23"/>
      <c r="C1913" s="23"/>
      <c r="D1913" s="23"/>
      <c r="E1913" s="23"/>
      <c r="F1913" s="22"/>
    </row>
    <row r="1914" spans="2:6" s="24" customFormat="1" x14ac:dyDescent="0.25">
      <c r="B1914" s="23"/>
      <c r="C1914" s="23"/>
      <c r="D1914" s="23"/>
      <c r="E1914" s="23"/>
      <c r="F1914" s="22"/>
    </row>
    <row r="1915" spans="2:6" s="24" customFormat="1" x14ac:dyDescent="0.25">
      <c r="B1915" s="23"/>
      <c r="C1915" s="23"/>
      <c r="D1915" s="23"/>
      <c r="E1915" s="23"/>
      <c r="F1915" s="22"/>
    </row>
    <row r="1916" spans="2:6" s="24" customFormat="1" x14ac:dyDescent="0.25">
      <c r="B1916" s="23"/>
      <c r="C1916" s="23"/>
      <c r="D1916" s="23"/>
      <c r="E1916" s="23"/>
      <c r="F1916" s="22"/>
    </row>
    <row r="1917" spans="2:6" s="24" customFormat="1" x14ac:dyDescent="0.25">
      <c r="B1917" s="23"/>
      <c r="C1917" s="23"/>
      <c r="D1917" s="23"/>
      <c r="E1917" s="23"/>
      <c r="F1917" s="22"/>
    </row>
    <row r="1918" spans="2:6" s="24" customFormat="1" x14ac:dyDescent="0.25">
      <c r="B1918" s="23"/>
      <c r="C1918" s="23"/>
      <c r="D1918" s="23"/>
      <c r="E1918" s="23"/>
      <c r="F1918" s="22"/>
    </row>
    <row r="1919" spans="2:6" s="24" customFormat="1" x14ac:dyDescent="0.25">
      <c r="B1919" s="23"/>
      <c r="C1919" s="23"/>
      <c r="D1919" s="23"/>
      <c r="E1919" s="23"/>
      <c r="F1919" s="22"/>
    </row>
    <row r="1920" spans="2:6" s="24" customFormat="1" x14ac:dyDescent="0.25">
      <c r="B1920" s="23"/>
      <c r="C1920" s="23"/>
      <c r="D1920" s="23"/>
      <c r="E1920" s="23"/>
      <c r="F1920" s="22"/>
    </row>
    <row r="1921" spans="2:6" s="24" customFormat="1" x14ac:dyDescent="0.25">
      <c r="B1921" s="23"/>
      <c r="C1921" s="23"/>
      <c r="D1921" s="23"/>
      <c r="E1921" s="23"/>
      <c r="F1921" s="22"/>
    </row>
    <row r="1922" spans="2:6" s="24" customFormat="1" x14ac:dyDescent="0.25">
      <c r="B1922" s="23"/>
      <c r="C1922" s="23"/>
      <c r="D1922" s="23"/>
      <c r="E1922" s="23"/>
      <c r="F1922" s="22"/>
    </row>
    <row r="1923" spans="2:6" s="24" customFormat="1" x14ac:dyDescent="0.25">
      <c r="B1923" s="23"/>
      <c r="C1923" s="23"/>
      <c r="D1923" s="23"/>
      <c r="E1923" s="23"/>
      <c r="F1923" s="22"/>
    </row>
    <row r="1924" spans="2:6" s="24" customFormat="1" x14ac:dyDescent="0.25">
      <c r="B1924" s="23"/>
      <c r="C1924" s="23"/>
      <c r="D1924" s="23"/>
      <c r="E1924" s="23"/>
      <c r="F1924" s="22"/>
    </row>
    <row r="1925" spans="2:6" s="24" customFormat="1" x14ac:dyDescent="0.25">
      <c r="B1925" s="23"/>
      <c r="C1925" s="23"/>
      <c r="D1925" s="23"/>
      <c r="E1925" s="23"/>
      <c r="F1925" s="22"/>
    </row>
    <row r="1926" spans="2:6" s="24" customFormat="1" x14ac:dyDescent="0.25">
      <c r="B1926" s="23"/>
      <c r="C1926" s="23"/>
      <c r="D1926" s="23"/>
      <c r="E1926" s="23"/>
      <c r="F1926" s="22"/>
    </row>
    <row r="1927" spans="2:6" s="24" customFormat="1" x14ac:dyDescent="0.25">
      <c r="B1927" s="23"/>
      <c r="C1927" s="23"/>
      <c r="D1927" s="23"/>
      <c r="E1927" s="23"/>
      <c r="F1927" s="22"/>
    </row>
    <row r="1928" spans="2:6" s="24" customFormat="1" x14ac:dyDescent="0.25">
      <c r="B1928" s="23"/>
      <c r="C1928" s="23"/>
      <c r="D1928" s="23"/>
      <c r="E1928" s="23"/>
      <c r="F1928" s="22"/>
    </row>
    <row r="1929" spans="2:6" s="24" customFormat="1" x14ac:dyDescent="0.25">
      <c r="B1929" s="23"/>
      <c r="C1929" s="23"/>
      <c r="D1929" s="23"/>
      <c r="E1929" s="23"/>
      <c r="F1929" s="22"/>
    </row>
    <row r="1930" spans="2:6" s="24" customFormat="1" x14ac:dyDescent="0.25">
      <c r="B1930" s="23"/>
      <c r="C1930" s="23"/>
      <c r="D1930" s="23"/>
      <c r="E1930" s="23"/>
      <c r="F1930" s="22"/>
    </row>
    <row r="1931" spans="2:6" s="24" customFormat="1" x14ac:dyDescent="0.25">
      <c r="B1931" s="23"/>
      <c r="C1931" s="23"/>
      <c r="D1931" s="23"/>
      <c r="E1931" s="23"/>
      <c r="F1931" s="22"/>
    </row>
    <row r="1932" spans="2:6" s="24" customFormat="1" x14ac:dyDescent="0.25">
      <c r="B1932" s="23"/>
      <c r="C1932" s="23"/>
      <c r="D1932" s="23"/>
      <c r="E1932" s="23"/>
      <c r="F1932" s="22"/>
    </row>
    <row r="1933" spans="2:6" s="24" customFormat="1" x14ac:dyDescent="0.25">
      <c r="B1933" s="23"/>
      <c r="C1933" s="23"/>
      <c r="D1933" s="23"/>
      <c r="E1933" s="23"/>
      <c r="F1933" s="22"/>
    </row>
    <row r="1934" spans="2:6" s="24" customFormat="1" x14ac:dyDescent="0.25">
      <c r="B1934" s="23"/>
      <c r="C1934" s="23"/>
      <c r="D1934" s="23"/>
      <c r="E1934" s="23"/>
      <c r="F1934" s="22"/>
    </row>
    <row r="1935" spans="2:6" s="24" customFormat="1" x14ac:dyDescent="0.25">
      <c r="B1935" s="23"/>
      <c r="C1935" s="23"/>
      <c r="D1935" s="23"/>
      <c r="E1935" s="23"/>
      <c r="F1935" s="22"/>
    </row>
    <row r="1936" spans="2:6" s="24" customFormat="1" x14ac:dyDescent="0.25">
      <c r="B1936" s="23"/>
      <c r="C1936" s="23"/>
      <c r="D1936" s="23"/>
      <c r="E1936" s="23"/>
      <c r="F1936" s="22"/>
    </row>
    <row r="1937" spans="2:6" s="24" customFormat="1" x14ac:dyDescent="0.25">
      <c r="B1937" s="23"/>
      <c r="C1937" s="23"/>
      <c r="D1937" s="23"/>
      <c r="E1937" s="23"/>
      <c r="F1937" s="22"/>
    </row>
    <row r="1938" spans="2:6" s="24" customFormat="1" x14ac:dyDescent="0.25">
      <c r="B1938" s="23"/>
      <c r="C1938" s="23"/>
      <c r="D1938" s="23"/>
      <c r="E1938" s="23"/>
      <c r="F1938" s="22"/>
    </row>
    <row r="1939" spans="2:6" s="24" customFormat="1" x14ac:dyDescent="0.25">
      <c r="B1939" s="23"/>
      <c r="C1939" s="23"/>
      <c r="D1939" s="23"/>
      <c r="E1939" s="23"/>
      <c r="F1939" s="22"/>
    </row>
    <row r="1940" spans="2:6" s="24" customFormat="1" x14ac:dyDescent="0.25">
      <c r="B1940" s="23"/>
      <c r="C1940" s="23"/>
      <c r="D1940" s="23"/>
      <c r="E1940" s="23"/>
      <c r="F1940" s="22"/>
    </row>
    <row r="1941" spans="2:6" s="24" customFormat="1" x14ac:dyDescent="0.25">
      <c r="B1941" s="23"/>
      <c r="C1941" s="23"/>
      <c r="D1941" s="23"/>
      <c r="E1941" s="23"/>
      <c r="F1941" s="22"/>
    </row>
    <row r="1942" spans="2:6" s="24" customFormat="1" x14ac:dyDescent="0.25">
      <c r="B1942" s="23"/>
      <c r="C1942" s="23"/>
      <c r="D1942" s="23"/>
      <c r="E1942" s="23"/>
      <c r="F1942" s="22"/>
    </row>
    <row r="1943" spans="2:6" s="24" customFormat="1" x14ac:dyDescent="0.25">
      <c r="B1943" s="23"/>
      <c r="C1943" s="23"/>
      <c r="D1943" s="23"/>
      <c r="E1943" s="23"/>
      <c r="F1943" s="22"/>
    </row>
    <row r="1944" spans="2:6" s="24" customFormat="1" x14ac:dyDescent="0.25">
      <c r="B1944" s="23"/>
      <c r="C1944" s="23"/>
      <c r="D1944" s="23"/>
      <c r="E1944" s="23"/>
      <c r="F1944" s="22"/>
    </row>
    <row r="1945" spans="2:6" s="24" customFormat="1" x14ac:dyDescent="0.25">
      <c r="B1945" s="23"/>
      <c r="C1945" s="23"/>
      <c r="D1945" s="23"/>
      <c r="E1945" s="23"/>
      <c r="F1945" s="22"/>
    </row>
    <row r="1946" spans="2:6" s="24" customFormat="1" x14ac:dyDescent="0.25">
      <c r="B1946" s="23"/>
      <c r="C1946" s="23"/>
      <c r="D1946" s="23"/>
      <c r="E1946" s="23"/>
      <c r="F1946" s="22"/>
    </row>
    <row r="1947" spans="2:6" s="24" customFormat="1" x14ac:dyDescent="0.25">
      <c r="B1947" s="23"/>
      <c r="C1947" s="23"/>
      <c r="D1947" s="23"/>
      <c r="E1947" s="23"/>
      <c r="F1947" s="22"/>
    </row>
    <row r="1948" spans="2:6" s="24" customFormat="1" x14ac:dyDescent="0.25">
      <c r="B1948" s="23"/>
      <c r="C1948" s="23"/>
      <c r="D1948" s="23"/>
      <c r="E1948" s="23"/>
      <c r="F1948" s="22"/>
    </row>
    <row r="1949" spans="2:6" s="24" customFormat="1" x14ac:dyDescent="0.25">
      <c r="B1949" s="23"/>
      <c r="C1949" s="23"/>
      <c r="D1949" s="23"/>
      <c r="E1949" s="23"/>
      <c r="F1949" s="22"/>
    </row>
    <row r="1950" spans="2:6" s="24" customFormat="1" x14ac:dyDescent="0.25">
      <c r="B1950" s="23"/>
      <c r="C1950" s="23"/>
      <c r="D1950" s="23"/>
      <c r="E1950" s="23"/>
      <c r="F1950" s="22"/>
    </row>
    <row r="1951" spans="2:6" s="24" customFormat="1" x14ac:dyDescent="0.25">
      <c r="B1951" s="23"/>
      <c r="C1951" s="23"/>
      <c r="D1951" s="23"/>
      <c r="E1951" s="23"/>
      <c r="F1951" s="22"/>
    </row>
    <row r="1952" spans="2:6" s="24" customFormat="1" x14ac:dyDescent="0.25">
      <c r="B1952" s="23"/>
      <c r="C1952" s="23"/>
      <c r="D1952" s="23"/>
      <c r="E1952" s="23"/>
      <c r="F1952" s="22"/>
    </row>
    <row r="1953" spans="2:6" s="24" customFormat="1" x14ac:dyDescent="0.25">
      <c r="B1953" s="23"/>
      <c r="C1953" s="23"/>
      <c r="D1953" s="23"/>
      <c r="E1953" s="23"/>
      <c r="F1953" s="22"/>
    </row>
    <row r="1954" spans="2:6" s="24" customFormat="1" x14ac:dyDescent="0.25">
      <c r="B1954" s="23"/>
      <c r="C1954" s="23"/>
      <c r="D1954" s="23"/>
      <c r="E1954" s="23"/>
      <c r="F1954" s="22"/>
    </row>
    <row r="1955" spans="2:6" s="24" customFormat="1" x14ac:dyDescent="0.25">
      <c r="B1955" s="23"/>
      <c r="C1955" s="23"/>
      <c r="D1955" s="23"/>
      <c r="E1955" s="23"/>
      <c r="F1955" s="22"/>
    </row>
    <row r="1956" spans="2:6" s="24" customFormat="1" x14ac:dyDescent="0.25">
      <c r="B1956" s="23"/>
      <c r="C1956" s="23"/>
      <c r="D1956" s="23"/>
      <c r="E1956" s="23"/>
      <c r="F1956" s="22"/>
    </row>
    <row r="1957" spans="2:6" s="24" customFormat="1" x14ac:dyDescent="0.25">
      <c r="B1957" s="23"/>
      <c r="C1957" s="23"/>
      <c r="D1957" s="23"/>
      <c r="E1957" s="23"/>
      <c r="F1957" s="22"/>
    </row>
    <row r="1958" spans="2:6" s="24" customFormat="1" x14ac:dyDescent="0.25">
      <c r="B1958" s="23"/>
      <c r="C1958" s="23"/>
      <c r="D1958" s="23"/>
      <c r="E1958" s="23"/>
      <c r="F1958" s="22"/>
    </row>
    <row r="1959" spans="2:6" s="24" customFormat="1" x14ac:dyDescent="0.25">
      <c r="B1959" s="23"/>
      <c r="C1959" s="23"/>
      <c r="D1959" s="23"/>
      <c r="E1959" s="23"/>
      <c r="F1959" s="22"/>
    </row>
    <row r="1960" spans="2:6" s="24" customFormat="1" x14ac:dyDescent="0.25">
      <c r="B1960" s="23"/>
      <c r="C1960" s="23"/>
      <c r="D1960" s="23"/>
      <c r="E1960" s="23"/>
      <c r="F1960" s="22"/>
    </row>
    <row r="1961" spans="2:6" s="24" customFormat="1" x14ac:dyDescent="0.25">
      <c r="B1961" s="23"/>
      <c r="C1961" s="23"/>
      <c r="D1961" s="23"/>
      <c r="E1961" s="23"/>
      <c r="F1961" s="22"/>
    </row>
    <row r="1962" spans="2:6" s="24" customFormat="1" x14ac:dyDescent="0.25">
      <c r="B1962" s="23"/>
      <c r="C1962" s="23"/>
      <c r="D1962" s="23"/>
      <c r="E1962" s="23"/>
      <c r="F1962" s="22"/>
    </row>
    <row r="1963" spans="2:6" s="24" customFormat="1" x14ac:dyDescent="0.25">
      <c r="B1963" s="23"/>
      <c r="C1963" s="23"/>
      <c r="D1963" s="23"/>
      <c r="E1963" s="23"/>
      <c r="F1963" s="22"/>
    </row>
    <row r="1964" spans="2:6" s="24" customFormat="1" x14ac:dyDescent="0.25">
      <c r="B1964" s="23"/>
      <c r="C1964" s="23"/>
      <c r="D1964" s="23"/>
      <c r="E1964" s="23"/>
      <c r="F1964" s="22"/>
    </row>
    <row r="1965" spans="2:6" s="24" customFormat="1" x14ac:dyDescent="0.25">
      <c r="B1965" s="23"/>
      <c r="C1965" s="23"/>
      <c r="D1965" s="23"/>
      <c r="E1965" s="23"/>
      <c r="F1965" s="22"/>
    </row>
    <row r="1966" spans="2:6" s="24" customFormat="1" x14ac:dyDescent="0.25">
      <c r="B1966" s="23"/>
      <c r="C1966" s="23"/>
      <c r="D1966" s="23"/>
      <c r="E1966" s="23"/>
      <c r="F1966" s="22"/>
    </row>
    <row r="1967" spans="2:6" s="24" customFormat="1" x14ac:dyDescent="0.25">
      <c r="B1967" s="23"/>
      <c r="C1967" s="23"/>
      <c r="D1967" s="23"/>
      <c r="E1967" s="23"/>
      <c r="F1967" s="22"/>
    </row>
    <row r="1968" spans="2:6" s="24" customFormat="1" x14ac:dyDescent="0.25">
      <c r="B1968" s="23"/>
      <c r="C1968" s="23"/>
      <c r="D1968" s="23"/>
      <c r="E1968" s="23"/>
      <c r="F1968" s="22"/>
    </row>
    <row r="1969" spans="2:6" s="24" customFormat="1" x14ac:dyDescent="0.25">
      <c r="B1969" s="23"/>
      <c r="C1969" s="23"/>
      <c r="D1969" s="23"/>
      <c r="E1969" s="23"/>
      <c r="F1969" s="22"/>
    </row>
    <row r="1970" spans="2:6" s="24" customFormat="1" x14ac:dyDescent="0.25">
      <c r="B1970" s="23"/>
      <c r="C1970" s="23"/>
      <c r="D1970" s="23"/>
      <c r="E1970" s="23"/>
      <c r="F1970" s="22"/>
    </row>
    <row r="1971" spans="2:6" s="24" customFormat="1" x14ac:dyDescent="0.25">
      <c r="B1971" s="23"/>
      <c r="C1971" s="23"/>
      <c r="D1971" s="23"/>
      <c r="E1971" s="23"/>
      <c r="F1971" s="22"/>
    </row>
    <row r="1972" spans="2:6" s="24" customFormat="1" x14ac:dyDescent="0.25">
      <c r="B1972" s="23"/>
      <c r="C1972" s="23"/>
      <c r="D1972" s="23"/>
      <c r="E1972" s="23"/>
      <c r="F1972" s="22"/>
    </row>
    <row r="1973" spans="2:6" s="24" customFormat="1" x14ac:dyDescent="0.25">
      <c r="B1973" s="23"/>
      <c r="C1973" s="23"/>
      <c r="D1973" s="23"/>
      <c r="E1973" s="23"/>
      <c r="F1973" s="22"/>
    </row>
    <row r="1974" spans="2:6" s="24" customFormat="1" x14ac:dyDescent="0.25">
      <c r="B1974" s="23"/>
      <c r="C1974" s="23"/>
      <c r="D1974" s="23"/>
      <c r="E1974" s="23"/>
      <c r="F1974" s="22"/>
    </row>
    <row r="1975" spans="2:6" s="24" customFormat="1" x14ac:dyDescent="0.25">
      <c r="B1975" s="23"/>
      <c r="C1975" s="23"/>
      <c r="D1975" s="23"/>
      <c r="E1975" s="23"/>
      <c r="F1975" s="22"/>
    </row>
    <row r="1976" spans="2:6" s="24" customFormat="1" x14ac:dyDescent="0.25">
      <c r="B1976" s="23"/>
      <c r="C1976" s="23"/>
      <c r="D1976" s="23"/>
      <c r="E1976" s="23"/>
      <c r="F1976" s="22"/>
    </row>
    <row r="1977" spans="2:6" s="24" customFormat="1" x14ac:dyDescent="0.25">
      <c r="B1977" s="23"/>
      <c r="C1977" s="23"/>
      <c r="D1977" s="23"/>
      <c r="E1977" s="23"/>
      <c r="F1977" s="22"/>
    </row>
    <row r="1978" spans="2:6" s="24" customFormat="1" x14ac:dyDescent="0.25">
      <c r="B1978" s="23"/>
      <c r="C1978" s="23"/>
      <c r="D1978" s="23"/>
      <c r="E1978" s="23"/>
      <c r="F1978" s="22"/>
    </row>
    <row r="1979" spans="2:6" s="24" customFormat="1" x14ac:dyDescent="0.25">
      <c r="B1979" s="23"/>
      <c r="C1979" s="23"/>
      <c r="D1979" s="23"/>
      <c r="E1979" s="23"/>
      <c r="F1979" s="22"/>
    </row>
    <row r="1980" spans="2:6" s="24" customFormat="1" x14ac:dyDescent="0.25">
      <c r="B1980" s="23"/>
      <c r="C1980" s="23"/>
      <c r="D1980" s="23"/>
      <c r="E1980" s="23"/>
      <c r="F1980" s="22"/>
    </row>
    <row r="1981" spans="2:6" s="24" customFormat="1" x14ac:dyDescent="0.25">
      <c r="B1981" s="23"/>
      <c r="C1981" s="23"/>
      <c r="D1981" s="23"/>
      <c r="E1981" s="23"/>
      <c r="F1981" s="22"/>
    </row>
    <row r="1982" spans="2:6" s="24" customFormat="1" x14ac:dyDescent="0.25">
      <c r="B1982" s="23"/>
      <c r="C1982" s="23"/>
      <c r="D1982" s="23"/>
      <c r="E1982" s="23"/>
      <c r="F1982" s="22"/>
    </row>
    <row r="1983" spans="2:6" s="24" customFormat="1" x14ac:dyDescent="0.25">
      <c r="B1983" s="23"/>
      <c r="C1983" s="23"/>
      <c r="D1983" s="23"/>
      <c r="E1983" s="23"/>
      <c r="F1983" s="22"/>
    </row>
    <row r="1984" spans="2:6" s="24" customFormat="1" x14ac:dyDescent="0.25">
      <c r="B1984" s="23"/>
      <c r="C1984" s="23"/>
      <c r="D1984" s="23"/>
      <c r="E1984" s="23"/>
      <c r="F1984" s="22"/>
    </row>
    <row r="1985" spans="2:6" s="24" customFormat="1" x14ac:dyDescent="0.25">
      <c r="B1985" s="23"/>
      <c r="C1985" s="23"/>
      <c r="D1985" s="23"/>
      <c r="E1985" s="23"/>
      <c r="F1985" s="22"/>
    </row>
    <row r="1986" spans="2:6" s="24" customFormat="1" x14ac:dyDescent="0.25">
      <c r="B1986" s="23"/>
      <c r="C1986" s="23"/>
      <c r="D1986" s="23"/>
      <c r="E1986" s="23"/>
      <c r="F1986" s="22"/>
    </row>
    <row r="1987" spans="2:6" s="24" customFormat="1" x14ac:dyDescent="0.25">
      <c r="B1987" s="23"/>
      <c r="C1987" s="23"/>
      <c r="D1987" s="23"/>
      <c r="E1987" s="23"/>
      <c r="F1987" s="22"/>
    </row>
    <row r="1988" spans="2:6" s="24" customFormat="1" x14ac:dyDescent="0.25">
      <c r="B1988" s="23"/>
      <c r="C1988" s="23"/>
      <c r="D1988" s="23"/>
      <c r="E1988" s="23"/>
      <c r="F1988" s="22"/>
    </row>
    <row r="1989" spans="2:6" s="24" customFormat="1" x14ac:dyDescent="0.25">
      <c r="B1989" s="23"/>
      <c r="C1989" s="23"/>
      <c r="D1989" s="23"/>
      <c r="E1989" s="23"/>
      <c r="F1989" s="22"/>
    </row>
    <row r="1990" spans="2:6" s="24" customFormat="1" x14ac:dyDescent="0.25">
      <c r="B1990" s="23"/>
      <c r="C1990" s="23"/>
      <c r="D1990" s="23"/>
      <c r="E1990" s="23"/>
      <c r="F1990" s="22"/>
    </row>
    <row r="1991" spans="2:6" s="24" customFormat="1" x14ac:dyDescent="0.25">
      <c r="B1991" s="23"/>
      <c r="C1991" s="23"/>
      <c r="D1991" s="23"/>
      <c r="E1991" s="23"/>
      <c r="F1991" s="22"/>
    </row>
    <row r="1992" spans="2:6" s="24" customFormat="1" x14ac:dyDescent="0.25">
      <c r="B1992" s="23"/>
      <c r="C1992" s="23"/>
      <c r="D1992" s="23"/>
      <c r="E1992" s="23"/>
      <c r="F1992" s="22"/>
    </row>
    <row r="1993" spans="2:6" s="24" customFormat="1" x14ac:dyDescent="0.25">
      <c r="B1993" s="23"/>
      <c r="C1993" s="23"/>
      <c r="D1993" s="23"/>
      <c r="E1993" s="23"/>
      <c r="F1993" s="22"/>
    </row>
    <row r="1994" spans="2:6" s="24" customFormat="1" x14ac:dyDescent="0.25">
      <c r="B1994" s="23"/>
      <c r="C1994" s="23"/>
      <c r="D1994" s="23"/>
      <c r="E1994" s="23"/>
      <c r="F1994" s="22"/>
    </row>
    <row r="1995" spans="2:6" s="24" customFormat="1" x14ac:dyDescent="0.25">
      <c r="B1995" s="23"/>
      <c r="C1995" s="23"/>
      <c r="D1995" s="23"/>
      <c r="E1995" s="23"/>
      <c r="F1995" s="22"/>
    </row>
    <row r="1996" spans="2:6" s="24" customFormat="1" x14ac:dyDescent="0.25">
      <c r="B1996" s="23"/>
      <c r="C1996" s="23"/>
      <c r="D1996" s="23"/>
      <c r="E1996" s="23"/>
      <c r="F1996" s="22"/>
    </row>
    <row r="1997" spans="2:6" s="24" customFormat="1" x14ac:dyDescent="0.25">
      <c r="B1997" s="23"/>
      <c r="C1997" s="23"/>
      <c r="D1997" s="23"/>
      <c r="E1997" s="23"/>
      <c r="F1997" s="22"/>
    </row>
    <row r="1998" spans="2:6" s="24" customFormat="1" x14ac:dyDescent="0.25">
      <c r="B1998" s="23"/>
      <c r="C1998" s="23"/>
      <c r="D1998" s="23"/>
      <c r="E1998" s="23"/>
      <c r="F1998" s="22"/>
    </row>
    <row r="1999" spans="2:6" s="24" customFormat="1" x14ac:dyDescent="0.25">
      <c r="B1999" s="23"/>
      <c r="C1999" s="23"/>
      <c r="D1999" s="23"/>
      <c r="E1999" s="23"/>
      <c r="F1999" s="22"/>
    </row>
    <row r="2000" spans="2:6" s="24" customFormat="1" x14ac:dyDescent="0.25">
      <c r="B2000" s="23"/>
      <c r="C2000" s="23"/>
      <c r="D2000" s="23"/>
      <c r="E2000" s="23"/>
      <c r="F2000" s="22"/>
    </row>
    <row r="2001" spans="2:6" s="24" customFormat="1" x14ac:dyDescent="0.25">
      <c r="B2001" s="23"/>
      <c r="C2001" s="23"/>
      <c r="D2001" s="23"/>
      <c r="E2001" s="23"/>
      <c r="F2001" s="22"/>
    </row>
    <row r="2002" spans="2:6" s="24" customFormat="1" x14ac:dyDescent="0.25">
      <c r="B2002" s="23"/>
      <c r="C2002" s="23"/>
      <c r="D2002" s="23"/>
      <c r="E2002" s="23"/>
      <c r="F2002" s="22"/>
    </row>
    <row r="2003" spans="2:6" s="24" customFormat="1" x14ac:dyDescent="0.25">
      <c r="B2003" s="23"/>
      <c r="C2003" s="23"/>
      <c r="D2003" s="23"/>
      <c r="E2003" s="23"/>
      <c r="F2003" s="22"/>
    </row>
    <row r="2004" spans="2:6" s="24" customFormat="1" x14ac:dyDescent="0.25">
      <c r="B2004" s="23"/>
      <c r="C2004" s="23"/>
      <c r="D2004" s="23"/>
      <c r="E2004" s="23"/>
      <c r="F2004" s="22"/>
    </row>
    <row r="2005" spans="2:6" s="24" customFormat="1" x14ac:dyDescent="0.25">
      <c r="B2005" s="23"/>
      <c r="C2005" s="23"/>
      <c r="D2005" s="23"/>
      <c r="E2005" s="23"/>
      <c r="F2005" s="22"/>
    </row>
    <row r="2006" spans="2:6" s="24" customFormat="1" x14ac:dyDescent="0.25">
      <c r="B2006" s="23"/>
      <c r="C2006" s="23"/>
      <c r="D2006" s="23"/>
      <c r="E2006" s="23"/>
      <c r="F2006" s="22"/>
    </row>
    <row r="2007" spans="2:6" s="24" customFormat="1" x14ac:dyDescent="0.25">
      <c r="B2007" s="23"/>
      <c r="C2007" s="23"/>
      <c r="D2007" s="23"/>
      <c r="E2007" s="23"/>
      <c r="F2007" s="22"/>
    </row>
    <row r="2008" spans="2:6" s="24" customFormat="1" x14ac:dyDescent="0.25">
      <c r="B2008" s="23"/>
      <c r="C2008" s="23"/>
      <c r="D2008" s="23"/>
      <c r="E2008" s="23"/>
      <c r="F2008" s="22"/>
    </row>
    <row r="2009" spans="2:6" s="24" customFormat="1" x14ac:dyDescent="0.25">
      <c r="B2009" s="23"/>
      <c r="C2009" s="23"/>
      <c r="D2009" s="23"/>
      <c r="E2009" s="23"/>
      <c r="F2009" s="22"/>
    </row>
    <row r="2010" spans="2:6" s="24" customFormat="1" x14ac:dyDescent="0.25">
      <c r="B2010" s="23"/>
      <c r="C2010" s="23"/>
      <c r="D2010" s="23"/>
      <c r="E2010" s="23"/>
      <c r="F2010" s="22"/>
    </row>
    <row r="2011" spans="2:6" s="24" customFormat="1" x14ac:dyDescent="0.25">
      <c r="B2011" s="23"/>
      <c r="C2011" s="23"/>
      <c r="D2011" s="23"/>
      <c r="E2011" s="23"/>
      <c r="F2011" s="22"/>
    </row>
    <row r="2012" spans="2:6" s="24" customFormat="1" x14ac:dyDescent="0.25">
      <c r="B2012" s="23"/>
      <c r="C2012" s="23"/>
      <c r="D2012" s="23"/>
      <c r="E2012" s="23"/>
      <c r="F2012" s="22"/>
    </row>
    <row r="2013" spans="2:6" s="24" customFormat="1" x14ac:dyDescent="0.25">
      <c r="B2013" s="23"/>
      <c r="C2013" s="23"/>
      <c r="D2013" s="23"/>
      <c r="E2013" s="23"/>
      <c r="F2013" s="22"/>
    </row>
    <row r="2014" spans="2:6" s="24" customFormat="1" x14ac:dyDescent="0.25">
      <c r="B2014" s="23"/>
      <c r="C2014" s="23"/>
      <c r="D2014" s="23"/>
      <c r="E2014" s="23"/>
      <c r="F2014" s="22"/>
    </row>
    <row r="2015" spans="2:6" s="24" customFormat="1" x14ac:dyDescent="0.25">
      <c r="B2015" s="23"/>
      <c r="C2015" s="23"/>
      <c r="D2015" s="23"/>
      <c r="E2015" s="23"/>
      <c r="F2015" s="22"/>
    </row>
    <row r="2016" spans="2:6" s="24" customFormat="1" x14ac:dyDescent="0.25">
      <c r="B2016" s="23"/>
      <c r="C2016" s="23"/>
      <c r="D2016" s="23"/>
      <c r="E2016" s="23"/>
      <c r="F2016" s="22"/>
    </row>
    <row r="2017" spans="2:6" s="24" customFormat="1" x14ac:dyDescent="0.25">
      <c r="B2017" s="23"/>
      <c r="C2017" s="23"/>
      <c r="D2017" s="23"/>
      <c r="E2017" s="23"/>
      <c r="F2017" s="22"/>
    </row>
    <row r="2018" spans="2:6" s="24" customFormat="1" x14ac:dyDescent="0.25">
      <c r="B2018" s="23"/>
      <c r="C2018" s="23"/>
      <c r="D2018" s="23"/>
      <c r="E2018" s="23"/>
      <c r="F2018" s="22"/>
    </row>
    <row r="2019" spans="2:6" s="24" customFormat="1" x14ac:dyDescent="0.25">
      <c r="B2019" s="23"/>
      <c r="C2019" s="23"/>
      <c r="D2019" s="23"/>
      <c r="E2019" s="23"/>
      <c r="F2019" s="22"/>
    </row>
    <row r="2020" spans="2:6" s="24" customFormat="1" x14ac:dyDescent="0.25">
      <c r="B2020" s="23"/>
      <c r="C2020" s="23"/>
      <c r="D2020" s="23"/>
      <c r="E2020" s="23"/>
      <c r="F2020" s="22"/>
    </row>
    <row r="2021" spans="2:6" s="24" customFormat="1" x14ac:dyDescent="0.25">
      <c r="B2021" s="23"/>
      <c r="C2021" s="23"/>
      <c r="D2021" s="23"/>
      <c r="E2021" s="23"/>
      <c r="F2021" s="22"/>
    </row>
    <row r="2022" spans="2:6" s="24" customFormat="1" x14ac:dyDescent="0.25">
      <c r="B2022" s="23"/>
      <c r="C2022" s="23"/>
      <c r="D2022" s="23"/>
      <c r="E2022" s="23"/>
      <c r="F2022" s="22"/>
    </row>
    <row r="2023" spans="2:6" s="24" customFormat="1" x14ac:dyDescent="0.25">
      <c r="B2023" s="23"/>
      <c r="C2023" s="23"/>
      <c r="D2023" s="23"/>
      <c r="E2023" s="23"/>
      <c r="F2023" s="22"/>
    </row>
    <row r="2024" spans="2:6" s="24" customFormat="1" x14ac:dyDescent="0.25">
      <c r="B2024" s="23"/>
      <c r="C2024" s="23"/>
      <c r="D2024" s="23"/>
      <c r="E2024" s="23"/>
      <c r="F2024" s="22"/>
    </row>
    <row r="2025" spans="2:6" s="24" customFormat="1" x14ac:dyDescent="0.25">
      <c r="B2025" s="23"/>
      <c r="C2025" s="23"/>
      <c r="D2025" s="23"/>
      <c r="E2025" s="23"/>
      <c r="F2025" s="22"/>
    </row>
    <row r="2026" spans="2:6" s="24" customFormat="1" x14ac:dyDescent="0.25">
      <c r="B2026" s="23"/>
      <c r="C2026" s="23"/>
      <c r="D2026" s="23"/>
      <c r="E2026" s="23"/>
      <c r="F2026" s="22"/>
    </row>
    <row r="2027" spans="2:6" s="24" customFormat="1" x14ac:dyDescent="0.25">
      <c r="B2027" s="23"/>
      <c r="C2027" s="23"/>
      <c r="D2027" s="23"/>
      <c r="E2027" s="23"/>
      <c r="F2027" s="22"/>
    </row>
    <row r="2028" spans="2:6" s="24" customFormat="1" x14ac:dyDescent="0.25">
      <c r="B2028" s="23"/>
      <c r="C2028" s="23"/>
      <c r="D2028" s="23"/>
      <c r="E2028" s="23"/>
      <c r="F2028" s="22"/>
    </row>
    <row r="2029" spans="2:6" s="24" customFormat="1" x14ac:dyDescent="0.25">
      <c r="B2029" s="23"/>
      <c r="C2029" s="23"/>
      <c r="D2029" s="23"/>
      <c r="E2029" s="23"/>
      <c r="F2029" s="22"/>
    </row>
    <row r="2030" spans="2:6" s="24" customFormat="1" x14ac:dyDescent="0.25">
      <c r="B2030" s="23"/>
      <c r="C2030" s="23"/>
      <c r="D2030" s="23"/>
      <c r="E2030" s="23"/>
      <c r="F2030" s="22"/>
    </row>
    <row r="2031" spans="2:6" s="24" customFormat="1" x14ac:dyDescent="0.25">
      <c r="B2031" s="23"/>
      <c r="C2031" s="23"/>
      <c r="D2031" s="23"/>
      <c r="E2031" s="23"/>
      <c r="F2031" s="22"/>
    </row>
    <row r="2032" spans="2:6" s="24" customFormat="1" x14ac:dyDescent="0.25">
      <c r="B2032" s="23"/>
      <c r="C2032" s="23"/>
      <c r="D2032" s="23"/>
      <c r="E2032" s="23"/>
      <c r="F2032" s="22"/>
    </row>
    <row r="2033" spans="2:6" s="24" customFormat="1" x14ac:dyDescent="0.25">
      <c r="B2033" s="23"/>
      <c r="C2033" s="23"/>
      <c r="D2033" s="23"/>
      <c r="E2033" s="23"/>
      <c r="F2033" s="22"/>
    </row>
    <row r="2034" spans="2:6" s="24" customFormat="1" x14ac:dyDescent="0.25">
      <c r="B2034" s="23"/>
      <c r="C2034" s="23"/>
      <c r="D2034" s="23"/>
      <c r="E2034" s="23"/>
      <c r="F2034" s="22"/>
    </row>
    <row r="2035" spans="2:6" s="24" customFormat="1" x14ac:dyDescent="0.25">
      <c r="B2035" s="23"/>
      <c r="C2035" s="23"/>
      <c r="D2035" s="23"/>
      <c r="E2035" s="23"/>
      <c r="F2035" s="22"/>
    </row>
    <row r="2036" spans="2:6" s="24" customFormat="1" x14ac:dyDescent="0.25">
      <c r="B2036" s="23"/>
      <c r="C2036" s="23"/>
      <c r="D2036" s="23"/>
      <c r="E2036" s="23"/>
      <c r="F2036" s="22"/>
    </row>
    <row r="2037" spans="2:6" s="24" customFormat="1" x14ac:dyDescent="0.25">
      <c r="B2037" s="23"/>
      <c r="C2037" s="23"/>
      <c r="D2037" s="23"/>
      <c r="E2037" s="23"/>
      <c r="F2037" s="22"/>
    </row>
    <row r="2038" spans="2:6" s="24" customFormat="1" x14ac:dyDescent="0.25">
      <c r="B2038" s="23"/>
      <c r="C2038" s="23"/>
      <c r="D2038" s="23"/>
      <c r="E2038" s="23"/>
      <c r="F2038" s="22"/>
    </row>
    <row r="2039" spans="2:6" s="24" customFormat="1" x14ac:dyDescent="0.25">
      <c r="B2039" s="23"/>
      <c r="C2039" s="23"/>
      <c r="D2039" s="23"/>
      <c r="E2039" s="23"/>
      <c r="F2039" s="22"/>
    </row>
    <row r="2040" spans="2:6" s="24" customFormat="1" x14ac:dyDescent="0.25">
      <c r="B2040" s="23"/>
      <c r="C2040" s="23"/>
      <c r="D2040" s="23"/>
      <c r="E2040" s="23"/>
      <c r="F2040" s="22"/>
    </row>
    <row r="2041" spans="2:6" s="24" customFormat="1" x14ac:dyDescent="0.25">
      <c r="B2041" s="23"/>
      <c r="C2041" s="23"/>
      <c r="D2041" s="23"/>
      <c r="E2041" s="23"/>
      <c r="F2041" s="22"/>
    </row>
    <row r="2042" spans="2:6" s="24" customFormat="1" x14ac:dyDescent="0.25">
      <c r="B2042" s="23"/>
      <c r="C2042" s="23"/>
      <c r="D2042" s="23"/>
      <c r="E2042" s="23"/>
      <c r="F2042" s="22"/>
    </row>
    <row r="2043" spans="2:6" s="24" customFormat="1" x14ac:dyDescent="0.25">
      <c r="B2043" s="23"/>
      <c r="C2043" s="23"/>
      <c r="D2043" s="23"/>
      <c r="E2043" s="23"/>
      <c r="F2043" s="22"/>
    </row>
    <row r="2044" spans="2:6" s="24" customFormat="1" x14ac:dyDescent="0.25">
      <c r="B2044" s="23"/>
      <c r="C2044" s="23"/>
      <c r="D2044" s="23"/>
      <c r="E2044" s="23"/>
      <c r="F2044" s="22"/>
    </row>
    <row r="2045" spans="2:6" s="24" customFormat="1" x14ac:dyDescent="0.25">
      <c r="B2045" s="23"/>
      <c r="C2045" s="23"/>
      <c r="D2045" s="23"/>
      <c r="E2045" s="23"/>
      <c r="F2045" s="22"/>
    </row>
    <row r="2046" spans="2:6" s="24" customFormat="1" x14ac:dyDescent="0.25">
      <c r="B2046" s="23"/>
      <c r="C2046" s="23"/>
      <c r="D2046" s="23"/>
      <c r="E2046" s="23"/>
      <c r="F2046" s="22"/>
    </row>
    <row r="2047" spans="2:6" s="24" customFormat="1" x14ac:dyDescent="0.25">
      <c r="B2047" s="23"/>
      <c r="C2047" s="23"/>
      <c r="D2047" s="23"/>
      <c r="E2047" s="23"/>
      <c r="F2047" s="22"/>
    </row>
    <row r="2048" spans="2:6" s="24" customFormat="1" x14ac:dyDescent="0.25">
      <c r="B2048" s="23"/>
      <c r="C2048" s="23"/>
      <c r="D2048" s="23"/>
      <c r="E2048" s="23"/>
      <c r="F2048" s="22"/>
    </row>
    <row r="2049" spans="2:6" s="24" customFormat="1" x14ac:dyDescent="0.25">
      <c r="B2049" s="23"/>
      <c r="C2049" s="23"/>
      <c r="D2049" s="23"/>
      <c r="E2049" s="23"/>
      <c r="F2049" s="22"/>
    </row>
    <row r="2050" spans="2:6" s="24" customFormat="1" x14ac:dyDescent="0.25">
      <c r="B2050" s="23"/>
      <c r="C2050" s="23"/>
      <c r="D2050" s="23"/>
      <c r="E2050" s="23"/>
      <c r="F2050" s="22"/>
    </row>
    <row r="2051" spans="2:6" s="24" customFormat="1" x14ac:dyDescent="0.25">
      <c r="B2051" s="23"/>
      <c r="C2051" s="23"/>
      <c r="D2051" s="23"/>
      <c r="E2051" s="23"/>
      <c r="F2051" s="22"/>
    </row>
    <row r="2052" spans="2:6" s="24" customFormat="1" x14ac:dyDescent="0.25">
      <c r="B2052" s="23"/>
      <c r="C2052" s="23"/>
      <c r="D2052" s="23"/>
      <c r="E2052" s="23"/>
      <c r="F2052" s="22"/>
    </row>
    <row r="2053" spans="2:6" s="24" customFormat="1" x14ac:dyDescent="0.25">
      <c r="B2053" s="23"/>
      <c r="C2053" s="23"/>
      <c r="D2053" s="23"/>
      <c r="E2053" s="23"/>
      <c r="F2053" s="22"/>
    </row>
    <row r="2054" spans="2:6" s="24" customFormat="1" x14ac:dyDescent="0.25">
      <c r="B2054" s="23"/>
      <c r="C2054" s="23"/>
      <c r="D2054" s="23"/>
      <c r="E2054" s="23"/>
      <c r="F2054" s="22"/>
    </row>
    <row r="2055" spans="2:6" s="24" customFormat="1" x14ac:dyDescent="0.25">
      <c r="B2055" s="23"/>
      <c r="C2055" s="23"/>
      <c r="D2055" s="23"/>
      <c r="E2055" s="23"/>
      <c r="F2055" s="22"/>
    </row>
    <row r="2056" spans="2:6" s="24" customFormat="1" x14ac:dyDescent="0.25">
      <c r="B2056" s="23"/>
      <c r="C2056" s="23"/>
      <c r="D2056" s="23"/>
      <c r="E2056" s="23"/>
      <c r="F2056" s="22"/>
    </row>
    <row r="2057" spans="2:6" s="24" customFormat="1" x14ac:dyDescent="0.25">
      <c r="B2057" s="23"/>
      <c r="C2057" s="23"/>
      <c r="D2057" s="23"/>
      <c r="E2057" s="23"/>
      <c r="F2057" s="22"/>
    </row>
    <row r="2058" spans="2:6" s="24" customFormat="1" x14ac:dyDescent="0.25">
      <c r="B2058" s="23"/>
      <c r="C2058" s="23"/>
      <c r="D2058" s="23"/>
      <c r="E2058" s="23"/>
      <c r="F2058" s="22"/>
    </row>
    <row r="2059" spans="2:6" s="24" customFormat="1" x14ac:dyDescent="0.25">
      <c r="B2059" s="23"/>
      <c r="C2059" s="23"/>
      <c r="D2059" s="23"/>
      <c r="E2059" s="23"/>
      <c r="F2059" s="22"/>
    </row>
    <row r="2060" spans="2:6" s="24" customFormat="1" x14ac:dyDescent="0.25">
      <c r="B2060" s="23"/>
      <c r="C2060" s="23"/>
      <c r="D2060" s="23"/>
      <c r="E2060" s="23"/>
      <c r="F2060" s="22"/>
    </row>
    <row r="2061" spans="2:6" s="24" customFormat="1" x14ac:dyDescent="0.25">
      <c r="B2061" s="23"/>
      <c r="C2061" s="23"/>
      <c r="D2061" s="23"/>
      <c r="E2061" s="23"/>
      <c r="F2061" s="22"/>
    </row>
    <row r="2062" spans="2:6" s="24" customFormat="1" x14ac:dyDescent="0.25">
      <c r="B2062" s="23"/>
      <c r="C2062" s="23"/>
      <c r="D2062" s="23"/>
      <c r="E2062" s="23"/>
      <c r="F2062" s="22"/>
    </row>
    <row r="2063" spans="2:6" s="24" customFormat="1" x14ac:dyDescent="0.25">
      <c r="B2063" s="23"/>
      <c r="C2063" s="23"/>
      <c r="D2063" s="23"/>
      <c r="E2063" s="23"/>
      <c r="F2063" s="22"/>
    </row>
    <row r="2064" spans="2:6" s="24" customFormat="1" x14ac:dyDescent="0.25">
      <c r="B2064" s="23"/>
      <c r="C2064" s="23"/>
      <c r="D2064" s="23"/>
      <c r="E2064" s="23"/>
      <c r="F2064" s="22"/>
    </row>
    <row r="2065" spans="2:6" s="24" customFormat="1" x14ac:dyDescent="0.25">
      <c r="B2065" s="23"/>
      <c r="C2065" s="23"/>
      <c r="D2065" s="23"/>
      <c r="E2065" s="23"/>
      <c r="F2065" s="22"/>
    </row>
    <row r="2066" spans="2:6" s="24" customFormat="1" x14ac:dyDescent="0.25">
      <c r="B2066" s="23"/>
      <c r="C2066" s="23"/>
      <c r="D2066" s="23"/>
      <c r="E2066" s="23"/>
      <c r="F2066" s="22"/>
    </row>
    <row r="2067" spans="2:6" s="24" customFormat="1" x14ac:dyDescent="0.25">
      <c r="B2067" s="23"/>
      <c r="C2067" s="23"/>
      <c r="D2067" s="23"/>
      <c r="E2067" s="23"/>
      <c r="F2067" s="22"/>
    </row>
    <row r="2068" spans="2:6" s="24" customFormat="1" x14ac:dyDescent="0.25">
      <c r="B2068" s="23"/>
      <c r="C2068" s="23"/>
      <c r="D2068" s="23"/>
      <c r="E2068" s="23"/>
      <c r="F2068" s="22"/>
    </row>
    <row r="2069" spans="2:6" s="24" customFormat="1" x14ac:dyDescent="0.25">
      <c r="B2069" s="23"/>
      <c r="C2069" s="23"/>
      <c r="D2069" s="23"/>
      <c r="E2069" s="23"/>
      <c r="F2069" s="22"/>
    </row>
    <row r="2070" spans="2:6" s="24" customFormat="1" x14ac:dyDescent="0.25">
      <c r="B2070" s="23"/>
      <c r="C2070" s="23"/>
      <c r="D2070" s="23"/>
      <c r="E2070" s="23"/>
      <c r="F2070" s="22"/>
    </row>
    <row r="2071" spans="2:6" s="24" customFormat="1" x14ac:dyDescent="0.25">
      <c r="B2071" s="23"/>
      <c r="C2071" s="23"/>
      <c r="D2071" s="23"/>
      <c r="E2071" s="23"/>
      <c r="F2071" s="22"/>
    </row>
    <row r="2072" spans="2:6" s="24" customFormat="1" x14ac:dyDescent="0.25">
      <c r="B2072" s="23"/>
      <c r="C2072" s="23"/>
      <c r="D2072" s="23"/>
      <c r="E2072" s="23"/>
      <c r="F2072" s="22"/>
    </row>
    <row r="2073" spans="2:6" s="24" customFormat="1" x14ac:dyDescent="0.25">
      <c r="B2073" s="23"/>
      <c r="C2073" s="23"/>
      <c r="D2073" s="23"/>
      <c r="E2073" s="23"/>
      <c r="F2073" s="22"/>
    </row>
    <row r="2074" spans="2:6" s="24" customFormat="1" x14ac:dyDescent="0.25">
      <c r="B2074" s="23"/>
      <c r="C2074" s="23"/>
      <c r="D2074" s="23"/>
      <c r="E2074" s="23"/>
      <c r="F2074" s="22"/>
    </row>
    <row r="2075" spans="2:6" s="24" customFormat="1" x14ac:dyDescent="0.25">
      <c r="B2075" s="23"/>
      <c r="C2075" s="23"/>
      <c r="D2075" s="23"/>
      <c r="E2075" s="23"/>
      <c r="F2075" s="22"/>
    </row>
    <row r="2076" spans="2:6" s="24" customFormat="1" x14ac:dyDescent="0.25">
      <c r="B2076" s="23"/>
      <c r="C2076" s="23"/>
      <c r="D2076" s="23"/>
      <c r="E2076" s="23"/>
      <c r="F2076" s="22"/>
    </row>
    <row r="2077" spans="2:6" s="24" customFormat="1" x14ac:dyDescent="0.25">
      <c r="B2077" s="23"/>
      <c r="C2077" s="23"/>
      <c r="D2077" s="23"/>
      <c r="E2077" s="23"/>
      <c r="F2077" s="22"/>
    </row>
    <row r="2078" spans="2:6" s="24" customFormat="1" x14ac:dyDescent="0.25">
      <c r="B2078" s="23"/>
      <c r="C2078" s="23"/>
      <c r="D2078" s="23"/>
      <c r="E2078" s="23"/>
      <c r="F2078" s="22"/>
    </row>
    <row r="2079" spans="2:6" s="24" customFormat="1" x14ac:dyDescent="0.25">
      <c r="B2079" s="23"/>
      <c r="C2079" s="23"/>
      <c r="D2079" s="23"/>
      <c r="E2079" s="23"/>
      <c r="F2079" s="22"/>
    </row>
    <row r="2080" spans="2:6" s="24" customFormat="1" x14ac:dyDescent="0.25">
      <c r="B2080" s="23"/>
      <c r="C2080" s="23"/>
      <c r="D2080" s="23"/>
      <c r="E2080" s="23"/>
      <c r="F2080" s="22"/>
    </row>
    <row r="2081" spans="2:6" s="24" customFormat="1" x14ac:dyDescent="0.25">
      <c r="B2081" s="23"/>
      <c r="C2081" s="23"/>
      <c r="D2081" s="23"/>
      <c r="E2081" s="23"/>
      <c r="F2081" s="22"/>
    </row>
    <row r="2082" spans="2:6" s="24" customFormat="1" x14ac:dyDescent="0.25">
      <c r="B2082" s="23"/>
      <c r="C2082" s="23"/>
      <c r="D2082" s="23"/>
      <c r="E2082" s="23"/>
      <c r="F2082" s="22"/>
    </row>
    <row r="2083" spans="2:6" s="24" customFormat="1" x14ac:dyDescent="0.25">
      <c r="B2083" s="23"/>
      <c r="C2083" s="23"/>
      <c r="D2083" s="23"/>
      <c r="E2083" s="23"/>
      <c r="F2083" s="22"/>
    </row>
    <row r="2084" spans="2:6" s="24" customFormat="1" x14ac:dyDescent="0.25">
      <c r="B2084" s="23"/>
      <c r="C2084" s="23"/>
      <c r="D2084" s="23"/>
      <c r="E2084" s="23"/>
      <c r="F2084" s="22"/>
    </row>
    <row r="2085" spans="2:6" s="24" customFormat="1" x14ac:dyDescent="0.25">
      <c r="B2085" s="23"/>
      <c r="C2085" s="23"/>
      <c r="D2085" s="23"/>
      <c r="E2085" s="23"/>
      <c r="F2085" s="22"/>
    </row>
    <row r="2086" spans="2:6" s="24" customFormat="1" x14ac:dyDescent="0.25">
      <c r="B2086" s="23"/>
      <c r="C2086" s="23"/>
      <c r="D2086" s="23"/>
      <c r="E2086" s="23"/>
      <c r="F2086" s="22"/>
    </row>
    <row r="2087" spans="2:6" s="24" customFormat="1" x14ac:dyDescent="0.25">
      <c r="B2087" s="23"/>
      <c r="C2087" s="23"/>
      <c r="D2087" s="23"/>
      <c r="E2087" s="23"/>
      <c r="F2087" s="22"/>
    </row>
    <row r="2088" spans="2:6" s="24" customFormat="1" x14ac:dyDescent="0.25">
      <c r="B2088" s="23"/>
      <c r="C2088" s="23"/>
      <c r="D2088" s="23"/>
      <c r="E2088" s="23"/>
      <c r="F2088" s="22"/>
    </row>
    <row r="2089" spans="2:6" s="24" customFormat="1" x14ac:dyDescent="0.25">
      <c r="B2089" s="23"/>
      <c r="C2089" s="23"/>
      <c r="D2089" s="23"/>
      <c r="E2089" s="23"/>
      <c r="F2089" s="22"/>
    </row>
    <row r="2090" spans="2:6" s="24" customFormat="1" x14ac:dyDescent="0.25">
      <c r="B2090" s="23"/>
      <c r="C2090" s="23"/>
      <c r="D2090" s="23"/>
      <c r="E2090" s="23"/>
      <c r="F2090" s="22"/>
    </row>
    <row r="2091" spans="2:6" s="24" customFormat="1" x14ac:dyDescent="0.25">
      <c r="B2091" s="23"/>
      <c r="C2091" s="23"/>
      <c r="D2091" s="23"/>
      <c r="E2091" s="23"/>
      <c r="F2091" s="22"/>
    </row>
    <row r="2092" spans="2:6" s="24" customFormat="1" x14ac:dyDescent="0.25">
      <c r="B2092" s="23"/>
      <c r="C2092" s="23"/>
      <c r="D2092" s="23"/>
      <c r="E2092" s="23"/>
      <c r="F2092" s="22"/>
    </row>
    <row r="2093" spans="2:6" s="24" customFormat="1" x14ac:dyDescent="0.25">
      <c r="B2093" s="23"/>
      <c r="C2093" s="23"/>
      <c r="D2093" s="23"/>
      <c r="E2093" s="23"/>
      <c r="F2093" s="22"/>
    </row>
    <row r="2094" spans="2:6" s="24" customFormat="1" x14ac:dyDescent="0.25">
      <c r="B2094" s="23"/>
      <c r="C2094" s="23"/>
      <c r="D2094" s="23"/>
      <c r="E2094" s="23"/>
      <c r="F2094" s="22"/>
    </row>
    <row r="2095" spans="2:6" s="24" customFormat="1" x14ac:dyDescent="0.25">
      <c r="B2095" s="23"/>
      <c r="C2095" s="23"/>
      <c r="D2095" s="23"/>
      <c r="E2095" s="23"/>
      <c r="F2095" s="22"/>
    </row>
    <row r="2096" spans="2:6" s="24" customFormat="1" x14ac:dyDescent="0.25">
      <c r="B2096" s="23"/>
      <c r="C2096" s="23"/>
      <c r="D2096" s="23"/>
      <c r="E2096" s="23"/>
      <c r="F2096" s="22"/>
    </row>
    <row r="2097" spans="2:6" s="24" customFormat="1" x14ac:dyDescent="0.25">
      <c r="B2097" s="23"/>
      <c r="C2097" s="23"/>
      <c r="D2097" s="23"/>
      <c r="E2097" s="23"/>
      <c r="F2097" s="22"/>
    </row>
    <row r="2098" spans="2:6" s="24" customFormat="1" x14ac:dyDescent="0.25">
      <c r="B2098" s="23"/>
      <c r="C2098" s="23"/>
      <c r="D2098" s="23"/>
      <c r="E2098" s="23"/>
      <c r="F2098" s="22"/>
    </row>
    <row r="2099" spans="2:6" s="24" customFormat="1" x14ac:dyDescent="0.25">
      <c r="B2099" s="23"/>
      <c r="C2099" s="23"/>
      <c r="D2099" s="23"/>
      <c r="E2099" s="23"/>
      <c r="F2099" s="22"/>
    </row>
    <row r="2100" spans="2:6" s="24" customFormat="1" x14ac:dyDescent="0.25">
      <c r="B2100" s="23"/>
      <c r="C2100" s="23"/>
      <c r="D2100" s="23"/>
      <c r="E2100" s="23"/>
      <c r="F2100" s="22"/>
    </row>
    <row r="2101" spans="2:6" s="24" customFormat="1" x14ac:dyDescent="0.25">
      <c r="B2101" s="23"/>
      <c r="C2101" s="23"/>
      <c r="D2101" s="23"/>
      <c r="E2101" s="23"/>
      <c r="F2101" s="22"/>
    </row>
    <row r="2102" spans="2:6" s="24" customFormat="1" x14ac:dyDescent="0.25">
      <c r="B2102" s="23"/>
      <c r="C2102" s="23"/>
      <c r="D2102" s="23"/>
      <c r="E2102" s="23"/>
      <c r="F2102" s="22"/>
    </row>
    <row r="2103" spans="2:6" s="24" customFormat="1" x14ac:dyDescent="0.25">
      <c r="B2103" s="23"/>
      <c r="C2103" s="23"/>
      <c r="D2103" s="23"/>
      <c r="E2103" s="23"/>
      <c r="F2103" s="22"/>
    </row>
    <row r="2104" spans="2:6" s="24" customFormat="1" x14ac:dyDescent="0.25">
      <c r="B2104" s="23"/>
      <c r="C2104" s="23"/>
      <c r="D2104" s="23"/>
      <c r="E2104" s="23"/>
      <c r="F2104" s="22"/>
    </row>
    <row r="2105" spans="2:6" s="24" customFormat="1" x14ac:dyDescent="0.25">
      <c r="B2105" s="23"/>
      <c r="C2105" s="23"/>
      <c r="D2105" s="23"/>
      <c r="E2105" s="23"/>
      <c r="F2105" s="22"/>
    </row>
    <row r="2106" spans="2:6" s="24" customFormat="1" x14ac:dyDescent="0.25">
      <c r="B2106" s="23"/>
      <c r="C2106" s="23"/>
      <c r="D2106" s="23"/>
      <c r="E2106" s="23"/>
      <c r="F2106" s="22"/>
    </row>
    <row r="2107" spans="2:6" s="24" customFormat="1" x14ac:dyDescent="0.25">
      <c r="B2107" s="23"/>
      <c r="C2107" s="23"/>
      <c r="D2107" s="23"/>
      <c r="E2107" s="23"/>
      <c r="F2107" s="22"/>
    </row>
    <row r="2108" spans="2:6" s="24" customFormat="1" x14ac:dyDescent="0.25">
      <c r="B2108" s="23"/>
      <c r="C2108" s="23"/>
      <c r="D2108" s="23"/>
      <c r="E2108" s="23"/>
      <c r="F2108" s="22"/>
    </row>
    <row r="2109" spans="2:6" s="24" customFormat="1" x14ac:dyDescent="0.25">
      <c r="B2109" s="23"/>
      <c r="C2109" s="23"/>
      <c r="D2109" s="23"/>
      <c r="E2109" s="23"/>
      <c r="F2109" s="22"/>
    </row>
    <row r="2110" spans="2:6" s="24" customFormat="1" x14ac:dyDescent="0.25">
      <c r="B2110" s="23"/>
      <c r="C2110" s="23"/>
      <c r="D2110" s="23"/>
      <c r="E2110" s="23"/>
      <c r="F2110" s="22"/>
    </row>
    <row r="2111" spans="2:6" s="24" customFormat="1" x14ac:dyDescent="0.25">
      <c r="B2111" s="23"/>
      <c r="C2111" s="23"/>
      <c r="D2111" s="23"/>
      <c r="E2111" s="23"/>
      <c r="F2111" s="22"/>
    </row>
    <row r="2112" spans="2:6" s="24" customFormat="1" x14ac:dyDescent="0.25">
      <c r="B2112" s="23"/>
      <c r="C2112" s="23"/>
      <c r="D2112" s="23"/>
      <c r="E2112" s="23"/>
      <c r="F2112" s="22"/>
    </row>
    <row r="2113" spans="2:6" s="24" customFormat="1" x14ac:dyDescent="0.25">
      <c r="B2113" s="23"/>
      <c r="C2113" s="23"/>
      <c r="D2113" s="23"/>
      <c r="E2113" s="23"/>
      <c r="F2113" s="22"/>
    </row>
    <row r="2114" spans="2:6" s="24" customFormat="1" x14ac:dyDescent="0.25">
      <c r="B2114" s="23"/>
      <c r="C2114" s="23"/>
      <c r="D2114" s="23"/>
      <c r="E2114" s="23"/>
      <c r="F2114" s="22"/>
    </row>
    <row r="2115" spans="2:6" s="24" customFormat="1" x14ac:dyDescent="0.25">
      <c r="B2115" s="23"/>
      <c r="C2115" s="23"/>
      <c r="D2115" s="23"/>
      <c r="E2115" s="23"/>
      <c r="F2115" s="22"/>
    </row>
    <row r="2116" spans="2:6" s="24" customFormat="1" x14ac:dyDescent="0.25">
      <c r="B2116" s="23"/>
      <c r="C2116" s="23"/>
      <c r="D2116" s="23"/>
      <c r="E2116" s="23"/>
      <c r="F2116" s="22"/>
    </row>
    <row r="2117" spans="2:6" s="24" customFormat="1" x14ac:dyDescent="0.25">
      <c r="B2117" s="23"/>
      <c r="C2117" s="23"/>
      <c r="D2117" s="23"/>
      <c r="E2117" s="23"/>
      <c r="F2117" s="22"/>
    </row>
    <row r="2118" spans="2:6" s="24" customFormat="1" x14ac:dyDescent="0.25">
      <c r="B2118" s="23"/>
      <c r="C2118" s="23"/>
      <c r="D2118" s="23"/>
      <c r="E2118" s="23"/>
      <c r="F2118" s="22"/>
    </row>
    <row r="2119" spans="2:6" s="24" customFormat="1" x14ac:dyDescent="0.25">
      <c r="B2119" s="23"/>
      <c r="C2119" s="23"/>
      <c r="D2119" s="23"/>
      <c r="E2119" s="23"/>
      <c r="F2119" s="22"/>
    </row>
    <row r="2120" spans="2:6" s="24" customFormat="1" x14ac:dyDescent="0.25">
      <c r="B2120" s="23"/>
      <c r="C2120" s="23"/>
      <c r="D2120" s="23"/>
      <c r="E2120" s="23"/>
      <c r="F2120" s="22"/>
    </row>
    <row r="2121" spans="2:6" s="24" customFormat="1" x14ac:dyDescent="0.25">
      <c r="B2121" s="23"/>
      <c r="C2121" s="23"/>
      <c r="D2121" s="23"/>
      <c r="E2121" s="23"/>
      <c r="F2121" s="22"/>
    </row>
    <row r="2122" spans="2:6" s="24" customFormat="1" x14ac:dyDescent="0.25">
      <c r="B2122" s="23"/>
      <c r="C2122" s="23"/>
      <c r="D2122" s="23"/>
      <c r="E2122" s="23"/>
      <c r="F2122" s="22"/>
    </row>
    <row r="2123" spans="2:6" s="24" customFormat="1" x14ac:dyDescent="0.25">
      <c r="B2123" s="23"/>
      <c r="C2123" s="23"/>
      <c r="D2123" s="23"/>
      <c r="E2123" s="23"/>
      <c r="F2123" s="22"/>
    </row>
    <row r="2124" spans="2:6" s="24" customFormat="1" x14ac:dyDescent="0.25">
      <c r="B2124" s="23"/>
      <c r="C2124" s="23"/>
      <c r="D2124" s="23"/>
      <c r="E2124" s="23"/>
      <c r="F2124" s="22"/>
    </row>
    <row r="2125" spans="2:6" s="24" customFormat="1" x14ac:dyDescent="0.25">
      <c r="B2125" s="23"/>
      <c r="C2125" s="23"/>
      <c r="D2125" s="23"/>
      <c r="E2125" s="23"/>
      <c r="F2125" s="22"/>
    </row>
    <row r="2126" spans="2:6" s="24" customFormat="1" x14ac:dyDescent="0.25">
      <c r="B2126" s="23"/>
      <c r="C2126" s="23"/>
      <c r="D2126" s="23"/>
      <c r="E2126" s="23"/>
      <c r="F2126" s="22"/>
    </row>
    <row r="2127" spans="2:6" s="24" customFormat="1" x14ac:dyDescent="0.25">
      <c r="B2127" s="23"/>
      <c r="C2127" s="23"/>
      <c r="D2127" s="23"/>
      <c r="E2127" s="23"/>
      <c r="F2127" s="22"/>
    </row>
    <row r="2128" spans="2:6" s="24" customFormat="1" x14ac:dyDescent="0.25">
      <c r="B2128" s="23"/>
      <c r="C2128" s="23"/>
      <c r="D2128" s="23"/>
      <c r="E2128" s="23"/>
      <c r="F2128" s="22"/>
    </row>
    <row r="2129" spans="2:6" s="24" customFormat="1" x14ac:dyDescent="0.25">
      <c r="B2129" s="23"/>
      <c r="C2129" s="23"/>
      <c r="D2129" s="23"/>
      <c r="E2129" s="23"/>
      <c r="F2129" s="22"/>
    </row>
    <row r="2130" spans="2:6" s="24" customFormat="1" x14ac:dyDescent="0.25">
      <c r="B2130" s="23"/>
      <c r="C2130" s="23"/>
      <c r="D2130" s="23"/>
      <c r="E2130" s="23"/>
      <c r="F2130" s="22"/>
    </row>
    <row r="2131" spans="2:6" s="24" customFormat="1" x14ac:dyDescent="0.25">
      <c r="B2131" s="23"/>
      <c r="C2131" s="23"/>
      <c r="D2131" s="23"/>
      <c r="E2131" s="23"/>
      <c r="F2131" s="22"/>
    </row>
    <row r="2132" spans="2:6" s="24" customFormat="1" x14ac:dyDescent="0.25">
      <c r="B2132" s="23"/>
      <c r="C2132" s="23"/>
      <c r="D2132" s="23"/>
      <c r="E2132" s="23"/>
      <c r="F2132" s="22"/>
    </row>
    <row r="2133" spans="2:6" s="24" customFormat="1" x14ac:dyDescent="0.25">
      <c r="B2133" s="23"/>
      <c r="C2133" s="23"/>
      <c r="D2133" s="23"/>
      <c r="E2133" s="23"/>
      <c r="F2133" s="22"/>
    </row>
    <row r="2134" spans="2:6" s="24" customFormat="1" x14ac:dyDescent="0.25">
      <c r="B2134" s="23"/>
      <c r="C2134" s="23"/>
      <c r="D2134" s="23"/>
      <c r="E2134" s="23"/>
      <c r="F2134" s="22"/>
    </row>
    <row r="2135" spans="2:6" s="24" customFormat="1" x14ac:dyDescent="0.25">
      <c r="B2135" s="23"/>
      <c r="C2135" s="23"/>
      <c r="D2135" s="23"/>
      <c r="E2135" s="23"/>
      <c r="F2135" s="22"/>
    </row>
    <row r="2136" spans="2:6" s="24" customFormat="1" x14ac:dyDescent="0.25">
      <c r="B2136" s="23"/>
      <c r="C2136" s="23"/>
      <c r="D2136" s="23"/>
      <c r="E2136" s="23"/>
      <c r="F2136" s="22"/>
    </row>
    <row r="2137" spans="2:6" s="24" customFormat="1" x14ac:dyDescent="0.25">
      <c r="B2137" s="23"/>
      <c r="C2137" s="23"/>
      <c r="D2137" s="23"/>
      <c r="E2137" s="23"/>
      <c r="F2137" s="22"/>
    </row>
    <row r="2138" spans="2:6" s="24" customFormat="1" x14ac:dyDescent="0.25">
      <c r="B2138" s="23"/>
      <c r="C2138" s="23"/>
      <c r="D2138" s="23"/>
      <c r="E2138" s="23"/>
      <c r="F2138" s="22"/>
    </row>
    <row r="2139" spans="2:6" s="24" customFormat="1" x14ac:dyDescent="0.25">
      <c r="B2139" s="23"/>
      <c r="C2139" s="23"/>
      <c r="D2139" s="23"/>
      <c r="E2139" s="23"/>
      <c r="F2139" s="22"/>
    </row>
    <row r="2140" spans="2:6" s="24" customFormat="1" x14ac:dyDescent="0.25">
      <c r="B2140" s="23"/>
      <c r="C2140" s="23"/>
      <c r="D2140" s="23"/>
      <c r="E2140" s="23"/>
      <c r="F2140" s="22"/>
    </row>
    <row r="2141" spans="2:6" s="24" customFormat="1" x14ac:dyDescent="0.25">
      <c r="B2141" s="23"/>
      <c r="C2141" s="23"/>
      <c r="D2141" s="23"/>
      <c r="E2141" s="23"/>
      <c r="F2141" s="22"/>
    </row>
    <row r="2142" spans="2:6" s="24" customFormat="1" x14ac:dyDescent="0.25">
      <c r="B2142" s="23"/>
      <c r="C2142" s="23"/>
      <c r="D2142" s="23"/>
      <c r="E2142" s="23"/>
      <c r="F2142" s="22"/>
    </row>
    <row r="2143" spans="2:6" s="24" customFormat="1" x14ac:dyDescent="0.25">
      <c r="B2143" s="23"/>
      <c r="C2143" s="23"/>
      <c r="D2143" s="23"/>
      <c r="E2143" s="23"/>
      <c r="F2143" s="22"/>
    </row>
    <row r="2144" spans="2:6" s="24" customFormat="1" x14ac:dyDescent="0.25">
      <c r="B2144" s="23"/>
      <c r="C2144" s="23"/>
      <c r="D2144" s="23"/>
      <c r="E2144" s="23"/>
      <c r="F2144" s="22"/>
    </row>
    <row r="2145" spans="2:6" s="24" customFormat="1" x14ac:dyDescent="0.25">
      <c r="B2145" s="23"/>
      <c r="C2145" s="23"/>
      <c r="D2145" s="23"/>
      <c r="E2145" s="23"/>
      <c r="F2145" s="22"/>
    </row>
    <row r="2146" spans="2:6" s="24" customFormat="1" x14ac:dyDescent="0.25">
      <c r="B2146" s="23"/>
      <c r="C2146" s="23"/>
      <c r="D2146" s="23"/>
      <c r="E2146" s="23"/>
      <c r="F2146" s="22"/>
    </row>
    <row r="2147" spans="2:6" s="24" customFormat="1" x14ac:dyDescent="0.25">
      <c r="B2147" s="23"/>
      <c r="C2147" s="23"/>
      <c r="D2147" s="23"/>
      <c r="E2147" s="23"/>
      <c r="F2147" s="22"/>
    </row>
    <row r="2148" spans="2:6" s="24" customFormat="1" x14ac:dyDescent="0.25">
      <c r="B2148" s="23"/>
      <c r="C2148" s="23"/>
      <c r="D2148" s="23"/>
      <c r="E2148" s="23"/>
      <c r="F2148" s="22"/>
    </row>
    <row r="2149" spans="2:6" s="24" customFormat="1" x14ac:dyDescent="0.25">
      <c r="B2149" s="23"/>
      <c r="C2149" s="23"/>
      <c r="D2149" s="23"/>
      <c r="E2149" s="23"/>
      <c r="F2149" s="22"/>
    </row>
    <row r="2150" spans="2:6" s="24" customFormat="1" x14ac:dyDescent="0.25">
      <c r="B2150" s="23"/>
      <c r="C2150" s="23"/>
      <c r="D2150" s="23"/>
      <c r="E2150" s="23"/>
      <c r="F2150" s="22"/>
    </row>
    <row r="2151" spans="2:6" s="24" customFormat="1" x14ac:dyDescent="0.25">
      <c r="B2151" s="23"/>
      <c r="C2151" s="23"/>
      <c r="D2151" s="23"/>
      <c r="E2151" s="23"/>
      <c r="F2151" s="22"/>
    </row>
    <row r="2152" spans="2:6" s="24" customFormat="1" x14ac:dyDescent="0.25">
      <c r="B2152" s="23"/>
      <c r="C2152" s="23"/>
      <c r="D2152" s="23"/>
      <c r="E2152" s="23"/>
      <c r="F2152" s="22"/>
    </row>
    <row r="2153" spans="2:6" s="24" customFormat="1" x14ac:dyDescent="0.25">
      <c r="B2153" s="23"/>
      <c r="C2153" s="23"/>
      <c r="D2153" s="23"/>
      <c r="E2153" s="23"/>
      <c r="F2153" s="22"/>
    </row>
    <row r="2154" spans="2:6" s="24" customFormat="1" x14ac:dyDescent="0.25">
      <c r="B2154" s="23"/>
      <c r="C2154" s="23"/>
      <c r="D2154" s="23"/>
      <c r="E2154" s="23"/>
      <c r="F2154" s="22"/>
    </row>
    <row r="2155" spans="2:6" s="24" customFormat="1" x14ac:dyDescent="0.25">
      <c r="B2155" s="23"/>
      <c r="C2155" s="23"/>
      <c r="D2155" s="23"/>
      <c r="E2155" s="23"/>
      <c r="F2155" s="22"/>
    </row>
    <row r="2156" spans="2:6" s="24" customFormat="1" x14ac:dyDescent="0.25">
      <c r="B2156" s="23"/>
      <c r="C2156" s="23"/>
      <c r="D2156" s="23"/>
      <c r="E2156" s="23"/>
      <c r="F2156" s="22"/>
    </row>
    <row r="2157" spans="2:6" s="24" customFormat="1" x14ac:dyDescent="0.25">
      <c r="B2157" s="23"/>
      <c r="C2157" s="23"/>
      <c r="D2157" s="23"/>
      <c r="E2157" s="23"/>
      <c r="F2157" s="22"/>
    </row>
    <row r="2158" spans="2:6" s="24" customFormat="1" x14ac:dyDescent="0.25">
      <c r="B2158" s="23"/>
      <c r="C2158" s="23"/>
      <c r="D2158" s="23"/>
      <c r="E2158" s="23"/>
      <c r="F2158" s="22"/>
    </row>
    <row r="2159" spans="2:6" s="24" customFormat="1" x14ac:dyDescent="0.25">
      <c r="B2159" s="23"/>
      <c r="C2159" s="23"/>
      <c r="D2159" s="23"/>
      <c r="E2159" s="23"/>
      <c r="F2159" s="22"/>
    </row>
    <row r="2160" spans="2:6" s="24" customFormat="1" x14ac:dyDescent="0.25">
      <c r="B2160" s="23"/>
      <c r="C2160" s="23"/>
      <c r="D2160" s="23"/>
      <c r="E2160" s="23"/>
      <c r="F2160" s="22"/>
    </row>
    <row r="2161" spans="2:6" s="24" customFormat="1" x14ac:dyDescent="0.25">
      <c r="B2161" s="23"/>
      <c r="C2161" s="23"/>
      <c r="D2161" s="23"/>
      <c r="E2161" s="23"/>
      <c r="F2161" s="22"/>
    </row>
    <row r="2162" spans="2:6" s="24" customFormat="1" x14ac:dyDescent="0.25">
      <c r="B2162" s="23"/>
      <c r="C2162" s="23"/>
      <c r="D2162" s="23"/>
      <c r="E2162" s="23"/>
      <c r="F2162" s="22"/>
    </row>
    <row r="2163" spans="2:6" s="24" customFormat="1" x14ac:dyDescent="0.25">
      <c r="B2163" s="23"/>
      <c r="C2163" s="23"/>
      <c r="D2163" s="23"/>
      <c r="E2163" s="23"/>
      <c r="F2163" s="22"/>
    </row>
    <row r="2164" spans="2:6" s="24" customFormat="1" x14ac:dyDescent="0.25">
      <c r="B2164" s="23"/>
      <c r="C2164" s="23"/>
      <c r="D2164" s="23"/>
      <c r="E2164" s="23"/>
      <c r="F2164" s="22"/>
    </row>
    <row r="2165" spans="2:6" s="24" customFormat="1" x14ac:dyDescent="0.25">
      <c r="B2165" s="23"/>
      <c r="C2165" s="23"/>
      <c r="D2165" s="23"/>
      <c r="E2165" s="23"/>
      <c r="F2165" s="22"/>
    </row>
    <row r="2166" spans="2:6" s="24" customFormat="1" x14ac:dyDescent="0.25">
      <c r="B2166" s="23"/>
      <c r="C2166" s="23"/>
      <c r="D2166" s="23"/>
      <c r="E2166" s="23"/>
      <c r="F2166" s="22"/>
    </row>
    <row r="2167" spans="2:6" s="24" customFormat="1" x14ac:dyDescent="0.25">
      <c r="B2167" s="23"/>
      <c r="C2167" s="23"/>
      <c r="D2167" s="23"/>
      <c r="E2167" s="23"/>
      <c r="F2167" s="22"/>
    </row>
    <row r="2168" spans="2:6" s="24" customFormat="1" x14ac:dyDescent="0.25">
      <c r="B2168" s="23"/>
      <c r="C2168" s="23"/>
      <c r="D2168" s="23"/>
      <c r="E2168" s="23"/>
      <c r="F2168" s="22"/>
    </row>
    <row r="2169" spans="2:6" s="24" customFormat="1" x14ac:dyDescent="0.25">
      <c r="B2169" s="23"/>
      <c r="C2169" s="23"/>
      <c r="D2169" s="23"/>
      <c r="E2169" s="23"/>
      <c r="F2169" s="22"/>
    </row>
    <row r="2170" spans="2:6" s="24" customFormat="1" x14ac:dyDescent="0.25">
      <c r="B2170" s="23"/>
      <c r="C2170" s="23"/>
      <c r="D2170" s="23"/>
      <c r="E2170" s="23"/>
      <c r="F2170" s="22"/>
    </row>
    <row r="2171" spans="2:6" s="24" customFormat="1" x14ac:dyDescent="0.25">
      <c r="B2171" s="23"/>
      <c r="C2171" s="23"/>
      <c r="D2171" s="23"/>
      <c r="E2171" s="23"/>
      <c r="F2171" s="22"/>
    </row>
    <row r="2172" spans="2:6" s="24" customFormat="1" x14ac:dyDescent="0.25">
      <c r="B2172" s="23"/>
      <c r="C2172" s="23"/>
      <c r="D2172" s="23"/>
      <c r="E2172" s="23"/>
      <c r="F2172" s="22"/>
    </row>
    <row r="2173" spans="2:6" s="24" customFormat="1" x14ac:dyDescent="0.25">
      <c r="B2173" s="23"/>
      <c r="C2173" s="23"/>
      <c r="D2173" s="23"/>
      <c r="E2173" s="23"/>
      <c r="F2173" s="22"/>
    </row>
    <row r="2174" spans="2:6" s="24" customFormat="1" x14ac:dyDescent="0.25">
      <c r="B2174" s="23"/>
      <c r="C2174" s="23"/>
      <c r="D2174" s="23"/>
      <c r="E2174" s="23"/>
      <c r="F2174" s="22"/>
    </row>
    <row r="2175" spans="2:6" s="24" customFormat="1" x14ac:dyDescent="0.25">
      <c r="B2175" s="23"/>
      <c r="C2175" s="23"/>
      <c r="D2175" s="23"/>
      <c r="E2175" s="23"/>
      <c r="F2175" s="22"/>
    </row>
    <row r="2176" spans="2:6" s="24" customFormat="1" x14ac:dyDescent="0.25">
      <c r="B2176" s="23"/>
      <c r="C2176" s="23"/>
      <c r="D2176" s="23"/>
      <c r="E2176" s="23"/>
      <c r="F2176" s="22"/>
    </row>
    <row r="2177" spans="2:6" s="24" customFormat="1" x14ac:dyDescent="0.25">
      <c r="B2177" s="23"/>
      <c r="C2177" s="23"/>
      <c r="D2177" s="23"/>
      <c r="E2177" s="23"/>
      <c r="F2177" s="22"/>
    </row>
    <row r="2178" spans="2:6" s="24" customFormat="1" x14ac:dyDescent="0.25">
      <c r="B2178" s="23"/>
      <c r="C2178" s="23"/>
      <c r="D2178" s="23"/>
      <c r="E2178" s="23"/>
      <c r="F2178" s="22"/>
    </row>
    <row r="2179" spans="2:6" s="24" customFormat="1" x14ac:dyDescent="0.25">
      <c r="B2179" s="23"/>
      <c r="C2179" s="23"/>
      <c r="D2179" s="23"/>
      <c r="E2179" s="23"/>
      <c r="F2179" s="22"/>
    </row>
    <row r="2180" spans="2:6" s="24" customFormat="1" x14ac:dyDescent="0.25">
      <c r="B2180" s="23"/>
      <c r="C2180" s="23"/>
      <c r="D2180" s="23"/>
      <c r="E2180" s="23"/>
      <c r="F2180" s="22"/>
    </row>
    <row r="2181" spans="2:6" s="24" customFormat="1" x14ac:dyDescent="0.25">
      <c r="B2181" s="23"/>
      <c r="C2181" s="23"/>
      <c r="D2181" s="23"/>
      <c r="E2181" s="23"/>
      <c r="F2181" s="22"/>
    </row>
    <row r="2182" spans="2:6" s="24" customFormat="1" x14ac:dyDescent="0.25">
      <c r="B2182" s="23"/>
      <c r="C2182" s="23"/>
      <c r="D2182" s="23"/>
      <c r="E2182" s="23"/>
      <c r="F2182" s="22"/>
    </row>
    <row r="2183" spans="2:6" s="24" customFormat="1" x14ac:dyDescent="0.25">
      <c r="B2183" s="23"/>
      <c r="C2183" s="23"/>
      <c r="D2183" s="23"/>
      <c r="E2183" s="23"/>
      <c r="F2183" s="22"/>
    </row>
    <row r="2184" spans="2:6" s="24" customFormat="1" x14ac:dyDescent="0.25">
      <c r="B2184" s="23"/>
      <c r="C2184" s="23"/>
      <c r="D2184" s="23"/>
      <c r="E2184" s="23"/>
      <c r="F2184" s="22"/>
    </row>
    <row r="2185" spans="2:6" s="24" customFormat="1" x14ac:dyDescent="0.25">
      <c r="B2185" s="23"/>
      <c r="C2185" s="23"/>
      <c r="D2185" s="23"/>
      <c r="E2185" s="23"/>
      <c r="F2185" s="22"/>
    </row>
    <row r="2186" spans="2:6" s="24" customFormat="1" x14ac:dyDescent="0.25">
      <c r="B2186" s="23"/>
      <c r="C2186" s="23"/>
      <c r="D2186" s="23"/>
      <c r="E2186" s="23"/>
      <c r="F2186" s="22"/>
    </row>
    <row r="2187" spans="2:6" s="24" customFormat="1" x14ac:dyDescent="0.25">
      <c r="B2187" s="23"/>
      <c r="C2187" s="23"/>
      <c r="D2187" s="23"/>
      <c r="E2187" s="23"/>
      <c r="F2187" s="22"/>
    </row>
    <row r="2188" spans="2:6" s="24" customFormat="1" x14ac:dyDescent="0.25">
      <c r="B2188" s="23"/>
      <c r="C2188" s="23"/>
      <c r="D2188" s="23"/>
      <c r="E2188" s="23"/>
      <c r="F2188" s="22"/>
    </row>
    <row r="2189" spans="2:6" s="24" customFormat="1" x14ac:dyDescent="0.25">
      <c r="B2189" s="23"/>
      <c r="C2189" s="23"/>
      <c r="D2189" s="23"/>
      <c r="E2189" s="23"/>
      <c r="F2189" s="22"/>
    </row>
    <row r="2190" spans="2:6" s="24" customFormat="1" x14ac:dyDescent="0.25">
      <c r="B2190" s="23"/>
      <c r="C2190" s="23"/>
      <c r="D2190" s="23"/>
      <c r="E2190" s="23"/>
      <c r="F2190" s="22"/>
    </row>
    <row r="2191" spans="2:6" s="24" customFormat="1" x14ac:dyDescent="0.25">
      <c r="B2191" s="23"/>
      <c r="C2191" s="23"/>
      <c r="D2191" s="23"/>
      <c r="E2191" s="23"/>
      <c r="F2191" s="22"/>
    </row>
    <row r="2192" spans="2:6" s="24" customFormat="1" x14ac:dyDescent="0.25">
      <c r="B2192" s="23"/>
      <c r="C2192" s="23"/>
      <c r="D2192" s="23"/>
      <c r="E2192" s="23"/>
      <c r="F2192" s="22"/>
    </row>
    <row r="2193" spans="2:6" s="24" customFormat="1" x14ac:dyDescent="0.25">
      <c r="B2193" s="23"/>
      <c r="C2193" s="23"/>
      <c r="D2193" s="23"/>
      <c r="E2193" s="23"/>
      <c r="F2193" s="22"/>
    </row>
    <row r="2194" spans="2:6" s="24" customFormat="1" x14ac:dyDescent="0.25">
      <c r="B2194" s="23"/>
      <c r="C2194" s="23"/>
      <c r="D2194" s="23"/>
      <c r="E2194" s="23"/>
      <c r="F2194" s="22"/>
    </row>
    <row r="2195" spans="2:6" s="24" customFormat="1" x14ac:dyDescent="0.25">
      <c r="B2195" s="23"/>
      <c r="C2195" s="23"/>
      <c r="D2195" s="23"/>
      <c r="E2195" s="23"/>
      <c r="F2195" s="22"/>
    </row>
    <row r="2196" spans="2:6" s="24" customFormat="1" x14ac:dyDescent="0.25">
      <c r="B2196" s="23"/>
      <c r="C2196" s="23"/>
      <c r="D2196" s="23"/>
      <c r="E2196" s="23"/>
      <c r="F2196" s="22"/>
    </row>
    <row r="2197" spans="2:6" s="24" customFormat="1" x14ac:dyDescent="0.25">
      <c r="B2197" s="23"/>
      <c r="C2197" s="23"/>
      <c r="D2197" s="23"/>
      <c r="E2197" s="23"/>
      <c r="F2197" s="22"/>
    </row>
    <row r="2198" spans="2:6" s="24" customFormat="1" x14ac:dyDescent="0.25">
      <c r="B2198" s="23"/>
      <c r="C2198" s="23"/>
      <c r="D2198" s="23"/>
      <c r="E2198" s="23"/>
      <c r="F2198" s="22"/>
    </row>
    <row r="2199" spans="2:6" s="24" customFormat="1" x14ac:dyDescent="0.25">
      <c r="B2199" s="23"/>
      <c r="C2199" s="23"/>
      <c r="D2199" s="23"/>
      <c r="E2199" s="23"/>
      <c r="F2199" s="22"/>
    </row>
    <row r="2200" spans="2:6" s="24" customFormat="1" x14ac:dyDescent="0.25">
      <c r="B2200" s="23"/>
      <c r="C2200" s="23"/>
      <c r="D2200" s="23"/>
      <c r="E2200" s="23"/>
      <c r="F2200" s="22"/>
    </row>
    <row r="2201" spans="2:6" s="24" customFormat="1" x14ac:dyDescent="0.25">
      <c r="B2201" s="23"/>
      <c r="C2201" s="23"/>
      <c r="D2201" s="23"/>
      <c r="E2201" s="23"/>
      <c r="F2201" s="22"/>
    </row>
    <row r="2202" spans="2:6" s="24" customFormat="1" x14ac:dyDescent="0.25">
      <c r="B2202" s="23"/>
      <c r="C2202" s="23"/>
      <c r="D2202" s="23"/>
      <c r="E2202" s="23"/>
      <c r="F2202" s="22"/>
    </row>
    <row r="2203" spans="2:6" s="24" customFormat="1" x14ac:dyDescent="0.25">
      <c r="B2203" s="23"/>
      <c r="C2203" s="23"/>
      <c r="D2203" s="23"/>
      <c r="E2203" s="23"/>
      <c r="F2203" s="22"/>
    </row>
    <row r="2204" spans="2:6" s="24" customFormat="1" x14ac:dyDescent="0.25">
      <c r="B2204" s="23"/>
      <c r="C2204" s="23"/>
      <c r="D2204" s="23"/>
      <c r="E2204" s="23"/>
      <c r="F2204" s="22"/>
    </row>
    <row r="2205" spans="2:6" s="24" customFormat="1" x14ac:dyDescent="0.25">
      <c r="B2205" s="23"/>
      <c r="C2205" s="23"/>
      <c r="D2205" s="23"/>
      <c r="E2205" s="23"/>
      <c r="F2205" s="22"/>
    </row>
    <row r="2206" spans="2:6" s="24" customFormat="1" x14ac:dyDescent="0.25">
      <c r="B2206" s="23"/>
      <c r="C2206" s="23"/>
      <c r="D2206" s="23"/>
      <c r="E2206" s="23"/>
      <c r="F2206" s="22"/>
    </row>
    <row r="2207" spans="2:6" s="24" customFormat="1" x14ac:dyDescent="0.25">
      <c r="B2207" s="23"/>
      <c r="C2207" s="23"/>
      <c r="D2207" s="23"/>
      <c r="E2207" s="23"/>
      <c r="F2207" s="22"/>
    </row>
    <row r="2208" spans="2:6" s="24" customFormat="1" x14ac:dyDescent="0.25">
      <c r="B2208" s="23"/>
      <c r="C2208" s="23"/>
      <c r="D2208" s="23"/>
      <c r="E2208" s="23"/>
      <c r="F2208" s="22"/>
    </row>
    <row r="2209" spans="2:6" s="24" customFormat="1" x14ac:dyDescent="0.25">
      <c r="B2209" s="23"/>
      <c r="C2209" s="23"/>
      <c r="D2209" s="23"/>
      <c r="E2209" s="23"/>
      <c r="F2209" s="22"/>
    </row>
    <row r="2210" spans="2:6" s="24" customFormat="1" x14ac:dyDescent="0.25">
      <c r="B2210" s="23"/>
      <c r="C2210" s="23"/>
      <c r="D2210" s="23"/>
      <c r="E2210" s="23"/>
      <c r="F2210" s="22"/>
    </row>
    <row r="2211" spans="2:6" s="24" customFormat="1" x14ac:dyDescent="0.25">
      <c r="B2211" s="23"/>
      <c r="C2211" s="23"/>
      <c r="D2211" s="23"/>
      <c r="E2211" s="23"/>
      <c r="F2211" s="22"/>
    </row>
    <row r="2212" spans="2:6" s="24" customFormat="1" x14ac:dyDescent="0.25">
      <c r="B2212" s="23"/>
      <c r="C2212" s="23"/>
      <c r="D2212" s="23"/>
      <c r="E2212" s="23"/>
      <c r="F2212" s="22"/>
    </row>
    <row r="2213" spans="2:6" s="24" customFormat="1" x14ac:dyDescent="0.25">
      <c r="B2213" s="23"/>
      <c r="C2213" s="23"/>
      <c r="D2213" s="23"/>
      <c r="E2213" s="23"/>
      <c r="F2213" s="22"/>
    </row>
    <row r="2214" spans="2:6" s="24" customFormat="1" x14ac:dyDescent="0.25">
      <c r="B2214" s="23"/>
      <c r="C2214" s="23"/>
      <c r="D2214" s="23"/>
      <c r="E2214" s="23"/>
      <c r="F2214" s="22"/>
    </row>
    <row r="2215" spans="2:6" s="24" customFormat="1" x14ac:dyDescent="0.25">
      <c r="B2215" s="23"/>
      <c r="C2215" s="23"/>
      <c r="D2215" s="23"/>
      <c r="E2215" s="23"/>
      <c r="F2215" s="22"/>
    </row>
    <row r="2216" spans="2:6" s="24" customFormat="1" x14ac:dyDescent="0.25">
      <c r="B2216" s="23"/>
      <c r="C2216" s="23"/>
      <c r="D2216" s="23"/>
      <c r="E2216" s="23"/>
      <c r="F2216" s="22"/>
    </row>
    <row r="2217" spans="2:6" s="24" customFormat="1" x14ac:dyDescent="0.25">
      <c r="B2217" s="23"/>
      <c r="C2217" s="23"/>
      <c r="D2217" s="23"/>
      <c r="E2217" s="23"/>
      <c r="F2217" s="22"/>
    </row>
    <row r="2218" spans="2:6" s="24" customFormat="1" x14ac:dyDescent="0.25">
      <c r="B2218" s="23"/>
      <c r="C2218" s="23"/>
      <c r="D2218" s="23"/>
      <c r="E2218" s="23"/>
      <c r="F2218" s="22"/>
    </row>
    <row r="2219" spans="2:6" s="24" customFormat="1" x14ac:dyDescent="0.25">
      <c r="B2219" s="23"/>
      <c r="C2219" s="23"/>
      <c r="D2219" s="23"/>
      <c r="E2219" s="23"/>
      <c r="F2219" s="22"/>
    </row>
    <row r="2220" spans="2:6" s="24" customFormat="1" x14ac:dyDescent="0.25">
      <c r="B2220" s="23"/>
      <c r="C2220" s="23"/>
      <c r="D2220" s="23"/>
      <c r="E2220" s="23"/>
      <c r="F2220" s="22"/>
    </row>
    <row r="2221" spans="2:6" s="24" customFormat="1" x14ac:dyDescent="0.25">
      <c r="B2221" s="23"/>
      <c r="C2221" s="23"/>
      <c r="D2221" s="23"/>
      <c r="E2221" s="23"/>
      <c r="F2221" s="22"/>
    </row>
    <row r="2222" spans="2:6" s="24" customFormat="1" x14ac:dyDescent="0.25">
      <c r="B2222" s="23"/>
      <c r="C2222" s="23"/>
      <c r="D2222" s="23"/>
      <c r="E2222" s="23"/>
      <c r="F2222" s="22"/>
    </row>
    <row r="2223" spans="2:6" s="24" customFormat="1" x14ac:dyDescent="0.25">
      <c r="B2223" s="23"/>
      <c r="C2223" s="23"/>
      <c r="D2223" s="23"/>
      <c r="E2223" s="23"/>
      <c r="F2223" s="22"/>
    </row>
    <row r="2224" spans="2:6" s="24" customFormat="1" x14ac:dyDescent="0.25">
      <c r="B2224" s="23"/>
      <c r="C2224" s="23"/>
      <c r="D2224" s="23"/>
      <c r="E2224" s="23"/>
      <c r="F2224" s="22"/>
    </row>
    <row r="2225" spans="2:6" s="24" customFormat="1" x14ac:dyDescent="0.25">
      <c r="B2225" s="23"/>
      <c r="C2225" s="23"/>
      <c r="D2225" s="23"/>
      <c r="E2225" s="23"/>
      <c r="F2225" s="22"/>
    </row>
    <row r="2226" spans="2:6" s="24" customFormat="1" x14ac:dyDescent="0.25">
      <c r="B2226" s="23"/>
      <c r="C2226" s="23"/>
      <c r="D2226" s="23"/>
      <c r="E2226" s="23"/>
      <c r="F2226" s="22"/>
    </row>
    <row r="2227" spans="2:6" s="24" customFormat="1" x14ac:dyDescent="0.25">
      <c r="B2227" s="23"/>
      <c r="C2227" s="23"/>
      <c r="D2227" s="23"/>
      <c r="E2227" s="23"/>
      <c r="F2227" s="22"/>
    </row>
    <row r="2228" spans="2:6" s="24" customFormat="1" x14ac:dyDescent="0.25">
      <c r="B2228" s="23"/>
      <c r="C2228" s="23"/>
      <c r="D2228" s="23"/>
      <c r="E2228" s="23"/>
      <c r="F2228" s="22"/>
    </row>
    <row r="2229" spans="2:6" s="24" customFormat="1" x14ac:dyDescent="0.25">
      <c r="B2229" s="23"/>
      <c r="C2229" s="23"/>
      <c r="D2229" s="23"/>
      <c r="E2229" s="23"/>
      <c r="F2229" s="22"/>
    </row>
    <row r="2230" spans="2:6" s="24" customFormat="1" x14ac:dyDescent="0.25">
      <c r="B2230" s="23"/>
      <c r="C2230" s="23"/>
      <c r="D2230" s="23"/>
      <c r="E2230" s="23"/>
      <c r="F2230" s="22"/>
    </row>
    <row r="2231" spans="2:6" s="24" customFormat="1" x14ac:dyDescent="0.25">
      <c r="B2231" s="23"/>
      <c r="C2231" s="23"/>
      <c r="D2231" s="23"/>
      <c r="E2231" s="23"/>
      <c r="F2231" s="22"/>
    </row>
    <row r="2232" spans="2:6" s="24" customFormat="1" x14ac:dyDescent="0.25">
      <c r="B2232" s="23"/>
      <c r="C2232" s="23"/>
      <c r="D2232" s="23"/>
      <c r="E2232" s="23"/>
      <c r="F2232" s="22"/>
    </row>
    <row r="2233" spans="2:6" s="24" customFormat="1" x14ac:dyDescent="0.25">
      <c r="B2233" s="23"/>
      <c r="C2233" s="23"/>
      <c r="D2233" s="23"/>
      <c r="E2233" s="23"/>
      <c r="F2233" s="22"/>
    </row>
    <row r="2234" spans="2:6" s="24" customFormat="1" x14ac:dyDescent="0.25">
      <c r="B2234" s="23"/>
      <c r="C2234" s="23"/>
      <c r="D2234" s="23"/>
      <c r="E2234" s="23"/>
      <c r="F2234" s="22"/>
    </row>
    <row r="2235" spans="2:6" s="24" customFormat="1" x14ac:dyDescent="0.25">
      <c r="B2235" s="23"/>
      <c r="C2235" s="23"/>
      <c r="D2235" s="23"/>
      <c r="E2235" s="23"/>
      <c r="F2235" s="22"/>
    </row>
    <row r="2236" spans="2:6" s="24" customFormat="1" x14ac:dyDescent="0.25">
      <c r="B2236" s="23"/>
      <c r="C2236" s="23"/>
      <c r="D2236" s="23"/>
      <c r="E2236" s="23"/>
      <c r="F2236" s="22"/>
    </row>
    <row r="2237" spans="2:6" s="24" customFormat="1" x14ac:dyDescent="0.25">
      <c r="B2237" s="23"/>
      <c r="C2237" s="23"/>
      <c r="D2237" s="23"/>
      <c r="E2237" s="23"/>
      <c r="F2237" s="22"/>
    </row>
    <row r="2238" spans="2:6" s="24" customFormat="1" x14ac:dyDescent="0.25">
      <c r="B2238" s="23"/>
      <c r="C2238" s="23"/>
      <c r="D2238" s="23"/>
      <c r="E2238" s="23"/>
      <c r="F2238" s="22"/>
    </row>
    <row r="2239" spans="2:6" s="24" customFormat="1" x14ac:dyDescent="0.25">
      <c r="B2239" s="23"/>
      <c r="C2239" s="23"/>
      <c r="D2239" s="23"/>
      <c r="E2239" s="23"/>
      <c r="F2239" s="22"/>
    </row>
    <row r="2240" spans="2:6" s="24" customFormat="1" x14ac:dyDescent="0.25">
      <c r="B2240" s="23"/>
      <c r="C2240" s="23"/>
      <c r="D2240" s="23"/>
      <c r="E2240" s="23"/>
      <c r="F2240" s="22"/>
    </row>
    <row r="2241" spans="2:6" s="24" customFormat="1" x14ac:dyDescent="0.25">
      <c r="B2241" s="23"/>
      <c r="C2241" s="23"/>
      <c r="D2241" s="23"/>
      <c r="E2241" s="23"/>
      <c r="F2241" s="22"/>
    </row>
    <row r="2242" spans="2:6" s="24" customFormat="1" x14ac:dyDescent="0.25">
      <c r="B2242" s="23"/>
      <c r="C2242" s="23"/>
      <c r="D2242" s="23"/>
      <c r="E2242" s="23"/>
      <c r="F2242" s="22"/>
    </row>
    <row r="2243" spans="2:6" s="24" customFormat="1" x14ac:dyDescent="0.25">
      <c r="B2243" s="23"/>
      <c r="C2243" s="23"/>
      <c r="D2243" s="23"/>
      <c r="E2243" s="23"/>
      <c r="F2243" s="22"/>
    </row>
    <row r="2244" spans="2:6" s="24" customFormat="1" x14ac:dyDescent="0.25">
      <c r="B2244" s="23"/>
      <c r="C2244" s="23"/>
      <c r="D2244" s="23"/>
      <c r="E2244" s="23"/>
      <c r="F2244" s="22"/>
    </row>
    <row r="2245" spans="2:6" s="24" customFormat="1" x14ac:dyDescent="0.25">
      <c r="B2245" s="23"/>
      <c r="C2245" s="23"/>
      <c r="D2245" s="23"/>
      <c r="E2245" s="23"/>
      <c r="F2245" s="22"/>
    </row>
    <row r="2246" spans="2:6" s="24" customFormat="1" x14ac:dyDescent="0.25">
      <c r="B2246" s="23"/>
      <c r="C2246" s="23"/>
      <c r="D2246" s="23"/>
      <c r="E2246" s="23"/>
      <c r="F2246" s="22"/>
    </row>
    <row r="2247" spans="2:6" s="24" customFormat="1" x14ac:dyDescent="0.25">
      <c r="B2247" s="23"/>
      <c r="C2247" s="23"/>
      <c r="D2247" s="23"/>
      <c r="E2247" s="23"/>
      <c r="F2247" s="22"/>
    </row>
    <row r="2248" spans="2:6" s="24" customFormat="1" x14ac:dyDescent="0.25">
      <c r="B2248" s="23"/>
      <c r="C2248" s="23"/>
      <c r="D2248" s="23"/>
      <c r="E2248" s="23"/>
      <c r="F2248" s="22"/>
    </row>
    <row r="2249" spans="2:6" s="24" customFormat="1" x14ac:dyDescent="0.25">
      <c r="B2249" s="23"/>
      <c r="C2249" s="23"/>
      <c r="D2249" s="23"/>
      <c r="E2249" s="23"/>
      <c r="F2249" s="22"/>
    </row>
    <row r="2250" spans="2:6" s="24" customFormat="1" x14ac:dyDescent="0.25">
      <c r="B2250" s="23"/>
      <c r="C2250" s="23"/>
      <c r="D2250" s="23"/>
      <c r="E2250" s="23"/>
      <c r="F2250" s="22"/>
    </row>
    <row r="2251" spans="2:6" s="24" customFormat="1" x14ac:dyDescent="0.25">
      <c r="B2251" s="23"/>
      <c r="C2251" s="23"/>
      <c r="D2251" s="23"/>
      <c r="E2251" s="23"/>
      <c r="F2251" s="22"/>
    </row>
    <row r="2252" spans="2:6" s="24" customFormat="1" x14ac:dyDescent="0.25">
      <c r="B2252" s="23"/>
      <c r="C2252" s="23"/>
      <c r="D2252" s="23"/>
      <c r="E2252" s="23"/>
      <c r="F2252" s="22"/>
    </row>
    <row r="2253" spans="2:6" s="24" customFormat="1" x14ac:dyDescent="0.25">
      <c r="B2253" s="23"/>
      <c r="C2253" s="23"/>
      <c r="D2253" s="23"/>
      <c r="E2253" s="23"/>
      <c r="F2253" s="22"/>
    </row>
    <row r="2254" spans="2:6" s="24" customFormat="1" x14ac:dyDescent="0.25">
      <c r="B2254" s="23"/>
      <c r="C2254" s="23"/>
      <c r="D2254" s="23"/>
      <c r="E2254" s="23"/>
      <c r="F2254" s="22"/>
    </row>
    <row r="2255" spans="2:6" s="24" customFormat="1" x14ac:dyDescent="0.25">
      <c r="B2255" s="23"/>
      <c r="C2255" s="23"/>
      <c r="D2255" s="23"/>
      <c r="E2255" s="23"/>
      <c r="F2255" s="22"/>
    </row>
    <row r="2256" spans="2:6" s="24" customFormat="1" x14ac:dyDescent="0.25">
      <c r="B2256" s="23"/>
      <c r="C2256" s="23"/>
      <c r="D2256" s="23"/>
      <c r="E2256" s="23"/>
      <c r="F2256" s="22"/>
    </row>
    <row r="2257" spans="2:6" s="24" customFormat="1" x14ac:dyDescent="0.25">
      <c r="B2257" s="23"/>
      <c r="C2257" s="23"/>
      <c r="D2257" s="23"/>
      <c r="E2257" s="23"/>
      <c r="F2257" s="22"/>
    </row>
    <row r="2258" spans="2:6" s="24" customFormat="1" x14ac:dyDescent="0.25">
      <c r="B2258" s="23"/>
      <c r="C2258" s="23"/>
      <c r="D2258" s="23"/>
      <c r="E2258" s="23"/>
      <c r="F2258" s="22"/>
    </row>
    <row r="2259" spans="2:6" s="24" customFormat="1" x14ac:dyDescent="0.25">
      <c r="B2259" s="23"/>
      <c r="C2259" s="23"/>
      <c r="D2259" s="23"/>
      <c r="E2259" s="23"/>
      <c r="F2259" s="22"/>
    </row>
    <row r="2260" spans="2:6" s="24" customFormat="1" x14ac:dyDescent="0.25">
      <c r="B2260" s="23"/>
      <c r="C2260" s="23"/>
      <c r="D2260" s="23"/>
      <c r="E2260" s="23"/>
      <c r="F2260" s="22"/>
    </row>
    <row r="2261" spans="2:6" s="24" customFormat="1" x14ac:dyDescent="0.25">
      <c r="B2261" s="23"/>
      <c r="C2261" s="23"/>
      <c r="D2261" s="23"/>
      <c r="E2261" s="23"/>
      <c r="F2261" s="22"/>
    </row>
    <row r="2262" spans="2:6" s="24" customFormat="1" x14ac:dyDescent="0.25">
      <c r="B2262" s="23"/>
      <c r="C2262" s="23"/>
      <c r="D2262" s="23"/>
      <c r="E2262" s="23"/>
      <c r="F2262" s="22"/>
    </row>
    <row r="2263" spans="2:6" s="24" customFormat="1" x14ac:dyDescent="0.25">
      <c r="B2263" s="23"/>
      <c r="C2263" s="23"/>
      <c r="D2263" s="23"/>
      <c r="E2263" s="23"/>
      <c r="F2263" s="22"/>
    </row>
    <row r="2264" spans="2:6" s="24" customFormat="1" x14ac:dyDescent="0.25">
      <c r="B2264" s="23"/>
      <c r="C2264" s="23"/>
      <c r="D2264" s="23"/>
      <c r="E2264" s="23"/>
      <c r="F2264" s="22"/>
    </row>
    <row r="2265" spans="2:6" s="24" customFormat="1" x14ac:dyDescent="0.25">
      <c r="B2265" s="23"/>
      <c r="C2265" s="23"/>
      <c r="D2265" s="23"/>
      <c r="E2265" s="23"/>
      <c r="F2265" s="22"/>
    </row>
    <row r="2266" spans="2:6" s="24" customFormat="1" x14ac:dyDescent="0.25">
      <c r="B2266" s="23"/>
      <c r="C2266" s="23"/>
      <c r="D2266" s="23"/>
      <c r="E2266" s="23"/>
      <c r="F2266" s="22"/>
    </row>
    <row r="2267" spans="2:6" s="24" customFormat="1" x14ac:dyDescent="0.25">
      <c r="B2267" s="23"/>
      <c r="C2267" s="23"/>
      <c r="D2267" s="23"/>
      <c r="E2267" s="23"/>
      <c r="F2267" s="22"/>
    </row>
    <row r="2268" spans="2:6" s="24" customFormat="1" x14ac:dyDescent="0.25">
      <c r="B2268" s="23"/>
      <c r="C2268" s="23"/>
      <c r="D2268" s="23"/>
      <c r="E2268" s="23"/>
      <c r="F2268" s="22"/>
    </row>
    <row r="2269" spans="2:6" s="24" customFormat="1" x14ac:dyDescent="0.25">
      <c r="B2269" s="23"/>
      <c r="C2269" s="23"/>
      <c r="D2269" s="23"/>
      <c r="E2269" s="23"/>
      <c r="F2269" s="22"/>
    </row>
    <row r="2270" spans="2:6" s="24" customFormat="1" x14ac:dyDescent="0.25">
      <c r="B2270" s="23"/>
      <c r="C2270" s="23"/>
      <c r="D2270" s="23"/>
      <c r="E2270" s="23"/>
      <c r="F2270" s="22"/>
    </row>
    <row r="2271" spans="2:6" s="24" customFormat="1" x14ac:dyDescent="0.25">
      <c r="B2271" s="23"/>
      <c r="C2271" s="23"/>
      <c r="D2271" s="23"/>
      <c r="E2271" s="23"/>
      <c r="F2271" s="22"/>
    </row>
    <row r="2272" spans="2:6" s="24" customFormat="1" x14ac:dyDescent="0.25">
      <c r="B2272" s="23"/>
      <c r="C2272" s="23"/>
      <c r="D2272" s="23"/>
      <c r="E2272" s="23"/>
      <c r="F2272" s="22"/>
    </row>
    <row r="2273" spans="2:6" s="24" customFormat="1" x14ac:dyDescent="0.25">
      <c r="B2273" s="23"/>
      <c r="C2273" s="23"/>
      <c r="D2273" s="23"/>
      <c r="E2273" s="23"/>
      <c r="F2273" s="22"/>
    </row>
    <row r="2274" spans="2:6" s="24" customFormat="1" x14ac:dyDescent="0.25">
      <c r="B2274" s="23"/>
      <c r="C2274" s="23"/>
      <c r="D2274" s="23"/>
      <c r="E2274" s="23"/>
      <c r="F2274" s="22"/>
    </row>
    <row r="2275" spans="2:6" s="24" customFormat="1" x14ac:dyDescent="0.25">
      <c r="B2275" s="23"/>
      <c r="C2275" s="23"/>
      <c r="D2275" s="23"/>
      <c r="E2275" s="23"/>
      <c r="F2275" s="22"/>
    </row>
    <row r="2276" spans="2:6" s="24" customFormat="1" x14ac:dyDescent="0.25">
      <c r="B2276" s="23"/>
      <c r="C2276" s="23"/>
      <c r="D2276" s="23"/>
      <c r="E2276" s="23"/>
      <c r="F2276" s="22"/>
    </row>
    <row r="2277" spans="2:6" s="24" customFormat="1" x14ac:dyDescent="0.25">
      <c r="B2277" s="23"/>
      <c r="C2277" s="23"/>
      <c r="D2277" s="23"/>
      <c r="E2277" s="23"/>
      <c r="F2277" s="22"/>
    </row>
    <row r="2278" spans="2:6" s="24" customFormat="1" x14ac:dyDescent="0.25">
      <c r="B2278" s="23"/>
      <c r="C2278" s="23"/>
      <c r="D2278" s="23"/>
      <c r="E2278" s="23"/>
      <c r="F2278" s="22"/>
    </row>
    <row r="2279" spans="2:6" s="24" customFormat="1" x14ac:dyDescent="0.25">
      <c r="B2279" s="23"/>
      <c r="C2279" s="23"/>
      <c r="D2279" s="23"/>
      <c r="E2279" s="23"/>
      <c r="F2279" s="22"/>
    </row>
    <row r="2280" spans="2:6" s="24" customFormat="1" x14ac:dyDescent="0.25">
      <c r="B2280" s="23"/>
      <c r="C2280" s="23"/>
      <c r="D2280" s="23"/>
      <c r="E2280" s="23"/>
      <c r="F2280" s="22"/>
    </row>
    <row r="2281" spans="2:6" s="24" customFormat="1" x14ac:dyDescent="0.25">
      <c r="B2281" s="23"/>
      <c r="C2281" s="23"/>
      <c r="D2281" s="23"/>
      <c r="E2281" s="23"/>
      <c r="F2281" s="22"/>
    </row>
    <row r="2282" spans="2:6" s="24" customFormat="1" x14ac:dyDescent="0.25">
      <c r="B2282" s="23"/>
      <c r="C2282" s="23"/>
      <c r="D2282" s="23"/>
      <c r="E2282" s="23"/>
      <c r="F2282" s="22"/>
    </row>
    <row r="2283" spans="2:6" s="24" customFormat="1" x14ac:dyDescent="0.25">
      <c r="B2283" s="23"/>
      <c r="C2283" s="23"/>
      <c r="D2283" s="23"/>
      <c r="E2283" s="23"/>
      <c r="F2283" s="22"/>
    </row>
    <row r="2284" spans="2:6" s="24" customFormat="1" x14ac:dyDescent="0.25">
      <c r="B2284" s="23"/>
      <c r="C2284" s="23"/>
      <c r="D2284" s="23"/>
      <c r="E2284" s="23"/>
      <c r="F2284" s="22"/>
    </row>
    <row r="2285" spans="2:6" s="24" customFormat="1" x14ac:dyDescent="0.25">
      <c r="B2285" s="23"/>
      <c r="C2285" s="23"/>
      <c r="D2285" s="23"/>
      <c r="E2285" s="23"/>
      <c r="F2285" s="22"/>
    </row>
    <row r="2286" spans="2:6" s="24" customFormat="1" x14ac:dyDescent="0.25">
      <c r="B2286" s="23"/>
      <c r="C2286" s="23"/>
      <c r="D2286" s="23"/>
      <c r="E2286" s="23"/>
      <c r="F2286" s="22"/>
    </row>
    <row r="2287" spans="2:6" s="24" customFormat="1" x14ac:dyDescent="0.25">
      <c r="B2287" s="23"/>
      <c r="C2287" s="23"/>
      <c r="D2287" s="23"/>
      <c r="E2287" s="23"/>
      <c r="F2287" s="22"/>
    </row>
    <row r="2288" spans="2:6" s="24" customFormat="1" x14ac:dyDescent="0.25">
      <c r="B2288" s="23"/>
      <c r="C2288" s="23"/>
      <c r="D2288" s="23"/>
      <c r="E2288" s="23"/>
      <c r="F2288" s="22"/>
    </row>
    <row r="2289" spans="2:6" s="24" customFormat="1" x14ac:dyDescent="0.25">
      <c r="B2289" s="23"/>
      <c r="C2289" s="23"/>
      <c r="D2289" s="23"/>
      <c r="E2289" s="23"/>
      <c r="F2289" s="22"/>
    </row>
    <row r="2290" spans="2:6" s="24" customFormat="1" x14ac:dyDescent="0.25">
      <c r="B2290" s="23"/>
      <c r="C2290" s="23"/>
      <c r="D2290" s="23"/>
      <c r="E2290" s="23"/>
      <c r="F2290" s="22"/>
    </row>
    <row r="2291" spans="2:6" s="24" customFormat="1" x14ac:dyDescent="0.25">
      <c r="B2291" s="23"/>
      <c r="C2291" s="23"/>
      <c r="D2291" s="23"/>
      <c r="E2291" s="23"/>
      <c r="F2291" s="22"/>
    </row>
    <row r="2292" spans="2:6" s="24" customFormat="1" x14ac:dyDescent="0.25">
      <c r="B2292" s="23"/>
      <c r="C2292" s="23"/>
      <c r="D2292" s="23"/>
      <c r="E2292" s="23"/>
      <c r="F2292" s="22"/>
    </row>
    <row r="2293" spans="2:6" s="24" customFormat="1" x14ac:dyDescent="0.25">
      <c r="B2293" s="23"/>
      <c r="C2293" s="23"/>
      <c r="D2293" s="23"/>
      <c r="E2293" s="23"/>
      <c r="F2293" s="22"/>
    </row>
    <row r="2294" spans="2:6" s="24" customFormat="1" x14ac:dyDescent="0.25">
      <c r="B2294" s="23"/>
      <c r="C2294" s="23"/>
      <c r="D2294" s="23"/>
      <c r="E2294" s="23"/>
      <c r="F2294" s="22"/>
    </row>
    <row r="2295" spans="2:6" s="24" customFormat="1" x14ac:dyDescent="0.25">
      <c r="B2295" s="23"/>
      <c r="C2295" s="23"/>
      <c r="D2295" s="23"/>
      <c r="E2295" s="23"/>
      <c r="F2295" s="22"/>
    </row>
    <row r="2296" spans="2:6" s="24" customFormat="1" x14ac:dyDescent="0.25">
      <c r="B2296" s="23"/>
      <c r="C2296" s="23"/>
      <c r="D2296" s="23"/>
      <c r="E2296" s="23"/>
      <c r="F2296" s="22"/>
    </row>
    <row r="2297" spans="2:6" s="24" customFormat="1" x14ac:dyDescent="0.25">
      <c r="B2297" s="23"/>
      <c r="C2297" s="23"/>
      <c r="D2297" s="23"/>
      <c r="E2297" s="23"/>
      <c r="F2297" s="22"/>
    </row>
    <row r="2298" spans="2:6" s="24" customFormat="1" x14ac:dyDescent="0.25">
      <c r="B2298" s="23"/>
      <c r="C2298" s="23"/>
      <c r="D2298" s="23"/>
      <c r="E2298" s="23"/>
      <c r="F2298" s="22"/>
    </row>
    <row r="2299" spans="2:6" s="24" customFormat="1" x14ac:dyDescent="0.25">
      <c r="B2299" s="23"/>
      <c r="C2299" s="23"/>
      <c r="D2299" s="23"/>
      <c r="E2299" s="23"/>
      <c r="F2299" s="22"/>
    </row>
    <row r="2300" spans="2:6" s="24" customFormat="1" x14ac:dyDescent="0.25">
      <c r="B2300" s="23"/>
      <c r="C2300" s="23"/>
      <c r="D2300" s="23"/>
      <c r="E2300" s="23"/>
      <c r="F2300" s="22"/>
    </row>
    <row r="2301" spans="2:6" s="24" customFormat="1" x14ac:dyDescent="0.25">
      <c r="B2301" s="23"/>
      <c r="C2301" s="23"/>
      <c r="D2301" s="23"/>
      <c r="E2301" s="23"/>
      <c r="F2301" s="22"/>
    </row>
    <row r="2302" spans="2:6" s="24" customFormat="1" x14ac:dyDescent="0.25">
      <c r="B2302" s="23"/>
      <c r="C2302" s="23"/>
      <c r="D2302" s="23"/>
      <c r="E2302" s="23"/>
      <c r="F2302" s="22"/>
    </row>
    <row r="2303" spans="2:6" s="24" customFormat="1" x14ac:dyDescent="0.25">
      <c r="B2303" s="23"/>
      <c r="C2303" s="23"/>
      <c r="D2303" s="23"/>
      <c r="E2303" s="23"/>
      <c r="F2303" s="22"/>
    </row>
    <row r="2304" spans="2:6" s="24" customFormat="1" x14ac:dyDescent="0.25">
      <c r="B2304" s="23"/>
      <c r="C2304" s="23"/>
      <c r="D2304" s="23"/>
      <c r="E2304" s="23"/>
      <c r="F2304" s="22"/>
    </row>
    <row r="2305" spans="2:6" s="24" customFormat="1" x14ac:dyDescent="0.25">
      <c r="B2305" s="23"/>
      <c r="C2305" s="23"/>
      <c r="D2305" s="23"/>
      <c r="E2305" s="23"/>
      <c r="F2305" s="22"/>
    </row>
    <row r="2306" spans="2:6" s="24" customFormat="1" x14ac:dyDescent="0.25">
      <c r="B2306" s="23"/>
      <c r="C2306" s="23"/>
      <c r="D2306" s="23"/>
      <c r="E2306" s="23"/>
      <c r="F2306" s="22"/>
    </row>
    <row r="2307" spans="2:6" s="24" customFormat="1" x14ac:dyDescent="0.25">
      <c r="B2307" s="23"/>
      <c r="C2307" s="23"/>
      <c r="D2307" s="23"/>
      <c r="E2307" s="23"/>
      <c r="F2307" s="22"/>
    </row>
    <row r="2308" spans="2:6" s="24" customFormat="1" x14ac:dyDescent="0.25">
      <c r="B2308" s="23"/>
      <c r="C2308" s="23"/>
      <c r="D2308" s="23"/>
      <c r="E2308" s="23"/>
      <c r="F2308" s="22"/>
    </row>
    <row r="2309" spans="2:6" s="24" customFormat="1" x14ac:dyDescent="0.25">
      <c r="B2309" s="23"/>
      <c r="C2309" s="23"/>
      <c r="D2309" s="23"/>
      <c r="E2309" s="23"/>
      <c r="F2309" s="22"/>
    </row>
    <row r="2310" spans="2:6" s="24" customFormat="1" x14ac:dyDescent="0.25">
      <c r="B2310" s="23"/>
      <c r="C2310" s="23"/>
      <c r="D2310" s="23"/>
      <c r="E2310" s="23"/>
      <c r="F2310" s="22"/>
    </row>
    <row r="2311" spans="2:6" s="24" customFormat="1" x14ac:dyDescent="0.25">
      <c r="B2311" s="23"/>
      <c r="C2311" s="23"/>
      <c r="D2311" s="23"/>
      <c r="E2311" s="23"/>
      <c r="F2311" s="22"/>
    </row>
    <row r="2312" spans="2:6" s="24" customFormat="1" x14ac:dyDescent="0.25">
      <c r="B2312" s="23"/>
      <c r="C2312" s="23"/>
      <c r="D2312" s="23"/>
      <c r="E2312" s="23"/>
      <c r="F2312" s="22"/>
    </row>
    <row r="2313" spans="2:6" s="24" customFormat="1" x14ac:dyDescent="0.25">
      <c r="B2313" s="23"/>
      <c r="C2313" s="23"/>
      <c r="D2313" s="23"/>
      <c r="E2313" s="23"/>
      <c r="F2313" s="22"/>
    </row>
    <row r="2314" spans="2:6" s="24" customFormat="1" x14ac:dyDescent="0.25">
      <c r="B2314" s="23"/>
      <c r="C2314" s="23"/>
      <c r="D2314" s="23"/>
      <c r="E2314" s="23"/>
      <c r="F2314" s="22"/>
    </row>
    <row r="2315" spans="2:6" s="24" customFormat="1" x14ac:dyDescent="0.25">
      <c r="B2315" s="23"/>
      <c r="C2315" s="23"/>
      <c r="D2315" s="23"/>
      <c r="E2315" s="23"/>
      <c r="F2315" s="22"/>
    </row>
    <row r="2316" spans="2:6" s="24" customFormat="1" x14ac:dyDescent="0.25">
      <c r="B2316" s="23"/>
      <c r="C2316" s="23"/>
      <c r="D2316" s="23"/>
      <c r="E2316" s="23"/>
      <c r="F2316" s="22"/>
    </row>
    <row r="2317" spans="2:6" s="24" customFormat="1" x14ac:dyDescent="0.25">
      <c r="B2317" s="23"/>
      <c r="C2317" s="23"/>
      <c r="D2317" s="23"/>
      <c r="E2317" s="23"/>
      <c r="F2317" s="22"/>
    </row>
    <row r="2318" spans="2:6" s="24" customFormat="1" x14ac:dyDescent="0.25">
      <c r="B2318" s="23"/>
      <c r="C2318" s="23"/>
      <c r="D2318" s="23"/>
      <c r="E2318" s="23"/>
      <c r="F2318" s="22"/>
    </row>
    <row r="2319" spans="2:6" s="24" customFormat="1" x14ac:dyDescent="0.25">
      <c r="B2319" s="23"/>
      <c r="C2319" s="23"/>
      <c r="D2319" s="23"/>
      <c r="E2319" s="23"/>
      <c r="F2319" s="22"/>
    </row>
    <row r="2320" spans="2:6" s="24" customFormat="1" x14ac:dyDescent="0.25">
      <c r="B2320" s="23"/>
      <c r="C2320" s="23"/>
      <c r="D2320" s="23"/>
      <c r="E2320" s="23"/>
      <c r="F2320" s="22"/>
    </row>
    <row r="2321" spans="2:6" s="24" customFormat="1" x14ac:dyDescent="0.25">
      <c r="B2321" s="23"/>
      <c r="C2321" s="23"/>
      <c r="D2321" s="23"/>
      <c r="E2321" s="23"/>
      <c r="F2321" s="22"/>
    </row>
    <row r="2322" spans="2:6" s="24" customFormat="1" x14ac:dyDescent="0.25">
      <c r="B2322" s="23"/>
      <c r="C2322" s="23"/>
      <c r="D2322" s="23"/>
      <c r="E2322" s="23"/>
      <c r="F2322" s="22"/>
    </row>
    <row r="2323" spans="2:6" s="24" customFormat="1" x14ac:dyDescent="0.25">
      <c r="B2323" s="23"/>
      <c r="C2323" s="23"/>
      <c r="D2323" s="23"/>
      <c r="E2323" s="23"/>
      <c r="F2323" s="22"/>
    </row>
    <row r="2324" spans="2:6" s="24" customFormat="1" x14ac:dyDescent="0.25">
      <c r="B2324" s="23"/>
      <c r="C2324" s="23"/>
      <c r="D2324" s="23"/>
      <c r="E2324" s="23"/>
      <c r="F2324" s="22"/>
    </row>
    <row r="2325" spans="2:6" s="24" customFormat="1" x14ac:dyDescent="0.25">
      <c r="B2325" s="23"/>
      <c r="C2325" s="23"/>
      <c r="D2325" s="23"/>
      <c r="E2325" s="23"/>
      <c r="F2325" s="22"/>
    </row>
    <row r="2326" spans="2:6" s="24" customFormat="1" x14ac:dyDescent="0.25">
      <c r="B2326" s="23"/>
      <c r="C2326" s="23"/>
      <c r="D2326" s="23"/>
      <c r="E2326" s="23"/>
      <c r="F2326" s="22"/>
    </row>
    <row r="2327" spans="2:6" s="24" customFormat="1" x14ac:dyDescent="0.25">
      <c r="B2327" s="23"/>
      <c r="C2327" s="23"/>
      <c r="D2327" s="23"/>
      <c r="E2327" s="23"/>
      <c r="F2327" s="22"/>
    </row>
    <row r="2328" spans="2:6" s="24" customFormat="1" x14ac:dyDescent="0.25">
      <c r="B2328" s="23"/>
      <c r="C2328" s="23"/>
      <c r="D2328" s="23"/>
      <c r="E2328" s="23"/>
      <c r="F2328" s="22"/>
    </row>
    <row r="2329" spans="2:6" s="24" customFormat="1" x14ac:dyDescent="0.25">
      <c r="B2329" s="23"/>
      <c r="C2329" s="23"/>
      <c r="D2329" s="23"/>
      <c r="E2329" s="23"/>
      <c r="F2329" s="22"/>
    </row>
    <row r="2330" spans="2:6" s="24" customFormat="1" x14ac:dyDescent="0.25">
      <c r="B2330" s="23"/>
      <c r="C2330" s="23"/>
      <c r="D2330" s="23"/>
      <c r="E2330" s="23"/>
      <c r="F2330" s="22"/>
    </row>
    <row r="2331" spans="2:6" s="24" customFormat="1" x14ac:dyDescent="0.25">
      <c r="B2331" s="23"/>
      <c r="C2331" s="23"/>
      <c r="D2331" s="23"/>
      <c r="E2331" s="23"/>
      <c r="F2331" s="22"/>
    </row>
    <row r="2332" spans="2:6" s="24" customFormat="1" x14ac:dyDescent="0.25">
      <c r="B2332" s="23"/>
      <c r="C2332" s="23"/>
      <c r="D2332" s="23"/>
      <c r="E2332" s="23"/>
      <c r="F2332" s="22"/>
    </row>
    <row r="2333" spans="2:6" s="24" customFormat="1" x14ac:dyDescent="0.25">
      <c r="B2333" s="23"/>
      <c r="C2333" s="23"/>
      <c r="D2333" s="23"/>
      <c r="E2333" s="23"/>
      <c r="F2333" s="22"/>
    </row>
    <row r="2334" spans="2:6" s="24" customFormat="1" x14ac:dyDescent="0.25">
      <c r="B2334" s="23"/>
      <c r="C2334" s="23"/>
      <c r="D2334" s="23"/>
      <c r="E2334" s="23"/>
      <c r="F2334" s="22"/>
    </row>
    <row r="2335" spans="2:6" s="24" customFormat="1" x14ac:dyDescent="0.25">
      <c r="B2335" s="23"/>
      <c r="C2335" s="23"/>
      <c r="D2335" s="23"/>
      <c r="E2335" s="23"/>
      <c r="F2335" s="22"/>
    </row>
    <row r="2336" spans="2:6" s="24" customFormat="1" x14ac:dyDescent="0.25">
      <c r="B2336" s="23"/>
      <c r="C2336" s="23"/>
      <c r="D2336" s="23"/>
      <c r="E2336" s="23"/>
      <c r="F2336" s="22"/>
    </row>
    <row r="2337" spans="2:6" s="24" customFormat="1" x14ac:dyDescent="0.25">
      <c r="B2337" s="23"/>
      <c r="C2337" s="23"/>
      <c r="D2337" s="23"/>
      <c r="E2337" s="23"/>
      <c r="F2337" s="22"/>
    </row>
    <row r="2338" spans="2:6" s="24" customFormat="1" x14ac:dyDescent="0.25">
      <c r="B2338" s="23"/>
      <c r="C2338" s="23"/>
      <c r="D2338" s="23"/>
      <c r="E2338" s="23"/>
      <c r="F2338" s="22"/>
    </row>
    <row r="2339" spans="2:6" s="24" customFormat="1" x14ac:dyDescent="0.25">
      <c r="B2339" s="23"/>
      <c r="C2339" s="23"/>
      <c r="D2339" s="23"/>
      <c r="E2339" s="23"/>
      <c r="F2339" s="22"/>
    </row>
    <row r="2340" spans="2:6" s="24" customFormat="1" x14ac:dyDescent="0.25">
      <c r="B2340" s="23"/>
      <c r="C2340" s="23"/>
      <c r="D2340" s="23"/>
      <c r="E2340" s="23"/>
      <c r="F2340" s="22"/>
    </row>
    <row r="2341" spans="2:6" s="24" customFormat="1" x14ac:dyDescent="0.25">
      <c r="B2341" s="23"/>
      <c r="C2341" s="23"/>
      <c r="D2341" s="23"/>
      <c r="E2341" s="23"/>
      <c r="F2341" s="22"/>
    </row>
    <row r="2342" spans="2:6" s="24" customFormat="1" x14ac:dyDescent="0.25">
      <c r="B2342" s="23"/>
      <c r="C2342" s="23"/>
      <c r="D2342" s="23"/>
      <c r="E2342" s="23"/>
      <c r="F2342" s="22"/>
    </row>
    <row r="2343" spans="2:6" s="24" customFormat="1" x14ac:dyDescent="0.25">
      <c r="B2343" s="23"/>
      <c r="C2343" s="23"/>
      <c r="D2343" s="23"/>
      <c r="E2343" s="23"/>
      <c r="F2343" s="22"/>
    </row>
    <row r="2344" spans="2:6" s="24" customFormat="1" x14ac:dyDescent="0.25">
      <c r="B2344" s="23"/>
      <c r="C2344" s="23"/>
      <c r="D2344" s="23"/>
      <c r="E2344" s="23"/>
      <c r="F2344" s="22"/>
    </row>
    <row r="2345" spans="2:6" s="24" customFormat="1" x14ac:dyDescent="0.25">
      <c r="B2345" s="23"/>
      <c r="C2345" s="23"/>
      <c r="D2345" s="23"/>
      <c r="E2345" s="23"/>
      <c r="F2345" s="22"/>
    </row>
    <row r="2346" spans="2:6" s="24" customFormat="1" x14ac:dyDescent="0.25">
      <c r="B2346" s="23"/>
      <c r="C2346" s="23"/>
      <c r="D2346" s="23"/>
      <c r="E2346" s="23"/>
      <c r="F2346" s="22"/>
    </row>
    <row r="2347" spans="2:6" s="24" customFormat="1" x14ac:dyDescent="0.25">
      <c r="B2347" s="23"/>
      <c r="C2347" s="23"/>
      <c r="D2347" s="23"/>
      <c r="E2347" s="23"/>
      <c r="F2347" s="22"/>
    </row>
    <row r="2348" spans="2:6" s="24" customFormat="1" x14ac:dyDescent="0.25">
      <c r="B2348" s="23"/>
      <c r="C2348" s="23"/>
      <c r="D2348" s="23"/>
      <c r="E2348" s="23"/>
      <c r="F2348" s="22"/>
    </row>
    <row r="2349" spans="2:6" s="24" customFormat="1" x14ac:dyDescent="0.25">
      <c r="B2349" s="23"/>
      <c r="C2349" s="23"/>
      <c r="D2349" s="23"/>
      <c r="E2349" s="23"/>
      <c r="F2349" s="22"/>
    </row>
    <row r="2350" spans="2:6" s="24" customFormat="1" x14ac:dyDescent="0.25">
      <c r="B2350" s="23"/>
      <c r="C2350" s="23"/>
      <c r="D2350" s="23"/>
      <c r="E2350" s="23"/>
      <c r="F2350" s="22"/>
    </row>
    <row r="2351" spans="2:6" s="24" customFormat="1" x14ac:dyDescent="0.25">
      <c r="B2351" s="23"/>
      <c r="C2351" s="23"/>
      <c r="D2351" s="23"/>
      <c r="E2351" s="23"/>
      <c r="F2351" s="22"/>
    </row>
    <row r="2352" spans="2:6" s="24" customFormat="1" x14ac:dyDescent="0.25">
      <c r="B2352" s="23"/>
      <c r="C2352" s="23"/>
      <c r="D2352" s="23"/>
      <c r="E2352" s="23"/>
      <c r="F2352" s="22"/>
    </row>
    <row r="2353" spans="2:6" s="24" customFormat="1" x14ac:dyDescent="0.25">
      <c r="B2353" s="23"/>
      <c r="C2353" s="23"/>
      <c r="D2353" s="23"/>
      <c r="E2353" s="23"/>
      <c r="F2353" s="22"/>
    </row>
    <row r="2354" spans="2:6" s="24" customFormat="1" x14ac:dyDescent="0.25">
      <c r="B2354" s="23"/>
      <c r="C2354" s="23"/>
      <c r="D2354" s="23"/>
      <c r="E2354" s="23"/>
      <c r="F2354" s="22"/>
    </row>
    <row r="2355" spans="2:6" s="24" customFormat="1" x14ac:dyDescent="0.25">
      <c r="B2355" s="23"/>
      <c r="C2355" s="23"/>
      <c r="D2355" s="23"/>
      <c r="E2355" s="23"/>
      <c r="F2355" s="22"/>
    </row>
    <row r="2356" spans="2:6" s="24" customFormat="1" x14ac:dyDescent="0.25">
      <c r="B2356" s="23"/>
      <c r="C2356" s="23"/>
      <c r="D2356" s="23"/>
      <c r="E2356" s="23"/>
      <c r="F2356" s="22"/>
    </row>
    <row r="2357" spans="2:6" s="24" customFormat="1" x14ac:dyDescent="0.25">
      <c r="B2357" s="23"/>
      <c r="C2357" s="23"/>
      <c r="D2357" s="23"/>
      <c r="E2357" s="23"/>
      <c r="F2357" s="22"/>
    </row>
    <row r="2358" spans="2:6" s="24" customFormat="1" x14ac:dyDescent="0.25">
      <c r="B2358" s="23"/>
      <c r="C2358" s="23"/>
      <c r="D2358" s="23"/>
      <c r="E2358" s="23"/>
      <c r="F2358" s="22"/>
    </row>
    <row r="2359" spans="2:6" s="24" customFormat="1" x14ac:dyDescent="0.25">
      <c r="B2359" s="23"/>
      <c r="C2359" s="23"/>
      <c r="D2359" s="23"/>
      <c r="E2359" s="23"/>
      <c r="F2359" s="22"/>
    </row>
    <row r="2360" spans="2:6" s="24" customFormat="1" x14ac:dyDescent="0.25">
      <c r="B2360" s="23"/>
      <c r="C2360" s="23"/>
      <c r="D2360" s="23"/>
      <c r="E2360" s="23"/>
      <c r="F2360" s="22"/>
    </row>
    <row r="2361" spans="2:6" s="24" customFormat="1" x14ac:dyDescent="0.25">
      <c r="B2361" s="23"/>
      <c r="C2361" s="23"/>
      <c r="D2361" s="23"/>
      <c r="E2361" s="23"/>
      <c r="F2361" s="22"/>
    </row>
    <row r="2362" spans="2:6" s="24" customFormat="1" x14ac:dyDescent="0.25">
      <c r="B2362" s="23"/>
      <c r="C2362" s="23"/>
      <c r="D2362" s="23"/>
      <c r="E2362" s="23"/>
      <c r="F2362" s="22"/>
    </row>
    <row r="2363" spans="2:6" s="24" customFormat="1" x14ac:dyDescent="0.25">
      <c r="B2363" s="23"/>
      <c r="C2363" s="23"/>
      <c r="D2363" s="23"/>
      <c r="E2363" s="23"/>
      <c r="F2363" s="22"/>
    </row>
    <row r="2364" spans="2:6" s="24" customFormat="1" x14ac:dyDescent="0.25">
      <c r="B2364" s="23"/>
      <c r="C2364" s="23"/>
      <c r="D2364" s="23"/>
      <c r="E2364" s="23"/>
      <c r="F2364" s="22"/>
    </row>
    <row r="2365" spans="2:6" s="24" customFormat="1" x14ac:dyDescent="0.25">
      <c r="B2365" s="23"/>
      <c r="C2365" s="23"/>
      <c r="D2365" s="23"/>
      <c r="E2365" s="23"/>
      <c r="F2365" s="22"/>
    </row>
    <row r="2366" spans="2:6" s="24" customFormat="1" x14ac:dyDescent="0.25">
      <c r="B2366" s="23"/>
      <c r="C2366" s="23"/>
      <c r="D2366" s="23"/>
      <c r="E2366" s="23"/>
      <c r="F2366" s="22"/>
    </row>
    <row r="2367" spans="2:6" s="24" customFormat="1" x14ac:dyDescent="0.25">
      <c r="B2367" s="23"/>
      <c r="C2367" s="23"/>
      <c r="D2367" s="23"/>
      <c r="E2367" s="23"/>
      <c r="F2367" s="22"/>
    </row>
    <row r="2368" spans="2:6" s="24" customFormat="1" x14ac:dyDescent="0.25">
      <c r="B2368" s="23"/>
      <c r="C2368" s="23"/>
      <c r="D2368" s="23"/>
      <c r="E2368" s="23"/>
      <c r="F2368" s="22"/>
    </row>
    <row r="2369" spans="2:6" s="24" customFormat="1" x14ac:dyDescent="0.25">
      <c r="B2369" s="23"/>
      <c r="C2369" s="23"/>
      <c r="D2369" s="23"/>
      <c r="E2369" s="23"/>
      <c r="F2369" s="22"/>
    </row>
    <row r="2370" spans="2:6" s="24" customFormat="1" x14ac:dyDescent="0.25">
      <c r="B2370" s="23"/>
      <c r="C2370" s="23"/>
      <c r="D2370" s="23"/>
      <c r="E2370" s="23"/>
      <c r="F2370" s="22"/>
    </row>
    <row r="2371" spans="2:6" s="24" customFormat="1" x14ac:dyDescent="0.25">
      <c r="B2371" s="23"/>
      <c r="C2371" s="23"/>
      <c r="D2371" s="23"/>
      <c r="E2371" s="23"/>
      <c r="F2371" s="22"/>
    </row>
    <row r="2372" spans="2:6" s="24" customFormat="1" x14ac:dyDescent="0.25">
      <c r="B2372" s="23"/>
      <c r="C2372" s="23"/>
      <c r="D2372" s="23"/>
      <c r="E2372" s="23"/>
      <c r="F2372" s="22"/>
    </row>
    <row r="2373" spans="2:6" s="24" customFormat="1" x14ac:dyDescent="0.25">
      <c r="B2373" s="23"/>
      <c r="C2373" s="23"/>
      <c r="D2373" s="23"/>
      <c r="E2373" s="23"/>
      <c r="F2373" s="22"/>
    </row>
    <row r="2374" spans="2:6" s="24" customFormat="1" x14ac:dyDescent="0.25">
      <c r="B2374" s="23"/>
      <c r="C2374" s="23"/>
      <c r="D2374" s="23"/>
      <c r="E2374" s="23"/>
      <c r="F2374" s="22"/>
    </row>
    <row r="2375" spans="2:6" s="24" customFormat="1" x14ac:dyDescent="0.25">
      <c r="B2375" s="23"/>
      <c r="C2375" s="23"/>
      <c r="D2375" s="23"/>
      <c r="E2375" s="23"/>
      <c r="F2375" s="22"/>
    </row>
    <row r="2376" spans="2:6" s="24" customFormat="1" x14ac:dyDescent="0.25">
      <c r="B2376" s="23"/>
      <c r="C2376" s="23"/>
      <c r="D2376" s="23"/>
      <c r="E2376" s="23"/>
      <c r="F2376" s="22"/>
    </row>
    <row r="2377" spans="2:6" s="24" customFormat="1" x14ac:dyDescent="0.25">
      <c r="B2377" s="23"/>
      <c r="C2377" s="23"/>
      <c r="D2377" s="23"/>
      <c r="E2377" s="23"/>
      <c r="F2377" s="22"/>
    </row>
    <row r="2378" spans="2:6" s="24" customFormat="1" x14ac:dyDescent="0.25">
      <c r="B2378" s="23"/>
      <c r="C2378" s="23"/>
      <c r="D2378" s="23"/>
      <c r="E2378" s="23"/>
      <c r="F2378" s="22"/>
    </row>
    <row r="2379" spans="2:6" s="24" customFormat="1" x14ac:dyDescent="0.25">
      <c r="B2379" s="23"/>
      <c r="C2379" s="23"/>
      <c r="D2379" s="23"/>
      <c r="E2379" s="23"/>
      <c r="F2379" s="22"/>
    </row>
    <row r="2380" spans="2:6" s="24" customFormat="1" x14ac:dyDescent="0.25">
      <c r="B2380" s="23"/>
      <c r="C2380" s="23"/>
      <c r="D2380" s="23"/>
      <c r="E2380" s="23"/>
      <c r="F2380" s="22"/>
    </row>
    <row r="2381" spans="2:6" s="24" customFormat="1" x14ac:dyDescent="0.25">
      <c r="B2381" s="23"/>
      <c r="C2381" s="23"/>
      <c r="D2381" s="23"/>
      <c r="E2381" s="23"/>
      <c r="F2381" s="22"/>
    </row>
    <row r="2382" spans="2:6" s="24" customFormat="1" x14ac:dyDescent="0.25">
      <c r="B2382" s="23"/>
      <c r="C2382" s="23"/>
      <c r="D2382" s="23"/>
      <c r="E2382" s="23"/>
      <c r="F2382" s="22"/>
    </row>
    <row r="2383" spans="2:6" s="24" customFormat="1" x14ac:dyDescent="0.25">
      <c r="B2383" s="23"/>
      <c r="C2383" s="23"/>
      <c r="D2383" s="23"/>
      <c r="E2383" s="23"/>
      <c r="F2383" s="22"/>
    </row>
    <row r="2384" spans="2:6" s="24" customFormat="1" x14ac:dyDescent="0.25">
      <c r="B2384" s="23"/>
      <c r="C2384" s="23"/>
      <c r="D2384" s="23"/>
      <c r="E2384" s="23"/>
      <c r="F2384" s="22"/>
    </row>
    <row r="2385" spans="2:6" s="24" customFormat="1" x14ac:dyDescent="0.25">
      <c r="B2385" s="23"/>
      <c r="C2385" s="23"/>
      <c r="D2385" s="23"/>
      <c r="E2385" s="23"/>
      <c r="F2385" s="22"/>
    </row>
    <row r="2386" spans="2:6" s="24" customFormat="1" x14ac:dyDescent="0.25">
      <c r="B2386" s="23"/>
      <c r="C2386" s="23"/>
      <c r="D2386" s="23"/>
      <c r="E2386" s="23"/>
      <c r="F2386" s="22"/>
    </row>
    <row r="2387" spans="2:6" s="24" customFormat="1" x14ac:dyDescent="0.25">
      <c r="B2387" s="23"/>
      <c r="C2387" s="23"/>
      <c r="D2387" s="23"/>
      <c r="E2387" s="23"/>
      <c r="F2387" s="22"/>
    </row>
    <row r="2388" spans="2:6" s="24" customFormat="1" x14ac:dyDescent="0.25">
      <c r="B2388" s="23"/>
      <c r="C2388" s="23"/>
      <c r="D2388" s="23"/>
      <c r="E2388" s="23"/>
      <c r="F2388" s="22"/>
    </row>
    <row r="2389" spans="2:6" s="24" customFormat="1" x14ac:dyDescent="0.25">
      <c r="B2389" s="23"/>
      <c r="C2389" s="23"/>
      <c r="D2389" s="23"/>
      <c r="E2389" s="23"/>
      <c r="F2389" s="22"/>
    </row>
    <row r="2390" spans="2:6" s="24" customFormat="1" x14ac:dyDescent="0.25">
      <c r="B2390" s="23"/>
      <c r="C2390" s="23"/>
      <c r="D2390" s="23"/>
      <c r="E2390" s="23"/>
      <c r="F2390" s="22"/>
    </row>
    <row r="2391" spans="2:6" s="24" customFormat="1" x14ac:dyDescent="0.25">
      <c r="B2391" s="23"/>
      <c r="C2391" s="23"/>
      <c r="D2391" s="23"/>
      <c r="E2391" s="23"/>
      <c r="F2391" s="22"/>
    </row>
    <row r="2392" spans="2:6" s="24" customFormat="1" x14ac:dyDescent="0.25">
      <c r="B2392" s="23"/>
      <c r="C2392" s="23"/>
      <c r="D2392" s="23"/>
      <c r="E2392" s="23"/>
      <c r="F2392" s="22"/>
    </row>
    <row r="2393" spans="2:6" s="24" customFormat="1" x14ac:dyDescent="0.25">
      <c r="B2393" s="23"/>
      <c r="C2393" s="23"/>
      <c r="D2393" s="23"/>
      <c r="E2393" s="23"/>
      <c r="F2393" s="22"/>
    </row>
    <row r="2394" spans="2:6" s="24" customFormat="1" x14ac:dyDescent="0.25">
      <c r="B2394" s="23"/>
      <c r="C2394" s="23"/>
      <c r="D2394" s="23"/>
      <c r="E2394" s="23"/>
      <c r="F2394" s="22"/>
    </row>
    <row r="2395" spans="2:6" s="24" customFormat="1" x14ac:dyDescent="0.25">
      <c r="B2395" s="23"/>
      <c r="C2395" s="23"/>
      <c r="D2395" s="23"/>
      <c r="E2395" s="23"/>
      <c r="F2395" s="22"/>
    </row>
    <row r="2396" spans="2:6" s="24" customFormat="1" x14ac:dyDescent="0.25">
      <c r="B2396" s="23"/>
      <c r="C2396" s="23"/>
      <c r="D2396" s="23"/>
      <c r="E2396" s="23"/>
      <c r="F2396" s="22"/>
    </row>
    <row r="2397" spans="2:6" s="24" customFormat="1" x14ac:dyDescent="0.25">
      <c r="B2397" s="23"/>
      <c r="C2397" s="23"/>
      <c r="D2397" s="23"/>
      <c r="E2397" s="23"/>
      <c r="F2397" s="22"/>
    </row>
    <row r="2398" spans="2:6" s="24" customFormat="1" x14ac:dyDescent="0.25">
      <c r="B2398" s="23"/>
      <c r="C2398" s="23"/>
      <c r="D2398" s="23"/>
      <c r="E2398" s="23"/>
      <c r="F2398" s="22"/>
    </row>
    <row r="2399" spans="2:6" s="24" customFormat="1" x14ac:dyDescent="0.25">
      <c r="B2399" s="23"/>
      <c r="C2399" s="23"/>
      <c r="D2399" s="23"/>
      <c r="E2399" s="23"/>
      <c r="F2399" s="22"/>
    </row>
    <row r="2400" spans="2:6" s="24" customFormat="1" x14ac:dyDescent="0.25">
      <c r="B2400" s="23"/>
      <c r="C2400" s="23"/>
      <c r="D2400" s="23"/>
      <c r="E2400" s="23"/>
      <c r="F2400" s="22"/>
    </row>
    <row r="2401" spans="2:6" s="24" customFormat="1" x14ac:dyDescent="0.25">
      <c r="B2401" s="23"/>
      <c r="C2401" s="23"/>
      <c r="D2401" s="23"/>
      <c r="E2401" s="23"/>
      <c r="F2401" s="22"/>
    </row>
    <row r="2402" spans="2:6" s="24" customFormat="1" x14ac:dyDescent="0.25">
      <c r="B2402" s="23"/>
      <c r="C2402" s="23"/>
      <c r="D2402" s="23"/>
      <c r="E2402" s="23"/>
      <c r="F2402" s="22"/>
    </row>
    <row r="2403" spans="2:6" s="24" customFormat="1" x14ac:dyDescent="0.25">
      <c r="B2403" s="23"/>
      <c r="C2403" s="23"/>
      <c r="D2403" s="23"/>
      <c r="E2403" s="23"/>
      <c r="F2403" s="22"/>
    </row>
    <row r="2404" spans="2:6" s="24" customFormat="1" x14ac:dyDescent="0.25">
      <c r="B2404" s="23"/>
      <c r="C2404" s="23"/>
      <c r="D2404" s="23"/>
      <c r="E2404" s="23"/>
      <c r="F2404" s="22"/>
    </row>
    <row r="2405" spans="2:6" s="24" customFormat="1" x14ac:dyDescent="0.25">
      <c r="B2405" s="23"/>
      <c r="C2405" s="23"/>
      <c r="D2405" s="23"/>
      <c r="E2405" s="23"/>
      <c r="F2405" s="22"/>
    </row>
    <row r="2406" spans="2:6" s="24" customFormat="1" x14ac:dyDescent="0.25">
      <c r="B2406" s="23"/>
      <c r="C2406" s="23"/>
      <c r="D2406" s="23"/>
      <c r="E2406" s="23"/>
      <c r="F2406" s="22"/>
    </row>
    <row r="2407" spans="2:6" s="24" customFormat="1" x14ac:dyDescent="0.25">
      <c r="B2407" s="23"/>
      <c r="C2407" s="23"/>
      <c r="D2407" s="23"/>
      <c r="E2407" s="23"/>
      <c r="F2407" s="22"/>
    </row>
    <row r="2408" spans="2:6" s="24" customFormat="1" x14ac:dyDescent="0.25">
      <c r="B2408" s="23"/>
      <c r="C2408" s="23"/>
      <c r="D2408" s="23"/>
      <c r="E2408" s="23"/>
      <c r="F2408" s="22"/>
    </row>
    <row r="2409" spans="2:6" s="24" customFormat="1" x14ac:dyDescent="0.25">
      <c r="B2409" s="23"/>
      <c r="C2409" s="23"/>
      <c r="D2409" s="23"/>
      <c r="E2409" s="23"/>
      <c r="F2409" s="22"/>
    </row>
    <row r="2410" spans="2:6" s="24" customFormat="1" x14ac:dyDescent="0.25">
      <c r="B2410" s="23"/>
      <c r="C2410" s="23"/>
      <c r="D2410" s="23"/>
      <c r="E2410" s="23"/>
      <c r="F2410" s="22"/>
    </row>
    <row r="2411" spans="2:6" s="24" customFormat="1" x14ac:dyDescent="0.25">
      <c r="B2411" s="23"/>
      <c r="C2411" s="23"/>
      <c r="D2411" s="23"/>
      <c r="E2411" s="23"/>
      <c r="F2411" s="22"/>
    </row>
    <row r="2412" spans="2:6" s="24" customFormat="1" x14ac:dyDescent="0.25">
      <c r="B2412" s="23"/>
      <c r="C2412" s="23"/>
      <c r="D2412" s="23"/>
      <c r="E2412" s="23"/>
      <c r="F2412" s="22"/>
    </row>
    <row r="2413" spans="2:6" s="24" customFormat="1" x14ac:dyDescent="0.25">
      <c r="B2413" s="23"/>
      <c r="C2413" s="23"/>
      <c r="D2413" s="23"/>
      <c r="E2413" s="23"/>
      <c r="F2413" s="22"/>
    </row>
    <row r="2414" spans="2:6" s="24" customFormat="1" x14ac:dyDescent="0.25">
      <c r="B2414" s="23"/>
      <c r="C2414" s="23"/>
      <c r="D2414" s="23"/>
      <c r="E2414" s="23"/>
      <c r="F2414" s="22"/>
    </row>
    <row r="2415" spans="2:6" s="24" customFormat="1" x14ac:dyDescent="0.25">
      <c r="B2415" s="23"/>
      <c r="C2415" s="23"/>
      <c r="D2415" s="23"/>
      <c r="E2415" s="23"/>
      <c r="F2415" s="22"/>
    </row>
    <row r="2416" spans="2:6" s="24" customFormat="1" x14ac:dyDescent="0.25">
      <c r="B2416" s="23"/>
      <c r="C2416" s="23"/>
      <c r="D2416" s="23"/>
      <c r="E2416" s="23"/>
      <c r="F2416" s="22"/>
    </row>
    <row r="2417" spans="2:6" s="24" customFormat="1" x14ac:dyDescent="0.25">
      <c r="B2417" s="23"/>
      <c r="C2417" s="23"/>
      <c r="D2417" s="23"/>
      <c r="E2417" s="23"/>
      <c r="F2417" s="22"/>
    </row>
    <row r="2418" spans="2:6" s="24" customFormat="1" x14ac:dyDescent="0.25">
      <c r="B2418" s="23"/>
      <c r="C2418" s="23"/>
      <c r="D2418" s="23"/>
      <c r="E2418" s="23"/>
      <c r="F2418" s="22"/>
    </row>
    <row r="2419" spans="2:6" s="24" customFormat="1" x14ac:dyDescent="0.25">
      <c r="B2419" s="23"/>
      <c r="C2419" s="23"/>
      <c r="D2419" s="23"/>
      <c r="E2419" s="23"/>
      <c r="F2419" s="22"/>
    </row>
    <row r="2420" spans="2:6" s="24" customFormat="1" x14ac:dyDescent="0.25">
      <c r="B2420" s="23"/>
      <c r="C2420" s="23"/>
      <c r="D2420" s="23"/>
      <c r="E2420" s="23"/>
      <c r="F2420" s="22"/>
    </row>
    <row r="2421" spans="2:6" s="24" customFormat="1" x14ac:dyDescent="0.25">
      <c r="B2421" s="23"/>
      <c r="C2421" s="23"/>
      <c r="D2421" s="23"/>
      <c r="E2421" s="23"/>
      <c r="F2421" s="22"/>
    </row>
    <row r="2422" spans="2:6" s="24" customFormat="1" x14ac:dyDescent="0.25">
      <c r="B2422" s="23"/>
      <c r="C2422" s="23"/>
      <c r="D2422" s="23"/>
      <c r="E2422" s="23"/>
      <c r="F2422" s="22"/>
    </row>
    <row r="2423" spans="2:6" s="24" customFormat="1" x14ac:dyDescent="0.25">
      <c r="B2423" s="23"/>
      <c r="C2423" s="23"/>
      <c r="D2423" s="23"/>
      <c r="E2423" s="23"/>
      <c r="F2423" s="22"/>
    </row>
    <row r="2424" spans="2:6" s="24" customFormat="1" x14ac:dyDescent="0.25">
      <c r="B2424" s="23"/>
      <c r="C2424" s="23"/>
      <c r="D2424" s="23"/>
      <c r="E2424" s="23"/>
      <c r="F2424" s="22"/>
    </row>
    <row r="2425" spans="2:6" s="24" customFormat="1" x14ac:dyDescent="0.25">
      <c r="B2425" s="23"/>
      <c r="C2425" s="23"/>
      <c r="D2425" s="23"/>
      <c r="E2425" s="23"/>
      <c r="F2425" s="22"/>
    </row>
    <row r="2426" spans="2:6" s="24" customFormat="1" x14ac:dyDescent="0.25">
      <c r="B2426" s="23"/>
      <c r="C2426" s="23"/>
      <c r="D2426" s="23"/>
      <c r="E2426" s="23"/>
      <c r="F2426" s="22"/>
    </row>
    <row r="2427" spans="2:6" s="24" customFormat="1" x14ac:dyDescent="0.25">
      <c r="B2427" s="23"/>
      <c r="C2427" s="23"/>
      <c r="D2427" s="23"/>
      <c r="E2427" s="23"/>
      <c r="F2427" s="22"/>
    </row>
    <row r="2428" spans="2:6" s="24" customFormat="1" x14ac:dyDescent="0.25">
      <c r="B2428" s="23"/>
      <c r="C2428" s="23"/>
      <c r="D2428" s="23"/>
      <c r="E2428" s="23"/>
      <c r="F2428" s="22"/>
    </row>
    <row r="2429" spans="2:6" s="24" customFormat="1" x14ac:dyDescent="0.25">
      <c r="B2429" s="23"/>
      <c r="C2429" s="23"/>
      <c r="D2429" s="23"/>
      <c r="E2429" s="23"/>
      <c r="F2429" s="22"/>
    </row>
    <row r="2430" spans="2:6" s="24" customFormat="1" x14ac:dyDescent="0.25">
      <c r="B2430" s="23"/>
      <c r="C2430" s="23"/>
      <c r="D2430" s="23"/>
      <c r="E2430" s="23"/>
      <c r="F2430" s="22"/>
    </row>
    <row r="2431" spans="2:6" s="24" customFormat="1" x14ac:dyDescent="0.25">
      <c r="B2431" s="23"/>
      <c r="C2431" s="23"/>
      <c r="D2431" s="23"/>
      <c r="E2431" s="23"/>
      <c r="F2431" s="22"/>
    </row>
    <row r="2432" spans="2:6" s="24" customFormat="1" x14ac:dyDescent="0.25">
      <c r="B2432" s="23"/>
      <c r="C2432" s="23"/>
      <c r="D2432" s="23"/>
      <c r="E2432" s="23"/>
      <c r="F2432" s="22"/>
    </row>
    <row r="2433" spans="2:6" s="24" customFormat="1" x14ac:dyDescent="0.25">
      <c r="B2433" s="23"/>
      <c r="C2433" s="23"/>
      <c r="D2433" s="23"/>
      <c r="E2433" s="23"/>
      <c r="F2433" s="22"/>
    </row>
    <row r="2434" spans="2:6" s="24" customFormat="1" x14ac:dyDescent="0.25">
      <c r="B2434" s="23"/>
      <c r="C2434" s="23"/>
      <c r="D2434" s="23"/>
      <c r="E2434" s="23"/>
      <c r="F2434" s="22"/>
    </row>
    <row r="2435" spans="2:6" s="24" customFormat="1" x14ac:dyDescent="0.25">
      <c r="B2435" s="23"/>
      <c r="C2435" s="23"/>
      <c r="D2435" s="23"/>
      <c r="E2435" s="23"/>
      <c r="F2435" s="22"/>
    </row>
    <row r="2436" spans="2:6" s="24" customFormat="1" x14ac:dyDescent="0.25">
      <c r="B2436" s="23"/>
      <c r="C2436" s="23"/>
      <c r="D2436" s="23"/>
      <c r="E2436" s="23"/>
      <c r="F2436" s="22"/>
    </row>
    <row r="2437" spans="2:6" s="24" customFormat="1" x14ac:dyDescent="0.25">
      <c r="B2437" s="23"/>
      <c r="C2437" s="23"/>
      <c r="D2437" s="23"/>
      <c r="E2437" s="23"/>
      <c r="F2437" s="22"/>
    </row>
    <row r="2438" spans="2:6" s="24" customFormat="1" x14ac:dyDescent="0.25">
      <c r="B2438" s="23"/>
      <c r="C2438" s="23"/>
      <c r="D2438" s="23"/>
      <c r="E2438" s="23"/>
      <c r="F2438" s="22"/>
    </row>
    <row r="2439" spans="2:6" s="24" customFormat="1" x14ac:dyDescent="0.25">
      <c r="B2439" s="23"/>
      <c r="C2439" s="23"/>
      <c r="D2439" s="23"/>
      <c r="E2439" s="23"/>
      <c r="F2439" s="22"/>
    </row>
    <row r="2440" spans="2:6" s="24" customFormat="1" x14ac:dyDescent="0.25">
      <c r="B2440" s="23"/>
      <c r="C2440" s="23"/>
      <c r="D2440" s="23"/>
      <c r="E2440" s="23"/>
      <c r="F2440" s="22"/>
    </row>
    <row r="2441" spans="2:6" s="24" customFormat="1" x14ac:dyDescent="0.25">
      <c r="B2441" s="23"/>
      <c r="C2441" s="23"/>
      <c r="D2441" s="23"/>
      <c r="E2441" s="23"/>
      <c r="F2441" s="22"/>
    </row>
    <row r="2442" spans="2:6" s="24" customFormat="1" x14ac:dyDescent="0.25">
      <c r="B2442" s="23"/>
      <c r="C2442" s="23"/>
      <c r="D2442" s="23"/>
      <c r="E2442" s="23"/>
      <c r="F2442" s="22"/>
    </row>
    <row r="2443" spans="2:6" s="24" customFormat="1" x14ac:dyDescent="0.25">
      <c r="B2443" s="23"/>
      <c r="C2443" s="23"/>
      <c r="D2443" s="23"/>
      <c r="E2443" s="23"/>
      <c r="F2443" s="22"/>
    </row>
    <row r="2444" spans="2:6" s="24" customFormat="1" x14ac:dyDescent="0.25">
      <c r="B2444" s="23"/>
      <c r="C2444" s="23"/>
      <c r="D2444" s="23"/>
      <c r="E2444" s="23"/>
      <c r="F2444" s="22"/>
    </row>
    <row r="2445" spans="2:6" s="24" customFormat="1" x14ac:dyDescent="0.25">
      <c r="B2445" s="23"/>
      <c r="C2445" s="23"/>
      <c r="D2445" s="23"/>
      <c r="E2445" s="23"/>
      <c r="F2445" s="22"/>
    </row>
    <row r="2446" spans="2:6" s="24" customFormat="1" x14ac:dyDescent="0.25">
      <c r="B2446" s="23"/>
      <c r="C2446" s="23"/>
      <c r="D2446" s="23"/>
      <c r="E2446" s="23"/>
      <c r="F2446" s="22"/>
    </row>
    <row r="2447" spans="2:6" s="24" customFormat="1" x14ac:dyDescent="0.25">
      <c r="B2447" s="23"/>
      <c r="C2447" s="23"/>
      <c r="D2447" s="23"/>
      <c r="E2447" s="23"/>
      <c r="F2447" s="22"/>
    </row>
    <row r="2448" spans="2:6" s="24" customFormat="1" x14ac:dyDescent="0.25">
      <c r="B2448" s="23"/>
      <c r="C2448" s="23"/>
      <c r="D2448" s="23"/>
      <c r="E2448" s="23"/>
      <c r="F2448" s="22"/>
    </row>
    <row r="2449" spans="2:6" s="24" customFormat="1" x14ac:dyDescent="0.25">
      <c r="B2449" s="23"/>
      <c r="C2449" s="23"/>
      <c r="D2449" s="23"/>
      <c r="E2449" s="23"/>
      <c r="F2449" s="22"/>
    </row>
    <row r="2450" spans="2:6" s="24" customFormat="1" x14ac:dyDescent="0.25">
      <c r="B2450" s="23"/>
      <c r="C2450" s="23"/>
      <c r="D2450" s="23"/>
      <c r="E2450" s="23"/>
      <c r="F2450" s="22"/>
    </row>
    <row r="2451" spans="2:6" s="24" customFormat="1" x14ac:dyDescent="0.25">
      <c r="B2451" s="23"/>
      <c r="C2451" s="23"/>
      <c r="D2451" s="23"/>
      <c r="E2451" s="23"/>
      <c r="F2451" s="22"/>
    </row>
    <row r="2452" spans="2:6" s="24" customFormat="1" x14ac:dyDescent="0.25">
      <c r="B2452" s="23"/>
      <c r="C2452" s="23"/>
      <c r="D2452" s="23"/>
      <c r="E2452" s="23"/>
      <c r="F2452" s="22"/>
    </row>
    <row r="2453" spans="2:6" s="24" customFormat="1" x14ac:dyDescent="0.25">
      <c r="B2453" s="23"/>
      <c r="C2453" s="23"/>
      <c r="D2453" s="23"/>
      <c r="E2453" s="23"/>
      <c r="F2453" s="22"/>
    </row>
    <row r="2454" spans="2:6" s="24" customFormat="1" x14ac:dyDescent="0.25">
      <c r="B2454" s="23"/>
      <c r="C2454" s="23"/>
      <c r="D2454" s="23"/>
      <c r="E2454" s="23"/>
      <c r="F2454" s="22"/>
    </row>
    <row r="2455" spans="2:6" s="24" customFormat="1" x14ac:dyDescent="0.25">
      <c r="B2455" s="23"/>
      <c r="C2455" s="23"/>
      <c r="D2455" s="23"/>
      <c r="E2455" s="23"/>
      <c r="F2455" s="22"/>
    </row>
    <row r="2456" spans="2:6" s="24" customFormat="1" x14ac:dyDescent="0.25">
      <c r="B2456" s="23"/>
      <c r="C2456" s="23"/>
      <c r="D2456" s="23"/>
      <c r="E2456" s="23"/>
      <c r="F2456" s="22"/>
    </row>
    <row r="2457" spans="2:6" s="24" customFormat="1" x14ac:dyDescent="0.25">
      <c r="B2457" s="23"/>
      <c r="C2457" s="23"/>
      <c r="D2457" s="23"/>
      <c r="E2457" s="23"/>
      <c r="F2457" s="22"/>
    </row>
    <row r="2458" spans="2:6" s="24" customFormat="1" x14ac:dyDescent="0.25">
      <c r="B2458" s="23"/>
      <c r="C2458" s="23"/>
      <c r="D2458" s="23"/>
      <c r="E2458" s="23"/>
      <c r="F2458" s="22"/>
    </row>
    <row r="2459" spans="2:6" s="24" customFormat="1" x14ac:dyDescent="0.25">
      <c r="B2459" s="23"/>
      <c r="C2459" s="23"/>
      <c r="D2459" s="23"/>
      <c r="E2459" s="23"/>
      <c r="F2459" s="22"/>
    </row>
    <row r="2460" spans="2:6" s="24" customFormat="1" x14ac:dyDescent="0.25">
      <c r="B2460" s="23"/>
      <c r="C2460" s="23"/>
      <c r="D2460" s="23"/>
      <c r="E2460" s="23"/>
      <c r="F2460" s="22"/>
    </row>
    <row r="2461" spans="2:6" s="24" customFormat="1" x14ac:dyDescent="0.25">
      <c r="B2461" s="23"/>
      <c r="C2461" s="23"/>
      <c r="D2461" s="23"/>
      <c r="E2461" s="23"/>
      <c r="F2461" s="22"/>
    </row>
    <row r="2462" spans="2:6" s="24" customFormat="1" x14ac:dyDescent="0.25">
      <c r="B2462" s="23"/>
      <c r="C2462" s="23"/>
      <c r="D2462" s="23"/>
      <c r="E2462" s="23"/>
      <c r="F2462" s="22"/>
    </row>
    <row r="2463" spans="2:6" s="24" customFormat="1" x14ac:dyDescent="0.25">
      <c r="B2463" s="23"/>
      <c r="C2463" s="23"/>
      <c r="D2463" s="23"/>
      <c r="E2463" s="23"/>
      <c r="F2463" s="22"/>
    </row>
    <row r="2464" spans="2:6" s="24" customFormat="1" x14ac:dyDescent="0.25">
      <c r="B2464" s="23"/>
      <c r="C2464" s="23"/>
      <c r="D2464" s="23"/>
      <c r="E2464" s="23"/>
      <c r="F2464" s="22"/>
    </row>
    <row r="2465" spans="2:6" s="24" customFormat="1" x14ac:dyDescent="0.25">
      <c r="B2465" s="23"/>
      <c r="C2465" s="23"/>
      <c r="D2465" s="23"/>
      <c r="E2465" s="23"/>
      <c r="F2465" s="22"/>
    </row>
    <row r="2466" spans="2:6" s="24" customFormat="1" x14ac:dyDescent="0.25">
      <c r="B2466" s="23"/>
      <c r="C2466" s="23"/>
      <c r="D2466" s="23"/>
      <c r="E2466" s="23"/>
      <c r="F2466" s="22"/>
    </row>
    <row r="2467" spans="2:6" s="24" customFormat="1" x14ac:dyDescent="0.25">
      <c r="B2467" s="23"/>
      <c r="C2467" s="23"/>
      <c r="D2467" s="23"/>
      <c r="E2467" s="23"/>
      <c r="F2467" s="22"/>
    </row>
    <row r="2468" spans="2:6" s="24" customFormat="1" x14ac:dyDescent="0.25">
      <c r="B2468" s="23"/>
      <c r="C2468" s="23"/>
      <c r="D2468" s="23"/>
      <c r="E2468" s="23"/>
      <c r="F2468" s="22"/>
    </row>
    <row r="2469" spans="2:6" s="24" customFormat="1" x14ac:dyDescent="0.25">
      <c r="B2469" s="23"/>
      <c r="C2469" s="23"/>
      <c r="D2469" s="23"/>
      <c r="E2469" s="23"/>
      <c r="F2469" s="22"/>
    </row>
    <row r="2470" spans="2:6" s="24" customFormat="1" x14ac:dyDescent="0.25">
      <c r="B2470" s="23"/>
      <c r="C2470" s="23"/>
      <c r="D2470" s="23"/>
      <c r="E2470" s="23"/>
      <c r="F2470" s="22"/>
    </row>
    <row r="2471" spans="2:6" s="24" customFormat="1" x14ac:dyDescent="0.25">
      <c r="B2471" s="23"/>
      <c r="C2471" s="23"/>
      <c r="D2471" s="23"/>
      <c r="E2471" s="23"/>
      <c r="F2471" s="22"/>
    </row>
    <row r="2472" spans="2:6" s="24" customFormat="1" x14ac:dyDescent="0.25">
      <c r="B2472" s="23"/>
      <c r="C2472" s="23"/>
      <c r="D2472" s="23"/>
      <c r="E2472" s="23"/>
      <c r="F2472" s="22"/>
    </row>
    <row r="2473" spans="2:6" s="24" customFormat="1" x14ac:dyDescent="0.25">
      <c r="B2473" s="23"/>
      <c r="C2473" s="23"/>
      <c r="D2473" s="23"/>
      <c r="E2473" s="23"/>
      <c r="F2473" s="22"/>
    </row>
    <row r="2474" spans="2:6" s="24" customFormat="1" x14ac:dyDescent="0.25">
      <c r="B2474" s="23"/>
      <c r="C2474" s="23"/>
      <c r="D2474" s="23"/>
      <c r="E2474" s="23"/>
      <c r="F2474" s="22"/>
    </row>
    <row r="2475" spans="2:6" s="24" customFormat="1" x14ac:dyDescent="0.25">
      <c r="B2475" s="23"/>
      <c r="C2475" s="23"/>
      <c r="D2475" s="23"/>
      <c r="E2475" s="23"/>
      <c r="F2475" s="22"/>
    </row>
    <row r="2476" spans="2:6" s="24" customFormat="1" x14ac:dyDescent="0.25">
      <c r="B2476" s="23"/>
      <c r="C2476" s="23"/>
      <c r="D2476" s="23"/>
      <c r="E2476" s="23"/>
      <c r="F2476" s="22"/>
    </row>
    <row r="2477" spans="2:6" s="24" customFormat="1" x14ac:dyDescent="0.25">
      <c r="B2477" s="23"/>
      <c r="C2477" s="23"/>
      <c r="D2477" s="23"/>
      <c r="E2477" s="23"/>
      <c r="F2477" s="22"/>
    </row>
    <row r="2478" spans="2:6" s="24" customFormat="1" x14ac:dyDescent="0.25">
      <c r="B2478" s="23"/>
      <c r="C2478" s="23"/>
      <c r="D2478" s="23"/>
      <c r="E2478" s="23"/>
      <c r="F2478" s="22"/>
    </row>
    <row r="2479" spans="2:6" s="24" customFormat="1" x14ac:dyDescent="0.25">
      <c r="B2479" s="23"/>
      <c r="C2479" s="23"/>
      <c r="D2479" s="23"/>
      <c r="E2479" s="23"/>
      <c r="F2479" s="22"/>
    </row>
    <row r="2480" spans="2:6" s="24" customFormat="1" x14ac:dyDescent="0.25">
      <c r="B2480" s="23"/>
      <c r="C2480" s="23"/>
      <c r="D2480" s="23"/>
      <c r="E2480" s="23"/>
      <c r="F2480" s="22"/>
    </row>
    <row r="2481" spans="2:6" s="24" customFormat="1" x14ac:dyDescent="0.25">
      <c r="B2481" s="23"/>
      <c r="C2481" s="23"/>
      <c r="D2481" s="23"/>
      <c r="E2481" s="23"/>
      <c r="F2481" s="22"/>
    </row>
    <row r="2482" spans="2:6" s="24" customFormat="1" x14ac:dyDescent="0.25">
      <c r="B2482" s="23"/>
      <c r="C2482" s="23"/>
      <c r="D2482" s="23"/>
      <c r="E2482" s="23"/>
      <c r="F2482" s="22"/>
    </row>
    <row r="2483" spans="2:6" s="24" customFormat="1" x14ac:dyDescent="0.25">
      <c r="B2483" s="23"/>
      <c r="C2483" s="23"/>
      <c r="D2483" s="23"/>
      <c r="E2483" s="23"/>
      <c r="F2483" s="22"/>
    </row>
    <row r="2484" spans="2:6" s="24" customFormat="1" x14ac:dyDescent="0.25">
      <c r="B2484" s="23"/>
      <c r="C2484" s="23"/>
      <c r="D2484" s="23"/>
      <c r="E2484" s="23"/>
      <c r="F2484" s="22"/>
    </row>
    <row r="2485" spans="2:6" s="24" customFormat="1" x14ac:dyDescent="0.25">
      <c r="B2485" s="23"/>
      <c r="C2485" s="23"/>
      <c r="D2485" s="23"/>
      <c r="E2485" s="23"/>
      <c r="F2485" s="22"/>
    </row>
    <row r="2486" spans="2:6" s="24" customFormat="1" x14ac:dyDescent="0.25">
      <c r="B2486" s="23"/>
      <c r="C2486" s="23"/>
      <c r="D2486" s="23"/>
      <c r="E2486" s="23"/>
      <c r="F2486" s="22"/>
    </row>
    <row r="2487" spans="2:6" s="24" customFormat="1" x14ac:dyDescent="0.25">
      <c r="B2487" s="23"/>
      <c r="C2487" s="23"/>
      <c r="D2487" s="23"/>
      <c r="E2487" s="23"/>
      <c r="F2487" s="22"/>
    </row>
    <row r="2488" spans="2:6" s="24" customFormat="1" x14ac:dyDescent="0.25">
      <c r="B2488" s="23"/>
      <c r="C2488" s="23"/>
      <c r="D2488" s="23"/>
      <c r="E2488" s="23"/>
      <c r="F2488" s="22"/>
    </row>
    <row r="2489" spans="2:6" s="24" customFormat="1" x14ac:dyDescent="0.25">
      <c r="B2489" s="23"/>
      <c r="C2489" s="23"/>
      <c r="D2489" s="23"/>
      <c r="E2489" s="23"/>
      <c r="F2489" s="22"/>
    </row>
    <row r="2490" spans="2:6" s="24" customFormat="1" x14ac:dyDescent="0.25">
      <c r="B2490" s="23"/>
      <c r="C2490" s="23"/>
      <c r="D2490" s="23"/>
      <c r="E2490" s="23"/>
      <c r="F2490" s="22"/>
    </row>
    <row r="2491" spans="2:6" s="24" customFormat="1" x14ac:dyDescent="0.25">
      <c r="B2491" s="23"/>
      <c r="C2491" s="23"/>
      <c r="D2491" s="23"/>
      <c r="E2491" s="23"/>
      <c r="F2491" s="22"/>
    </row>
    <row r="2492" spans="2:6" s="24" customFormat="1" x14ac:dyDescent="0.25">
      <c r="B2492" s="23"/>
      <c r="C2492" s="23"/>
      <c r="D2492" s="23"/>
      <c r="E2492" s="23"/>
      <c r="F2492" s="22"/>
    </row>
    <row r="2493" spans="2:6" s="24" customFormat="1" x14ac:dyDescent="0.25">
      <c r="B2493" s="23"/>
      <c r="C2493" s="23"/>
      <c r="D2493" s="23"/>
      <c r="E2493" s="23"/>
      <c r="F2493" s="22"/>
    </row>
    <row r="2494" spans="2:6" s="24" customFormat="1" x14ac:dyDescent="0.25">
      <c r="B2494" s="23"/>
      <c r="C2494" s="23"/>
      <c r="D2494" s="23"/>
      <c r="E2494" s="23"/>
      <c r="F2494" s="22"/>
    </row>
    <row r="2495" spans="2:6" s="24" customFormat="1" x14ac:dyDescent="0.25">
      <c r="B2495" s="23"/>
      <c r="C2495" s="23"/>
      <c r="D2495" s="23"/>
      <c r="E2495" s="23"/>
      <c r="F2495" s="22"/>
    </row>
    <row r="2496" spans="2:6" s="24" customFormat="1" x14ac:dyDescent="0.25">
      <c r="B2496" s="23"/>
      <c r="C2496" s="23"/>
      <c r="D2496" s="23"/>
      <c r="E2496" s="23"/>
      <c r="F2496" s="22"/>
    </row>
    <row r="2497" spans="2:6" s="24" customFormat="1" x14ac:dyDescent="0.25">
      <c r="B2497" s="23"/>
      <c r="C2497" s="23"/>
      <c r="D2497" s="23"/>
      <c r="E2497" s="23"/>
      <c r="F2497" s="22"/>
    </row>
    <row r="2498" spans="2:6" s="24" customFormat="1" x14ac:dyDescent="0.25">
      <c r="B2498" s="23"/>
      <c r="C2498" s="23"/>
      <c r="D2498" s="23"/>
      <c r="E2498" s="23"/>
      <c r="F2498" s="22"/>
    </row>
    <row r="2499" spans="2:6" s="24" customFormat="1" x14ac:dyDescent="0.25">
      <c r="B2499" s="23"/>
      <c r="C2499" s="23"/>
      <c r="D2499" s="23"/>
      <c r="E2499" s="23"/>
      <c r="F2499" s="22"/>
    </row>
    <row r="2500" spans="2:6" s="24" customFormat="1" x14ac:dyDescent="0.25">
      <c r="B2500" s="23"/>
      <c r="C2500" s="23"/>
      <c r="D2500" s="23"/>
      <c r="E2500" s="23"/>
      <c r="F2500" s="22"/>
    </row>
    <row r="2501" spans="2:6" s="24" customFormat="1" x14ac:dyDescent="0.25">
      <c r="B2501" s="23"/>
      <c r="C2501" s="23"/>
      <c r="D2501" s="23"/>
      <c r="E2501" s="23"/>
      <c r="F2501" s="22"/>
    </row>
    <row r="2502" spans="2:6" s="24" customFormat="1" x14ac:dyDescent="0.25">
      <c r="B2502" s="23"/>
      <c r="C2502" s="23"/>
      <c r="D2502" s="23"/>
      <c r="E2502" s="23"/>
      <c r="F2502" s="22"/>
    </row>
    <row r="2503" spans="2:6" s="24" customFormat="1" x14ac:dyDescent="0.25">
      <c r="B2503" s="23"/>
      <c r="C2503" s="23"/>
      <c r="D2503" s="23"/>
      <c r="E2503" s="23"/>
      <c r="F2503" s="22"/>
    </row>
    <row r="2504" spans="2:6" s="24" customFormat="1" x14ac:dyDescent="0.25">
      <c r="B2504" s="23"/>
      <c r="C2504" s="23"/>
      <c r="D2504" s="23"/>
      <c r="E2504" s="23"/>
      <c r="F2504" s="22"/>
    </row>
    <row r="2505" spans="2:6" s="24" customFormat="1" x14ac:dyDescent="0.25">
      <c r="B2505" s="23"/>
      <c r="C2505" s="23"/>
      <c r="D2505" s="23"/>
      <c r="E2505" s="23"/>
      <c r="F2505" s="22"/>
    </row>
    <row r="2506" spans="2:6" s="24" customFormat="1" x14ac:dyDescent="0.25">
      <c r="B2506" s="23"/>
      <c r="C2506" s="23"/>
      <c r="D2506" s="23"/>
      <c r="E2506" s="23"/>
      <c r="F2506" s="22"/>
    </row>
    <row r="2507" spans="2:6" s="24" customFormat="1" x14ac:dyDescent="0.25">
      <c r="B2507" s="23"/>
      <c r="C2507" s="23"/>
      <c r="D2507" s="23"/>
      <c r="E2507" s="23"/>
      <c r="F2507" s="22"/>
    </row>
    <row r="2508" spans="2:6" s="24" customFormat="1" x14ac:dyDescent="0.25">
      <c r="B2508" s="23"/>
      <c r="C2508" s="23"/>
      <c r="D2508" s="23"/>
      <c r="E2508" s="23"/>
      <c r="F2508" s="22"/>
    </row>
    <row r="2509" spans="2:6" s="24" customFormat="1" x14ac:dyDescent="0.25">
      <c r="B2509" s="23"/>
      <c r="C2509" s="23"/>
      <c r="D2509" s="23"/>
      <c r="E2509" s="23"/>
      <c r="F2509" s="22"/>
    </row>
    <row r="2510" spans="2:6" s="24" customFormat="1" x14ac:dyDescent="0.25">
      <c r="B2510" s="23"/>
      <c r="C2510" s="23"/>
      <c r="D2510" s="23"/>
      <c r="E2510" s="23"/>
      <c r="F2510" s="22"/>
    </row>
    <row r="2511" spans="2:6" s="24" customFormat="1" x14ac:dyDescent="0.25">
      <c r="B2511" s="23"/>
      <c r="C2511" s="23"/>
      <c r="D2511" s="23"/>
      <c r="E2511" s="23"/>
      <c r="F2511" s="22"/>
    </row>
    <row r="2512" spans="2:6" s="24" customFormat="1" x14ac:dyDescent="0.25">
      <c r="B2512" s="23"/>
      <c r="C2512" s="23"/>
      <c r="D2512" s="23"/>
      <c r="E2512" s="23"/>
      <c r="F2512" s="22"/>
    </row>
    <row r="2513" spans="2:6" s="24" customFormat="1" x14ac:dyDescent="0.25">
      <c r="B2513" s="23"/>
      <c r="C2513" s="23"/>
      <c r="D2513" s="23"/>
      <c r="E2513" s="23"/>
      <c r="F2513" s="22"/>
    </row>
    <row r="2514" spans="2:6" s="24" customFormat="1" x14ac:dyDescent="0.25">
      <c r="B2514" s="23"/>
      <c r="C2514" s="23"/>
      <c r="D2514" s="23"/>
      <c r="E2514" s="23"/>
      <c r="F2514" s="22"/>
    </row>
    <row r="2515" spans="2:6" s="24" customFormat="1" x14ac:dyDescent="0.25">
      <c r="B2515" s="23"/>
      <c r="C2515" s="23"/>
      <c r="D2515" s="23"/>
      <c r="E2515" s="23"/>
      <c r="F2515" s="22"/>
    </row>
    <row r="2516" spans="2:6" s="24" customFormat="1" x14ac:dyDescent="0.25">
      <c r="B2516" s="23"/>
      <c r="C2516" s="23"/>
      <c r="D2516" s="23"/>
      <c r="E2516" s="23"/>
      <c r="F2516" s="22"/>
    </row>
    <row r="2517" spans="2:6" s="24" customFormat="1" x14ac:dyDescent="0.25">
      <c r="B2517" s="23"/>
      <c r="C2517" s="23"/>
      <c r="D2517" s="23"/>
      <c r="E2517" s="23"/>
      <c r="F2517" s="22"/>
    </row>
    <row r="2518" spans="2:6" s="24" customFormat="1" x14ac:dyDescent="0.25">
      <c r="B2518" s="23"/>
      <c r="C2518" s="23"/>
      <c r="D2518" s="23"/>
      <c r="E2518" s="23"/>
      <c r="F2518" s="22"/>
    </row>
    <row r="2519" spans="2:6" s="24" customFormat="1" x14ac:dyDescent="0.25">
      <c r="B2519" s="23"/>
      <c r="C2519" s="23"/>
      <c r="D2519" s="23"/>
      <c r="E2519" s="23"/>
      <c r="F2519" s="22"/>
    </row>
    <row r="2520" spans="2:6" s="24" customFormat="1" x14ac:dyDescent="0.25">
      <c r="B2520" s="23"/>
      <c r="C2520" s="23"/>
      <c r="D2520" s="23"/>
      <c r="E2520" s="23"/>
      <c r="F2520" s="22"/>
    </row>
    <row r="2521" spans="2:6" s="24" customFormat="1" x14ac:dyDescent="0.25">
      <c r="B2521" s="23"/>
      <c r="C2521" s="23"/>
      <c r="D2521" s="23"/>
      <c r="E2521" s="23"/>
      <c r="F2521" s="22"/>
    </row>
    <row r="2522" spans="2:6" s="24" customFormat="1" x14ac:dyDescent="0.25">
      <c r="B2522" s="23"/>
      <c r="C2522" s="23"/>
      <c r="D2522" s="23"/>
      <c r="E2522" s="23"/>
      <c r="F2522" s="22"/>
    </row>
    <row r="2523" spans="2:6" s="24" customFormat="1" x14ac:dyDescent="0.25">
      <c r="B2523" s="23"/>
      <c r="C2523" s="23"/>
      <c r="D2523" s="23"/>
      <c r="E2523" s="23"/>
      <c r="F2523" s="22"/>
    </row>
    <row r="2524" spans="2:6" s="24" customFormat="1" x14ac:dyDescent="0.25">
      <c r="B2524" s="23"/>
      <c r="C2524" s="23"/>
      <c r="D2524" s="23"/>
      <c r="E2524" s="23"/>
      <c r="F2524" s="22"/>
    </row>
    <row r="2525" spans="2:6" s="24" customFormat="1" x14ac:dyDescent="0.25">
      <c r="B2525" s="23"/>
      <c r="C2525" s="23"/>
      <c r="D2525" s="23"/>
      <c r="E2525" s="23"/>
      <c r="F2525" s="22"/>
    </row>
    <row r="2526" spans="2:6" s="24" customFormat="1" x14ac:dyDescent="0.25">
      <c r="B2526" s="23"/>
      <c r="C2526" s="23"/>
      <c r="D2526" s="23"/>
      <c r="E2526" s="23"/>
      <c r="F2526" s="22"/>
    </row>
    <row r="2527" spans="2:6" s="24" customFormat="1" x14ac:dyDescent="0.25">
      <c r="B2527" s="23"/>
      <c r="C2527" s="23"/>
      <c r="D2527" s="23"/>
      <c r="E2527" s="23"/>
      <c r="F2527" s="22"/>
    </row>
    <row r="2528" spans="2:6" s="24" customFormat="1" x14ac:dyDescent="0.25">
      <c r="B2528" s="23"/>
      <c r="C2528" s="23"/>
      <c r="D2528" s="23"/>
      <c r="E2528" s="23"/>
      <c r="F2528" s="22"/>
    </row>
    <row r="2529" spans="2:6" s="24" customFormat="1" x14ac:dyDescent="0.25">
      <c r="B2529" s="23"/>
      <c r="C2529" s="23"/>
      <c r="D2529" s="23"/>
      <c r="E2529" s="23"/>
      <c r="F2529" s="22"/>
    </row>
    <row r="2530" spans="2:6" s="24" customFormat="1" x14ac:dyDescent="0.25">
      <c r="B2530" s="23"/>
      <c r="C2530" s="23"/>
      <c r="D2530" s="23"/>
      <c r="E2530" s="23"/>
      <c r="F2530" s="22"/>
    </row>
    <row r="2531" spans="2:6" s="24" customFormat="1" x14ac:dyDescent="0.25">
      <c r="B2531" s="23"/>
      <c r="C2531" s="23"/>
      <c r="D2531" s="23"/>
      <c r="E2531" s="23"/>
      <c r="F2531" s="22"/>
    </row>
    <row r="2532" spans="2:6" s="24" customFormat="1" x14ac:dyDescent="0.25">
      <c r="B2532" s="23"/>
      <c r="C2532" s="23"/>
      <c r="D2532" s="23"/>
      <c r="E2532" s="23"/>
      <c r="F2532" s="22"/>
    </row>
    <row r="2533" spans="2:6" s="24" customFormat="1" x14ac:dyDescent="0.25">
      <c r="B2533" s="23"/>
      <c r="C2533" s="23"/>
      <c r="D2533" s="23"/>
      <c r="E2533" s="23"/>
      <c r="F2533" s="22"/>
    </row>
    <row r="2534" spans="2:6" s="24" customFormat="1" x14ac:dyDescent="0.25">
      <c r="B2534" s="23"/>
      <c r="C2534" s="23"/>
      <c r="D2534" s="23"/>
      <c r="E2534" s="23"/>
      <c r="F2534" s="22"/>
    </row>
    <row r="2535" spans="2:6" s="24" customFormat="1" x14ac:dyDescent="0.25">
      <c r="B2535" s="23"/>
      <c r="C2535" s="23"/>
      <c r="D2535" s="23"/>
      <c r="E2535" s="23"/>
      <c r="F2535" s="22"/>
    </row>
    <row r="2536" spans="2:6" s="24" customFormat="1" x14ac:dyDescent="0.25">
      <c r="B2536" s="23"/>
      <c r="C2536" s="23"/>
      <c r="D2536" s="23"/>
      <c r="E2536" s="23"/>
      <c r="F2536" s="22"/>
    </row>
    <row r="2537" spans="2:6" s="24" customFormat="1" x14ac:dyDescent="0.25">
      <c r="B2537" s="23"/>
      <c r="C2537" s="23"/>
      <c r="D2537" s="23"/>
      <c r="E2537" s="23"/>
      <c r="F2537" s="22"/>
    </row>
    <row r="2538" spans="2:6" s="24" customFormat="1" x14ac:dyDescent="0.25">
      <c r="B2538" s="23"/>
      <c r="C2538" s="23"/>
      <c r="D2538" s="23"/>
      <c r="E2538" s="23"/>
      <c r="F2538" s="22"/>
    </row>
    <row r="2539" spans="2:6" s="24" customFormat="1" x14ac:dyDescent="0.25">
      <c r="B2539" s="23"/>
      <c r="C2539" s="23"/>
      <c r="D2539" s="23"/>
      <c r="E2539" s="23"/>
      <c r="F2539" s="22"/>
    </row>
    <row r="2540" spans="2:6" s="24" customFormat="1" x14ac:dyDescent="0.25">
      <c r="B2540" s="23"/>
      <c r="C2540" s="23"/>
      <c r="D2540" s="23"/>
      <c r="E2540" s="23"/>
      <c r="F2540" s="22"/>
    </row>
    <row r="2541" spans="2:6" s="24" customFormat="1" x14ac:dyDescent="0.25">
      <c r="B2541" s="23"/>
      <c r="C2541" s="23"/>
      <c r="D2541" s="23"/>
      <c r="E2541" s="23"/>
      <c r="F2541" s="22"/>
    </row>
    <row r="2542" spans="2:6" s="24" customFormat="1" x14ac:dyDescent="0.25">
      <c r="B2542" s="23"/>
      <c r="C2542" s="23"/>
      <c r="D2542" s="23"/>
      <c r="E2542" s="23"/>
      <c r="F2542" s="22"/>
    </row>
    <row r="2543" spans="2:6" s="24" customFormat="1" x14ac:dyDescent="0.25">
      <c r="B2543" s="23"/>
      <c r="C2543" s="23"/>
      <c r="D2543" s="23"/>
      <c r="E2543" s="23"/>
      <c r="F2543" s="22"/>
    </row>
    <row r="2544" spans="2:6" s="24" customFormat="1" x14ac:dyDescent="0.25">
      <c r="B2544" s="23"/>
      <c r="C2544" s="23"/>
      <c r="D2544" s="23"/>
      <c r="E2544" s="23"/>
      <c r="F2544" s="22"/>
    </row>
    <row r="2545" spans="2:6" s="24" customFormat="1" x14ac:dyDescent="0.25">
      <c r="B2545" s="23"/>
      <c r="C2545" s="23"/>
      <c r="D2545" s="23"/>
      <c r="E2545" s="23"/>
      <c r="F2545" s="22"/>
    </row>
    <row r="2546" spans="2:6" s="24" customFormat="1" x14ac:dyDescent="0.25">
      <c r="B2546" s="23"/>
      <c r="C2546" s="23"/>
      <c r="D2546" s="23"/>
      <c r="E2546" s="23"/>
      <c r="F2546" s="22"/>
    </row>
    <row r="2547" spans="2:6" s="24" customFormat="1" x14ac:dyDescent="0.25">
      <c r="B2547" s="23"/>
      <c r="C2547" s="23"/>
      <c r="D2547" s="23"/>
      <c r="E2547" s="23"/>
      <c r="F2547" s="22"/>
    </row>
    <row r="2548" spans="2:6" s="24" customFormat="1" x14ac:dyDescent="0.25">
      <c r="B2548" s="23"/>
      <c r="C2548" s="23"/>
      <c r="D2548" s="23"/>
      <c r="E2548" s="23"/>
      <c r="F2548" s="22"/>
    </row>
    <row r="2549" spans="2:6" s="24" customFormat="1" x14ac:dyDescent="0.25">
      <c r="B2549" s="23"/>
      <c r="C2549" s="23"/>
      <c r="D2549" s="23"/>
      <c r="E2549" s="23"/>
      <c r="F2549" s="22"/>
    </row>
    <row r="2550" spans="2:6" s="24" customFormat="1" x14ac:dyDescent="0.25">
      <c r="B2550" s="23"/>
      <c r="C2550" s="23"/>
      <c r="D2550" s="23"/>
      <c r="E2550" s="23"/>
      <c r="F2550" s="22"/>
    </row>
    <row r="2551" spans="2:6" s="24" customFormat="1" x14ac:dyDescent="0.25">
      <c r="B2551" s="23"/>
      <c r="C2551" s="23"/>
      <c r="D2551" s="23"/>
      <c r="E2551" s="23"/>
      <c r="F2551" s="22"/>
    </row>
    <row r="2552" spans="2:6" s="24" customFormat="1" x14ac:dyDescent="0.25">
      <c r="B2552" s="23"/>
      <c r="C2552" s="23"/>
      <c r="D2552" s="23"/>
      <c r="E2552" s="23"/>
      <c r="F2552" s="22"/>
    </row>
    <row r="2553" spans="2:6" s="24" customFormat="1" x14ac:dyDescent="0.25">
      <c r="B2553" s="23"/>
      <c r="C2553" s="23"/>
      <c r="D2553" s="23"/>
      <c r="E2553" s="23"/>
      <c r="F2553" s="22"/>
    </row>
    <row r="2554" spans="2:6" s="24" customFormat="1" x14ac:dyDescent="0.25">
      <c r="B2554" s="23"/>
      <c r="C2554" s="23"/>
      <c r="D2554" s="23"/>
      <c r="E2554" s="23"/>
      <c r="F2554" s="22"/>
    </row>
    <row r="2555" spans="2:6" s="24" customFormat="1" x14ac:dyDescent="0.25">
      <c r="B2555" s="23"/>
      <c r="C2555" s="23"/>
      <c r="D2555" s="23"/>
      <c r="E2555" s="23"/>
      <c r="F2555" s="22"/>
    </row>
    <row r="2556" spans="2:6" s="24" customFormat="1" x14ac:dyDescent="0.25">
      <c r="B2556" s="23"/>
      <c r="C2556" s="23"/>
      <c r="D2556" s="23"/>
      <c r="E2556" s="23"/>
      <c r="F2556" s="22"/>
    </row>
    <row r="2557" spans="2:6" s="24" customFormat="1" x14ac:dyDescent="0.25">
      <c r="B2557" s="23"/>
      <c r="C2557" s="23"/>
      <c r="D2557" s="23"/>
      <c r="E2557" s="23"/>
      <c r="F2557" s="22"/>
    </row>
    <row r="2558" spans="2:6" s="24" customFormat="1" x14ac:dyDescent="0.25">
      <c r="B2558" s="23"/>
      <c r="C2558" s="23"/>
      <c r="D2558" s="23"/>
      <c r="E2558" s="23"/>
      <c r="F2558" s="22"/>
    </row>
    <row r="2559" spans="2:6" s="24" customFormat="1" x14ac:dyDescent="0.25">
      <c r="B2559" s="23"/>
      <c r="C2559" s="23"/>
      <c r="D2559" s="23"/>
      <c r="E2559" s="23"/>
      <c r="F2559" s="22"/>
    </row>
    <row r="2560" spans="2:6" s="24" customFormat="1" x14ac:dyDescent="0.25">
      <c r="B2560" s="23"/>
      <c r="C2560" s="23"/>
      <c r="D2560" s="23"/>
      <c r="E2560" s="23"/>
      <c r="F2560" s="22"/>
    </row>
    <row r="2561" spans="2:6" s="24" customFormat="1" x14ac:dyDescent="0.25">
      <c r="B2561" s="23"/>
      <c r="C2561" s="23"/>
      <c r="D2561" s="23"/>
      <c r="E2561" s="23"/>
      <c r="F2561" s="22"/>
    </row>
    <row r="2562" spans="2:6" s="24" customFormat="1" x14ac:dyDescent="0.25">
      <c r="B2562" s="23"/>
      <c r="C2562" s="23"/>
      <c r="D2562" s="23"/>
      <c r="E2562" s="23"/>
      <c r="F2562" s="22"/>
    </row>
    <row r="2563" spans="2:6" s="24" customFormat="1" x14ac:dyDescent="0.25">
      <c r="B2563" s="23"/>
      <c r="C2563" s="23"/>
      <c r="D2563" s="23"/>
      <c r="E2563" s="23"/>
      <c r="F2563" s="22"/>
    </row>
    <row r="2564" spans="2:6" s="24" customFormat="1" x14ac:dyDescent="0.25">
      <c r="B2564" s="23"/>
      <c r="C2564" s="23"/>
      <c r="D2564" s="23"/>
      <c r="E2564" s="23"/>
      <c r="F2564" s="22"/>
    </row>
    <row r="2565" spans="2:6" s="24" customFormat="1" x14ac:dyDescent="0.25">
      <c r="B2565" s="23"/>
      <c r="C2565" s="23"/>
      <c r="D2565" s="23"/>
      <c r="E2565" s="23"/>
      <c r="F2565" s="22"/>
    </row>
    <row r="2566" spans="2:6" s="24" customFormat="1" x14ac:dyDescent="0.25">
      <c r="B2566" s="23"/>
      <c r="C2566" s="23"/>
      <c r="D2566" s="23"/>
      <c r="E2566" s="23"/>
      <c r="F2566" s="22"/>
    </row>
    <row r="2567" spans="2:6" s="24" customFormat="1" x14ac:dyDescent="0.25">
      <c r="B2567" s="23"/>
      <c r="C2567" s="23"/>
      <c r="D2567" s="23"/>
      <c r="E2567" s="23"/>
      <c r="F2567" s="22"/>
    </row>
    <row r="2568" spans="2:6" s="24" customFormat="1" x14ac:dyDescent="0.25">
      <c r="B2568" s="23"/>
      <c r="C2568" s="23"/>
      <c r="D2568" s="23"/>
      <c r="E2568" s="23"/>
      <c r="F2568" s="22"/>
    </row>
    <row r="2569" spans="2:6" s="24" customFormat="1" x14ac:dyDescent="0.25">
      <c r="B2569" s="23"/>
      <c r="C2569" s="23"/>
      <c r="D2569" s="23"/>
      <c r="E2569" s="23"/>
      <c r="F2569" s="22"/>
    </row>
    <row r="2570" spans="2:6" s="24" customFormat="1" x14ac:dyDescent="0.25">
      <c r="B2570" s="23"/>
      <c r="C2570" s="23"/>
      <c r="D2570" s="23"/>
      <c r="E2570" s="23"/>
      <c r="F2570" s="22"/>
    </row>
    <row r="2571" spans="2:6" s="24" customFormat="1" x14ac:dyDescent="0.25">
      <c r="B2571" s="23"/>
      <c r="C2571" s="23"/>
      <c r="D2571" s="23"/>
      <c r="E2571" s="23"/>
      <c r="F2571" s="22"/>
    </row>
    <row r="2572" spans="2:6" s="24" customFormat="1" x14ac:dyDescent="0.25">
      <c r="B2572" s="23"/>
      <c r="C2572" s="23"/>
      <c r="D2572" s="23"/>
      <c r="E2572" s="23"/>
      <c r="F2572" s="22"/>
    </row>
    <row r="2573" spans="2:6" s="24" customFormat="1" x14ac:dyDescent="0.25">
      <c r="B2573" s="23"/>
      <c r="C2573" s="23"/>
      <c r="D2573" s="23"/>
      <c r="E2573" s="23"/>
      <c r="F2573" s="22"/>
    </row>
    <row r="2574" spans="2:6" s="24" customFormat="1" x14ac:dyDescent="0.25">
      <c r="B2574" s="23"/>
      <c r="C2574" s="23"/>
      <c r="D2574" s="23"/>
      <c r="E2574" s="23"/>
      <c r="F2574" s="22"/>
    </row>
    <row r="2575" spans="2:6" s="24" customFormat="1" x14ac:dyDescent="0.25">
      <c r="B2575" s="23"/>
      <c r="C2575" s="23"/>
      <c r="D2575" s="23"/>
      <c r="E2575" s="23"/>
      <c r="F2575" s="22"/>
    </row>
    <row r="2576" spans="2:6" s="24" customFormat="1" x14ac:dyDescent="0.25">
      <c r="B2576" s="23"/>
      <c r="C2576" s="23"/>
      <c r="D2576" s="23"/>
      <c r="E2576" s="23"/>
      <c r="F2576" s="22"/>
    </row>
    <row r="2577" spans="2:6" s="24" customFormat="1" x14ac:dyDescent="0.25">
      <c r="B2577" s="23"/>
      <c r="C2577" s="23"/>
      <c r="D2577" s="23"/>
      <c r="E2577" s="23"/>
      <c r="F2577" s="22"/>
    </row>
    <row r="2578" spans="2:6" s="24" customFormat="1" x14ac:dyDescent="0.25">
      <c r="B2578" s="23"/>
      <c r="C2578" s="23"/>
      <c r="D2578" s="23"/>
      <c r="E2578" s="23"/>
      <c r="F2578" s="22"/>
    </row>
    <row r="2579" spans="2:6" s="24" customFormat="1" x14ac:dyDescent="0.25">
      <c r="B2579" s="23"/>
      <c r="C2579" s="23"/>
      <c r="D2579" s="23"/>
      <c r="E2579" s="23"/>
      <c r="F2579" s="22"/>
    </row>
    <row r="2580" spans="2:6" s="24" customFormat="1" x14ac:dyDescent="0.25">
      <c r="B2580" s="23"/>
      <c r="C2580" s="23"/>
      <c r="D2580" s="23"/>
      <c r="E2580" s="23"/>
      <c r="F2580" s="22"/>
    </row>
    <row r="2581" spans="2:6" s="24" customFormat="1" x14ac:dyDescent="0.25">
      <c r="B2581" s="23"/>
      <c r="C2581" s="23"/>
      <c r="D2581" s="23"/>
      <c r="E2581" s="23"/>
      <c r="F2581" s="22"/>
    </row>
    <row r="2582" spans="2:6" s="24" customFormat="1" x14ac:dyDescent="0.25">
      <c r="B2582" s="23"/>
      <c r="C2582" s="23"/>
      <c r="D2582" s="23"/>
      <c r="E2582" s="23"/>
      <c r="F2582" s="22"/>
    </row>
    <row r="2583" spans="2:6" s="24" customFormat="1" x14ac:dyDescent="0.25">
      <c r="B2583" s="23"/>
      <c r="C2583" s="23"/>
      <c r="D2583" s="23"/>
      <c r="E2583" s="23"/>
      <c r="F2583" s="22"/>
    </row>
    <row r="2584" spans="2:6" s="24" customFormat="1" x14ac:dyDescent="0.25">
      <c r="B2584" s="23"/>
      <c r="C2584" s="23"/>
      <c r="D2584" s="23"/>
      <c r="E2584" s="23"/>
      <c r="F2584" s="22"/>
    </row>
    <row r="2585" spans="2:6" s="24" customFormat="1" x14ac:dyDescent="0.25">
      <c r="B2585" s="23"/>
      <c r="C2585" s="23"/>
      <c r="D2585" s="23"/>
      <c r="E2585" s="23"/>
      <c r="F2585" s="22"/>
    </row>
    <row r="2586" spans="2:6" s="24" customFormat="1" x14ac:dyDescent="0.25">
      <c r="B2586" s="23"/>
      <c r="C2586" s="23"/>
      <c r="D2586" s="23"/>
      <c r="E2586" s="23"/>
      <c r="F2586" s="22"/>
    </row>
    <row r="2587" spans="2:6" s="24" customFormat="1" x14ac:dyDescent="0.25">
      <c r="B2587" s="23"/>
      <c r="C2587" s="23"/>
      <c r="D2587" s="23"/>
      <c r="E2587" s="23"/>
      <c r="F2587" s="22"/>
    </row>
    <row r="2588" spans="2:6" s="24" customFormat="1" x14ac:dyDescent="0.25">
      <c r="B2588" s="23"/>
      <c r="C2588" s="23"/>
      <c r="D2588" s="23"/>
      <c r="E2588" s="23"/>
      <c r="F2588" s="22"/>
    </row>
    <row r="2589" spans="2:6" s="24" customFormat="1" x14ac:dyDescent="0.25">
      <c r="B2589" s="23"/>
      <c r="C2589" s="23"/>
      <c r="D2589" s="23"/>
      <c r="E2589" s="23"/>
      <c r="F2589" s="22"/>
    </row>
    <row r="2590" spans="2:6" s="24" customFormat="1" x14ac:dyDescent="0.25">
      <c r="B2590" s="23"/>
      <c r="C2590" s="23"/>
      <c r="D2590" s="23"/>
      <c r="E2590" s="23"/>
      <c r="F2590" s="22"/>
    </row>
    <row r="2591" spans="2:6" s="24" customFormat="1" x14ac:dyDescent="0.25">
      <c r="B2591" s="23"/>
      <c r="C2591" s="23"/>
      <c r="D2591" s="23"/>
      <c r="E2591" s="23"/>
      <c r="F2591" s="22"/>
    </row>
    <row r="2592" spans="2:6" s="24" customFormat="1" x14ac:dyDescent="0.25">
      <c r="B2592" s="23"/>
      <c r="C2592" s="23"/>
      <c r="D2592" s="23"/>
      <c r="E2592" s="23"/>
      <c r="F2592" s="22"/>
    </row>
    <row r="2593" spans="2:6" s="24" customFormat="1" x14ac:dyDescent="0.25">
      <c r="B2593" s="23"/>
      <c r="C2593" s="23"/>
      <c r="D2593" s="23"/>
      <c r="E2593" s="23"/>
      <c r="F2593" s="22"/>
    </row>
    <row r="2594" spans="2:6" s="24" customFormat="1" x14ac:dyDescent="0.25">
      <c r="B2594" s="23"/>
      <c r="C2594" s="23"/>
      <c r="D2594" s="23"/>
      <c r="E2594" s="23"/>
      <c r="F2594" s="22"/>
    </row>
    <row r="2595" spans="2:6" s="24" customFormat="1" x14ac:dyDescent="0.25">
      <c r="B2595" s="23"/>
      <c r="C2595" s="23"/>
      <c r="D2595" s="23"/>
      <c r="E2595" s="23"/>
      <c r="F2595" s="22"/>
    </row>
    <row r="2596" spans="2:6" s="24" customFormat="1" x14ac:dyDescent="0.25">
      <c r="B2596" s="23"/>
      <c r="C2596" s="23"/>
      <c r="D2596" s="23"/>
      <c r="E2596" s="23"/>
      <c r="F2596" s="22"/>
    </row>
    <row r="2597" spans="2:6" s="24" customFormat="1" x14ac:dyDescent="0.25">
      <c r="B2597" s="23"/>
      <c r="C2597" s="23"/>
      <c r="D2597" s="23"/>
      <c r="E2597" s="23"/>
      <c r="F2597" s="22"/>
    </row>
    <row r="2598" spans="2:6" s="24" customFormat="1" x14ac:dyDescent="0.25">
      <c r="B2598" s="23"/>
      <c r="C2598" s="23"/>
      <c r="D2598" s="23"/>
      <c r="E2598" s="23"/>
      <c r="F2598" s="22"/>
    </row>
    <row r="2599" spans="2:6" s="24" customFormat="1" x14ac:dyDescent="0.25">
      <c r="B2599" s="23"/>
      <c r="C2599" s="23"/>
      <c r="D2599" s="23"/>
      <c r="E2599" s="23"/>
      <c r="F2599" s="22"/>
    </row>
    <row r="2600" spans="2:6" s="24" customFormat="1" x14ac:dyDescent="0.25">
      <c r="B2600" s="23"/>
      <c r="C2600" s="23"/>
      <c r="D2600" s="23"/>
      <c r="E2600" s="23"/>
      <c r="F2600" s="22"/>
    </row>
    <row r="2601" spans="2:6" s="24" customFormat="1" x14ac:dyDescent="0.25">
      <c r="B2601" s="23"/>
      <c r="C2601" s="23"/>
      <c r="D2601" s="23"/>
      <c r="E2601" s="23"/>
      <c r="F2601" s="22"/>
    </row>
    <row r="2602" spans="2:6" s="24" customFormat="1" x14ac:dyDescent="0.25">
      <c r="B2602" s="23"/>
      <c r="C2602" s="23"/>
      <c r="D2602" s="23"/>
      <c r="E2602" s="23"/>
      <c r="F2602" s="22"/>
    </row>
    <row r="2603" spans="2:6" s="24" customFormat="1" x14ac:dyDescent="0.25">
      <c r="B2603" s="23"/>
      <c r="C2603" s="23"/>
      <c r="D2603" s="23"/>
      <c r="E2603" s="23"/>
      <c r="F2603" s="22"/>
    </row>
    <row r="2604" spans="2:6" s="24" customFormat="1" x14ac:dyDescent="0.25">
      <c r="B2604" s="23"/>
      <c r="C2604" s="23"/>
      <c r="D2604" s="23"/>
      <c r="E2604" s="23"/>
      <c r="F2604" s="22"/>
    </row>
    <row r="2605" spans="2:6" s="24" customFormat="1" x14ac:dyDescent="0.25">
      <c r="B2605" s="23"/>
      <c r="C2605" s="23"/>
      <c r="D2605" s="23"/>
      <c r="E2605" s="23"/>
      <c r="F2605" s="22"/>
    </row>
    <row r="2606" spans="2:6" s="24" customFormat="1" x14ac:dyDescent="0.25">
      <c r="B2606" s="23"/>
      <c r="C2606" s="23"/>
      <c r="D2606" s="23"/>
      <c r="E2606" s="23"/>
      <c r="F2606" s="22"/>
    </row>
    <row r="2607" spans="2:6" s="24" customFormat="1" x14ac:dyDescent="0.25">
      <c r="B2607" s="23"/>
      <c r="C2607" s="23"/>
      <c r="D2607" s="23"/>
      <c r="E2607" s="23"/>
      <c r="F2607" s="22"/>
    </row>
    <row r="2608" spans="2:6" s="24" customFormat="1" x14ac:dyDescent="0.25">
      <c r="B2608" s="23"/>
      <c r="C2608" s="23"/>
      <c r="D2608" s="23"/>
      <c r="E2608" s="23"/>
      <c r="F2608" s="22"/>
    </row>
    <row r="2609" spans="2:6" s="24" customFormat="1" x14ac:dyDescent="0.25">
      <c r="B2609" s="23"/>
      <c r="C2609" s="23"/>
      <c r="D2609" s="23"/>
      <c r="E2609" s="23"/>
      <c r="F2609" s="22"/>
    </row>
    <row r="2610" spans="2:6" s="24" customFormat="1" x14ac:dyDescent="0.25">
      <c r="B2610" s="23"/>
      <c r="C2610" s="23"/>
      <c r="D2610" s="23"/>
      <c r="E2610" s="23"/>
      <c r="F2610" s="22"/>
    </row>
    <row r="2611" spans="2:6" s="24" customFormat="1" x14ac:dyDescent="0.25">
      <c r="B2611" s="23"/>
      <c r="C2611" s="23"/>
      <c r="D2611" s="23"/>
      <c r="E2611" s="23"/>
      <c r="F2611" s="22"/>
    </row>
    <row r="2612" spans="2:6" s="24" customFormat="1" x14ac:dyDescent="0.25">
      <c r="B2612" s="23"/>
      <c r="C2612" s="23"/>
      <c r="D2612" s="23"/>
      <c r="E2612" s="23"/>
      <c r="F2612" s="22"/>
    </row>
    <row r="2613" spans="2:6" s="24" customFormat="1" x14ac:dyDescent="0.25">
      <c r="B2613" s="23"/>
      <c r="C2613" s="23"/>
      <c r="D2613" s="23"/>
      <c r="E2613" s="23"/>
      <c r="F2613" s="22"/>
    </row>
    <row r="2614" spans="2:6" s="24" customFormat="1" x14ac:dyDescent="0.25">
      <c r="B2614" s="23"/>
      <c r="C2614" s="23"/>
      <c r="D2614" s="23"/>
      <c r="E2614" s="23"/>
      <c r="F2614" s="22"/>
    </row>
    <row r="2615" spans="2:6" s="24" customFormat="1" x14ac:dyDescent="0.25">
      <c r="B2615" s="23"/>
      <c r="C2615" s="23"/>
      <c r="D2615" s="23"/>
      <c r="E2615" s="23"/>
      <c r="F2615" s="22"/>
    </row>
    <row r="2616" spans="2:6" s="24" customFormat="1" x14ac:dyDescent="0.25">
      <c r="B2616" s="23"/>
      <c r="C2616" s="23"/>
      <c r="D2616" s="23"/>
      <c r="E2616" s="23"/>
      <c r="F2616" s="22"/>
    </row>
    <row r="2617" spans="2:6" s="24" customFormat="1" x14ac:dyDescent="0.25">
      <c r="B2617" s="23"/>
      <c r="C2617" s="23"/>
      <c r="D2617" s="23"/>
      <c r="E2617" s="23"/>
      <c r="F2617" s="22"/>
    </row>
    <row r="2618" spans="2:6" s="24" customFormat="1" x14ac:dyDescent="0.25">
      <c r="B2618" s="23"/>
      <c r="C2618" s="23"/>
      <c r="D2618" s="23"/>
      <c r="E2618" s="23"/>
      <c r="F2618" s="22"/>
    </row>
    <row r="2619" spans="2:6" s="24" customFormat="1" x14ac:dyDescent="0.25">
      <c r="B2619" s="23"/>
      <c r="C2619" s="23"/>
      <c r="D2619" s="23"/>
      <c r="E2619" s="23"/>
      <c r="F2619" s="22"/>
    </row>
    <row r="2620" spans="2:6" s="24" customFormat="1" x14ac:dyDescent="0.25">
      <c r="B2620" s="23"/>
      <c r="C2620" s="23"/>
      <c r="D2620" s="23"/>
      <c r="E2620" s="23"/>
      <c r="F2620" s="22"/>
    </row>
    <row r="2621" spans="2:6" s="24" customFormat="1" x14ac:dyDescent="0.25">
      <c r="B2621" s="23"/>
      <c r="C2621" s="23"/>
      <c r="D2621" s="23"/>
      <c r="E2621" s="23"/>
      <c r="F2621" s="22"/>
    </row>
    <row r="2622" spans="2:6" s="24" customFormat="1" x14ac:dyDescent="0.25">
      <c r="B2622" s="23"/>
      <c r="C2622" s="23"/>
      <c r="D2622" s="23"/>
      <c r="E2622" s="23"/>
      <c r="F2622" s="22"/>
    </row>
    <row r="2623" spans="2:6" s="24" customFormat="1" x14ac:dyDescent="0.25">
      <c r="B2623" s="23"/>
      <c r="C2623" s="23"/>
      <c r="D2623" s="23"/>
      <c r="E2623" s="23"/>
      <c r="F2623" s="22"/>
    </row>
    <row r="2624" spans="2:6" s="24" customFormat="1" x14ac:dyDescent="0.25">
      <c r="B2624" s="23"/>
      <c r="C2624" s="23"/>
      <c r="D2624" s="23"/>
      <c r="E2624" s="23"/>
      <c r="F2624" s="22"/>
    </row>
    <row r="2625" spans="2:6" s="24" customFormat="1" x14ac:dyDescent="0.25">
      <c r="B2625" s="23"/>
      <c r="C2625" s="23"/>
      <c r="D2625" s="23"/>
      <c r="E2625" s="23"/>
      <c r="F2625" s="22"/>
    </row>
    <row r="2626" spans="2:6" s="24" customFormat="1" x14ac:dyDescent="0.25">
      <c r="B2626" s="23"/>
      <c r="C2626" s="23"/>
      <c r="D2626" s="23"/>
      <c r="E2626" s="23"/>
      <c r="F2626" s="22"/>
    </row>
    <row r="2627" spans="2:6" s="24" customFormat="1" x14ac:dyDescent="0.25">
      <c r="B2627" s="23"/>
      <c r="C2627" s="23"/>
      <c r="D2627" s="23"/>
      <c r="E2627" s="23"/>
      <c r="F2627" s="22"/>
    </row>
    <row r="2628" spans="2:6" s="24" customFormat="1" x14ac:dyDescent="0.25">
      <c r="B2628" s="23"/>
      <c r="C2628" s="23"/>
      <c r="D2628" s="23"/>
      <c r="E2628" s="23"/>
      <c r="F2628" s="22"/>
    </row>
    <row r="2629" spans="2:6" s="24" customFormat="1" x14ac:dyDescent="0.25">
      <c r="B2629" s="23"/>
      <c r="C2629" s="23"/>
      <c r="D2629" s="23"/>
      <c r="E2629" s="23"/>
      <c r="F2629" s="22"/>
    </row>
    <row r="2630" spans="2:6" s="24" customFormat="1" x14ac:dyDescent="0.25">
      <c r="B2630" s="23"/>
      <c r="C2630" s="23"/>
      <c r="D2630" s="23"/>
      <c r="E2630" s="23"/>
      <c r="F2630" s="22"/>
    </row>
    <row r="2631" spans="2:6" s="24" customFormat="1" x14ac:dyDescent="0.25">
      <c r="B2631" s="23"/>
      <c r="C2631" s="23"/>
      <c r="D2631" s="23"/>
      <c r="E2631" s="23"/>
      <c r="F2631" s="22"/>
    </row>
    <row r="2632" spans="2:6" s="24" customFormat="1" x14ac:dyDescent="0.25">
      <c r="B2632" s="23"/>
      <c r="C2632" s="23"/>
      <c r="D2632" s="23"/>
      <c r="E2632" s="23"/>
      <c r="F2632" s="22"/>
    </row>
    <row r="2633" spans="2:6" s="24" customFormat="1" x14ac:dyDescent="0.25">
      <c r="B2633" s="23"/>
      <c r="C2633" s="23"/>
      <c r="D2633" s="23"/>
      <c r="E2633" s="23"/>
      <c r="F2633" s="22"/>
    </row>
    <row r="2634" spans="2:6" s="24" customFormat="1" x14ac:dyDescent="0.25">
      <c r="B2634" s="23"/>
      <c r="C2634" s="23"/>
      <c r="D2634" s="23"/>
      <c r="E2634" s="23"/>
      <c r="F2634" s="22"/>
    </row>
    <row r="2635" spans="2:6" s="24" customFormat="1" x14ac:dyDescent="0.25">
      <c r="B2635" s="23"/>
      <c r="C2635" s="23"/>
      <c r="D2635" s="23"/>
      <c r="E2635" s="23"/>
      <c r="F2635" s="22"/>
    </row>
    <row r="2636" spans="2:6" s="24" customFormat="1" x14ac:dyDescent="0.25">
      <c r="B2636" s="23"/>
      <c r="C2636" s="23"/>
      <c r="D2636" s="23"/>
      <c r="E2636" s="23"/>
      <c r="F2636" s="22"/>
    </row>
    <row r="2637" spans="2:6" s="24" customFormat="1" x14ac:dyDescent="0.25">
      <c r="B2637" s="23"/>
      <c r="C2637" s="23"/>
      <c r="D2637" s="23"/>
      <c r="E2637" s="23"/>
      <c r="F2637" s="22"/>
    </row>
    <row r="2638" spans="2:6" s="24" customFormat="1" x14ac:dyDescent="0.25">
      <c r="B2638" s="23"/>
      <c r="C2638" s="23"/>
      <c r="D2638" s="23"/>
      <c r="E2638" s="23"/>
      <c r="F2638" s="22"/>
    </row>
    <row r="2639" spans="2:6" s="24" customFormat="1" x14ac:dyDescent="0.25">
      <c r="B2639" s="23"/>
      <c r="C2639" s="23"/>
      <c r="D2639" s="23"/>
      <c r="E2639" s="23"/>
      <c r="F2639" s="22"/>
    </row>
    <row r="2640" spans="2:6" s="24" customFormat="1" x14ac:dyDescent="0.25">
      <c r="B2640" s="23"/>
      <c r="C2640" s="23"/>
      <c r="D2640" s="23"/>
      <c r="E2640" s="23"/>
      <c r="F2640" s="22"/>
    </row>
    <row r="2641" spans="2:6" s="24" customFormat="1" x14ac:dyDescent="0.25">
      <c r="B2641" s="23"/>
      <c r="C2641" s="23"/>
      <c r="D2641" s="23"/>
      <c r="E2641" s="23"/>
      <c r="F2641" s="22"/>
    </row>
    <row r="2642" spans="2:6" s="24" customFormat="1" x14ac:dyDescent="0.25">
      <c r="B2642" s="23"/>
      <c r="C2642" s="23"/>
      <c r="D2642" s="23"/>
      <c r="E2642" s="23"/>
      <c r="F2642" s="22"/>
    </row>
    <row r="2643" spans="2:6" s="24" customFormat="1" x14ac:dyDescent="0.25">
      <c r="B2643" s="23"/>
      <c r="C2643" s="23"/>
      <c r="D2643" s="23"/>
      <c r="E2643" s="23"/>
      <c r="F2643" s="22"/>
    </row>
    <row r="2644" spans="2:6" s="24" customFormat="1" x14ac:dyDescent="0.25">
      <c r="B2644" s="23"/>
      <c r="C2644" s="23"/>
      <c r="D2644" s="23"/>
      <c r="E2644" s="23"/>
      <c r="F2644" s="22"/>
    </row>
    <row r="2645" spans="2:6" s="24" customFormat="1" x14ac:dyDescent="0.25">
      <c r="B2645" s="23"/>
      <c r="C2645" s="23"/>
      <c r="D2645" s="23"/>
      <c r="E2645" s="23"/>
      <c r="F2645" s="22"/>
    </row>
    <row r="2646" spans="2:6" s="24" customFormat="1" x14ac:dyDescent="0.25">
      <c r="B2646" s="23"/>
      <c r="C2646" s="23"/>
      <c r="D2646" s="23"/>
      <c r="E2646" s="23"/>
      <c r="F2646" s="22"/>
    </row>
    <row r="2647" spans="2:6" s="24" customFormat="1" x14ac:dyDescent="0.25">
      <c r="B2647" s="23"/>
      <c r="C2647" s="23"/>
      <c r="D2647" s="23"/>
      <c r="E2647" s="23"/>
      <c r="F2647" s="22"/>
    </row>
    <row r="2648" spans="2:6" s="24" customFormat="1" x14ac:dyDescent="0.25">
      <c r="B2648" s="23"/>
      <c r="C2648" s="23"/>
      <c r="D2648" s="23"/>
      <c r="E2648" s="23"/>
      <c r="F2648" s="22"/>
    </row>
    <row r="2649" spans="2:6" s="24" customFormat="1" x14ac:dyDescent="0.25">
      <c r="B2649" s="23"/>
      <c r="C2649" s="23"/>
      <c r="D2649" s="23"/>
      <c r="E2649" s="23"/>
      <c r="F2649" s="22"/>
    </row>
    <row r="2650" spans="2:6" s="24" customFormat="1" x14ac:dyDescent="0.25">
      <c r="B2650" s="23"/>
      <c r="C2650" s="23"/>
      <c r="D2650" s="23"/>
      <c r="E2650" s="23"/>
      <c r="F2650" s="22"/>
    </row>
    <row r="2651" spans="2:6" s="24" customFormat="1" x14ac:dyDescent="0.25">
      <c r="B2651" s="23"/>
      <c r="C2651" s="23"/>
      <c r="D2651" s="23"/>
      <c r="E2651" s="23"/>
      <c r="F2651" s="22"/>
    </row>
    <row r="2652" spans="2:6" s="24" customFormat="1" x14ac:dyDescent="0.25">
      <c r="B2652" s="23"/>
      <c r="C2652" s="23"/>
      <c r="D2652" s="23"/>
      <c r="E2652" s="23"/>
      <c r="F2652" s="22"/>
    </row>
    <row r="2653" spans="2:6" s="24" customFormat="1" x14ac:dyDescent="0.25">
      <c r="B2653" s="23"/>
      <c r="C2653" s="23"/>
      <c r="D2653" s="23"/>
      <c r="E2653" s="23"/>
      <c r="F2653" s="22"/>
    </row>
    <row r="2654" spans="2:6" s="24" customFormat="1" x14ac:dyDescent="0.25">
      <c r="B2654" s="23"/>
      <c r="C2654" s="23"/>
      <c r="D2654" s="23"/>
      <c r="E2654" s="23"/>
      <c r="F2654" s="22"/>
    </row>
    <row r="2655" spans="2:6" s="24" customFormat="1" x14ac:dyDescent="0.25">
      <c r="B2655" s="23"/>
      <c r="C2655" s="23"/>
      <c r="D2655" s="23"/>
      <c r="E2655" s="23"/>
      <c r="F2655" s="22"/>
    </row>
    <row r="2656" spans="2:6" s="24" customFormat="1" x14ac:dyDescent="0.25">
      <c r="B2656" s="23"/>
      <c r="C2656" s="23"/>
      <c r="D2656" s="23"/>
      <c r="E2656" s="23"/>
      <c r="F2656" s="22"/>
    </row>
    <row r="2657" spans="2:6" s="24" customFormat="1" x14ac:dyDescent="0.25">
      <c r="B2657" s="23"/>
      <c r="C2657" s="23"/>
      <c r="D2657" s="23"/>
      <c r="E2657" s="23"/>
      <c r="F2657" s="22"/>
    </row>
    <row r="2658" spans="2:6" s="24" customFormat="1" x14ac:dyDescent="0.25">
      <c r="B2658" s="23"/>
      <c r="C2658" s="23"/>
      <c r="D2658" s="23"/>
      <c r="E2658" s="23"/>
      <c r="F2658" s="22"/>
    </row>
    <row r="2659" spans="2:6" s="24" customFormat="1" x14ac:dyDescent="0.25">
      <c r="B2659" s="23"/>
      <c r="C2659" s="23"/>
      <c r="D2659" s="23"/>
      <c r="E2659" s="23"/>
      <c r="F2659" s="22"/>
    </row>
    <row r="2660" spans="2:6" s="24" customFormat="1" x14ac:dyDescent="0.25">
      <c r="B2660" s="23"/>
      <c r="C2660" s="23"/>
      <c r="D2660" s="23"/>
      <c r="E2660" s="23"/>
      <c r="F2660" s="22"/>
    </row>
    <row r="2661" spans="2:6" s="24" customFormat="1" x14ac:dyDescent="0.25">
      <c r="B2661" s="23"/>
      <c r="C2661" s="23"/>
      <c r="D2661" s="23"/>
      <c r="E2661" s="23"/>
      <c r="F2661" s="22"/>
    </row>
    <row r="2662" spans="2:6" s="24" customFormat="1" x14ac:dyDescent="0.25">
      <c r="B2662" s="23"/>
      <c r="C2662" s="23"/>
      <c r="D2662" s="23"/>
      <c r="E2662" s="23"/>
      <c r="F2662" s="22"/>
    </row>
    <row r="2663" spans="2:6" s="24" customFormat="1" x14ac:dyDescent="0.25">
      <c r="B2663" s="23"/>
      <c r="C2663" s="23"/>
      <c r="D2663" s="23"/>
      <c r="E2663" s="23"/>
      <c r="F2663" s="22"/>
    </row>
    <row r="2664" spans="2:6" s="24" customFormat="1" x14ac:dyDescent="0.25">
      <c r="B2664" s="23"/>
      <c r="C2664" s="23"/>
      <c r="D2664" s="23"/>
      <c r="E2664" s="23"/>
      <c r="F2664" s="22"/>
    </row>
    <row r="2665" spans="2:6" s="24" customFormat="1" x14ac:dyDescent="0.25">
      <c r="B2665" s="23"/>
      <c r="C2665" s="23"/>
      <c r="D2665" s="23"/>
      <c r="E2665" s="23"/>
      <c r="F2665" s="22"/>
    </row>
    <row r="2666" spans="2:6" s="24" customFormat="1" x14ac:dyDescent="0.25">
      <c r="B2666" s="23"/>
      <c r="C2666" s="23"/>
      <c r="D2666" s="23"/>
      <c r="E2666" s="23"/>
      <c r="F2666" s="22"/>
    </row>
    <row r="2667" spans="2:6" s="24" customFormat="1" x14ac:dyDescent="0.25">
      <c r="B2667" s="23"/>
      <c r="C2667" s="23"/>
      <c r="D2667" s="23"/>
      <c r="E2667" s="23"/>
      <c r="F2667" s="22"/>
    </row>
    <row r="2668" spans="2:6" s="24" customFormat="1" x14ac:dyDescent="0.25">
      <c r="B2668" s="23"/>
      <c r="C2668" s="23"/>
      <c r="D2668" s="23"/>
      <c r="E2668" s="23"/>
      <c r="F2668" s="22"/>
    </row>
    <row r="2669" spans="2:6" s="24" customFormat="1" x14ac:dyDescent="0.25">
      <c r="B2669" s="23"/>
      <c r="C2669" s="23"/>
      <c r="D2669" s="23"/>
      <c r="E2669" s="23"/>
      <c r="F2669" s="22"/>
    </row>
    <row r="2670" spans="2:6" s="24" customFormat="1" x14ac:dyDescent="0.25">
      <c r="B2670" s="23"/>
      <c r="C2670" s="23"/>
      <c r="D2670" s="23"/>
      <c r="E2670" s="23"/>
      <c r="F2670" s="22"/>
    </row>
    <row r="2671" spans="2:6" s="24" customFormat="1" x14ac:dyDescent="0.25">
      <c r="B2671" s="23"/>
      <c r="C2671" s="23"/>
      <c r="D2671" s="23"/>
      <c r="E2671" s="23"/>
      <c r="F2671" s="22"/>
    </row>
    <row r="2672" spans="2:6" s="24" customFormat="1" x14ac:dyDescent="0.25">
      <c r="B2672" s="23"/>
      <c r="C2672" s="23"/>
      <c r="D2672" s="23"/>
      <c r="E2672" s="23"/>
      <c r="F2672" s="22"/>
    </row>
    <row r="2673" spans="2:6" s="24" customFormat="1" x14ac:dyDescent="0.25">
      <c r="B2673" s="23"/>
      <c r="C2673" s="23"/>
      <c r="D2673" s="23"/>
      <c r="E2673" s="23"/>
      <c r="F2673" s="22"/>
    </row>
    <row r="2674" spans="2:6" s="24" customFormat="1" x14ac:dyDescent="0.25">
      <c r="B2674" s="23"/>
      <c r="C2674" s="23"/>
      <c r="D2674" s="23"/>
      <c r="E2674" s="23"/>
      <c r="F2674" s="22"/>
    </row>
    <row r="2675" spans="2:6" s="24" customFormat="1" x14ac:dyDescent="0.25">
      <c r="B2675" s="23"/>
      <c r="C2675" s="23"/>
      <c r="D2675" s="23"/>
      <c r="E2675" s="23"/>
      <c r="F2675" s="22"/>
    </row>
    <row r="2676" spans="2:6" s="24" customFormat="1" x14ac:dyDescent="0.25">
      <c r="B2676" s="23"/>
      <c r="C2676" s="23"/>
      <c r="D2676" s="23"/>
      <c r="E2676" s="23"/>
      <c r="F2676" s="22"/>
    </row>
    <row r="2677" spans="2:6" s="24" customFormat="1" x14ac:dyDescent="0.25">
      <c r="B2677" s="23"/>
      <c r="C2677" s="23"/>
      <c r="D2677" s="23"/>
      <c r="E2677" s="23"/>
      <c r="F2677" s="22"/>
    </row>
    <row r="2678" spans="2:6" s="24" customFormat="1" x14ac:dyDescent="0.25">
      <c r="B2678" s="23"/>
      <c r="C2678" s="23"/>
      <c r="D2678" s="23"/>
      <c r="E2678" s="23"/>
      <c r="F2678" s="22"/>
    </row>
    <row r="2679" spans="2:6" s="24" customFormat="1" x14ac:dyDescent="0.25">
      <c r="B2679" s="23"/>
      <c r="C2679" s="23"/>
      <c r="D2679" s="23"/>
      <c r="E2679" s="23"/>
      <c r="F2679" s="22"/>
    </row>
    <row r="2680" spans="2:6" s="24" customFormat="1" x14ac:dyDescent="0.25">
      <c r="B2680" s="23"/>
      <c r="C2680" s="23"/>
      <c r="D2680" s="23"/>
      <c r="E2680" s="23"/>
      <c r="F2680" s="22"/>
    </row>
    <row r="2681" spans="2:6" s="24" customFormat="1" x14ac:dyDescent="0.25">
      <c r="B2681" s="23"/>
      <c r="C2681" s="23"/>
      <c r="D2681" s="23"/>
      <c r="E2681" s="23"/>
      <c r="F2681" s="22"/>
    </row>
    <row r="2682" spans="2:6" s="24" customFormat="1" x14ac:dyDescent="0.25">
      <c r="B2682" s="23"/>
      <c r="C2682" s="23"/>
      <c r="D2682" s="23"/>
      <c r="E2682" s="23"/>
      <c r="F2682" s="22"/>
    </row>
    <row r="2683" spans="2:6" s="24" customFormat="1" x14ac:dyDescent="0.25">
      <c r="B2683" s="23"/>
      <c r="C2683" s="23"/>
      <c r="D2683" s="23"/>
      <c r="E2683" s="23"/>
      <c r="F2683" s="22"/>
    </row>
    <row r="2684" spans="2:6" s="24" customFormat="1" x14ac:dyDescent="0.25">
      <c r="B2684" s="23"/>
      <c r="C2684" s="23"/>
      <c r="D2684" s="23"/>
      <c r="E2684" s="23"/>
      <c r="F2684" s="22"/>
    </row>
    <row r="2685" spans="2:6" s="24" customFormat="1" x14ac:dyDescent="0.25">
      <c r="B2685" s="23"/>
      <c r="C2685" s="23"/>
      <c r="D2685" s="23"/>
      <c r="E2685" s="23"/>
      <c r="F2685" s="22"/>
    </row>
    <row r="2686" spans="2:6" s="24" customFormat="1" x14ac:dyDescent="0.25">
      <c r="B2686" s="23"/>
      <c r="C2686" s="23"/>
      <c r="D2686" s="23"/>
      <c r="E2686" s="23"/>
      <c r="F2686" s="22"/>
    </row>
    <row r="2687" spans="2:6" s="24" customFormat="1" x14ac:dyDescent="0.25">
      <c r="B2687" s="23"/>
      <c r="C2687" s="23"/>
      <c r="D2687" s="23"/>
      <c r="E2687" s="23"/>
      <c r="F2687" s="22"/>
    </row>
    <row r="2688" spans="2:6" s="24" customFormat="1" x14ac:dyDescent="0.25">
      <c r="B2688" s="23"/>
      <c r="C2688" s="23"/>
      <c r="D2688" s="23"/>
      <c r="E2688" s="23"/>
      <c r="F2688" s="22"/>
    </row>
    <row r="2689" spans="2:6" s="24" customFormat="1" x14ac:dyDescent="0.25">
      <c r="B2689" s="23"/>
      <c r="C2689" s="23"/>
      <c r="D2689" s="23"/>
      <c r="E2689" s="23"/>
      <c r="F2689" s="22"/>
    </row>
    <row r="2690" spans="2:6" s="24" customFormat="1" x14ac:dyDescent="0.25">
      <c r="B2690" s="23"/>
      <c r="C2690" s="23"/>
      <c r="D2690" s="23"/>
      <c r="E2690" s="23"/>
      <c r="F2690" s="22"/>
    </row>
    <row r="2691" spans="2:6" s="24" customFormat="1" x14ac:dyDescent="0.25">
      <c r="B2691" s="23"/>
      <c r="C2691" s="23"/>
      <c r="D2691" s="23"/>
      <c r="E2691" s="23"/>
      <c r="F2691" s="22"/>
    </row>
    <row r="2692" spans="2:6" s="24" customFormat="1" x14ac:dyDescent="0.25">
      <c r="B2692" s="23"/>
      <c r="C2692" s="23"/>
      <c r="D2692" s="23"/>
      <c r="E2692" s="23"/>
      <c r="F2692" s="22"/>
    </row>
    <row r="2693" spans="2:6" s="24" customFormat="1" x14ac:dyDescent="0.25">
      <c r="B2693" s="23"/>
      <c r="C2693" s="23"/>
      <c r="D2693" s="23"/>
      <c r="E2693" s="23"/>
      <c r="F2693" s="22"/>
    </row>
    <row r="2694" spans="2:6" s="24" customFormat="1" x14ac:dyDescent="0.25">
      <c r="B2694" s="23"/>
      <c r="C2694" s="23"/>
      <c r="D2694" s="23"/>
      <c r="E2694" s="23"/>
      <c r="F2694" s="22"/>
    </row>
    <row r="2695" spans="2:6" s="24" customFormat="1" x14ac:dyDescent="0.25">
      <c r="B2695" s="23"/>
      <c r="C2695" s="23"/>
      <c r="D2695" s="23"/>
      <c r="E2695" s="23"/>
      <c r="F2695" s="22"/>
    </row>
    <row r="2696" spans="2:6" s="24" customFormat="1" x14ac:dyDescent="0.25">
      <c r="B2696" s="23"/>
      <c r="C2696" s="23"/>
      <c r="D2696" s="23"/>
      <c r="E2696" s="23"/>
      <c r="F2696" s="22"/>
    </row>
    <row r="2697" spans="2:6" s="24" customFormat="1" x14ac:dyDescent="0.25">
      <c r="B2697" s="23"/>
      <c r="C2697" s="23"/>
      <c r="D2697" s="23"/>
      <c r="E2697" s="23"/>
      <c r="F2697" s="22"/>
    </row>
    <row r="2698" spans="2:6" s="24" customFormat="1" x14ac:dyDescent="0.25">
      <c r="B2698" s="23"/>
      <c r="C2698" s="23"/>
      <c r="D2698" s="23"/>
      <c r="E2698" s="23"/>
      <c r="F2698" s="22"/>
    </row>
    <row r="2699" spans="2:6" s="24" customFormat="1" x14ac:dyDescent="0.25">
      <c r="B2699" s="23"/>
      <c r="C2699" s="23"/>
      <c r="D2699" s="23"/>
      <c r="E2699" s="23"/>
      <c r="F2699" s="22"/>
    </row>
    <row r="2700" spans="2:6" s="24" customFormat="1" x14ac:dyDescent="0.25">
      <c r="B2700" s="23"/>
      <c r="C2700" s="23"/>
      <c r="D2700" s="23"/>
      <c r="E2700" s="23"/>
      <c r="F2700" s="22"/>
    </row>
    <row r="2701" spans="2:6" s="24" customFormat="1" x14ac:dyDescent="0.25">
      <c r="B2701" s="23"/>
      <c r="C2701" s="23"/>
      <c r="D2701" s="23"/>
      <c r="E2701" s="23"/>
      <c r="F2701" s="22"/>
    </row>
    <row r="2702" spans="2:6" s="24" customFormat="1" x14ac:dyDescent="0.25">
      <c r="B2702" s="23"/>
      <c r="C2702" s="23"/>
      <c r="D2702" s="23"/>
      <c r="E2702" s="23"/>
      <c r="F2702" s="22"/>
    </row>
    <row r="2703" spans="2:6" s="24" customFormat="1" x14ac:dyDescent="0.25">
      <c r="B2703" s="23"/>
      <c r="C2703" s="23"/>
      <c r="D2703" s="23"/>
      <c r="E2703" s="23"/>
      <c r="F2703" s="22"/>
    </row>
    <row r="2704" spans="2:6" s="24" customFormat="1" x14ac:dyDescent="0.25">
      <c r="B2704" s="23"/>
      <c r="C2704" s="23"/>
      <c r="D2704" s="23"/>
      <c r="E2704" s="23"/>
      <c r="F2704" s="22"/>
    </row>
    <row r="2705" spans="2:6" s="24" customFormat="1" x14ac:dyDescent="0.25">
      <c r="B2705" s="23"/>
      <c r="C2705" s="23"/>
      <c r="D2705" s="23"/>
      <c r="E2705" s="23"/>
      <c r="F2705" s="22"/>
    </row>
    <row r="2706" spans="2:6" s="24" customFormat="1" x14ac:dyDescent="0.25">
      <c r="B2706" s="23"/>
      <c r="C2706" s="23"/>
      <c r="D2706" s="23"/>
      <c r="E2706" s="23"/>
      <c r="F2706" s="22"/>
    </row>
    <row r="2707" spans="2:6" s="24" customFormat="1" x14ac:dyDescent="0.25">
      <c r="B2707" s="23"/>
      <c r="C2707" s="23"/>
      <c r="D2707" s="23"/>
      <c r="E2707" s="23"/>
      <c r="F2707" s="22"/>
    </row>
    <row r="2708" spans="2:6" s="24" customFormat="1" x14ac:dyDescent="0.25">
      <c r="B2708" s="23"/>
      <c r="C2708" s="23"/>
      <c r="D2708" s="23"/>
      <c r="E2708" s="23"/>
      <c r="F2708" s="22"/>
    </row>
    <row r="2709" spans="2:6" s="24" customFormat="1" x14ac:dyDescent="0.25">
      <c r="B2709" s="23"/>
      <c r="C2709" s="23"/>
      <c r="D2709" s="23"/>
      <c r="E2709" s="23"/>
      <c r="F2709" s="22"/>
    </row>
    <row r="2710" spans="2:6" s="24" customFormat="1" x14ac:dyDescent="0.25">
      <c r="B2710" s="23"/>
      <c r="C2710" s="23"/>
      <c r="D2710" s="23"/>
      <c r="E2710" s="23"/>
      <c r="F2710" s="22"/>
    </row>
    <row r="2711" spans="2:6" s="24" customFormat="1" x14ac:dyDescent="0.25">
      <c r="B2711" s="23"/>
      <c r="C2711" s="23"/>
      <c r="D2711" s="23"/>
      <c r="E2711" s="23"/>
      <c r="F2711" s="22"/>
    </row>
    <row r="2712" spans="2:6" s="24" customFormat="1" x14ac:dyDescent="0.25">
      <c r="B2712" s="23"/>
      <c r="C2712" s="23"/>
      <c r="D2712" s="23"/>
      <c r="E2712" s="23"/>
      <c r="F2712" s="22"/>
    </row>
    <row r="2713" spans="2:6" s="24" customFormat="1" x14ac:dyDescent="0.25">
      <c r="B2713" s="23"/>
      <c r="C2713" s="23"/>
      <c r="D2713" s="23"/>
      <c r="E2713" s="23"/>
      <c r="F2713" s="22"/>
    </row>
    <row r="2714" spans="2:6" s="24" customFormat="1" x14ac:dyDescent="0.25">
      <c r="B2714" s="23"/>
      <c r="C2714" s="23"/>
      <c r="D2714" s="23"/>
      <c r="E2714" s="23"/>
      <c r="F2714" s="22"/>
    </row>
    <row r="2715" spans="2:6" s="24" customFormat="1" x14ac:dyDescent="0.25">
      <c r="B2715" s="23"/>
      <c r="C2715" s="23"/>
      <c r="D2715" s="23"/>
      <c r="E2715" s="23"/>
      <c r="F2715" s="22"/>
    </row>
    <row r="2716" spans="2:6" s="24" customFormat="1" x14ac:dyDescent="0.25">
      <c r="B2716" s="23"/>
      <c r="C2716" s="23"/>
      <c r="D2716" s="23"/>
      <c r="E2716" s="23"/>
      <c r="F2716" s="22"/>
    </row>
    <row r="2717" spans="2:6" s="24" customFormat="1" x14ac:dyDescent="0.25">
      <c r="B2717" s="23"/>
      <c r="C2717" s="23"/>
      <c r="D2717" s="23"/>
      <c r="E2717" s="23"/>
      <c r="F2717" s="22"/>
    </row>
    <row r="2718" spans="2:6" s="24" customFormat="1" x14ac:dyDescent="0.25">
      <c r="B2718" s="23"/>
      <c r="C2718" s="23"/>
      <c r="D2718" s="23"/>
      <c r="E2718" s="23"/>
      <c r="F2718" s="22"/>
    </row>
    <row r="2719" spans="2:6" s="24" customFormat="1" x14ac:dyDescent="0.25">
      <c r="B2719" s="23"/>
      <c r="C2719" s="23"/>
      <c r="D2719" s="23"/>
      <c r="E2719" s="23"/>
      <c r="F2719" s="22"/>
    </row>
    <row r="2720" spans="2:6" s="24" customFormat="1" x14ac:dyDescent="0.25">
      <c r="B2720" s="23"/>
      <c r="C2720" s="23"/>
      <c r="D2720" s="23"/>
      <c r="E2720" s="23"/>
      <c r="F2720" s="22"/>
    </row>
    <row r="2721" spans="2:6" s="24" customFormat="1" x14ac:dyDescent="0.25">
      <c r="B2721" s="23"/>
      <c r="C2721" s="23"/>
      <c r="D2721" s="23"/>
      <c r="E2721" s="23"/>
      <c r="F2721" s="22"/>
    </row>
    <row r="2722" spans="2:6" s="24" customFormat="1" x14ac:dyDescent="0.25">
      <c r="B2722" s="23"/>
      <c r="C2722" s="23"/>
      <c r="D2722" s="23"/>
      <c r="E2722" s="23"/>
      <c r="F2722" s="22"/>
    </row>
    <row r="2723" spans="2:6" s="24" customFormat="1" x14ac:dyDescent="0.25">
      <c r="B2723" s="23"/>
      <c r="C2723" s="23"/>
      <c r="D2723" s="23"/>
      <c r="E2723" s="23"/>
      <c r="F2723" s="22"/>
    </row>
    <row r="2724" spans="2:6" s="24" customFormat="1" x14ac:dyDescent="0.25">
      <c r="B2724" s="23"/>
      <c r="C2724" s="23"/>
      <c r="D2724" s="23"/>
      <c r="E2724" s="23"/>
      <c r="F2724" s="22"/>
    </row>
    <row r="2725" spans="2:6" s="24" customFormat="1" x14ac:dyDescent="0.25">
      <c r="B2725" s="23"/>
      <c r="C2725" s="23"/>
      <c r="D2725" s="23"/>
      <c r="E2725" s="23"/>
      <c r="F2725" s="22"/>
    </row>
    <row r="2726" spans="2:6" s="24" customFormat="1" x14ac:dyDescent="0.25">
      <c r="B2726" s="23"/>
      <c r="C2726" s="23"/>
      <c r="D2726" s="23"/>
      <c r="E2726" s="23"/>
      <c r="F2726" s="22"/>
    </row>
    <row r="2727" spans="2:6" s="24" customFormat="1" x14ac:dyDescent="0.25">
      <c r="B2727" s="23"/>
      <c r="C2727" s="23"/>
      <c r="D2727" s="23"/>
      <c r="E2727" s="23"/>
      <c r="F2727" s="22"/>
    </row>
    <row r="2728" spans="2:6" s="24" customFormat="1" x14ac:dyDescent="0.25">
      <c r="B2728" s="23"/>
      <c r="C2728" s="23"/>
      <c r="D2728" s="23"/>
      <c r="E2728" s="23"/>
      <c r="F2728" s="22"/>
    </row>
    <row r="2729" spans="2:6" s="24" customFormat="1" x14ac:dyDescent="0.25">
      <c r="B2729" s="23"/>
      <c r="C2729" s="23"/>
      <c r="D2729" s="23"/>
      <c r="E2729" s="23"/>
      <c r="F2729" s="22"/>
    </row>
    <row r="2730" spans="2:6" s="24" customFormat="1" x14ac:dyDescent="0.25">
      <c r="B2730" s="23"/>
      <c r="C2730" s="23"/>
      <c r="D2730" s="23"/>
      <c r="E2730" s="23"/>
      <c r="F2730" s="22"/>
    </row>
    <row r="2731" spans="2:6" s="24" customFormat="1" x14ac:dyDescent="0.25">
      <c r="B2731" s="23"/>
      <c r="C2731" s="23"/>
      <c r="D2731" s="23"/>
      <c r="E2731" s="23"/>
      <c r="F2731" s="22"/>
    </row>
    <row r="2732" spans="2:6" s="24" customFormat="1" x14ac:dyDescent="0.25">
      <c r="B2732" s="23"/>
      <c r="C2732" s="23"/>
      <c r="D2732" s="23"/>
      <c r="E2732" s="23"/>
      <c r="F2732" s="22"/>
    </row>
    <row r="2733" spans="2:6" s="24" customFormat="1" x14ac:dyDescent="0.25">
      <c r="B2733" s="23"/>
      <c r="C2733" s="23"/>
      <c r="D2733" s="23"/>
      <c r="E2733" s="23"/>
      <c r="F2733" s="22"/>
    </row>
    <row r="2734" spans="2:6" s="24" customFormat="1" x14ac:dyDescent="0.25">
      <c r="B2734" s="23"/>
      <c r="C2734" s="23"/>
      <c r="D2734" s="23"/>
      <c r="E2734" s="23"/>
      <c r="F2734" s="22"/>
    </row>
    <row r="2735" spans="2:6" s="24" customFormat="1" x14ac:dyDescent="0.25">
      <c r="B2735" s="23"/>
      <c r="C2735" s="23"/>
      <c r="D2735" s="23"/>
      <c r="E2735" s="23"/>
      <c r="F2735" s="22"/>
    </row>
    <row r="2736" spans="2:6" s="24" customFormat="1" x14ac:dyDescent="0.25">
      <c r="B2736" s="23"/>
      <c r="C2736" s="23"/>
      <c r="D2736" s="23"/>
      <c r="E2736" s="23"/>
      <c r="F2736" s="22"/>
    </row>
    <row r="2737" spans="2:6" s="24" customFormat="1" x14ac:dyDescent="0.25">
      <c r="B2737" s="23"/>
      <c r="C2737" s="23"/>
      <c r="D2737" s="23"/>
      <c r="E2737" s="23"/>
      <c r="F2737" s="22"/>
    </row>
    <row r="2738" spans="2:6" s="24" customFormat="1" x14ac:dyDescent="0.25">
      <c r="B2738" s="23"/>
      <c r="C2738" s="23"/>
      <c r="D2738" s="23"/>
      <c r="E2738" s="23"/>
      <c r="F2738" s="22"/>
    </row>
    <row r="2739" spans="2:6" s="24" customFormat="1" x14ac:dyDescent="0.25">
      <c r="B2739" s="23"/>
      <c r="C2739" s="23"/>
      <c r="D2739" s="23"/>
      <c r="E2739" s="23"/>
      <c r="F2739" s="22"/>
    </row>
    <row r="2740" spans="2:6" s="24" customFormat="1" x14ac:dyDescent="0.25">
      <c r="B2740" s="23"/>
      <c r="C2740" s="23"/>
      <c r="D2740" s="23"/>
      <c r="E2740" s="23"/>
      <c r="F2740" s="22"/>
    </row>
    <row r="2741" spans="2:6" s="24" customFormat="1" x14ac:dyDescent="0.25">
      <c r="B2741" s="23"/>
      <c r="C2741" s="23"/>
      <c r="D2741" s="23"/>
      <c r="E2741" s="23"/>
      <c r="F2741" s="22"/>
    </row>
    <row r="2742" spans="2:6" s="24" customFormat="1" x14ac:dyDescent="0.25">
      <c r="B2742" s="23"/>
      <c r="C2742" s="23"/>
      <c r="D2742" s="23"/>
      <c r="E2742" s="23"/>
      <c r="F2742" s="22"/>
    </row>
    <row r="2743" spans="2:6" s="24" customFormat="1" x14ac:dyDescent="0.25">
      <c r="B2743" s="23"/>
      <c r="C2743" s="23"/>
      <c r="D2743" s="23"/>
      <c r="E2743" s="23"/>
      <c r="F2743" s="22"/>
    </row>
    <row r="2744" spans="2:6" s="24" customFormat="1" x14ac:dyDescent="0.25">
      <c r="B2744" s="23"/>
      <c r="C2744" s="23"/>
      <c r="D2744" s="23"/>
      <c r="E2744" s="23"/>
      <c r="F2744" s="22"/>
    </row>
    <row r="2745" spans="2:6" s="24" customFormat="1" x14ac:dyDescent="0.25">
      <c r="B2745" s="23"/>
      <c r="C2745" s="23"/>
      <c r="D2745" s="23"/>
      <c r="E2745" s="23"/>
      <c r="F2745" s="22"/>
    </row>
    <row r="2746" spans="2:6" s="24" customFormat="1" x14ac:dyDescent="0.25">
      <c r="B2746" s="23"/>
      <c r="C2746" s="23"/>
      <c r="D2746" s="23"/>
      <c r="E2746" s="23"/>
      <c r="F2746" s="22"/>
    </row>
    <row r="2747" spans="2:6" s="24" customFormat="1" x14ac:dyDescent="0.25">
      <c r="B2747" s="23"/>
      <c r="C2747" s="23"/>
      <c r="D2747" s="23"/>
      <c r="E2747" s="23"/>
      <c r="F2747" s="22"/>
    </row>
    <row r="2748" spans="2:6" s="24" customFormat="1" x14ac:dyDescent="0.25">
      <c r="B2748" s="23"/>
      <c r="C2748" s="23"/>
      <c r="D2748" s="23"/>
      <c r="E2748" s="23"/>
      <c r="F2748" s="22"/>
    </row>
    <row r="2749" spans="2:6" s="24" customFormat="1" x14ac:dyDescent="0.25">
      <c r="B2749" s="23"/>
      <c r="C2749" s="23"/>
      <c r="D2749" s="23"/>
      <c r="E2749" s="23"/>
      <c r="F2749" s="22"/>
    </row>
    <row r="2750" spans="2:6" s="24" customFormat="1" x14ac:dyDescent="0.25">
      <c r="B2750" s="23"/>
      <c r="C2750" s="23"/>
      <c r="D2750" s="23"/>
      <c r="E2750" s="23"/>
      <c r="F2750" s="22"/>
    </row>
    <row r="2751" spans="2:6" s="24" customFormat="1" x14ac:dyDescent="0.25">
      <c r="B2751" s="23"/>
      <c r="C2751" s="23"/>
      <c r="D2751" s="23"/>
      <c r="E2751" s="23"/>
      <c r="F2751" s="22"/>
    </row>
    <row r="2752" spans="2:6" s="24" customFormat="1" x14ac:dyDescent="0.25">
      <c r="B2752" s="23"/>
      <c r="C2752" s="23"/>
      <c r="D2752" s="23"/>
      <c r="E2752" s="23"/>
      <c r="F2752" s="22"/>
    </row>
    <row r="2753" spans="2:6" s="24" customFormat="1" x14ac:dyDescent="0.25">
      <c r="B2753" s="23"/>
      <c r="C2753" s="23"/>
      <c r="D2753" s="23"/>
      <c r="E2753" s="23"/>
      <c r="F2753" s="22"/>
    </row>
    <row r="2754" spans="2:6" s="24" customFormat="1" x14ac:dyDescent="0.25">
      <c r="B2754" s="23"/>
      <c r="C2754" s="23"/>
      <c r="D2754" s="23"/>
      <c r="E2754" s="23"/>
      <c r="F2754" s="22"/>
    </row>
    <row r="2755" spans="2:6" s="24" customFormat="1" x14ac:dyDescent="0.25">
      <c r="B2755" s="23"/>
      <c r="C2755" s="23"/>
      <c r="D2755" s="23"/>
      <c r="E2755" s="23"/>
      <c r="F2755" s="22"/>
    </row>
    <row r="2756" spans="2:6" s="24" customFormat="1" x14ac:dyDescent="0.25">
      <c r="B2756" s="23"/>
      <c r="C2756" s="23"/>
      <c r="D2756" s="23"/>
      <c r="E2756" s="23"/>
      <c r="F2756" s="22"/>
    </row>
    <row r="2757" spans="2:6" s="24" customFormat="1" x14ac:dyDescent="0.25">
      <c r="B2757" s="23"/>
      <c r="C2757" s="23"/>
      <c r="D2757" s="23"/>
      <c r="E2757" s="23"/>
      <c r="F2757" s="22"/>
    </row>
    <row r="2758" spans="2:6" s="24" customFormat="1" x14ac:dyDescent="0.25">
      <c r="B2758" s="23"/>
      <c r="C2758" s="23"/>
      <c r="D2758" s="23"/>
      <c r="E2758" s="23"/>
      <c r="F2758" s="22"/>
    </row>
    <row r="2759" spans="2:6" s="24" customFormat="1" x14ac:dyDescent="0.25">
      <c r="B2759" s="23"/>
      <c r="C2759" s="23"/>
      <c r="D2759" s="23"/>
      <c r="E2759" s="23"/>
      <c r="F2759" s="22"/>
    </row>
    <row r="2760" spans="2:6" s="24" customFormat="1" x14ac:dyDescent="0.25">
      <c r="B2760" s="23"/>
      <c r="C2760" s="23"/>
      <c r="D2760" s="23"/>
      <c r="E2760" s="23"/>
      <c r="F2760" s="22"/>
    </row>
    <row r="2761" spans="2:6" s="24" customFormat="1" x14ac:dyDescent="0.25">
      <c r="B2761" s="23"/>
      <c r="C2761" s="23"/>
      <c r="D2761" s="23"/>
      <c r="E2761" s="23"/>
      <c r="F2761" s="22"/>
    </row>
    <row r="2762" spans="2:6" s="24" customFormat="1" x14ac:dyDescent="0.25">
      <c r="B2762" s="23"/>
      <c r="C2762" s="23"/>
      <c r="D2762" s="23"/>
      <c r="E2762" s="23"/>
      <c r="F2762" s="22"/>
    </row>
    <row r="2763" spans="2:6" s="24" customFormat="1" x14ac:dyDescent="0.25">
      <c r="B2763" s="23"/>
      <c r="C2763" s="23"/>
      <c r="D2763" s="23"/>
      <c r="E2763" s="23"/>
      <c r="F2763" s="22"/>
    </row>
    <row r="2764" spans="2:6" s="24" customFormat="1" x14ac:dyDescent="0.25">
      <c r="B2764" s="23"/>
      <c r="C2764" s="23"/>
      <c r="D2764" s="23"/>
      <c r="E2764" s="23"/>
      <c r="F2764" s="22"/>
    </row>
    <row r="2765" spans="2:6" s="24" customFormat="1" x14ac:dyDescent="0.25">
      <c r="B2765" s="23"/>
      <c r="C2765" s="23"/>
      <c r="D2765" s="23"/>
      <c r="E2765" s="23"/>
      <c r="F2765" s="22"/>
    </row>
    <row r="2766" spans="2:6" s="24" customFormat="1" x14ac:dyDescent="0.25">
      <c r="B2766" s="23"/>
      <c r="C2766" s="23"/>
      <c r="D2766" s="23"/>
      <c r="E2766" s="23"/>
      <c r="F2766" s="22"/>
    </row>
    <row r="2767" spans="2:6" s="24" customFormat="1" x14ac:dyDescent="0.25">
      <c r="B2767" s="23"/>
      <c r="C2767" s="23"/>
      <c r="D2767" s="23"/>
      <c r="E2767" s="23"/>
      <c r="F2767" s="22"/>
    </row>
    <row r="2768" spans="2:6" s="24" customFormat="1" x14ac:dyDescent="0.25">
      <c r="B2768" s="23"/>
      <c r="C2768" s="23"/>
      <c r="D2768" s="23"/>
      <c r="E2768" s="23"/>
      <c r="F2768" s="22"/>
    </row>
    <row r="2769" spans="2:6" s="24" customFormat="1" x14ac:dyDescent="0.25">
      <c r="B2769" s="23"/>
      <c r="C2769" s="23"/>
      <c r="D2769" s="23"/>
      <c r="E2769" s="23"/>
      <c r="F2769" s="22"/>
    </row>
    <row r="2770" spans="2:6" s="24" customFormat="1" x14ac:dyDescent="0.25">
      <c r="B2770" s="23"/>
      <c r="C2770" s="23"/>
      <c r="D2770" s="23"/>
      <c r="E2770" s="23"/>
      <c r="F2770" s="22"/>
    </row>
    <row r="2771" spans="2:6" s="24" customFormat="1" x14ac:dyDescent="0.25">
      <c r="B2771" s="23"/>
      <c r="C2771" s="23"/>
      <c r="D2771" s="23"/>
      <c r="E2771" s="23"/>
      <c r="F2771" s="22"/>
    </row>
    <row r="2772" spans="2:6" s="24" customFormat="1" x14ac:dyDescent="0.25">
      <c r="B2772" s="23"/>
      <c r="C2772" s="23"/>
      <c r="D2772" s="23"/>
      <c r="E2772" s="23"/>
      <c r="F2772" s="22"/>
    </row>
    <row r="2773" spans="2:6" s="24" customFormat="1" x14ac:dyDescent="0.25">
      <c r="B2773" s="23"/>
      <c r="C2773" s="23"/>
      <c r="D2773" s="23"/>
      <c r="E2773" s="23"/>
      <c r="F2773" s="22"/>
    </row>
    <row r="2774" spans="2:6" s="24" customFormat="1" x14ac:dyDescent="0.25">
      <c r="B2774" s="23"/>
      <c r="C2774" s="23"/>
      <c r="D2774" s="23"/>
      <c r="E2774" s="23"/>
      <c r="F2774" s="22"/>
    </row>
    <row r="2775" spans="2:6" s="24" customFormat="1" x14ac:dyDescent="0.25">
      <c r="B2775" s="23"/>
      <c r="C2775" s="23"/>
      <c r="D2775" s="23"/>
      <c r="E2775" s="23"/>
      <c r="F2775" s="22"/>
    </row>
    <row r="2776" spans="2:6" s="24" customFormat="1" x14ac:dyDescent="0.25">
      <c r="B2776" s="23"/>
      <c r="C2776" s="23"/>
      <c r="D2776" s="23"/>
      <c r="E2776" s="23"/>
      <c r="F2776" s="22"/>
    </row>
    <row r="2777" spans="2:6" s="24" customFormat="1" x14ac:dyDescent="0.25">
      <c r="B2777" s="23"/>
      <c r="C2777" s="23"/>
      <c r="D2777" s="23"/>
      <c r="E2777" s="23"/>
      <c r="F2777" s="22"/>
    </row>
    <row r="2778" spans="2:6" s="24" customFormat="1" x14ac:dyDescent="0.25">
      <c r="B2778" s="23"/>
      <c r="C2778" s="23"/>
      <c r="D2778" s="23"/>
      <c r="E2778" s="23"/>
      <c r="F2778" s="22"/>
    </row>
    <row r="2779" spans="2:6" s="24" customFormat="1" x14ac:dyDescent="0.25">
      <c r="B2779" s="23"/>
      <c r="C2779" s="23"/>
      <c r="D2779" s="23"/>
      <c r="E2779" s="23"/>
      <c r="F2779" s="22"/>
    </row>
    <row r="2780" spans="2:6" s="24" customFormat="1" x14ac:dyDescent="0.25">
      <c r="B2780" s="23"/>
      <c r="C2780" s="23"/>
      <c r="D2780" s="23"/>
      <c r="E2780" s="23"/>
      <c r="F2780" s="22"/>
    </row>
    <row r="2781" spans="2:6" s="24" customFormat="1" x14ac:dyDescent="0.25">
      <c r="B2781" s="23"/>
      <c r="C2781" s="23"/>
      <c r="D2781" s="23"/>
      <c r="E2781" s="23"/>
      <c r="F2781" s="22"/>
    </row>
    <row r="2782" spans="2:6" s="24" customFormat="1" x14ac:dyDescent="0.25">
      <c r="B2782" s="23"/>
      <c r="C2782" s="23"/>
      <c r="D2782" s="23"/>
      <c r="E2782" s="23"/>
      <c r="F2782" s="22"/>
    </row>
    <row r="2783" spans="2:6" s="24" customFormat="1" x14ac:dyDescent="0.25">
      <c r="B2783" s="23"/>
      <c r="C2783" s="23"/>
      <c r="D2783" s="23"/>
      <c r="E2783" s="23"/>
      <c r="F2783" s="22"/>
    </row>
    <row r="2784" spans="2:6" s="24" customFormat="1" x14ac:dyDescent="0.25">
      <c r="B2784" s="23"/>
      <c r="C2784" s="23"/>
      <c r="D2784" s="23"/>
      <c r="E2784" s="23"/>
      <c r="F2784" s="22"/>
    </row>
    <row r="2785" spans="2:6" s="24" customFormat="1" x14ac:dyDescent="0.25">
      <c r="B2785" s="23"/>
      <c r="C2785" s="23"/>
      <c r="D2785" s="23"/>
      <c r="E2785" s="23"/>
      <c r="F2785" s="22"/>
    </row>
    <row r="2786" spans="2:6" s="24" customFormat="1" x14ac:dyDescent="0.25">
      <c r="B2786" s="23"/>
      <c r="C2786" s="23"/>
      <c r="D2786" s="23"/>
      <c r="E2786" s="23"/>
      <c r="F2786" s="22"/>
    </row>
    <row r="2787" spans="2:6" s="24" customFormat="1" x14ac:dyDescent="0.25">
      <c r="B2787" s="23"/>
      <c r="C2787" s="23"/>
      <c r="D2787" s="23"/>
      <c r="E2787" s="23"/>
      <c r="F2787" s="22"/>
    </row>
    <row r="2788" spans="2:6" s="24" customFormat="1" x14ac:dyDescent="0.25">
      <c r="B2788" s="23"/>
      <c r="C2788" s="23"/>
      <c r="D2788" s="23"/>
      <c r="E2788" s="23"/>
      <c r="F2788" s="22"/>
    </row>
    <row r="2789" spans="2:6" s="24" customFormat="1" x14ac:dyDescent="0.25">
      <c r="B2789" s="23"/>
      <c r="C2789" s="23"/>
      <c r="D2789" s="23"/>
      <c r="E2789" s="23"/>
      <c r="F2789" s="22"/>
    </row>
    <row r="2790" spans="2:6" s="24" customFormat="1" x14ac:dyDescent="0.25">
      <c r="B2790" s="23"/>
      <c r="C2790" s="23"/>
      <c r="D2790" s="23"/>
      <c r="E2790" s="23"/>
      <c r="F2790" s="22"/>
    </row>
    <row r="2791" spans="2:6" s="24" customFormat="1" x14ac:dyDescent="0.25">
      <c r="B2791" s="23"/>
      <c r="C2791" s="23"/>
      <c r="D2791" s="23"/>
      <c r="E2791" s="23"/>
      <c r="F2791" s="22"/>
    </row>
    <row r="2792" spans="2:6" s="24" customFormat="1" x14ac:dyDescent="0.25">
      <c r="B2792" s="23"/>
      <c r="C2792" s="23"/>
      <c r="D2792" s="23"/>
      <c r="E2792" s="23"/>
      <c r="F2792" s="22"/>
    </row>
    <row r="2793" spans="2:6" s="24" customFormat="1" x14ac:dyDescent="0.25">
      <c r="B2793" s="23"/>
      <c r="C2793" s="23"/>
      <c r="D2793" s="23"/>
      <c r="E2793" s="23"/>
      <c r="F2793" s="22"/>
    </row>
    <row r="2794" spans="2:6" s="24" customFormat="1" x14ac:dyDescent="0.25">
      <c r="B2794" s="23"/>
      <c r="C2794" s="23"/>
      <c r="D2794" s="23"/>
      <c r="E2794" s="23"/>
      <c r="F2794" s="22"/>
    </row>
    <row r="2795" spans="2:6" s="24" customFormat="1" x14ac:dyDescent="0.25">
      <c r="B2795" s="23"/>
      <c r="C2795" s="23"/>
      <c r="D2795" s="23"/>
      <c r="E2795" s="23"/>
      <c r="F2795" s="22"/>
    </row>
    <row r="2796" spans="2:6" s="24" customFormat="1" x14ac:dyDescent="0.25">
      <c r="B2796" s="23"/>
      <c r="C2796" s="23"/>
      <c r="D2796" s="23"/>
      <c r="E2796" s="23"/>
      <c r="F2796" s="22"/>
    </row>
    <row r="2797" spans="2:6" s="24" customFormat="1" x14ac:dyDescent="0.25">
      <c r="B2797" s="23"/>
      <c r="C2797" s="23"/>
      <c r="D2797" s="23"/>
      <c r="E2797" s="23"/>
      <c r="F2797" s="22"/>
    </row>
    <row r="2798" spans="2:6" s="24" customFormat="1" x14ac:dyDescent="0.25">
      <c r="B2798" s="23"/>
      <c r="C2798" s="23"/>
      <c r="D2798" s="23"/>
      <c r="E2798" s="23"/>
      <c r="F2798" s="22"/>
    </row>
    <row r="2799" spans="2:6" s="24" customFormat="1" x14ac:dyDescent="0.25">
      <c r="B2799" s="23"/>
      <c r="C2799" s="23"/>
      <c r="D2799" s="23"/>
      <c r="E2799" s="23"/>
      <c r="F2799" s="22"/>
    </row>
    <row r="2800" spans="2:6" s="24" customFormat="1" x14ac:dyDescent="0.25">
      <c r="B2800" s="23"/>
      <c r="C2800" s="23"/>
      <c r="D2800" s="23"/>
      <c r="E2800" s="23"/>
      <c r="F2800" s="22"/>
    </row>
    <row r="2801" spans="2:6" s="24" customFormat="1" x14ac:dyDescent="0.25">
      <c r="B2801" s="23"/>
      <c r="C2801" s="23"/>
      <c r="D2801" s="23"/>
      <c r="E2801" s="23"/>
      <c r="F2801" s="22"/>
    </row>
    <row r="2802" spans="2:6" s="24" customFormat="1" x14ac:dyDescent="0.25">
      <c r="B2802" s="23"/>
      <c r="C2802" s="23"/>
      <c r="D2802" s="23"/>
      <c r="E2802" s="23"/>
      <c r="F2802" s="22"/>
    </row>
    <row r="2803" spans="2:6" s="24" customFormat="1" x14ac:dyDescent="0.25">
      <c r="B2803" s="23"/>
      <c r="C2803" s="23"/>
      <c r="D2803" s="23"/>
      <c r="E2803" s="23"/>
      <c r="F2803" s="22"/>
    </row>
    <row r="2804" spans="2:6" s="24" customFormat="1" x14ac:dyDescent="0.25">
      <c r="B2804" s="23"/>
      <c r="C2804" s="23"/>
      <c r="D2804" s="23"/>
      <c r="E2804" s="23"/>
      <c r="F2804" s="22"/>
    </row>
    <row r="2805" spans="2:6" s="24" customFormat="1" x14ac:dyDescent="0.25">
      <c r="B2805" s="23"/>
      <c r="C2805" s="23"/>
      <c r="D2805" s="23"/>
      <c r="E2805" s="23"/>
      <c r="F2805" s="22"/>
    </row>
    <row r="2806" spans="2:6" s="24" customFormat="1" x14ac:dyDescent="0.25">
      <c r="B2806" s="23"/>
      <c r="C2806" s="23"/>
      <c r="D2806" s="23"/>
      <c r="E2806" s="23"/>
      <c r="F2806" s="22"/>
    </row>
    <row r="2807" spans="2:6" s="24" customFormat="1" x14ac:dyDescent="0.25">
      <c r="B2807" s="23"/>
      <c r="C2807" s="23"/>
      <c r="D2807" s="23"/>
      <c r="E2807" s="23"/>
      <c r="F2807" s="22"/>
    </row>
    <row r="2808" spans="2:6" s="24" customFormat="1" x14ac:dyDescent="0.25">
      <c r="B2808" s="23"/>
      <c r="C2808" s="23"/>
      <c r="D2808" s="23"/>
      <c r="E2808" s="23"/>
      <c r="F2808" s="22"/>
    </row>
    <row r="2809" spans="2:6" s="24" customFormat="1" x14ac:dyDescent="0.25">
      <c r="B2809" s="23"/>
      <c r="C2809" s="23"/>
      <c r="D2809" s="23"/>
      <c r="E2809" s="23"/>
      <c r="F2809" s="22"/>
    </row>
    <row r="2810" spans="2:6" s="24" customFormat="1" x14ac:dyDescent="0.25">
      <c r="B2810" s="23"/>
      <c r="C2810" s="23"/>
      <c r="D2810" s="23"/>
      <c r="E2810" s="23"/>
      <c r="F2810" s="22"/>
    </row>
    <row r="2811" spans="2:6" s="24" customFormat="1" x14ac:dyDescent="0.25">
      <c r="B2811" s="23"/>
      <c r="C2811" s="23"/>
      <c r="D2811" s="23"/>
      <c r="E2811" s="23"/>
      <c r="F2811" s="22"/>
    </row>
    <row r="2812" spans="2:6" s="24" customFormat="1" x14ac:dyDescent="0.25">
      <c r="B2812" s="23"/>
      <c r="C2812" s="23"/>
      <c r="D2812" s="23"/>
      <c r="E2812" s="23"/>
      <c r="F2812" s="22"/>
    </row>
    <row r="2813" spans="2:6" s="24" customFormat="1" x14ac:dyDescent="0.25">
      <c r="B2813" s="23"/>
      <c r="C2813" s="23"/>
      <c r="D2813" s="23"/>
      <c r="E2813" s="23"/>
      <c r="F2813" s="22"/>
    </row>
    <row r="2814" spans="2:6" s="24" customFormat="1" x14ac:dyDescent="0.25">
      <c r="B2814" s="23"/>
      <c r="C2814" s="23"/>
      <c r="D2814" s="23"/>
      <c r="E2814" s="23"/>
      <c r="F2814" s="22"/>
    </row>
    <row r="2815" spans="2:6" s="24" customFormat="1" x14ac:dyDescent="0.25">
      <c r="B2815" s="23"/>
      <c r="C2815" s="23"/>
      <c r="D2815" s="23"/>
      <c r="E2815" s="23"/>
      <c r="F2815" s="22"/>
    </row>
    <row r="2816" spans="2:6" s="24" customFormat="1" x14ac:dyDescent="0.25">
      <c r="B2816" s="23"/>
      <c r="C2816" s="23"/>
      <c r="D2816" s="23"/>
      <c r="E2816" s="23"/>
      <c r="F2816" s="22"/>
    </row>
    <row r="2817" spans="2:6" s="24" customFormat="1" x14ac:dyDescent="0.25">
      <c r="B2817" s="23"/>
      <c r="C2817" s="23"/>
      <c r="D2817" s="23"/>
      <c r="E2817" s="23"/>
      <c r="F2817" s="22"/>
    </row>
    <row r="2818" spans="2:6" s="24" customFormat="1" x14ac:dyDescent="0.25">
      <c r="B2818" s="23"/>
      <c r="C2818" s="23"/>
      <c r="D2818" s="23"/>
      <c r="E2818" s="23"/>
      <c r="F2818" s="22"/>
    </row>
    <row r="2819" spans="2:6" s="24" customFormat="1" x14ac:dyDescent="0.25">
      <c r="B2819" s="23"/>
      <c r="C2819" s="23"/>
      <c r="D2819" s="23"/>
      <c r="E2819" s="23"/>
      <c r="F2819" s="22"/>
    </row>
    <row r="2820" spans="2:6" s="24" customFormat="1" x14ac:dyDescent="0.25">
      <c r="B2820" s="23"/>
      <c r="C2820" s="23"/>
      <c r="D2820" s="23"/>
      <c r="E2820" s="23"/>
      <c r="F2820" s="22"/>
    </row>
    <row r="2821" spans="2:6" s="24" customFormat="1" x14ac:dyDescent="0.25">
      <c r="B2821" s="23"/>
      <c r="C2821" s="23"/>
      <c r="D2821" s="23"/>
      <c r="E2821" s="23"/>
      <c r="F2821" s="22"/>
    </row>
    <row r="2822" spans="2:6" s="24" customFormat="1" x14ac:dyDescent="0.25">
      <c r="B2822" s="23"/>
      <c r="C2822" s="23"/>
      <c r="D2822" s="23"/>
      <c r="E2822" s="23"/>
      <c r="F2822" s="22"/>
    </row>
    <row r="2823" spans="2:6" s="24" customFormat="1" x14ac:dyDescent="0.25">
      <c r="B2823" s="23"/>
      <c r="C2823" s="23"/>
      <c r="D2823" s="23"/>
      <c r="E2823" s="23"/>
      <c r="F2823" s="22"/>
    </row>
    <row r="2824" spans="2:6" s="24" customFormat="1" x14ac:dyDescent="0.25">
      <c r="B2824" s="23"/>
      <c r="C2824" s="23"/>
      <c r="D2824" s="23"/>
      <c r="E2824" s="23"/>
      <c r="F2824" s="22"/>
    </row>
    <row r="2825" spans="2:6" s="24" customFormat="1" x14ac:dyDescent="0.25">
      <c r="B2825" s="23"/>
      <c r="C2825" s="23"/>
      <c r="D2825" s="23"/>
      <c r="E2825" s="23"/>
      <c r="F2825" s="22"/>
    </row>
    <row r="2826" spans="2:6" s="24" customFormat="1" x14ac:dyDescent="0.25">
      <c r="B2826" s="23"/>
      <c r="C2826" s="23"/>
      <c r="D2826" s="23"/>
      <c r="E2826" s="23"/>
      <c r="F2826" s="22"/>
    </row>
    <row r="2827" spans="2:6" s="24" customFormat="1" x14ac:dyDescent="0.25">
      <c r="B2827" s="23"/>
      <c r="C2827" s="23"/>
      <c r="D2827" s="23"/>
      <c r="E2827" s="23"/>
      <c r="F2827" s="22"/>
    </row>
    <row r="2828" spans="2:6" s="24" customFormat="1" x14ac:dyDescent="0.25">
      <c r="B2828" s="23"/>
      <c r="C2828" s="23"/>
      <c r="D2828" s="23"/>
      <c r="E2828" s="23"/>
      <c r="F2828" s="22"/>
    </row>
    <row r="2829" spans="2:6" s="24" customFormat="1" x14ac:dyDescent="0.25">
      <c r="B2829" s="23"/>
      <c r="C2829" s="23"/>
      <c r="D2829" s="23"/>
      <c r="E2829" s="23"/>
      <c r="F2829" s="22"/>
    </row>
    <row r="2830" spans="2:6" s="24" customFormat="1" x14ac:dyDescent="0.25">
      <c r="B2830" s="23"/>
      <c r="C2830" s="23"/>
      <c r="D2830" s="23"/>
      <c r="E2830" s="23"/>
      <c r="F2830" s="22"/>
    </row>
    <row r="2831" spans="2:6" s="24" customFormat="1" x14ac:dyDescent="0.25">
      <c r="B2831" s="23"/>
      <c r="C2831" s="23"/>
      <c r="D2831" s="23"/>
      <c r="E2831" s="23"/>
      <c r="F2831" s="22"/>
    </row>
    <row r="2832" spans="2:6" s="24" customFormat="1" x14ac:dyDescent="0.25">
      <c r="B2832" s="23"/>
      <c r="C2832" s="23"/>
      <c r="D2832" s="23"/>
      <c r="E2832" s="23"/>
      <c r="F2832" s="22"/>
    </row>
    <row r="2833" spans="2:6" s="24" customFormat="1" x14ac:dyDescent="0.25">
      <c r="B2833" s="23"/>
      <c r="C2833" s="23"/>
      <c r="D2833" s="23"/>
      <c r="E2833" s="23"/>
      <c r="F2833" s="22"/>
    </row>
    <row r="2834" spans="2:6" s="24" customFormat="1" x14ac:dyDescent="0.25">
      <c r="B2834" s="23"/>
      <c r="C2834" s="23"/>
      <c r="D2834" s="23"/>
      <c r="E2834" s="23"/>
      <c r="F2834" s="22"/>
    </row>
    <row r="2835" spans="2:6" s="24" customFormat="1" x14ac:dyDescent="0.25">
      <c r="B2835" s="23"/>
      <c r="C2835" s="23"/>
      <c r="D2835" s="23"/>
      <c r="E2835" s="23"/>
      <c r="F2835" s="22"/>
    </row>
    <row r="2836" spans="2:6" s="24" customFormat="1" x14ac:dyDescent="0.25">
      <c r="B2836" s="23"/>
      <c r="C2836" s="23"/>
      <c r="D2836" s="23"/>
      <c r="E2836" s="23"/>
      <c r="F2836" s="22"/>
    </row>
    <row r="2837" spans="2:6" s="24" customFormat="1" x14ac:dyDescent="0.25">
      <c r="B2837" s="23"/>
      <c r="C2837" s="23"/>
      <c r="D2837" s="23"/>
      <c r="E2837" s="23"/>
      <c r="F2837" s="22"/>
    </row>
    <row r="2838" spans="2:6" s="24" customFormat="1" x14ac:dyDescent="0.25">
      <c r="B2838" s="23"/>
      <c r="C2838" s="23"/>
      <c r="D2838" s="23"/>
      <c r="E2838" s="23"/>
      <c r="F2838" s="22"/>
    </row>
    <row r="2839" spans="2:6" s="24" customFormat="1" x14ac:dyDescent="0.25">
      <c r="B2839" s="23"/>
      <c r="C2839" s="23"/>
      <c r="D2839" s="23"/>
      <c r="E2839" s="23"/>
      <c r="F2839" s="22"/>
    </row>
    <row r="2840" spans="2:6" s="24" customFormat="1" x14ac:dyDescent="0.25">
      <c r="B2840" s="23"/>
      <c r="C2840" s="23"/>
      <c r="D2840" s="23"/>
      <c r="E2840" s="23"/>
      <c r="F2840" s="22"/>
    </row>
    <row r="2841" spans="2:6" s="24" customFormat="1" x14ac:dyDescent="0.25">
      <c r="B2841" s="23"/>
      <c r="C2841" s="23"/>
      <c r="D2841" s="23"/>
      <c r="E2841" s="23"/>
      <c r="F2841" s="22"/>
    </row>
    <row r="2842" spans="2:6" s="24" customFormat="1" x14ac:dyDescent="0.25">
      <c r="B2842" s="23"/>
      <c r="C2842" s="23"/>
      <c r="D2842" s="23"/>
      <c r="E2842" s="23"/>
      <c r="F2842" s="22"/>
    </row>
    <row r="2843" spans="2:6" s="24" customFormat="1" x14ac:dyDescent="0.25">
      <c r="B2843" s="23"/>
      <c r="C2843" s="23"/>
      <c r="D2843" s="23"/>
      <c r="E2843" s="23"/>
      <c r="F2843" s="22"/>
    </row>
    <row r="2844" spans="2:6" s="24" customFormat="1" x14ac:dyDescent="0.25">
      <c r="B2844" s="23"/>
      <c r="C2844" s="23"/>
      <c r="D2844" s="23"/>
      <c r="E2844" s="23"/>
      <c r="F2844" s="22"/>
    </row>
    <row r="2845" spans="2:6" s="24" customFormat="1" x14ac:dyDescent="0.25">
      <c r="B2845" s="23"/>
      <c r="C2845" s="23"/>
      <c r="D2845" s="23"/>
      <c r="E2845" s="23"/>
      <c r="F2845" s="22"/>
    </row>
    <row r="2846" spans="2:6" s="24" customFormat="1" x14ac:dyDescent="0.25">
      <c r="B2846" s="23"/>
      <c r="C2846" s="23"/>
      <c r="D2846" s="23"/>
      <c r="E2846" s="23"/>
      <c r="F2846" s="22"/>
    </row>
    <row r="2847" spans="2:6" s="24" customFormat="1" x14ac:dyDescent="0.25">
      <c r="B2847" s="23"/>
      <c r="C2847" s="23"/>
      <c r="D2847" s="23"/>
      <c r="E2847" s="23"/>
      <c r="F2847" s="22"/>
    </row>
    <row r="2848" spans="2:6" s="24" customFormat="1" x14ac:dyDescent="0.25">
      <c r="B2848" s="23"/>
      <c r="C2848" s="23"/>
      <c r="D2848" s="23"/>
      <c r="E2848" s="23"/>
      <c r="F2848" s="22"/>
    </row>
    <row r="2849" spans="2:6" s="24" customFormat="1" x14ac:dyDescent="0.25">
      <c r="B2849" s="23"/>
      <c r="C2849" s="23"/>
      <c r="D2849" s="23"/>
      <c r="E2849" s="23"/>
      <c r="F2849" s="22"/>
    </row>
    <row r="2850" spans="2:6" s="24" customFormat="1" x14ac:dyDescent="0.25">
      <c r="B2850" s="23"/>
      <c r="C2850" s="23"/>
      <c r="D2850" s="23"/>
      <c r="E2850" s="23"/>
      <c r="F2850" s="22"/>
    </row>
    <row r="2851" spans="2:6" s="24" customFormat="1" x14ac:dyDescent="0.25">
      <c r="B2851" s="23"/>
      <c r="C2851" s="23"/>
      <c r="D2851" s="23"/>
      <c r="E2851" s="23"/>
      <c r="F2851" s="22"/>
    </row>
    <row r="2852" spans="2:6" s="24" customFormat="1" x14ac:dyDescent="0.25">
      <c r="B2852" s="23"/>
      <c r="C2852" s="23"/>
      <c r="D2852" s="23"/>
      <c r="E2852" s="23"/>
      <c r="F2852" s="22"/>
    </row>
    <row r="2853" spans="2:6" s="24" customFormat="1" x14ac:dyDescent="0.25">
      <c r="B2853" s="23"/>
      <c r="C2853" s="23"/>
      <c r="D2853" s="23"/>
      <c r="E2853" s="23"/>
      <c r="F2853" s="22"/>
    </row>
    <row r="2854" spans="2:6" s="24" customFormat="1" x14ac:dyDescent="0.25">
      <c r="B2854" s="23"/>
      <c r="C2854" s="23"/>
      <c r="D2854" s="23"/>
      <c r="E2854" s="23"/>
      <c r="F2854" s="22"/>
    </row>
    <row r="2855" spans="2:6" s="24" customFormat="1" x14ac:dyDescent="0.25">
      <c r="B2855" s="23"/>
      <c r="C2855" s="23"/>
      <c r="D2855" s="23"/>
      <c r="E2855" s="23"/>
      <c r="F2855" s="22"/>
    </row>
    <row r="2856" spans="2:6" s="24" customFormat="1" x14ac:dyDescent="0.25">
      <c r="B2856" s="23"/>
      <c r="C2856" s="23"/>
      <c r="D2856" s="23"/>
      <c r="E2856" s="23"/>
      <c r="F2856" s="22"/>
    </row>
    <row r="2857" spans="2:6" s="24" customFormat="1" x14ac:dyDescent="0.25">
      <c r="B2857" s="23"/>
      <c r="C2857" s="23"/>
      <c r="D2857" s="23"/>
      <c r="E2857" s="23"/>
      <c r="F2857" s="22"/>
    </row>
    <row r="2858" spans="2:6" s="24" customFormat="1" x14ac:dyDescent="0.25">
      <c r="B2858" s="23"/>
      <c r="C2858" s="23"/>
      <c r="D2858" s="23"/>
      <c r="E2858" s="23"/>
      <c r="F2858" s="22"/>
    </row>
    <row r="2859" spans="2:6" s="24" customFormat="1" x14ac:dyDescent="0.25">
      <c r="B2859" s="23"/>
      <c r="C2859" s="23"/>
      <c r="D2859" s="23"/>
      <c r="E2859" s="23"/>
      <c r="F2859" s="22"/>
    </row>
    <row r="2860" spans="2:6" s="24" customFormat="1" x14ac:dyDescent="0.25">
      <c r="B2860" s="23"/>
      <c r="C2860" s="23"/>
      <c r="D2860" s="23"/>
      <c r="E2860" s="23"/>
      <c r="F2860" s="22"/>
    </row>
    <row r="2861" spans="2:6" s="24" customFormat="1" x14ac:dyDescent="0.25">
      <c r="B2861" s="23"/>
      <c r="C2861" s="23"/>
      <c r="D2861" s="23"/>
      <c r="E2861" s="23"/>
      <c r="F2861" s="22"/>
    </row>
    <row r="2862" spans="2:6" s="24" customFormat="1" x14ac:dyDescent="0.25">
      <c r="B2862" s="23"/>
      <c r="C2862" s="23"/>
      <c r="D2862" s="23"/>
      <c r="E2862" s="23"/>
      <c r="F2862" s="22"/>
    </row>
    <row r="2863" spans="2:6" s="24" customFormat="1" x14ac:dyDescent="0.25">
      <c r="B2863" s="23"/>
      <c r="C2863" s="23"/>
      <c r="D2863" s="23"/>
      <c r="E2863" s="23"/>
      <c r="F2863" s="22"/>
    </row>
    <row r="2864" spans="2:6" s="24" customFormat="1" x14ac:dyDescent="0.25">
      <c r="B2864" s="23"/>
      <c r="C2864" s="23"/>
      <c r="D2864" s="23"/>
      <c r="E2864" s="23"/>
      <c r="F2864" s="22"/>
    </row>
    <row r="2865" spans="2:6" s="24" customFormat="1" x14ac:dyDescent="0.25">
      <c r="B2865" s="23"/>
      <c r="C2865" s="23"/>
      <c r="D2865" s="23"/>
      <c r="E2865" s="23"/>
      <c r="F2865" s="22"/>
    </row>
    <row r="2866" spans="2:6" s="24" customFormat="1" x14ac:dyDescent="0.25">
      <c r="B2866" s="23"/>
      <c r="C2866" s="23"/>
      <c r="D2866" s="23"/>
      <c r="E2866" s="23"/>
      <c r="F2866" s="22"/>
    </row>
    <row r="2867" spans="2:6" s="24" customFormat="1" x14ac:dyDescent="0.25">
      <c r="B2867" s="23"/>
      <c r="C2867" s="23"/>
      <c r="D2867" s="23"/>
      <c r="E2867" s="23"/>
      <c r="F2867" s="22"/>
    </row>
    <row r="2868" spans="2:6" s="24" customFormat="1" x14ac:dyDescent="0.25">
      <c r="B2868" s="23"/>
      <c r="C2868" s="23"/>
      <c r="D2868" s="23"/>
      <c r="E2868" s="23"/>
      <c r="F2868" s="22"/>
    </row>
    <row r="2869" spans="2:6" s="24" customFormat="1" x14ac:dyDescent="0.25">
      <c r="B2869" s="23"/>
      <c r="C2869" s="23"/>
      <c r="D2869" s="23"/>
      <c r="E2869" s="23"/>
      <c r="F2869" s="22"/>
    </row>
    <row r="2870" spans="2:6" s="24" customFormat="1" x14ac:dyDescent="0.25">
      <c r="B2870" s="23"/>
      <c r="C2870" s="23"/>
      <c r="D2870" s="23"/>
      <c r="E2870" s="23"/>
      <c r="F2870" s="22"/>
    </row>
    <row r="2871" spans="2:6" s="24" customFormat="1" x14ac:dyDescent="0.25">
      <c r="B2871" s="23"/>
      <c r="C2871" s="23"/>
      <c r="D2871" s="23"/>
      <c r="E2871" s="23"/>
      <c r="F2871" s="22"/>
    </row>
    <row r="2872" spans="2:6" s="24" customFormat="1" x14ac:dyDescent="0.25">
      <c r="B2872" s="23"/>
      <c r="C2872" s="23"/>
      <c r="D2872" s="23"/>
      <c r="E2872" s="23"/>
      <c r="F2872" s="22"/>
    </row>
    <row r="2873" spans="2:6" s="24" customFormat="1" x14ac:dyDescent="0.25">
      <c r="B2873" s="23"/>
      <c r="C2873" s="23"/>
      <c r="D2873" s="23"/>
      <c r="E2873" s="23"/>
      <c r="F2873" s="22"/>
    </row>
    <row r="2874" spans="2:6" s="24" customFormat="1" x14ac:dyDescent="0.25">
      <c r="B2874" s="23"/>
      <c r="C2874" s="23"/>
      <c r="D2874" s="23"/>
      <c r="E2874" s="23"/>
      <c r="F2874" s="22"/>
    </row>
    <row r="2875" spans="2:6" s="24" customFormat="1" x14ac:dyDescent="0.25">
      <c r="B2875" s="23"/>
      <c r="C2875" s="23"/>
      <c r="D2875" s="23"/>
      <c r="E2875" s="23"/>
      <c r="F2875" s="22"/>
    </row>
    <row r="2876" spans="2:6" s="24" customFormat="1" x14ac:dyDescent="0.25">
      <c r="B2876" s="23"/>
      <c r="C2876" s="23"/>
      <c r="D2876" s="23"/>
      <c r="E2876" s="23"/>
      <c r="F2876" s="22"/>
    </row>
    <row r="2877" spans="2:6" s="24" customFormat="1" x14ac:dyDescent="0.25">
      <c r="B2877" s="23"/>
      <c r="C2877" s="23"/>
      <c r="D2877" s="23"/>
      <c r="E2877" s="23"/>
      <c r="F2877" s="22"/>
    </row>
    <row r="2878" spans="2:6" s="24" customFormat="1" x14ac:dyDescent="0.25">
      <c r="B2878" s="23"/>
      <c r="C2878" s="23"/>
      <c r="D2878" s="23"/>
      <c r="E2878" s="23"/>
      <c r="F2878" s="22"/>
    </row>
    <row r="2879" spans="2:6" s="24" customFormat="1" x14ac:dyDescent="0.25">
      <c r="B2879" s="23"/>
      <c r="C2879" s="23"/>
      <c r="D2879" s="23"/>
      <c r="E2879" s="23"/>
      <c r="F2879" s="22"/>
    </row>
    <row r="2880" spans="2:6" s="24" customFormat="1" x14ac:dyDescent="0.25">
      <c r="B2880" s="23"/>
      <c r="C2880" s="23"/>
      <c r="D2880" s="23"/>
      <c r="E2880" s="23"/>
      <c r="F2880" s="22"/>
    </row>
    <row r="2881" spans="2:6" s="24" customFormat="1" x14ac:dyDescent="0.25">
      <c r="B2881" s="23"/>
      <c r="C2881" s="23"/>
      <c r="D2881" s="23"/>
      <c r="E2881" s="23"/>
      <c r="F2881" s="22"/>
    </row>
    <row r="2882" spans="2:6" s="24" customFormat="1" x14ac:dyDescent="0.25">
      <c r="B2882" s="23"/>
      <c r="C2882" s="23"/>
      <c r="D2882" s="23"/>
      <c r="E2882" s="23"/>
      <c r="F2882" s="22"/>
    </row>
    <row r="2883" spans="2:6" s="24" customFormat="1" x14ac:dyDescent="0.25">
      <c r="B2883" s="23"/>
      <c r="C2883" s="23"/>
      <c r="D2883" s="23"/>
      <c r="E2883" s="23"/>
      <c r="F2883" s="22"/>
    </row>
    <row r="2884" spans="2:6" s="24" customFormat="1" x14ac:dyDescent="0.25">
      <c r="B2884" s="23"/>
      <c r="C2884" s="23"/>
      <c r="D2884" s="23"/>
      <c r="E2884" s="23"/>
      <c r="F2884" s="22"/>
    </row>
    <row r="2885" spans="2:6" s="24" customFormat="1" x14ac:dyDescent="0.25">
      <c r="B2885" s="23"/>
      <c r="C2885" s="23"/>
      <c r="D2885" s="23"/>
      <c r="E2885" s="23"/>
      <c r="F2885" s="22"/>
    </row>
    <row r="2886" spans="2:6" s="24" customFormat="1" x14ac:dyDescent="0.25">
      <c r="B2886" s="23"/>
      <c r="C2886" s="23"/>
      <c r="D2886" s="23"/>
      <c r="E2886" s="23"/>
      <c r="F2886" s="22"/>
    </row>
    <row r="2887" spans="2:6" s="24" customFormat="1" x14ac:dyDescent="0.25">
      <c r="B2887" s="23"/>
      <c r="C2887" s="23"/>
      <c r="D2887" s="23"/>
      <c r="E2887" s="23"/>
      <c r="F2887" s="22"/>
    </row>
    <row r="2888" spans="2:6" s="24" customFormat="1" x14ac:dyDescent="0.25">
      <c r="B2888" s="23"/>
      <c r="C2888" s="23"/>
      <c r="D2888" s="23"/>
      <c r="E2888" s="23"/>
      <c r="F2888" s="22"/>
    </row>
    <row r="2889" spans="2:6" s="24" customFormat="1" x14ac:dyDescent="0.25">
      <c r="B2889" s="23"/>
      <c r="C2889" s="23"/>
      <c r="D2889" s="23"/>
      <c r="E2889" s="23"/>
      <c r="F2889" s="22"/>
    </row>
    <row r="2890" spans="2:6" s="24" customFormat="1" x14ac:dyDescent="0.25">
      <c r="B2890" s="23"/>
      <c r="C2890" s="23"/>
      <c r="D2890" s="23"/>
      <c r="E2890" s="23"/>
      <c r="F2890" s="22"/>
    </row>
    <row r="2891" spans="2:6" s="24" customFormat="1" x14ac:dyDescent="0.25">
      <c r="B2891" s="23"/>
      <c r="C2891" s="23"/>
      <c r="D2891" s="23"/>
      <c r="E2891" s="23"/>
      <c r="F2891" s="22"/>
    </row>
    <row r="2892" spans="2:6" s="24" customFormat="1" x14ac:dyDescent="0.25">
      <c r="B2892" s="23"/>
      <c r="C2892" s="23"/>
      <c r="D2892" s="23"/>
      <c r="E2892" s="23"/>
      <c r="F2892" s="22"/>
    </row>
    <row r="2893" spans="2:6" s="24" customFormat="1" x14ac:dyDescent="0.25">
      <c r="B2893" s="23"/>
      <c r="C2893" s="23"/>
      <c r="D2893" s="23"/>
      <c r="E2893" s="23"/>
      <c r="F2893" s="22"/>
    </row>
    <row r="2894" spans="2:6" s="24" customFormat="1" x14ac:dyDescent="0.25">
      <c r="B2894" s="23"/>
      <c r="C2894" s="23"/>
      <c r="D2894" s="23"/>
      <c r="E2894" s="23"/>
      <c r="F2894" s="22"/>
    </row>
    <row r="2895" spans="2:6" s="24" customFormat="1" x14ac:dyDescent="0.25">
      <c r="B2895" s="23"/>
      <c r="C2895" s="23"/>
      <c r="D2895" s="23"/>
      <c r="E2895" s="23"/>
      <c r="F2895" s="22"/>
    </row>
    <row r="2896" spans="2:6" s="24" customFormat="1" x14ac:dyDescent="0.25">
      <c r="B2896" s="23"/>
      <c r="C2896" s="23"/>
      <c r="D2896" s="23"/>
      <c r="E2896" s="23"/>
      <c r="F2896" s="22"/>
    </row>
    <row r="2897" spans="2:6" s="24" customFormat="1" x14ac:dyDescent="0.25">
      <c r="B2897" s="23"/>
      <c r="C2897" s="23"/>
      <c r="D2897" s="23"/>
      <c r="E2897" s="23"/>
      <c r="F2897" s="22"/>
    </row>
    <row r="2898" spans="2:6" s="24" customFormat="1" x14ac:dyDescent="0.25">
      <c r="B2898" s="23"/>
      <c r="C2898" s="23"/>
      <c r="D2898" s="23"/>
      <c r="E2898" s="23"/>
      <c r="F2898" s="22"/>
    </row>
    <row r="2899" spans="2:6" s="24" customFormat="1" x14ac:dyDescent="0.25">
      <c r="B2899" s="23"/>
      <c r="C2899" s="23"/>
      <c r="D2899" s="23"/>
      <c r="E2899" s="23"/>
      <c r="F2899" s="22"/>
    </row>
    <row r="2900" spans="2:6" s="24" customFormat="1" x14ac:dyDescent="0.25">
      <c r="B2900" s="23"/>
      <c r="C2900" s="23"/>
      <c r="D2900" s="23"/>
      <c r="E2900" s="23"/>
      <c r="F2900" s="22"/>
    </row>
    <row r="2901" spans="2:6" s="24" customFormat="1" x14ac:dyDescent="0.25">
      <c r="B2901" s="23"/>
      <c r="C2901" s="23"/>
      <c r="D2901" s="23"/>
      <c r="E2901" s="23"/>
      <c r="F2901" s="22"/>
    </row>
    <row r="2902" spans="2:6" s="24" customFormat="1" x14ac:dyDescent="0.25">
      <c r="B2902" s="23"/>
      <c r="C2902" s="23"/>
      <c r="D2902" s="23"/>
      <c r="E2902" s="23"/>
      <c r="F2902" s="22"/>
    </row>
    <row r="2903" spans="2:6" s="24" customFormat="1" x14ac:dyDescent="0.25">
      <c r="B2903" s="23"/>
      <c r="C2903" s="23"/>
      <c r="D2903" s="23"/>
      <c r="E2903" s="23"/>
      <c r="F2903" s="22"/>
    </row>
    <row r="2904" spans="2:6" s="24" customFormat="1" x14ac:dyDescent="0.25">
      <c r="B2904" s="23"/>
      <c r="C2904" s="23"/>
      <c r="D2904" s="23"/>
      <c r="E2904" s="23"/>
      <c r="F2904" s="22"/>
    </row>
    <row r="2905" spans="2:6" s="24" customFormat="1" x14ac:dyDescent="0.25">
      <c r="B2905" s="23"/>
      <c r="C2905" s="23"/>
      <c r="D2905" s="23"/>
      <c r="E2905" s="23"/>
      <c r="F2905" s="22"/>
    </row>
    <row r="2906" spans="2:6" s="24" customFormat="1" x14ac:dyDescent="0.25">
      <c r="B2906" s="23"/>
      <c r="C2906" s="23"/>
      <c r="D2906" s="23"/>
      <c r="E2906" s="23"/>
      <c r="F2906" s="22"/>
    </row>
    <row r="2907" spans="2:6" s="24" customFormat="1" x14ac:dyDescent="0.25">
      <c r="B2907" s="23"/>
      <c r="C2907" s="23"/>
      <c r="D2907" s="23"/>
      <c r="E2907" s="23"/>
      <c r="F2907" s="22"/>
    </row>
    <row r="2908" spans="2:6" s="24" customFormat="1" x14ac:dyDescent="0.25">
      <c r="B2908" s="23"/>
      <c r="C2908" s="23"/>
      <c r="D2908" s="23"/>
      <c r="E2908" s="23"/>
      <c r="F2908" s="22"/>
    </row>
    <row r="2909" spans="2:6" s="24" customFormat="1" x14ac:dyDescent="0.25">
      <c r="B2909" s="23"/>
      <c r="C2909" s="23"/>
      <c r="D2909" s="23"/>
      <c r="E2909" s="23"/>
      <c r="F2909" s="22"/>
    </row>
    <row r="2910" spans="2:6" s="24" customFormat="1" x14ac:dyDescent="0.25">
      <c r="B2910" s="23"/>
      <c r="C2910" s="23"/>
      <c r="D2910" s="23"/>
      <c r="E2910" s="23"/>
      <c r="F2910" s="22"/>
    </row>
    <row r="2911" spans="2:6" s="24" customFormat="1" x14ac:dyDescent="0.25">
      <c r="B2911" s="23"/>
      <c r="C2911" s="23"/>
      <c r="D2911" s="23"/>
      <c r="E2911" s="23"/>
      <c r="F2911" s="22"/>
    </row>
    <row r="2912" spans="2:6" s="24" customFormat="1" x14ac:dyDescent="0.25">
      <c r="B2912" s="23"/>
      <c r="C2912" s="23"/>
      <c r="D2912" s="23"/>
      <c r="E2912" s="23"/>
      <c r="F2912" s="22"/>
    </row>
    <row r="2913" spans="2:6" s="24" customFormat="1" x14ac:dyDescent="0.25">
      <c r="B2913" s="23"/>
      <c r="C2913" s="23"/>
      <c r="D2913" s="23"/>
      <c r="E2913" s="23"/>
      <c r="F2913" s="22"/>
    </row>
    <row r="2914" spans="2:6" s="24" customFormat="1" x14ac:dyDescent="0.25">
      <c r="B2914" s="23"/>
      <c r="C2914" s="23"/>
      <c r="D2914" s="23"/>
      <c r="E2914" s="23"/>
      <c r="F2914" s="22"/>
    </row>
    <row r="2915" spans="2:6" s="24" customFormat="1" x14ac:dyDescent="0.25">
      <c r="B2915" s="23"/>
      <c r="C2915" s="23"/>
      <c r="D2915" s="23"/>
      <c r="E2915" s="23"/>
      <c r="F2915" s="22"/>
    </row>
    <row r="2916" spans="2:6" s="24" customFormat="1" x14ac:dyDescent="0.25">
      <c r="B2916" s="23"/>
      <c r="C2916" s="23"/>
      <c r="D2916" s="23"/>
      <c r="E2916" s="23"/>
      <c r="F2916" s="22"/>
    </row>
    <row r="2917" spans="2:6" s="24" customFormat="1" x14ac:dyDescent="0.25">
      <c r="B2917" s="23"/>
      <c r="C2917" s="23"/>
      <c r="D2917" s="23"/>
      <c r="E2917" s="23"/>
      <c r="F2917" s="22"/>
    </row>
    <row r="2918" spans="2:6" s="24" customFormat="1" x14ac:dyDescent="0.25">
      <c r="B2918" s="23"/>
      <c r="C2918" s="23"/>
      <c r="D2918" s="23"/>
      <c r="E2918" s="23"/>
      <c r="F2918" s="22"/>
    </row>
    <row r="2919" spans="2:6" s="24" customFormat="1" x14ac:dyDescent="0.25">
      <c r="B2919" s="23"/>
      <c r="C2919" s="23"/>
      <c r="D2919" s="23"/>
      <c r="E2919" s="23"/>
      <c r="F2919" s="22"/>
    </row>
    <row r="2920" spans="2:6" s="24" customFormat="1" x14ac:dyDescent="0.25">
      <c r="B2920" s="23"/>
      <c r="C2920" s="23"/>
      <c r="D2920" s="23"/>
      <c r="E2920" s="23"/>
      <c r="F2920" s="22"/>
    </row>
    <row r="2921" spans="2:6" s="24" customFormat="1" x14ac:dyDescent="0.25">
      <c r="B2921" s="23"/>
      <c r="C2921" s="23"/>
      <c r="D2921" s="23"/>
      <c r="E2921" s="23"/>
      <c r="F2921" s="22"/>
    </row>
    <row r="2922" spans="2:6" s="24" customFormat="1" x14ac:dyDescent="0.25">
      <c r="B2922" s="23"/>
      <c r="C2922" s="23"/>
      <c r="D2922" s="23"/>
      <c r="E2922" s="23"/>
      <c r="F2922" s="22"/>
    </row>
    <row r="2923" spans="2:6" s="24" customFormat="1" x14ac:dyDescent="0.25">
      <c r="B2923" s="23"/>
      <c r="C2923" s="23"/>
      <c r="D2923" s="23"/>
      <c r="E2923" s="23"/>
      <c r="F2923" s="22"/>
    </row>
    <row r="2924" spans="2:6" s="24" customFormat="1" x14ac:dyDescent="0.25">
      <c r="B2924" s="23"/>
      <c r="C2924" s="23"/>
      <c r="D2924" s="23"/>
      <c r="E2924" s="23"/>
      <c r="F2924" s="22"/>
    </row>
    <row r="2925" spans="2:6" s="24" customFormat="1" x14ac:dyDescent="0.25">
      <c r="B2925" s="23"/>
      <c r="C2925" s="23"/>
      <c r="D2925" s="23"/>
      <c r="E2925" s="23"/>
      <c r="F2925" s="22"/>
    </row>
    <row r="2926" spans="2:6" s="24" customFormat="1" x14ac:dyDescent="0.25">
      <c r="B2926" s="23"/>
      <c r="C2926" s="23"/>
      <c r="D2926" s="23"/>
      <c r="E2926" s="23"/>
      <c r="F2926" s="22"/>
    </row>
    <row r="2927" spans="2:6" s="24" customFormat="1" x14ac:dyDescent="0.25">
      <c r="B2927" s="23"/>
      <c r="C2927" s="23"/>
      <c r="D2927" s="23"/>
      <c r="E2927" s="23"/>
      <c r="F2927" s="22"/>
    </row>
    <row r="2928" spans="2:6" s="24" customFormat="1" x14ac:dyDescent="0.25">
      <c r="B2928" s="23"/>
      <c r="C2928" s="23"/>
      <c r="D2928" s="23"/>
      <c r="E2928" s="23"/>
      <c r="F2928" s="22"/>
    </row>
    <row r="2929" spans="2:6" s="24" customFormat="1" x14ac:dyDescent="0.25">
      <c r="B2929" s="23"/>
      <c r="C2929" s="23"/>
      <c r="D2929" s="23"/>
      <c r="E2929" s="23"/>
      <c r="F2929" s="22"/>
    </row>
    <row r="2930" spans="2:6" s="24" customFormat="1" x14ac:dyDescent="0.25">
      <c r="B2930" s="23"/>
      <c r="C2930" s="23"/>
      <c r="D2930" s="23"/>
      <c r="E2930" s="23"/>
      <c r="F2930" s="22"/>
    </row>
    <row r="2931" spans="2:6" s="24" customFormat="1" x14ac:dyDescent="0.25">
      <c r="B2931" s="23"/>
      <c r="C2931" s="23"/>
      <c r="D2931" s="23"/>
      <c r="E2931" s="23"/>
      <c r="F2931" s="22"/>
    </row>
    <row r="2932" spans="2:6" s="24" customFormat="1" x14ac:dyDescent="0.25">
      <c r="B2932" s="23"/>
      <c r="C2932" s="23"/>
      <c r="D2932" s="23"/>
      <c r="E2932" s="23"/>
      <c r="F2932" s="22"/>
    </row>
    <row r="2933" spans="2:6" s="24" customFormat="1" x14ac:dyDescent="0.25">
      <c r="B2933" s="23"/>
      <c r="C2933" s="23"/>
      <c r="D2933" s="23"/>
      <c r="E2933" s="23"/>
      <c r="F2933" s="22"/>
    </row>
    <row r="2934" spans="2:6" s="24" customFormat="1" x14ac:dyDescent="0.25">
      <c r="B2934" s="23"/>
      <c r="C2934" s="23"/>
      <c r="D2934" s="23"/>
      <c r="E2934" s="23"/>
      <c r="F2934" s="22"/>
    </row>
    <row r="2935" spans="2:6" s="24" customFormat="1" x14ac:dyDescent="0.25">
      <c r="B2935" s="23"/>
      <c r="C2935" s="23"/>
      <c r="D2935" s="23"/>
      <c r="E2935" s="23"/>
      <c r="F2935" s="22"/>
    </row>
    <row r="2936" spans="2:6" s="24" customFormat="1" x14ac:dyDescent="0.25">
      <c r="B2936" s="23"/>
      <c r="C2936" s="23"/>
      <c r="D2936" s="23"/>
      <c r="E2936" s="23"/>
      <c r="F2936" s="22"/>
    </row>
    <row r="2937" spans="2:6" s="24" customFormat="1" x14ac:dyDescent="0.25">
      <c r="B2937" s="23"/>
      <c r="C2937" s="23"/>
      <c r="D2937" s="23"/>
      <c r="E2937" s="23"/>
      <c r="F2937" s="22"/>
    </row>
    <row r="2938" spans="2:6" s="24" customFormat="1" x14ac:dyDescent="0.25">
      <c r="B2938" s="23"/>
      <c r="C2938" s="23"/>
      <c r="D2938" s="23"/>
      <c r="E2938" s="23"/>
      <c r="F2938" s="22"/>
    </row>
    <row r="2939" spans="2:6" s="24" customFormat="1" x14ac:dyDescent="0.25">
      <c r="B2939" s="23"/>
      <c r="C2939" s="23"/>
      <c r="D2939" s="23"/>
      <c r="E2939" s="23"/>
      <c r="F2939" s="22"/>
    </row>
    <row r="2940" spans="2:6" s="24" customFormat="1" x14ac:dyDescent="0.25">
      <c r="B2940" s="23"/>
      <c r="C2940" s="23"/>
      <c r="D2940" s="23"/>
      <c r="E2940" s="23"/>
      <c r="F2940" s="22"/>
    </row>
    <row r="2941" spans="2:6" s="24" customFormat="1" x14ac:dyDescent="0.25">
      <c r="B2941" s="23"/>
      <c r="C2941" s="23"/>
      <c r="D2941" s="23"/>
      <c r="E2941" s="23"/>
      <c r="F2941" s="22"/>
    </row>
    <row r="2942" spans="2:6" s="24" customFormat="1" x14ac:dyDescent="0.25">
      <c r="B2942" s="23"/>
      <c r="C2942" s="23"/>
      <c r="D2942" s="23"/>
      <c r="E2942" s="23"/>
      <c r="F2942" s="22"/>
    </row>
    <row r="2943" spans="2:6" s="24" customFormat="1" x14ac:dyDescent="0.25">
      <c r="B2943" s="23"/>
      <c r="C2943" s="23"/>
      <c r="D2943" s="23"/>
      <c r="E2943" s="23"/>
      <c r="F2943" s="22"/>
    </row>
    <row r="2944" spans="2:6" s="24" customFormat="1" x14ac:dyDescent="0.25">
      <c r="B2944" s="23"/>
      <c r="C2944" s="23"/>
      <c r="D2944" s="23"/>
      <c r="E2944" s="23"/>
      <c r="F2944" s="22"/>
    </row>
    <row r="2945" spans="2:6" s="24" customFormat="1" x14ac:dyDescent="0.25">
      <c r="B2945" s="23"/>
      <c r="C2945" s="23"/>
      <c r="D2945" s="23"/>
      <c r="E2945" s="23"/>
      <c r="F2945" s="22"/>
    </row>
    <row r="2946" spans="2:6" s="24" customFormat="1" x14ac:dyDescent="0.25">
      <c r="B2946" s="23"/>
      <c r="C2946" s="23"/>
      <c r="D2946" s="23"/>
      <c r="E2946" s="23"/>
      <c r="F2946" s="22"/>
    </row>
    <row r="2947" spans="2:6" s="24" customFormat="1" x14ac:dyDescent="0.25">
      <c r="B2947" s="23"/>
      <c r="C2947" s="23"/>
      <c r="D2947" s="23"/>
      <c r="E2947" s="23"/>
      <c r="F2947" s="22"/>
    </row>
    <row r="2948" spans="2:6" s="24" customFormat="1" x14ac:dyDescent="0.25">
      <c r="B2948" s="23"/>
      <c r="C2948" s="23"/>
      <c r="D2948" s="23"/>
      <c r="E2948" s="23"/>
      <c r="F2948" s="22"/>
    </row>
    <row r="2949" spans="2:6" s="24" customFormat="1" x14ac:dyDescent="0.25">
      <c r="B2949" s="23"/>
      <c r="C2949" s="23"/>
      <c r="D2949" s="23"/>
      <c r="E2949" s="23"/>
      <c r="F2949" s="22"/>
    </row>
    <row r="2950" spans="2:6" s="24" customFormat="1" x14ac:dyDescent="0.25">
      <c r="B2950" s="23"/>
      <c r="C2950" s="23"/>
      <c r="D2950" s="23"/>
      <c r="E2950" s="23"/>
      <c r="F2950" s="22"/>
    </row>
    <row r="2951" spans="2:6" s="24" customFormat="1" x14ac:dyDescent="0.25">
      <c r="B2951" s="23"/>
      <c r="C2951" s="23"/>
      <c r="D2951" s="23"/>
      <c r="E2951" s="23"/>
      <c r="F2951" s="22"/>
    </row>
    <row r="2952" spans="2:6" s="24" customFormat="1" x14ac:dyDescent="0.25">
      <c r="B2952" s="23"/>
      <c r="C2952" s="23"/>
      <c r="D2952" s="23"/>
      <c r="E2952" s="23"/>
      <c r="F2952" s="22"/>
    </row>
    <row r="2953" spans="2:6" s="24" customFormat="1" x14ac:dyDescent="0.25">
      <c r="B2953" s="23"/>
      <c r="C2953" s="23"/>
      <c r="D2953" s="23"/>
      <c r="E2953" s="23"/>
      <c r="F2953" s="22"/>
    </row>
    <row r="2954" spans="2:6" s="24" customFormat="1" x14ac:dyDescent="0.25">
      <c r="B2954" s="23"/>
      <c r="C2954" s="23"/>
      <c r="D2954" s="23"/>
      <c r="E2954" s="23"/>
      <c r="F2954" s="22"/>
    </row>
    <row r="2955" spans="2:6" s="24" customFormat="1" x14ac:dyDescent="0.25">
      <c r="B2955" s="23"/>
      <c r="C2955" s="23"/>
      <c r="D2955" s="23"/>
      <c r="E2955" s="23"/>
      <c r="F2955" s="22"/>
    </row>
    <row r="2956" spans="2:6" s="24" customFormat="1" x14ac:dyDescent="0.25">
      <c r="B2956" s="23"/>
      <c r="C2956" s="23"/>
      <c r="D2956" s="23"/>
      <c r="E2956" s="23"/>
      <c r="F2956" s="22"/>
    </row>
    <row r="2957" spans="2:6" s="24" customFormat="1" x14ac:dyDescent="0.25">
      <c r="B2957" s="23"/>
      <c r="C2957" s="23"/>
      <c r="D2957" s="23"/>
      <c r="E2957" s="23"/>
      <c r="F2957" s="22"/>
    </row>
    <row r="2958" spans="2:6" s="24" customFormat="1" x14ac:dyDescent="0.25">
      <c r="B2958" s="23"/>
      <c r="C2958" s="23"/>
      <c r="D2958" s="23"/>
      <c r="E2958" s="23"/>
      <c r="F2958" s="22"/>
    </row>
    <row r="2959" spans="2:6" s="24" customFormat="1" x14ac:dyDescent="0.25">
      <c r="B2959" s="23"/>
      <c r="C2959" s="23"/>
      <c r="D2959" s="23"/>
      <c r="E2959" s="23"/>
      <c r="F2959" s="22"/>
    </row>
    <row r="2960" spans="2:6" s="24" customFormat="1" x14ac:dyDescent="0.25">
      <c r="B2960" s="23"/>
      <c r="C2960" s="23"/>
      <c r="D2960" s="23"/>
      <c r="E2960" s="23"/>
      <c r="F2960" s="22"/>
    </row>
    <row r="2961" spans="2:6" s="24" customFormat="1" x14ac:dyDescent="0.25">
      <c r="B2961" s="23"/>
      <c r="C2961" s="23"/>
      <c r="D2961" s="23"/>
      <c r="E2961" s="23"/>
      <c r="F2961" s="22"/>
    </row>
    <row r="2962" spans="2:6" s="24" customFormat="1" x14ac:dyDescent="0.25">
      <c r="B2962" s="23"/>
      <c r="C2962" s="23"/>
      <c r="D2962" s="23"/>
      <c r="E2962" s="23"/>
      <c r="F2962" s="22"/>
    </row>
    <row r="2963" spans="2:6" s="24" customFormat="1" x14ac:dyDescent="0.25">
      <c r="B2963" s="23"/>
      <c r="C2963" s="23"/>
      <c r="D2963" s="23"/>
      <c r="E2963" s="23"/>
      <c r="F2963" s="22"/>
    </row>
    <row r="2964" spans="2:6" s="24" customFormat="1" x14ac:dyDescent="0.25">
      <c r="B2964" s="23"/>
      <c r="C2964" s="23"/>
      <c r="D2964" s="23"/>
      <c r="E2964" s="23"/>
      <c r="F2964" s="22"/>
    </row>
    <row r="2965" spans="2:6" s="24" customFormat="1" x14ac:dyDescent="0.25">
      <c r="B2965" s="23"/>
      <c r="C2965" s="23"/>
      <c r="D2965" s="23"/>
      <c r="E2965" s="23"/>
      <c r="F2965" s="22"/>
    </row>
    <row r="2966" spans="2:6" s="24" customFormat="1" x14ac:dyDescent="0.25">
      <c r="B2966" s="23"/>
      <c r="C2966" s="23"/>
      <c r="D2966" s="23"/>
      <c r="E2966" s="23"/>
      <c r="F2966" s="22"/>
    </row>
    <row r="2967" spans="2:6" s="24" customFormat="1" x14ac:dyDescent="0.25">
      <c r="B2967" s="23"/>
      <c r="C2967" s="23"/>
      <c r="D2967" s="23"/>
      <c r="E2967" s="23"/>
      <c r="F2967" s="22"/>
    </row>
    <row r="2968" spans="2:6" s="24" customFormat="1" x14ac:dyDescent="0.25">
      <c r="B2968" s="23"/>
      <c r="C2968" s="23"/>
      <c r="D2968" s="23"/>
      <c r="E2968" s="23"/>
      <c r="F2968" s="22"/>
    </row>
    <row r="2969" spans="2:6" s="24" customFormat="1" x14ac:dyDescent="0.25">
      <c r="B2969" s="23"/>
      <c r="C2969" s="23"/>
      <c r="D2969" s="23"/>
      <c r="E2969" s="23"/>
      <c r="F2969" s="22"/>
    </row>
    <row r="2970" spans="2:6" s="24" customFormat="1" x14ac:dyDescent="0.25">
      <c r="B2970" s="23"/>
      <c r="C2970" s="23"/>
      <c r="D2970" s="23"/>
      <c r="E2970" s="23"/>
      <c r="F2970" s="22"/>
    </row>
    <row r="2971" spans="2:6" s="24" customFormat="1" x14ac:dyDescent="0.25">
      <c r="B2971" s="23"/>
      <c r="C2971" s="23"/>
      <c r="D2971" s="23"/>
      <c r="E2971" s="23"/>
      <c r="F2971" s="22"/>
    </row>
    <row r="2972" spans="2:6" s="24" customFormat="1" x14ac:dyDescent="0.25">
      <c r="B2972" s="23"/>
      <c r="C2972" s="23"/>
      <c r="D2972" s="23"/>
      <c r="E2972" s="23"/>
      <c r="F2972" s="22"/>
    </row>
    <row r="2973" spans="2:6" s="24" customFormat="1" x14ac:dyDescent="0.25">
      <c r="B2973" s="23"/>
      <c r="C2973" s="23"/>
      <c r="D2973" s="23"/>
      <c r="E2973" s="23"/>
      <c r="F2973" s="22"/>
    </row>
    <row r="2974" spans="2:6" s="24" customFormat="1" x14ac:dyDescent="0.25">
      <c r="B2974" s="23"/>
      <c r="C2974" s="23"/>
      <c r="D2974" s="23"/>
      <c r="E2974" s="23"/>
      <c r="F2974" s="22"/>
    </row>
    <row r="2975" spans="2:6" s="24" customFormat="1" x14ac:dyDescent="0.25">
      <c r="B2975" s="23"/>
      <c r="C2975" s="23"/>
      <c r="D2975" s="23"/>
      <c r="E2975" s="23"/>
      <c r="F2975" s="22"/>
    </row>
    <row r="2976" spans="2:6" s="24" customFormat="1" x14ac:dyDescent="0.25">
      <c r="B2976" s="23"/>
      <c r="C2976" s="23"/>
      <c r="D2976" s="23"/>
      <c r="E2976" s="23"/>
      <c r="F2976" s="22"/>
    </row>
    <row r="2977" spans="2:6" s="24" customFormat="1" x14ac:dyDescent="0.25">
      <c r="B2977" s="23"/>
      <c r="C2977" s="23"/>
      <c r="D2977" s="23"/>
      <c r="E2977" s="23"/>
      <c r="F2977" s="22"/>
    </row>
    <row r="2978" spans="2:6" s="24" customFormat="1" x14ac:dyDescent="0.25">
      <c r="B2978" s="23"/>
      <c r="C2978" s="23"/>
      <c r="D2978" s="23"/>
      <c r="E2978" s="23"/>
      <c r="F2978" s="22"/>
    </row>
    <row r="2979" spans="2:6" s="24" customFormat="1" x14ac:dyDescent="0.25">
      <c r="B2979" s="23"/>
      <c r="C2979" s="23"/>
      <c r="D2979" s="23"/>
      <c r="E2979" s="23"/>
      <c r="F2979" s="22"/>
    </row>
    <row r="2980" spans="2:6" s="24" customFormat="1" x14ac:dyDescent="0.25">
      <c r="B2980" s="23"/>
      <c r="C2980" s="23"/>
      <c r="D2980" s="23"/>
      <c r="E2980" s="23"/>
      <c r="F2980" s="22"/>
    </row>
    <row r="2981" spans="2:6" s="24" customFormat="1" x14ac:dyDescent="0.25">
      <c r="B2981" s="23"/>
      <c r="C2981" s="23"/>
      <c r="D2981" s="23"/>
      <c r="E2981" s="23"/>
      <c r="F2981" s="22"/>
    </row>
    <row r="2982" spans="2:6" s="24" customFormat="1" x14ac:dyDescent="0.25">
      <c r="B2982" s="23"/>
      <c r="C2982" s="23"/>
      <c r="D2982" s="23"/>
      <c r="E2982" s="23"/>
      <c r="F2982" s="22"/>
    </row>
    <row r="2983" spans="2:6" s="24" customFormat="1" x14ac:dyDescent="0.25">
      <c r="B2983" s="23"/>
      <c r="C2983" s="23"/>
      <c r="D2983" s="23"/>
      <c r="E2983" s="23"/>
      <c r="F2983" s="22"/>
    </row>
    <row r="2984" spans="2:6" s="24" customFormat="1" x14ac:dyDescent="0.25">
      <c r="B2984" s="23"/>
      <c r="C2984" s="23"/>
      <c r="D2984" s="23"/>
      <c r="E2984" s="23"/>
      <c r="F2984" s="22"/>
    </row>
    <row r="2985" spans="2:6" s="24" customFormat="1" x14ac:dyDescent="0.25">
      <c r="B2985" s="23"/>
      <c r="C2985" s="23"/>
      <c r="D2985" s="23"/>
      <c r="E2985" s="23"/>
      <c r="F2985" s="22"/>
    </row>
    <row r="2986" spans="2:6" s="24" customFormat="1" x14ac:dyDescent="0.25">
      <c r="B2986" s="23"/>
      <c r="C2986" s="23"/>
      <c r="D2986" s="23"/>
      <c r="E2986" s="23"/>
      <c r="F2986" s="22"/>
    </row>
    <row r="2987" spans="2:6" s="24" customFormat="1" x14ac:dyDescent="0.25">
      <c r="B2987" s="23"/>
      <c r="C2987" s="23"/>
      <c r="D2987" s="23"/>
      <c r="E2987" s="23"/>
      <c r="F2987" s="22"/>
    </row>
    <row r="2988" spans="2:6" s="24" customFormat="1" x14ac:dyDescent="0.25">
      <c r="B2988" s="23"/>
      <c r="C2988" s="23"/>
      <c r="D2988" s="23"/>
      <c r="E2988" s="23"/>
      <c r="F2988" s="22"/>
    </row>
    <row r="2989" spans="2:6" s="24" customFormat="1" x14ac:dyDescent="0.25">
      <c r="B2989" s="23"/>
      <c r="C2989" s="23"/>
      <c r="D2989" s="23"/>
      <c r="E2989" s="23"/>
      <c r="F2989" s="22"/>
    </row>
    <row r="2990" spans="2:6" s="24" customFormat="1" x14ac:dyDescent="0.25">
      <c r="B2990" s="23"/>
      <c r="C2990" s="23"/>
      <c r="D2990" s="23"/>
      <c r="E2990" s="23"/>
      <c r="F2990" s="22"/>
    </row>
    <row r="2991" spans="2:6" s="24" customFormat="1" x14ac:dyDescent="0.25">
      <c r="B2991" s="23"/>
      <c r="C2991" s="23"/>
      <c r="D2991" s="23"/>
      <c r="E2991" s="23"/>
      <c r="F2991" s="22"/>
    </row>
    <row r="2992" spans="2:6" s="24" customFormat="1" x14ac:dyDescent="0.25">
      <c r="B2992" s="23"/>
      <c r="C2992" s="23"/>
      <c r="D2992" s="23"/>
      <c r="E2992" s="23"/>
      <c r="F2992" s="22"/>
    </row>
    <row r="2993" spans="2:6" s="24" customFormat="1" x14ac:dyDescent="0.25">
      <c r="B2993" s="23"/>
      <c r="C2993" s="23"/>
      <c r="D2993" s="23"/>
      <c r="E2993" s="23"/>
      <c r="F2993" s="22"/>
    </row>
    <row r="2994" spans="2:6" s="24" customFormat="1" x14ac:dyDescent="0.25">
      <c r="B2994" s="23"/>
      <c r="C2994" s="23"/>
      <c r="D2994" s="23"/>
      <c r="E2994" s="23"/>
      <c r="F2994" s="22"/>
    </row>
    <row r="2995" spans="2:6" s="24" customFormat="1" x14ac:dyDescent="0.25">
      <c r="B2995" s="23"/>
      <c r="C2995" s="23"/>
      <c r="D2995" s="23"/>
      <c r="E2995" s="23"/>
      <c r="F2995" s="22"/>
    </row>
    <row r="2996" spans="2:6" s="24" customFormat="1" x14ac:dyDescent="0.25">
      <c r="B2996" s="23"/>
      <c r="C2996" s="23"/>
      <c r="D2996" s="23"/>
      <c r="E2996" s="23"/>
      <c r="F2996" s="22"/>
    </row>
    <row r="2997" spans="2:6" s="24" customFormat="1" x14ac:dyDescent="0.25">
      <c r="B2997" s="23"/>
      <c r="C2997" s="23"/>
      <c r="D2997" s="23"/>
      <c r="E2997" s="23"/>
      <c r="F2997" s="22"/>
    </row>
    <row r="2998" spans="2:6" s="24" customFormat="1" x14ac:dyDescent="0.25">
      <c r="B2998" s="23"/>
      <c r="C2998" s="23"/>
      <c r="D2998" s="23"/>
      <c r="E2998" s="23"/>
      <c r="F2998" s="22"/>
    </row>
    <row r="2999" spans="2:6" s="24" customFormat="1" x14ac:dyDescent="0.25">
      <c r="B2999" s="23"/>
      <c r="C2999" s="23"/>
      <c r="D2999" s="23"/>
      <c r="E2999" s="23"/>
      <c r="F2999" s="22"/>
    </row>
    <row r="3000" spans="2:6" s="24" customFormat="1" x14ac:dyDescent="0.25">
      <c r="B3000" s="23"/>
      <c r="C3000" s="23"/>
      <c r="D3000" s="23"/>
      <c r="E3000" s="23"/>
      <c r="F3000" s="22"/>
    </row>
    <row r="3001" spans="2:6" s="24" customFormat="1" x14ac:dyDescent="0.25">
      <c r="B3001" s="23"/>
      <c r="C3001" s="23"/>
      <c r="D3001" s="23"/>
      <c r="E3001" s="23"/>
      <c r="F3001" s="22"/>
    </row>
    <row r="3002" spans="2:6" s="24" customFormat="1" x14ac:dyDescent="0.25">
      <c r="B3002" s="23"/>
      <c r="C3002" s="23"/>
      <c r="D3002" s="23"/>
      <c r="E3002" s="23"/>
      <c r="F3002" s="22"/>
    </row>
    <row r="3003" spans="2:6" s="24" customFormat="1" x14ac:dyDescent="0.25">
      <c r="B3003" s="23"/>
      <c r="C3003" s="23"/>
      <c r="D3003" s="23"/>
      <c r="E3003" s="23"/>
      <c r="F3003" s="22"/>
    </row>
    <row r="3004" spans="2:6" s="24" customFormat="1" x14ac:dyDescent="0.25">
      <c r="B3004" s="23"/>
      <c r="C3004" s="23"/>
      <c r="D3004" s="23"/>
      <c r="E3004" s="23"/>
      <c r="F3004" s="22"/>
    </row>
    <row r="3005" spans="2:6" s="24" customFormat="1" x14ac:dyDescent="0.25">
      <c r="B3005" s="23"/>
      <c r="C3005" s="23"/>
      <c r="D3005" s="23"/>
      <c r="E3005" s="23"/>
      <c r="F3005" s="22"/>
    </row>
    <row r="3006" spans="2:6" s="24" customFormat="1" x14ac:dyDescent="0.25">
      <c r="B3006" s="23"/>
      <c r="C3006" s="23"/>
      <c r="D3006" s="23"/>
      <c r="E3006" s="23"/>
      <c r="F3006" s="22"/>
    </row>
    <row r="3007" spans="2:6" s="24" customFormat="1" x14ac:dyDescent="0.25">
      <c r="B3007" s="23"/>
      <c r="C3007" s="23"/>
      <c r="D3007" s="23"/>
      <c r="E3007" s="23"/>
      <c r="F3007" s="22"/>
    </row>
    <row r="3008" spans="2:6" s="24" customFormat="1" x14ac:dyDescent="0.25">
      <c r="B3008" s="23"/>
      <c r="C3008" s="23"/>
      <c r="D3008" s="23"/>
      <c r="E3008" s="23"/>
      <c r="F3008" s="22"/>
    </row>
    <row r="3009" spans="2:6" s="24" customFormat="1" x14ac:dyDescent="0.25">
      <c r="B3009" s="23"/>
      <c r="C3009" s="23"/>
      <c r="D3009" s="23"/>
      <c r="E3009" s="23"/>
      <c r="F3009" s="22"/>
    </row>
    <row r="3010" spans="2:6" s="24" customFormat="1" x14ac:dyDescent="0.25">
      <c r="B3010" s="23"/>
      <c r="C3010" s="23"/>
      <c r="D3010" s="23"/>
      <c r="E3010" s="23"/>
      <c r="F3010" s="22"/>
    </row>
    <row r="3011" spans="2:6" s="24" customFormat="1" x14ac:dyDescent="0.25">
      <c r="B3011" s="23"/>
      <c r="C3011" s="23"/>
      <c r="D3011" s="23"/>
      <c r="E3011" s="23"/>
      <c r="F3011" s="22"/>
    </row>
    <row r="3012" spans="2:6" s="24" customFormat="1" x14ac:dyDescent="0.25">
      <c r="B3012" s="23"/>
      <c r="C3012" s="23"/>
      <c r="D3012" s="23"/>
      <c r="E3012" s="23"/>
      <c r="F3012" s="22"/>
    </row>
    <row r="3013" spans="2:6" s="24" customFormat="1" x14ac:dyDescent="0.25">
      <c r="B3013" s="23"/>
      <c r="C3013" s="23"/>
      <c r="D3013" s="23"/>
      <c r="E3013" s="23"/>
      <c r="F3013" s="22"/>
    </row>
    <row r="3014" spans="2:6" s="24" customFormat="1" x14ac:dyDescent="0.25">
      <c r="B3014" s="23"/>
      <c r="C3014" s="23"/>
      <c r="D3014" s="23"/>
      <c r="E3014" s="23"/>
      <c r="F3014" s="22"/>
    </row>
    <row r="3015" spans="2:6" s="24" customFormat="1" x14ac:dyDescent="0.25">
      <c r="B3015" s="23"/>
      <c r="C3015" s="23"/>
      <c r="D3015" s="23"/>
      <c r="E3015" s="23"/>
      <c r="F3015" s="22"/>
    </row>
    <row r="3016" spans="2:6" s="24" customFormat="1" x14ac:dyDescent="0.25">
      <c r="B3016" s="23"/>
      <c r="C3016" s="23"/>
      <c r="D3016" s="23"/>
      <c r="E3016" s="23"/>
      <c r="F3016" s="22"/>
    </row>
    <row r="3017" spans="2:6" s="24" customFormat="1" x14ac:dyDescent="0.25">
      <c r="B3017" s="23"/>
      <c r="C3017" s="23"/>
      <c r="D3017" s="23"/>
      <c r="E3017" s="23"/>
      <c r="F3017" s="22"/>
    </row>
    <row r="3018" spans="2:6" s="24" customFormat="1" x14ac:dyDescent="0.25">
      <c r="B3018" s="23"/>
      <c r="C3018" s="23"/>
      <c r="D3018" s="23"/>
      <c r="E3018" s="23"/>
      <c r="F3018" s="22"/>
    </row>
    <row r="3019" spans="2:6" s="24" customFormat="1" x14ac:dyDescent="0.25">
      <c r="B3019" s="23"/>
      <c r="C3019" s="23"/>
      <c r="D3019" s="23"/>
      <c r="E3019" s="23"/>
      <c r="F3019" s="22"/>
    </row>
    <row r="3020" spans="2:6" s="24" customFormat="1" x14ac:dyDescent="0.25">
      <c r="B3020" s="23"/>
      <c r="C3020" s="23"/>
      <c r="D3020" s="23"/>
      <c r="E3020" s="23"/>
      <c r="F3020" s="22"/>
    </row>
    <row r="3021" spans="2:6" s="24" customFormat="1" x14ac:dyDescent="0.25">
      <c r="B3021" s="23"/>
      <c r="C3021" s="23"/>
      <c r="D3021" s="23"/>
      <c r="E3021" s="23"/>
      <c r="F3021" s="22"/>
    </row>
    <row r="3022" spans="2:6" s="24" customFormat="1" x14ac:dyDescent="0.25">
      <c r="B3022" s="23"/>
      <c r="C3022" s="23"/>
      <c r="D3022" s="23"/>
      <c r="E3022" s="23"/>
      <c r="F3022" s="22"/>
    </row>
    <row r="3023" spans="2:6" s="24" customFormat="1" x14ac:dyDescent="0.25">
      <c r="B3023" s="23"/>
      <c r="C3023" s="23"/>
      <c r="D3023" s="23"/>
      <c r="E3023" s="23"/>
      <c r="F3023" s="22"/>
    </row>
    <row r="3024" spans="2:6" s="24" customFormat="1" x14ac:dyDescent="0.25">
      <c r="B3024" s="23"/>
      <c r="C3024" s="23"/>
      <c r="D3024" s="23"/>
      <c r="E3024" s="23"/>
      <c r="F3024" s="22"/>
    </row>
    <row r="3025" spans="2:6" s="24" customFormat="1" x14ac:dyDescent="0.25">
      <c r="B3025" s="23"/>
      <c r="C3025" s="23"/>
      <c r="D3025" s="23"/>
      <c r="E3025" s="23"/>
      <c r="F3025" s="22"/>
    </row>
    <row r="3026" spans="2:6" s="24" customFormat="1" x14ac:dyDescent="0.25">
      <c r="B3026" s="23"/>
      <c r="C3026" s="23"/>
      <c r="D3026" s="23"/>
      <c r="E3026" s="23"/>
      <c r="F3026" s="22"/>
    </row>
    <row r="3027" spans="2:6" s="24" customFormat="1" x14ac:dyDescent="0.25">
      <c r="B3027" s="23"/>
      <c r="C3027" s="23"/>
      <c r="D3027" s="23"/>
      <c r="E3027" s="23"/>
      <c r="F3027" s="22"/>
    </row>
    <row r="3028" spans="2:6" s="24" customFormat="1" x14ac:dyDescent="0.25">
      <c r="B3028" s="23"/>
      <c r="C3028" s="23"/>
      <c r="D3028" s="23"/>
      <c r="E3028" s="23"/>
      <c r="F3028" s="22"/>
    </row>
    <row r="3029" spans="2:6" s="24" customFormat="1" x14ac:dyDescent="0.25">
      <c r="B3029" s="23"/>
      <c r="C3029" s="23"/>
      <c r="D3029" s="23"/>
      <c r="E3029" s="23"/>
      <c r="F3029" s="22"/>
    </row>
    <row r="3030" spans="2:6" s="24" customFormat="1" x14ac:dyDescent="0.25">
      <c r="B3030" s="23"/>
      <c r="C3030" s="23"/>
      <c r="D3030" s="23"/>
      <c r="E3030" s="23"/>
      <c r="F3030" s="22"/>
    </row>
    <row r="3031" spans="2:6" s="24" customFormat="1" x14ac:dyDescent="0.25">
      <c r="B3031" s="23"/>
      <c r="C3031" s="23"/>
      <c r="D3031" s="23"/>
      <c r="E3031" s="23"/>
      <c r="F3031" s="22"/>
    </row>
    <row r="3032" spans="2:6" s="24" customFormat="1" x14ac:dyDescent="0.25">
      <c r="B3032" s="23"/>
      <c r="C3032" s="23"/>
      <c r="D3032" s="23"/>
      <c r="E3032" s="23"/>
      <c r="F3032" s="22"/>
    </row>
    <row r="3033" spans="2:6" s="24" customFormat="1" x14ac:dyDescent="0.25">
      <c r="B3033" s="23"/>
      <c r="C3033" s="23"/>
      <c r="D3033" s="23"/>
      <c r="E3033" s="23"/>
      <c r="F3033" s="22"/>
    </row>
    <row r="3034" spans="2:6" s="24" customFormat="1" x14ac:dyDescent="0.25">
      <c r="B3034" s="23"/>
      <c r="C3034" s="23"/>
      <c r="D3034" s="23"/>
      <c r="E3034" s="23"/>
      <c r="F3034" s="22"/>
    </row>
    <row r="3035" spans="2:6" s="24" customFormat="1" x14ac:dyDescent="0.25">
      <c r="B3035" s="23"/>
      <c r="C3035" s="23"/>
      <c r="D3035" s="23"/>
      <c r="E3035" s="23"/>
      <c r="F3035" s="22"/>
    </row>
    <row r="3036" spans="2:6" s="24" customFormat="1" x14ac:dyDescent="0.25">
      <c r="B3036" s="23"/>
      <c r="C3036" s="23"/>
      <c r="D3036" s="23"/>
      <c r="E3036" s="23"/>
      <c r="F3036" s="22"/>
    </row>
    <row r="3037" spans="2:6" s="24" customFormat="1" x14ac:dyDescent="0.25">
      <c r="B3037" s="23"/>
      <c r="C3037" s="23"/>
      <c r="D3037" s="23"/>
      <c r="E3037" s="23"/>
      <c r="F3037" s="22"/>
    </row>
    <row r="3038" spans="2:6" s="24" customFormat="1" x14ac:dyDescent="0.25">
      <c r="B3038" s="23"/>
      <c r="C3038" s="23"/>
      <c r="D3038" s="23"/>
      <c r="E3038" s="23"/>
      <c r="F3038" s="22"/>
    </row>
    <row r="3039" spans="2:6" s="24" customFormat="1" x14ac:dyDescent="0.25">
      <c r="B3039" s="23"/>
      <c r="C3039" s="23"/>
      <c r="D3039" s="23"/>
      <c r="E3039" s="23"/>
      <c r="F3039" s="22"/>
    </row>
    <row r="3040" spans="2:6" s="24" customFormat="1" x14ac:dyDescent="0.25">
      <c r="B3040" s="23"/>
      <c r="C3040" s="23"/>
      <c r="D3040" s="23"/>
      <c r="E3040" s="23"/>
      <c r="F3040" s="22"/>
    </row>
    <row r="3041" spans="2:6" s="24" customFormat="1" x14ac:dyDescent="0.25">
      <c r="B3041" s="23"/>
      <c r="C3041" s="23"/>
      <c r="D3041" s="23"/>
      <c r="E3041" s="23"/>
      <c r="F3041" s="22"/>
    </row>
    <row r="3042" spans="2:6" s="24" customFormat="1" x14ac:dyDescent="0.25">
      <c r="B3042" s="23"/>
      <c r="C3042" s="23"/>
      <c r="D3042" s="23"/>
      <c r="E3042" s="23"/>
      <c r="F3042" s="22"/>
    </row>
    <row r="3043" spans="2:6" s="24" customFormat="1" x14ac:dyDescent="0.25">
      <c r="B3043" s="23"/>
      <c r="C3043" s="23"/>
      <c r="D3043" s="23"/>
      <c r="E3043" s="23"/>
      <c r="F3043" s="22"/>
    </row>
    <row r="3044" spans="2:6" s="24" customFormat="1" x14ac:dyDescent="0.25">
      <c r="B3044" s="23"/>
      <c r="C3044" s="23"/>
      <c r="D3044" s="23"/>
      <c r="E3044" s="23"/>
      <c r="F3044" s="22"/>
    </row>
    <row r="3045" spans="2:6" s="24" customFormat="1" x14ac:dyDescent="0.25">
      <c r="B3045" s="23"/>
      <c r="C3045" s="23"/>
      <c r="D3045" s="23"/>
      <c r="E3045" s="23"/>
      <c r="F3045" s="22"/>
    </row>
    <row r="3046" spans="2:6" s="24" customFormat="1" x14ac:dyDescent="0.25">
      <c r="B3046" s="23"/>
      <c r="C3046" s="23"/>
      <c r="D3046" s="23"/>
      <c r="E3046" s="23"/>
      <c r="F3046" s="22"/>
    </row>
    <row r="3047" spans="2:6" s="24" customFormat="1" x14ac:dyDescent="0.25">
      <c r="B3047" s="23"/>
      <c r="C3047" s="23"/>
      <c r="D3047" s="23"/>
      <c r="E3047" s="23"/>
      <c r="F3047" s="22"/>
    </row>
    <row r="3048" spans="2:6" s="24" customFormat="1" x14ac:dyDescent="0.25">
      <c r="B3048" s="23"/>
      <c r="C3048" s="23"/>
      <c r="D3048" s="23"/>
      <c r="E3048" s="23"/>
      <c r="F3048" s="22"/>
    </row>
    <row r="3049" spans="2:6" s="24" customFormat="1" x14ac:dyDescent="0.25">
      <c r="B3049" s="23"/>
      <c r="C3049" s="23"/>
      <c r="D3049" s="23"/>
      <c r="E3049" s="23"/>
      <c r="F3049" s="22"/>
    </row>
    <row r="3050" spans="2:6" s="24" customFormat="1" x14ac:dyDescent="0.25">
      <c r="B3050" s="23"/>
      <c r="C3050" s="23"/>
      <c r="D3050" s="23"/>
      <c r="E3050" s="23"/>
      <c r="F3050" s="22"/>
    </row>
    <row r="3051" spans="2:6" s="24" customFormat="1" x14ac:dyDescent="0.25">
      <c r="B3051" s="23"/>
      <c r="C3051" s="23"/>
      <c r="D3051" s="23"/>
      <c r="E3051" s="23"/>
      <c r="F3051" s="22"/>
    </row>
    <row r="3052" spans="2:6" s="24" customFormat="1" x14ac:dyDescent="0.25">
      <c r="B3052" s="23"/>
      <c r="C3052" s="23"/>
      <c r="D3052" s="23"/>
      <c r="E3052" s="23"/>
      <c r="F3052" s="22"/>
    </row>
    <row r="3053" spans="2:6" s="24" customFormat="1" x14ac:dyDescent="0.25">
      <c r="B3053" s="23"/>
      <c r="C3053" s="23"/>
      <c r="D3053" s="23"/>
      <c r="E3053" s="23"/>
      <c r="F3053" s="22"/>
    </row>
    <row r="3054" spans="2:6" s="24" customFormat="1" x14ac:dyDescent="0.25">
      <c r="B3054" s="23"/>
      <c r="C3054" s="23"/>
      <c r="D3054" s="23"/>
      <c r="E3054" s="23"/>
      <c r="F3054" s="22"/>
    </row>
    <row r="3055" spans="2:6" s="24" customFormat="1" x14ac:dyDescent="0.25">
      <c r="B3055" s="23"/>
      <c r="C3055" s="23"/>
      <c r="D3055" s="23"/>
      <c r="E3055" s="23"/>
      <c r="F3055" s="22"/>
    </row>
    <row r="3056" spans="2:6" s="24" customFormat="1" x14ac:dyDescent="0.25">
      <c r="B3056" s="23"/>
      <c r="C3056" s="23"/>
      <c r="D3056" s="23"/>
      <c r="E3056" s="23"/>
      <c r="F3056" s="22"/>
    </row>
    <row r="3057" spans="2:6" s="24" customFormat="1" x14ac:dyDescent="0.25">
      <c r="B3057" s="23"/>
      <c r="C3057" s="23"/>
      <c r="D3057" s="23"/>
      <c r="E3057" s="23"/>
      <c r="F3057" s="22"/>
    </row>
    <row r="3058" spans="2:6" s="24" customFormat="1" x14ac:dyDescent="0.25">
      <c r="B3058" s="23"/>
      <c r="C3058" s="23"/>
      <c r="D3058" s="23"/>
      <c r="E3058" s="23"/>
      <c r="F3058" s="22"/>
    </row>
    <row r="3059" spans="2:6" s="24" customFormat="1" x14ac:dyDescent="0.25">
      <c r="B3059" s="23"/>
      <c r="C3059" s="23"/>
      <c r="D3059" s="23"/>
      <c r="E3059" s="23"/>
      <c r="F3059" s="22"/>
    </row>
    <row r="3060" spans="2:6" s="24" customFormat="1" x14ac:dyDescent="0.25">
      <c r="B3060" s="23"/>
      <c r="C3060" s="23"/>
      <c r="D3060" s="23"/>
      <c r="E3060" s="23"/>
      <c r="F3060" s="22"/>
    </row>
    <row r="3061" spans="2:6" s="24" customFormat="1" x14ac:dyDescent="0.25">
      <c r="B3061" s="23"/>
      <c r="C3061" s="23"/>
      <c r="D3061" s="23"/>
      <c r="E3061" s="23"/>
      <c r="F3061" s="22"/>
    </row>
    <row r="3062" spans="2:6" s="24" customFormat="1" x14ac:dyDescent="0.25">
      <c r="B3062" s="23"/>
      <c r="C3062" s="23"/>
      <c r="D3062" s="23"/>
      <c r="E3062" s="23"/>
      <c r="F3062" s="22"/>
    </row>
    <row r="3063" spans="2:6" s="24" customFormat="1" x14ac:dyDescent="0.25">
      <c r="B3063" s="23"/>
      <c r="C3063" s="23"/>
      <c r="D3063" s="23"/>
      <c r="E3063" s="23"/>
      <c r="F3063" s="22"/>
    </row>
    <row r="3064" spans="2:6" s="24" customFormat="1" x14ac:dyDescent="0.25">
      <c r="B3064" s="23"/>
      <c r="C3064" s="23"/>
      <c r="D3064" s="23"/>
      <c r="E3064" s="23"/>
      <c r="F3064" s="22"/>
    </row>
    <row r="3065" spans="2:6" s="24" customFormat="1" x14ac:dyDescent="0.25">
      <c r="B3065" s="23"/>
      <c r="C3065" s="23"/>
      <c r="D3065" s="23"/>
      <c r="E3065" s="23"/>
      <c r="F3065" s="22"/>
    </row>
    <row r="3066" spans="2:6" s="24" customFormat="1" x14ac:dyDescent="0.25">
      <c r="B3066" s="23"/>
      <c r="C3066" s="23"/>
      <c r="D3066" s="23"/>
      <c r="E3066" s="23"/>
      <c r="F3066" s="22"/>
    </row>
    <row r="3067" spans="2:6" s="24" customFormat="1" x14ac:dyDescent="0.25">
      <c r="B3067" s="23"/>
      <c r="C3067" s="23"/>
      <c r="D3067" s="23"/>
      <c r="E3067" s="23"/>
      <c r="F3067" s="22"/>
    </row>
    <row r="3068" spans="2:6" s="24" customFormat="1" x14ac:dyDescent="0.25">
      <c r="B3068" s="23"/>
      <c r="C3068" s="23"/>
      <c r="D3068" s="23"/>
      <c r="E3068" s="23"/>
      <c r="F3068" s="22"/>
    </row>
    <row r="3069" spans="2:6" s="24" customFormat="1" x14ac:dyDescent="0.25">
      <c r="B3069" s="23"/>
      <c r="C3069" s="23"/>
      <c r="D3069" s="23"/>
      <c r="E3069" s="23"/>
      <c r="F3069" s="22"/>
    </row>
    <row r="3070" spans="2:6" s="24" customFormat="1" x14ac:dyDescent="0.25">
      <c r="B3070" s="23"/>
      <c r="C3070" s="23"/>
      <c r="D3070" s="23"/>
      <c r="E3070" s="23"/>
      <c r="F3070" s="22"/>
    </row>
    <row r="3071" spans="2:6" s="24" customFormat="1" x14ac:dyDescent="0.25">
      <c r="B3071" s="23"/>
      <c r="C3071" s="23"/>
      <c r="D3071" s="23"/>
      <c r="E3071" s="23"/>
      <c r="F3071" s="22"/>
    </row>
    <row r="3072" spans="2:6" s="24" customFormat="1" x14ac:dyDescent="0.25">
      <c r="B3072" s="23"/>
      <c r="C3072" s="23"/>
      <c r="D3072" s="23"/>
      <c r="E3072" s="23"/>
      <c r="F3072" s="22"/>
    </row>
    <row r="3073" spans="2:6" s="24" customFormat="1" x14ac:dyDescent="0.25">
      <c r="B3073" s="23"/>
      <c r="C3073" s="23"/>
      <c r="D3073" s="23"/>
      <c r="E3073" s="23"/>
      <c r="F3073" s="22"/>
    </row>
    <row r="3074" spans="2:6" s="24" customFormat="1" x14ac:dyDescent="0.25">
      <c r="B3074" s="23"/>
      <c r="C3074" s="23"/>
      <c r="D3074" s="23"/>
      <c r="E3074" s="23"/>
      <c r="F3074" s="22"/>
    </row>
    <row r="3075" spans="2:6" s="24" customFormat="1" x14ac:dyDescent="0.25">
      <c r="B3075" s="23"/>
      <c r="C3075" s="23"/>
      <c r="D3075" s="23"/>
      <c r="E3075" s="23"/>
      <c r="F3075" s="22"/>
    </row>
    <row r="3076" spans="2:6" s="24" customFormat="1" x14ac:dyDescent="0.25">
      <c r="B3076" s="23"/>
      <c r="C3076" s="23"/>
      <c r="D3076" s="23"/>
      <c r="E3076" s="23"/>
      <c r="F3076" s="22"/>
    </row>
    <row r="3077" spans="2:6" s="24" customFormat="1" x14ac:dyDescent="0.25">
      <c r="B3077" s="23"/>
      <c r="C3077" s="23"/>
      <c r="D3077" s="23"/>
      <c r="E3077" s="23"/>
      <c r="F3077" s="22"/>
    </row>
    <row r="3078" spans="2:6" s="24" customFormat="1" x14ac:dyDescent="0.25">
      <c r="B3078" s="23"/>
      <c r="C3078" s="23"/>
      <c r="D3078" s="23"/>
      <c r="E3078" s="23"/>
      <c r="F3078" s="22"/>
    </row>
    <row r="3079" spans="2:6" s="24" customFormat="1" x14ac:dyDescent="0.25">
      <c r="B3079" s="23"/>
      <c r="C3079" s="23"/>
      <c r="D3079" s="23"/>
      <c r="E3079" s="23"/>
      <c r="F3079" s="22"/>
    </row>
    <row r="3080" spans="2:6" s="24" customFormat="1" x14ac:dyDescent="0.25">
      <c r="B3080" s="23"/>
      <c r="C3080" s="23"/>
      <c r="D3080" s="23"/>
      <c r="E3080" s="23"/>
      <c r="F3080" s="22"/>
    </row>
    <row r="3081" spans="2:6" s="24" customFormat="1" x14ac:dyDescent="0.25">
      <c r="B3081" s="23"/>
      <c r="C3081" s="23"/>
      <c r="D3081" s="23"/>
      <c r="E3081" s="23"/>
      <c r="F3081" s="22"/>
    </row>
    <row r="3082" spans="2:6" s="24" customFormat="1" x14ac:dyDescent="0.25">
      <c r="B3082" s="23"/>
      <c r="C3082" s="23"/>
      <c r="D3082" s="23"/>
      <c r="E3082" s="23"/>
      <c r="F3082" s="22"/>
    </row>
    <row r="3083" spans="2:6" s="24" customFormat="1" x14ac:dyDescent="0.25">
      <c r="B3083" s="23"/>
      <c r="C3083" s="23"/>
      <c r="D3083" s="23"/>
      <c r="E3083" s="23"/>
      <c r="F3083" s="22"/>
    </row>
    <row r="3084" spans="2:6" s="24" customFormat="1" x14ac:dyDescent="0.25">
      <c r="B3084" s="23"/>
      <c r="C3084" s="23"/>
      <c r="D3084" s="23"/>
      <c r="E3084" s="23"/>
      <c r="F3084" s="22"/>
    </row>
    <row r="3085" spans="2:6" s="24" customFormat="1" x14ac:dyDescent="0.25">
      <c r="B3085" s="23"/>
      <c r="C3085" s="23"/>
      <c r="D3085" s="23"/>
      <c r="E3085" s="23"/>
      <c r="F3085" s="22"/>
    </row>
    <row r="3086" spans="2:6" s="24" customFormat="1" x14ac:dyDescent="0.25">
      <c r="B3086" s="23"/>
      <c r="C3086" s="23"/>
      <c r="D3086" s="23"/>
      <c r="E3086" s="23"/>
      <c r="F3086" s="22"/>
    </row>
    <row r="3087" spans="2:6" s="24" customFormat="1" x14ac:dyDescent="0.25">
      <c r="B3087" s="23"/>
      <c r="C3087" s="23"/>
      <c r="D3087" s="23"/>
      <c r="E3087" s="23"/>
      <c r="F3087" s="22"/>
    </row>
    <row r="3088" spans="2:6" s="24" customFormat="1" x14ac:dyDescent="0.25">
      <c r="B3088" s="23"/>
      <c r="C3088" s="23"/>
      <c r="D3088" s="23"/>
      <c r="E3088" s="23"/>
      <c r="F3088" s="22"/>
    </row>
    <row r="3089" spans="2:6" s="24" customFormat="1" x14ac:dyDescent="0.25">
      <c r="B3089" s="23"/>
      <c r="C3089" s="23"/>
      <c r="D3089" s="23"/>
      <c r="E3089" s="23"/>
      <c r="F3089" s="22"/>
    </row>
    <row r="3090" spans="2:6" s="24" customFormat="1" x14ac:dyDescent="0.25">
      <c r="B3090" s="23"/>
      <c r="C3090" s="23"/>
      <c r="D3090" s="23"/>
      <c r="E3090" s="23"/>
      <c r="F3090" s="22"/>
    </row>
    <row r="3091" spans="2:6" s="24" customFormat="1" x14ac:dyDescent="0.25">
      <c r="B3091" s="23"/>
      <c r="C3091" s="23"/>
      <c r="D3091" s="23"/>
      <c r="E3091" s="23"/>
      <c r="F3091" s="22"/>
    </row>
    <row r="3092" spans="2:6" s="24" customFormat="1" x14ac:dyDescent="0.25">
      <c r="B3092" s="23"/>
      <c r="C3092" s="23"/>
      <c r="D3092" s="23"/>
      <c r="E3092" s="23"/>
      <c r="F3092" s="22"/>
    </row>
    <row r="3093" spans="2:6" s="24" customFormat="1" x14ac:dyDescent="0.25">
      <c r="B3093" s="23"/>
      <c r="C3093" s="23"/>
      <c r="D3093" s="23"/>
      <c r="E3093" s="23"/>
      <c r="F3093" s="22"/>
    </row>
    <row r="3094" spans="2:6" s="24" customFormat="1" x14ac:dyDescent="0.25">
      <c r="B3094" s="23"/>
      <c r="C3094" s="23"/>
      <c r="D3094" s="23"/>
      <c r="E3094" s="23"/>
      <c r="F3094" s="22"/>
    </row>
    <row r="3095" spans="2:6" s="24" customFormat="1" x14ac:dyDescent="0.25">
      <c r="B3095" s="23"/>
      <c r="C3095" s="23"/>
      <c r="D3095" s="23"/>
      <c r="E3095" s="23"/>
      <c r="F3095" s="22"/>
    </row>
    <row r="3096" spans="2:6" s="24" customFormat="1" x14ac:dyDescent="0.25">
      <c r="B3096" s="23"/>
      <c r="C3096" s="23"/>
      <c r="D3096" s="23"/>
      <c r="E3096" s="23"/>
      <c r="F3096" s="22"/>
    </row>
    <row r="3097" spans="2:6" s="24" customFormat="1" x14ac:dyDescent="0.25">
      <c r="B3097" s="23"/>
      <c r="C3097" s="23"/>
      <c r="D3097" s="23"/>
      <c r="E3097" s="23"/>
      <c r="F3097" s="22"/>
    </row>
    <row r="3098" spans="2:6" s="24" customFormat="1" x14ac:dyDescent="0.25">
      <c r="B3098" s="23"/>
      <c r="C3098" s="23"/>
      <c r="D3098" s="23"/>
      <c r="E3098" s="23"/>
      <c r="F3098" s="22"/>
    </row>
    <row r="3099" spans="2:6" s="24" customFormat="1" x14ac:dyDescent="0.25">
      <c r="B3099" s="23"/>
      <c r="C3099" s="23"/>
      <c r="D3099" s="23"/>
      <c r="E3099" s="23"/>
      <c r="F3099" s="22"/>
    </row>
    <row r="3100" spans="2:6" s="24" customFormat="1" x14ac:dyDescent="0.25">
      <c r="B3100" s="23"/>
      <c r="C3100" s="23"/>
      <c r="D3100" s="23"/>
      <c r="E3100" s="23"/>
      <c r="F3100" s="22"/>
    </row>
    <row r="3101" spans="2:6" s="24" customFormat="1" x14ac:dyDescent="0.25">
      <c r="B3101" s="23"/>
      <c r="C3101" s="23"/>
      <c r="D3101" s="23"/>
      <c r="E3101" s="23"/>
      <c r="F3101" s="22"/>
    </row>
    <row r="3102" spans="2:6" s="24" customFormat="1" x14ac:dyDescent="0.25">
      <c r="B3102" s="23"/>
      <c r="C3102" s="23"/>
      <c r="D3102" s="23"/>
      <c r="E3102" s="23"/>
      <c r="F3102" s="22"/>
    </row>
    <row r="3103" spans="2:6" s="24" customFormat="1" x14ac:dyDescent="0.25">
      <c r="B3103" s="23"/>
      <c r="C3103" s="23"/>
      <c r="D3103" s="23"/>
      <c r="E3103" s="23"/>
      <c r="F3103" s="22"/>
    </row>
    <row r="3104" spans="2:6" s="24" customFormat="1" x14ac:dyDescent="0.25">
      <c r="B3104" s="23"/>
      <c r="C3104" s="23"/>
      <c r="D3104" s="23"/>
      <c r="E3104" s="23"/>
      <c r="F3104" s="22"/>
    </row>
    <row r="3105" spans="2:6" s="24" customFormat="1" x14ac:dyDescent="0.25">
      <c r="B3105" s="23"/>
      <c r="C3105" s="23"/>
      <c r="D3105" s="23"/>
      <c r="E3105" s="23"/>
      <c r="F3105" s="22"/>
    </row>
    <row r="3106" spans="2:6" s="24" customFormat="1" x14ac:dyDescent="0.25">
      <c r="B3106" s="23"/>
      <c r="C3106" s="23"/>
      <c r="D3106" s="23"/>
      <c r="E3106" s="23"/>
      <c r="F3106" s="22"/>
    </row>
    <row r="3107" spans="2:6" s="24" customFormat="1" x14ac:dyDescent="0.25">
      <c r="B3107" s="23"/>
      <c r="C3107" s="23"/>
      <c r="D3107" s="23"/>
      <c r="E3107" s="23"/>
      <c r="F3107" s="22"/>
    </row>
    <row r="3108" spans="2:6" s="24" customFormat="1" x14ac:dyDescent="0.25">
      <c r="B3108" s="23"/>
      <c r="C3108" s="23"/>
      <c r="D3108" s="23"/>
      <c r="E3108" s="23"/>
      <c r="F3108" s="22"/>
    </row>
    <row r="3109" spans="2:6" s="24" customFormat="1" x14ac:dyDescent="0.25">
      <c r="B3109" s="23"/>
      <c r="C3109" s="23"/>
      <c r="D3109" s="23"/>
      <c r="E3109" s="23"/>
      <c r="F3109" s="22"/>
    </row>
    <row r="3110" spans="2:6" s="24" customFormat="1" x14ac:dyDescent="0.25">
      <c r="B3110" s="23"/>
      <c r="C3110" s="23"/>
      <c r="D3110" s="23"/>
      <c r="E3110" s="23"/>
      <c r="F3110" s="22"/>
    </row>
    <row r="3111" spans="2:6" s="24" customFormat="1" x14ac:dyDescent="0.25">
      <c r="B3111" s="23"/>
      <c r="C3111" s="23"/>
      <c r="D3111" s="23"/>
      <c r="E3111" s="23"/>
      <c r="F3111" s="22"/>
    </row>
    <row r="3112" spans="2:6" s="24" customFormat="1" x14ac:dyDescent="0.25">
      <c r="B3112" s="23"/>
      <c r="C3112" s="23"/>
      <c r="D3112" s="23"/>
      <c r="E3112" s="23"/>
      <c r="F3112" s="22"/>
    </row>
    <row r="3113" spans="2:6" s="24" customFormat="1" x14ac:dyDescent="0.25">
      <c r="B3113" s="23"/>
      <c r="C3113" s="23"/>
      <c r="D3113" s="23"/>
      <c r="E3113" s="23"/>
      <c r="F3113" s="22"/>
    </row>
    <row r="3114" spans="2:6" s="24" customFormat="1" x14ac:dyDescent="0.25">
      <c r="B3114" s="23"/>
      <c r="C3114" s="23"/>
      <c r="D3114" s="23"/>
      <c r="E3114" s="23"/>
      <c r="F3114" s="22"/>
    </row>
    <row r="3115" spans="2:6" s="24" customFormat="1" x14ac:dyDescent="0.25">
      <c r="B3115" s="23"/>
      <c r="C3115" s="23"/>
      <c r="D3115" s="23"/>
      <c r="E3115" s="23"/>
      <c r="F3115" s="22"/>
    </row>
    <row r="3116" spans="2:6" s="24" customFormat="1" x14ac:dyDescent="0.25">
      <c r="B3116" s="23"/>
      <c r="C3116" s="23"/>
      <c r="D3116" s="23"/>
      <c r="E3116" s="23"/>
      <c r="F3116" s="22"/>
    </row>
    <row r="3117" spans="2:6" s="24" customFormat="1" x14ac:dyDescent="0.25">
      <c r="B3117" s="23"/>
      <c r="C3117" s="23"/>
      <c r="D3117" s="23"/>
      <c r="E3117" s="23"/>
      <c r="F3117" s="22"/>
    </row>
    <row r="3118" spans="2:6" s="24" customFormat="1" x14ac:dyDescent="0.25">
      <c r="B3118" s="23"/>
      <c r="C3118" s="23"/>
      <c r="D3118" s="23"/>
      <c r="E3118" s="23"/>
      <c r="F3118" s="22"/>
    </row>
    <row r="3119" spans="2:6" s="24" customFormat="1" x14ac:dyDescent="0.25">
      <c r="B3119" s="23"/>
      <c r="C3119" s="23"/>
      <c r="D3119" s="23"/>
      <c r="E3119" s="23"/>
      <c r="F3119" s="22"/>
    </row>
    <row r="3120" spans="2:6" s="24" customFormat="1" x14ac:dyDescent="0.25">
      <c r="B3120" s="23"/>
      <c r="C3120" s="23"/>
      <c r="D3120" s="23"/>
      <c r="E3120" s="23"/>
      <c r="F3120" s="22"/>
    </row>
    <row r="3121" spans="2:6" s="24" customFormat="1" x14ac:dyDescent="0.25">
      <c r="B3121" s="23"/>
      <c r="C3121" s="23"/>
      <c r="D3121" s="23"/>
      <c r="E3121" s="23"/>
      <c r="F3121" s="22"/>
    </row>
    <row r="3122" spans="2:6" s="24" customFormat="1" x14ac:dyDescent="0.25">
      <c r="B3122" s="23"/>
      <c r="C3122" s="23"/>
      <c r="D3122" s="23"/>
      <c r="E3122" s="23"/>
      <c r="F3122" s="22"/>
    </row>
    <row r="3123" spans="2:6" s="24" customFormat="1" x14ac:dyDescent="0.25">
      <c r="B3123" s="23"/>
      <c r="C3123" s="23"/>
      <c r="D3123" s="23"/>
      <c r="E3123" s="23"/>
      <c r="F3123" s="22"/>
    </row>
    <row r="3124" spans="2:6" s="24" customFormat="1" x14ac:dyDescent="0.25">
      <c r="B3124" s="23"/>
      <c r="C3124" s="23"/>
      <c r="D3124" s="23"/>
      <c r="E3124" s="23"/>
      <c r="F3124" s="22"/>
    </row>
    <row r="3125" spans="2:6" s="24" customFormat="1" x14ac:dyDescent="0.25">
      <c r="B3125" s="23"/>
      <c r="C3125" s="23"/>
      <c r="D3125" s="23"/>
      <c r="E3125" s="23"/>
      <c r="F3125" s="22"/>
    </row>
    <row r="3126" spans="2:6" s="24" customFormat="1" x14ac:dyDescent="0.25">
      <c r="B3126" s="23"/>
      <c r="C3126" s="23"/>
      <c r="D3126" s="23"/>
      <c r="E3126" s="23"/>
      <c r="F3126" s="22"/>
    </row>
    <row r="3127" spans="2:6" s="24" customFormat="1" x14ac:dyDescent="0.25">
      <c r="B3127" s="23"/>
      <c r="C3127" s="23"/>
      <c r="D3127" s="23"/>
      <c r="E3127" s="23"/>
      <c r="F3127" s="22"/>
    </row>
    <row r="3128" spans="2:6" s="24" customFormat="1" x14ac:dyDescent="0.25">
      <c r="B3128" s="23"/>
      <c r="C3128" s="23"/>
      <c r="D3128" s="23"/>
      <c r="E3128" s="23"/>
      <c r="F3128" s="22"/>
    </row>
    <row r="3129" spans="2:6" s="24" customFormat="1" x14ac:dyDescent="0.25">
      <c r="B3129" s="23"/>
      <c r="C3129" s="23"/>
      <c r="D3129" s="23"/>
      <c r="E3129" s="23"/>
      <c r="F3129" s="22"/>
    </row>
    <row r="3130" spans="2:6" s="24" customFormat="1" x14ac:dyDescent="0.25">
      <c r="B3130" s="23"/>
      <c r="C3130" s="23"/>
      <c r="D3130" s="23"/>
      <c r="E3130" s="23"/>
      <c r="F3130" s="22"/>
    </row>
    <row r="3131" spans="2:6" s="24" customFormat="1" x14ac:dyDescent="0.25">
      <c r="B3131" s="23"/>
      <c r="C3131" s="23"/>
      <c r="D3131" s="23"/>
      <c r="E3131" s="23"/>
      <c r="F3131" s="22"/>
    </row>
    <row r="3132" spans="2:6" s="24" customFormat="1" x14ac:dyDescent="0.25">
      <c r="B3132" s="23"/>
      <c r="C3132" s="23"/>
      <c r="D3132" s="23"/>
      <c r="E3132" s="23"/>
      <c r="F3132" s="22"/>
    </row>
    <row r="3133" spans="2:6" s="24" customFormat="1" x14ac:dyDescent="0.25">
      <c r="B3133" s="23"/>
      <c r="C3133" s="23"/>
      <c r="D3133" s="23"/>
      <c r="E3133" s="23"/>
      <c r="F3133" s="22"/>
    </row>
    <row r="3134" spans="2:6" s="24" customFormat="1" x14ac:dyDescent="0.25">
      <c r="B3134" s="23"/>
      <c r="C3134" s="23"/>
      <c r="D3134" s="23"/>
      <c r="E3134" s="23"/>
      <c r="F3134" s="22"/>
    </row>
    <row r="3135" spans="2:6" s="24" customFormat="1" x14ac:dyDescent="0.25">
      <c r="B3135" s="23"/>
      <c r="C3135" s="23"/>
      <c r="D3135" s="23"/>
      <c r="E3135" s="23"/>
      <c r="F3135" s="22"/>
    </row>
    <row r="3136" spans="2:6" s="24" customFormat="1" x14ac:dyDescent="0.25">
      <c r="B3136" s="23"/>
      <c r="C3136" s="23"/>
      <c r="D3136" s="23"/>
      <c r="E3136" s="23"/>
      <c r="F3136" s="22"/>
    </row>
    <row r="3137" spans="2:6" s="24" customFormat="1" x14ac:dyDescent="0.25">
      <c r="B3137" s="23"/>
      <c r="C3137" s="23"/>
      <c r="D3137" s="23"/>
      <c r="E3137" s="23"/>
      <c r="F3137" s="22"/>
    </row>
    <row r="3138" spans="2:6" s="24" customFormat="1" x14ac:dyDescent="0.25">
      <c r="B3138" s="23"/>
      <c r="C3138" s="23"/>
      <c r="D3138" s="23"/>
      <c r="E3138" s="23"/>
      <c r="F3138" s="22"/>
    </row>
    <row r="3139" spans="2:6" s="24" customFormat="1" x14ac:dyDescent="0.25">
      <c r="B3139" s="23"/>
      <c r="C3139" s="23"/>
      <c r="D3139" s="23"/>
      <c r="E3139" s="23"/>
      <c r="F3139" s="22"/>
    </row>
    <row r="3140" spans="2:6" s="24" customFormat="1" x14ac:dyDescent="0.25">
      <c r="B3140" s="23"/>
      <c r="C3140" s="23"/>
      <c r="D3140" s="23"/>
      <c r="E3140" s="23"/>
      <c r="F3140" s="22"/>
    </row>
    <row r="3141" spans="2:6" s="24" customFormat="1" x14ac:dyDescent="0.25">
      <c r="B3141" s="23"/>
      <c r="C3141" s="23"/>
      <c r="D3141" s="23"/>
      <c r="E3141" s="23"/>
      <c r="F3141" s="22"/>
    </row>
    <row r="3142" spans="2:6" s="24" customFormat="1" x14ac:dyDescent="0.25">
      <c r="B3142" s="23"/>
      <c r="C3142" s="23"/>
      <c r="D3142" s="23"/>
      <c r="E3142" s="23"/>
      <c r="F3142" s="22"/>
    </row>
    <row r="3143" spans="2:6" s="24" customFormat="1" x14ac:dyDescent="0.25">
      <c r="B3143" s="23"/>
      <c r="C3143" s="23"/>
      <c r="D3143" s="23"/>
      <c r="E3143" s="23"/>
      <c r="F3143" s="22"/>
    </row>
    <row r="3144" spans="2:6" s="24" customFormat="1" x14ac:dyDescent="0.25">
      <c r="B3144" s="23"/>
      <c r="C3144" s="23"/>
      <c r="D3144" s="23"/>
      <c r="E3144" s="23"/>
      <c r="F3144" s="22"/>
    </row>
    <row r="3145" spans="2:6" s="24" customFormat="1" x14ac:dyDescent="0.25">
      <c r="B3145" s="23"/>
      <c r="C3145" s="23"/>
      <c r="D3145" s="23"/>
      <c r="E3145" s="23"/>
      <c r="F3145" s="22"/>
    </row>
    <row r="3146" spans="2:6" s="24" customFormat="1" x14ac:dyDescent="0.25">
      <c r="B3146" s="23"/>
      <c r="C3146" s="23"/>
      <c r="D3146" s="23"/>
      <c r="E3146" s="23"/>
      <c r="F3146" s="22"/>
    </row>
    <row r="3147" spans="2:6" s="24" customFormat="1" x14ac:dyDescent="0.25">
      <c r="B3147" s="23"/>
      <c r="C3147" s="23"/>
      <c r="D3147" s="23"/>
      <c r="E3147" s="23"/>
      <c r="F3147" s="22"/>
    </row>
    <row r="3148" spans="2:6" s="24" customFormat="1" x14ac:dyDescent="0.25">
      <c r="B3148" s="23"/>
      <c r="C3148" s="23"/>
      <c r="D3148" s="23"/>
      <c r="E3148" s="23"/>
      <c r="F3148" s="22"/>
    </row>
    <row r="3149" spans="2:6" s="24" customFormat="1" x14ac:dyDescent="0.25">
      <c r="B3149" s="23"/>
      <c r="C3149" s="23"/>
      <c r="D3149" s="23"/>
      <c r="E3149" s="23"/>
      <c r="F3149" s="22"/>
    </row>
    <row r="3150" spans="2:6" s="24" customFormat="1" x14ac:dyDescent="0.25">
      <c r="B3150" s="23"/>
      <c r="C3150" s="23"/>
      <c r="D3150" s="23"/>
      <c r="E3150" s="23"/>
      <c r="F3150" s="22"/>
    </row>
    <row r="3151" spans="2:6" s="24" customFormat="1" x14ac:dyDescent="0.25">
      <c r="B3151" s="23"/>
      <c r="C3151" s="23"/>
      <c r="D3151" s="23"/>
      <c r="E3151" s="23"/>
      <c r="F3151" s="22"/>
    </row>
    <row r="3152" spans="2:6" s="24" customFormat="1" x14ac:dyDescent="0.25">
      <c r="B3152" s="23"/>
      <c r="C3152" s="23"/>
      <c r="D3152" s="23"/>
      <c r="E3152" s="23"/>
      <c r="F3152" s="22"/>
    </row>
    <row r="3153" spans="2:6" s="24" customFormat="1" x14ac:dyDescent="0.25">
      <c r="B3153" s="23"/>
      <c r="C3153" s="23"/>
      <c r="D3153" s="23"/>
      <c r="E3153" s="23"/>
      <c r="F3153" s="22"/>
    </row>
    <row r="3154" spans="2:6" s="24" customFormat="1" x14ac:dyDescent="0.25">
      <c r="B3154" s="23"/>
      <c r="C3154" s="23"/>
      <c r="D3154" s="23"/>
      <c r="E3154" s="23"/>
      <c r="F3154" s="22"/>
    </row>
    <row r="3155" spans="2:6" s="24" customFormat="1" x14ac:dyDescent="0.25">
      <c r="B3155" s="23"/>
      <c r="C3155" s="23"/>
      <c r="D3155" s="23"/>
      <c r="E3155" s="23"/>
      <c r="F3155" s="22"/>
    </row>
    <row r="3156" spans="2:6" s="24" customFormat="1" x14ac:dyDescent="0.25">
      <c r="B3156" s="23"/>
      <c r="C3156" s="23"/>
      <c r="D3156" s="23"/>
      <c r="E3156" s="23"/>
      <c r="F3156" s="22"/>
    </row>
    <row r="3157" spans="2:6" s="24" customFormat="1" x14ac:dyDescent="0.25">
      <c r="B3157" s="23"/>
      <c r="C3157" s="23"/>
      <c r="D3157" s="23"/>
      <c r="E3157" s="23"/>
      <c r="F3157" s="22"/>
    </row>
    <row r="3158" spans="2:6" s="24" customFormat="1" x14ac:dyDescent="0.25">
      <c r="B3158" s="23"/>
      <c r="C3158" s="23"/>
      <c r="D3158" s="23"/>
      <c r="E3158" s="23"/>
      <c r="F3158" s="22"/>
    </row>
    <row r="3159" spans="2:6" s="24" customFormat="1" x14ac:dyDescent="0.25">
      <c r="B3159" s="23"/>
      <c r="C3159" s="23"/>
      <c r="D3159" s="23"/>
      <c r="E3159" s="23"/>
      <c r="F3159" s="22"/>
    </row>
    <row r="3160" spans="2:6" s="24" customFormat="1" x14ac:dyDescent="0.25">
      <c r="B3160" s="23"/>
      <c r="C3160" s="23"/>
      <c r="D3160" s="23"/>
      <c r="E3160" s="23"/>
      <c r="F3160" s="22"/>
    </row>
    <row r="3161" spans="2:6" s="24" customFormat="1" x14ac:dyDescent="0.25">
      <c r="B3161" s="23"/>
      <c r="C3161" s="23"/>
      <c r="D3161" s="23"/>
      <c r="E3161" s="23"/>
      <c r="F3161" s="22"/>
    </row>
    <row r="3162" spans="2:6" s="24" customFormat="1" x14ac:dyDescent="0.25">
      <c r="B3162" s="23"/>
      <c r="C3162" s="23"/>
      <c r="D3162" s="23"/>
      <c r="E3162" s="23"/>
      <c r="F3162" s="22"/>
    </row>
    <row r="3163" spans="2:6" s="24" customFormat="1" x14ac:dyDescent="0.25">
      <c r="B3163" s="23"/>
      <c r="C3163" s="23"/>
      <c r="D3163" s="23"/>
      <c r="E3163" s="23"/>
      <c r="F3163" s="22"/>
    </row>
    <row r="3164" spans="2:6" s="24" customFormat="1" x14ac:dyDescent="0.25">
      <c r="B3164" s="23"/>
      <c r="C3164" s="23"/>
      <c r="D3164" s="23"/>
      <c r="E3164" s="23"/>
      <c r="F3164" s="22"/>
    </row>
    <row r="3165" spans="2:6" s="24" customFormat="1" x14ac:dyDescent="0.25">
      <c r="B3165" s="23"/>
      <c r="C3165" s="23"/>
      <c r="D3165" s="23"/>
      <c r="E3165" s="23"/>
      <c r="F3165" s="22"/>
    </row>
    <row r="3166" spans="2:6" s="24" customFormat="1" x14ac:dyDescent="0.25">
      <c r="B3166" s="23"/>
      <c r="C3166" s="23"/>
      <c r="D3166" s="23"/>
      <c r="E3166" s="23"/>
      <c r="F3166" s="22"/>
    </row>
    <row r="3167" spans="2:6" s="24" customFormat="1" x14ac:dyDescent="0.25">
      <c r="B3167" s="23"/>
      <c r="C3167" s="23"/>
      <c r="D3167" s="23"/>
      <c r="E3167" s="23"/>
      <c r="F3167" s="22"/>
    </row>
    <row r="3168" spans="2:6" s="24" customFormat="1" x14ac:dyDescent="0.25">
      <c r="B3168" s="23"/>
      <c r="C3168" s="23"/>
      <c r="D3168" s="23"/>
      <c r="E3168" s="23"/>
      <c r="F3168" s="22"/>
    </row>
    <row r="3169" spans="2:6" s="24" customFormat="1" x14ac:dyDescent="0.25">
      <c r="B3169" s="23"/>
      <c r="C3169" s="23"/>
      <c r="D3169" s="23"/>
      <c r="E3169" s="23"/>
      <c r="F3169" s="22"/>
    </row>
    <row r="3170" spans="2:6" s="24" customFormat="1" x14ac:dyDescent="0.25">
      <c r="B3170" s="23"/>
      <c r="C3170" s="23"/>
      <c r="D3170" s="23"/>
      <c r="E3170" s="23"/>
      <c r="F3170" s="22"/>
    </row>
    <row r="3171" spans="2:6" s="24" customFormat="1" x14ac:dyDescent="0.25">
      <c r="B3171" s="23"/>
      <c r="C3171" s="23"/>
      <c r="D3171" s="23"/>
      <c r="E3171" s="23"/>
      <c r="F3171" s="22"/>
    </row>
    <row r="3172" spans="2:6" s="24" customFormat="1" x14ac:dyDescent="0.25">
      <c r="B3172" s="23"/>
      <c r="C3172" s="23"/>
      <c r="D3172" s="23"/>
      <c r="E3172" s="23"/>
      <c r="F3172" s="22"/>
    </row>
    <row r="3173" spans="2:6" s="24" customFormat="1" x14ac:dyDescent="0.25">
      <c r="B3173" s="23"/>
      <c r="C3173" s="23"/>
      <c r="D3173" s="23"/>
      <c r="E3173" s="23"/>
      <c r="F3173" s="22"/>
    </row>
    <row r="3174" spans="2:6" s="24" customFormat="1" x14ac:dyDescent="0.25">
      <c r="B3174" s="23"/>
      <c r="C3174" s="23"/>
      <c r="D3174" s="23"/>
      <c r="E3174" s="23"/>
      <c r="F3174" s="22"/>
    </row>
    <row r="3175" spans="2:6" s="24" customFormat="1" x14ac:dyDescent="0.25">
      <c r="B3175" s="23"/>
      <c r="C3175" s="23"/>
      <c r="D3175" s="23"/>
      <c r="E3175" s="23"/>
      <c r="F3175" s="22"/>
    </row>
    <row r="3176" spans="2:6" s="24" customFormat="1" x14ac:dyDescent="0.25">
      <c r="B3176" s="23"/>
      <c r="C3176" s="23"/>
      <c r="D3176" s="23"/>
      <c r="E3176" s="23"/>
      <c r="F3176" s="22"/>
    </row>
    <row r="3177" spans="2:6" s="24" customFormat="1" x14ac:dyDescent="0.25">
      <c r="B3177" s="23"/>
      <c r="C3177" s="23"/>
      <c r="D3177" s="23"/>
      <c r="E3177" s="23"/>
      <c r="F3177" s="22"/>
    </row>
    <row r="3178" spans="2:6" s="24" customFormat="1" x14ac:dyDescent="0.25">
      <c r="B3178" s="23"/>
      <c r="C3178" s="23"/>
      <c r="D3178" s="23"/>
      <c r="E3178" s="23"/>
      <c r="F3178" s="22"/>
    </row>
    <row r="3179" spans="2:6" s="24" customFormat="1" x14ac:dyDescent="0.25">
      <c r="B3179" s="23"/>
      <c r="C3179" s="23"/>
      <c r="D3179" s="23"/>
      <c r="E3179" s="23"/>
      <c r="F3179" s="22"/>
    </row>
    <row r="3180" spans="2:6" s="24" customFormat="1" x14ac:dyDescent="0.25">
      <c r="B3180" s="23"/>
      <c r="C3180" s="23"/>
      <c r="D3180" s="23"/>
      <c r="E3180" s="23"/>
      <c r="F3180" s="22"/>
    </row>
    <row r="3181" spans="2:6" s="24" customFormat="1" x14ac:dyDescent="0.25">
      <c r="B3181" s="23"/>
      <c r="C3181" s="23"/>
      <c r="D3181" s="23"/>
      <c r="E3181" s="23"/>
      <c r="F3181" s="22"/>
    </row>
    <row r="3182" spans="2:6" s="24" customFormat="1" x14ac:dyDescent="0.25">
      <c r="B3182" s="23"/>
      <c r="C3182" s="23"/>
      <c r="D3182" s="23"/>
      <c r="E3182" s="23"/>
      <c r="F3182" s="22"/>
    </row>
    <row r="3183" spans="2:6" s="24" customFormat="1" x14ac:dyDescent="0.25">
      <c r="B3183" s="23"/>
      <c r="C3183" s="23"/>
      <c r="D3183" s="23"/>
      <c r="E3183" s="23"/>
      <c r="F3183" s="22"/>
    </row>
    <row r="3184" spans="2:6" s="24" customFormat="1" x14ac:dyDescent="0.25">
      <c r="B3184" s="23"/>
      <c r="C3184" s="23"/>
      <c r="D3184" s="23"/>
      <c r="E3184" s="23"/>
      <c r="F3184" s="22"/>
    </row>
    <row r="3185" spans="2:6" s="24" customFormat="1" x14ac:dyDescent="0.25">
      <c r="B3185" s="23"/>
      <c r="C3185" s="23"/>
      <c r="D3185" s="23"/>
      <c r="E3185" s="23"/>
      <c r="F3185" s="22"/>
    </row>
    <row r="3186" spans="2:6" s="24" customFormat="1" x14ac:dyDescent="0.25">
      <c r="B3186" s="23"/>
      <c r="C3186" s="23"/>
      <c r="D3186" s="23"/>
      <c r="E3186" s="23"/>
      <c r="F3186" s="22"/>
    </row>
    <row r="3187" spans="2:6" s="24" customFormat="1" x14ac:dyDescent="0.25">
      <c r="B3187" s="23"/>
      <c r="C3187" s="23"/>
      <c r="D3187" s="23"/>
      <c r="E3187" s="23"/>
      <c r="F3187" s="22"/>
    </row>
    <row r="3188" spans="2:6" s="24" customFormat="1" x14ac:dyDescent="0.25">
      <c r="B3188" s="23"/>
      <c r="C3188" s="23"/>
      <c r="D3188" s="23"/>
      <c r="E3188" s="23"/>
      <c r="F3188" s="22"/>
    </row>
    <row r="3189" spans="2:6" s="24" customFormat="1" x14ac:dyDescent="0.25">
      <c r="B3189" s="23"/>
      <c r="C3189" s="23"/>
      <c r="D3189" s="23"/>
      <c r="E3189" s="23"/>
      <c r="F3189" s="22"/>
    </row>
    <row r="3190" spans="2:6" s="24" customFormat="1" x14ac:dyDescent="0.25">
      <c r="B3190" s="23"/>
      <c r="C3190" s="23"/>
      <c r="D3190" s="23"/>
      <c r="E3190" s="23"/>
      <c r="F3190" s="22"/>
    </row>
    <row r="3191" spans="2:6" s="24" customFormat="1" x14ac:dyDescent="0.25">
      <c r="B3191" s="23"/>
      <c r="C3191" s="23"/>
      <c r="D3191" s="23"/>
      <c r="E3191" s="23"/>
      <c r="F3191" s="22"/>
    </row>
    <row r="3192" spans="2:6" s="24" customFormat="1" x14ac:dyDescent="0.25">
      <c r="B3192" s="23"/>
      <c r="C3192" s="23"/>
      <c r="D3192" s="23"/>
      <c r="E3192" s="23"/>
      <c r="F3192" s="22"/>
    </row>
    <row r="3193" spans="2:6" s="24" customFormat="1" x14ac:dyDescent="0.25">
      <c r="B3193" s="23"/>
      <c r="C3193" s="23"/>
      <c r="D3193" s="23"/>
      <c r="E3193" s="23"/>
      <c r="F3193" s="22"/>
    </row>
    <row r="3194" spans="2:6" s="24" customFormat="1" x14ac:dyDescent="0.25">
      <c r="B3194" s="23"/>
      <c r="C3194" s="23"/>
      <c r="D3194" s="23"/>
      <c r="E3194" s="23"/>
      <c r="F3194" s="22"/>
    </row>
    <row r="3195" spans="2:6" s="24" customFormat="1" x14ac:dyDescent="0.25">
      <c r="B3195" s="23"/>
      <c r="C3195" s="23"/>
      <c r="D3195" s="23"/>
      <c r="E3195" s="23"/>
      <c r="F3195" s="22"/>
    </row>
    <row r="3196" spans="2:6" s="24" customFormat="1" x14ac:dyDescent="0.25">
      <c r="B3196" s="23"/>
      <c r="C3196" s="23"/>
      <c r="D3196" s="23"/>
      <c r="E3196" s="23"/>
      <c r="F3196" s="22"/>
    </row>
    <row r="3197" spans="2:6" s="24" customFormat="1" x14ac:dyDescent="0.25">
      <c r="B3197" s="23"/>
      <c r="C3197" s="23"/>
      <c r="D3197" s="23"/>
      <c r="E3197" s="23"/>
      <c r="F3197" s="22"/>
    </row>
    <row r="3198" spans="2:6" s="24" customFormat="1" x14ac:dyDescent="0.25">
      <c r="B3198" s="23"/>
      <c r="C3198" s="23"/>
      <c r="D3198" s="23"/>
      <c r="E3198" s="23"/>
      <c r="F3198" s="22"/>
    </row>
    <row r="3199" spans="2:6" s="24" customFormat="1" x14ac:dyDescent="0.25">
      <c r="B3199" s="23"/>
      <c r="C3199" s="23"/>
      <c r="D3199" s="23"/>
      <c r="E3199" s="23"/>
      <c r="F3199" s="22"/>
    </row>
    <row r="3200" spans="2:6" s="24" customFormat="1" x14ac:dyDescent="0.25">
      <c r="B3200" s="23"/>
      <c r="C3200" s="23"/>
      <c r="D3200" s="23"/>
      <c r="E3200" s="23"/>
      <c r="F3200" s="22"/>
    </row>
    <row r="3201" spans="2:6" s="24" customFormat="1" x14ac:dyDescent="0.25">
      <c r="B3201" s="23"/>
      <c r="C3201" s="23"/>
      <c r="D3201" s="23"/>
      <c r="E3201" s="23"/>
      <c r="F3201" s="22"/>
    </row>
    <row r="3202" spans="2:6" s="24" customFormat="1" x14ac:dyDescent="0.25">
      <c r="B3202" s="23"/>
      <c r="C3202" s="23"/>
      <c r="D3202" s="23"/>
      <c r="E3202" s="23"/>
      <c r="F3202" s="22"/>
    </row>
    <row r="3203" spans="2:6" s="24" customFormat="1" x14ac:dyDescent="0.25">
      <c r="B3203" s="23"/>
      <c r="C3203" s="23"/>
      <c r="D3203" s="23"/>
      <c r="E3203" s="23"/>
      <c r="F3203" s="22"/>
    </row>
    <row r="3204" spans="2:6" s="24" customFormat="1" x14ac:dyDescent="0.25">
      <c r="B3204" s="23"/>
      <c r="C3204" s="23"/>
      <c r="D3204" s="23"/>
      <c r="E3204" s="23"/>
      <c r="F3204" s="22"/>
    </row>
    <row r="3205" spans="2:6" s="24" customFormat="1" x14ac:dyDescent="0.25">
      <c r="B3205" s="23"/>
      <c r="C3205" s="23"/>
      <c r="D3205" s="23"/>
      <c r="E3205" s="23"/>
      <c r="F3205" s="22"/>
    </row>
    <row r="3206" spans="2:6" s="24" customFormat="1" x14ac:dyDescent="0.25">
      <c r="B3206" s="23"/>
      <c r="C3206" s="23"/>
      <c r="D3206" s="23"/>
      <c r="E3206" s="23"/>
      <c r="F3206" s="22"/>
    </row>
    <row r="3207" spans="2:6" s="24" customFormat="1" x14ac:dyDescent="0.25">
      <c r="B3207" s="23"/>
      <c r="C3207" s="23"/>
      <c r="D3207" s="23"/>
      <c r="E3207" s="23"/>
      <c r="F3207" s="22"/>
    </row>
    <row r="3208" spans="2:6" s="24" customFormat="1" x14ac:dyDescent="0.25">
      <c r="B3208" s="23"/>
      <c r="C3208" s="23"/>
      <c r="D3208" s="23"/>
      <c r="E3208" s="23"/>
      <c r="F3208" s="22"/>
    </row>
    <row r="3209" spans="2:6" s="24" customFormat="1" x14ac:dyDescent="0.25">
      <c r="B3209" s="23"/>
      <c r="C3209" s="23"/>
      <c r="D3209" s="23"/>
      <c r="E3209" s="23"/>
      <c r="F3209" s="22"/>
    </row>
    <row r="3210" spans="2:6" s="24" customFormat="1" x14ac:dyDescent="0.25">
      <c r="B3210" s="23"/>
      <c r="C3210" s="23"/>
      <c r="D3210" s="23"/>
      <c r="E3210" s="23"/>
      <c r="F3210" s="22"/>
    </row>
    <row r="3211" spans="2:6" s="24" customFormat="1" x14ac:dyDescent="0.25">
      <c r="B3211" s="23"/>
      <c r="C3211" s="23"/>
      <c r="D3211" s="23"/>
      <c r="E3211" s="23"/>
      <c r="F3211" s="22"/>
    </row>
    <row r="3212" spans="2:6" s="24" customFormat="1" x14ac:dyDescent="0.25">
      <c r="B3212" s="23"/>
      <c r="C3212" s="23"/>
      <c r="D3212" s="23"/>
      <c r="E3212" s="23"/>
      <c r="F3212" s="22"/>
    </row>
    <row r="3213" spans="2:6" s="24" customFormat="1" x14ac:dyDescent="0.25">
      <c r="B3213" s="23"/>
      <c r="C3213" s="23"/>
      <c r="D3213" s="23"/>
      <c r="E3213" s="23"/>
      <c r="F3213" s="22"/>
    </row>
    <row r="3214" spans="2:6" s="24" customFormat="1" x14ac:dyDescent="0.25">
      <c r="B3214" s="23"/>
      <c r="C3214" s="23"/>
      <c r="D3214" s="23"/>
      <c r="E3214" s="23"/>
      <c r="F3214" s="22"/>
    </row>
    <row r="3215" spans="2:6" s="24" customFormat="1" x14ac:dyDescent="0.25">
      <c r="B3215" s="23"/>
      <c r="C3215" s="23"/>
      <c r="D3215" s="23"/>
      <c r="E3215" s="23"/>
      <c r="F3215" s="22"/>
    </row>
    <row r="3216" spans="2:6" s="24" customFormat="1" x14ac:dyDescent="0.25">
      <c r="B3216" s="23"/>
      <c r="C3216" s="23"/>
      <c r="D3216" s="23"/>
      <c r="E3216" s="23"/>
      <c r="F3216" s="22"/>
    </row>
    <row r="3217" spans="2:6" s="24" customFormat="1" x14ac:dyDescent="0.25">
      <c r="B3217" s="23"/>
      <c r="C3217" s="23"/>
      <c r="D3217" s="23"/>
      <c r="E3217" s="23"/>
      <c r="F3217" s="22"/>
    </row>
    <row r="3218" spans="2:6" s="24" customFormat="1" x14ac:dyDescent="0.25">
      <c r="B3218" s="23"/>
      <c r="C3218" s="23"/>
      <c r="D3218" s="23"/>
      <c r="E3218" s="23"/>
      <c r="F3218" s="22"/>
    </row>
    <row r="3219" spans="2:6" s="24" customFormat="1" x14ac:dyDescent="0.25">
      <c r="B3219" s="23"/>
      <c r="C3219" s="23"/>
      <c r="D3219" s="23"/>
      <c r="E3219" s="23"/>
      <c r="F3219" s="22"/>
    </row>
    <row r="3220" spans="2:6" s="24" customFormat="1" x14ac:dyDescent="0.25">
      <c r="B3220" s="23"/>
      <c r="C3220" s="23"/>
      <c r="D3220" s="23"/>
      <c r="E3220" s="23"/>
      <c r="F3220" s="22"/>
    </row>
    <row r="3221" spans="2:6" s="24" customFormat="1" x14ac:dyDescent="0.25">
      <c r="B3221" s="23"/>
      <c r="C3221" s="23"/>
      <c r="D3221" s="23"/>
      <c r="E3221" s="23"/>
      <c r="F3221" s="22"/>
    </row>
    <row r="3222" spans="2:6" s="24" customFormat="1" x14ac:dyDescent="0.25">
      <c r="B3222" s="23"/>
      <c r="C3222" s="23"/>
      <c r="D3222" s="23"/>
      <c r="E3222" s="23"/>
      <c r="F3222" s="22"/>
    </row>
    <row r="3223" spans="2:6" s="24" customFormat="1" x14ac:dyDescent="0.25">
      <c r="B3223" s="23"/>
      <c r="C3223" s="23"/>
      <c r="D3223" s="23"/>
      <c r="E3223" s="23"/>
      <c r="F3223" s="22"/>
    </row>
    <row r="3224" spans="2:6" s="24" customFormat="1" x14ac:dyDescent="0.25">
      <c r="B3224" s="23"/>
      <c r="C3224" s="23"/>
      <c r="D3224" s="23"/>
      <c r="E3224" s="23"/>
      <c r="F3224" s="22"/>
    </row>
    <row r="3225" spans="2:6" s="24" customFormat="1" x14ac:dyDescent="0.25">
      <c r="B3225" s="23"/>
      <c r="C3225" s="23"/>
      <c r="D3225" s="23"/>
      <c r="E3225" s="23"/>
      <c r="F3225" s="22"/>
    </row>
    <row r="3226" spans="2:6" s="24" customFormat="1" x14ac:dyDescent="0.25">
      <c r="B3226" s="23"/>
      <c r="C3226" s="23"/>
      <c r="D3226" s="23"/>
      <c r="E3226" s="23"/>
      <c r="F3226" s="22"/>
    </row>
    <row r="3227" spans="2:6" s="24" customFormat="1" x14ac:dyDescent="0.25">
      <c r="B3227" s="23"/>
      <c r="C3227" s="23"/>
      <c r="D3227" s="23"/>
      <c r="E3227" s="23"/>
      <c r="F3227" s="22"/>
    </row>
    <row r="3228" spans="2:6" s="24" customFormat="1" x14ac:dyDescent="0.25">
      <c r="B3228" s="23"/>
      <c r="C3228" s="23"/>
      <c r="D3228" s="23"/>
      <c r="E3228" s="23"/>
      <c r="F3228" s="22"/>
    </row>
    <row r="3229" spans="2:6" s="24" customFormat="1" x14ac:dyDescent="0.25">
      <c r="B3229" s="23"/>
      <c r="C3229" s="23"/>
      <c r="D3229" s="23"/>
      <c r="E3229" s="23"/>
      <c r="F3229" s="22"/>
    </row>
    <row r="3230" spans="2:6" s="24" customFormat="1" x14ac:dyDescent="0.25">
      <c r="B3230" s="23"/>
      <c r="C3230" s="23"/>
      <c r="D3230" s="23"/>
      <c r="E3230" s="23"/>
      <c r="F3230" s="22"/>
    </row>
    <row r="3231" spans="2:6" s="24" customFormat="1" x14ac:dyDescent="0.25">
      <c r="B3231" s="23"/>
      <c r="C3231" s="23"/>
      <c r="D3231" s="23"/>
      <c r="E3231" s="23"/>
      <c r="F3231" s="22"/>
    </row>
    <row r="3232" spans="2:6" s="24" customFormat="1" x14ac:dyDescent="0.25">
      <c r="B3232" s="23"/>
      <c r="C3232" s="23"/>
      <c r="D3232" s="23"/>
      <c r="E3232" s="23"/>
      <c r="F3232" s="22"/>
    </row>
    <row r="3233" spans="2:6" s="24" customFormat="1" x14ac:dyDescent="0.25">
      <c r="B3233" s="23"/>
      <c r="C3233" s="23"/>
      <c r="D3233" s="23"/>
      <c r="E3233" s="23"/>
      <c r="F3233" s="22"/>
    </row>
    <row r="3234" spans="2:6" s="24" customFormat="1" x14ac:dyDescent="0.25">
      <c r="B3234" s="23"/>
      <c r="C3234" s="23"/>
      <c r="D3234" s="23"/>
      <c r="E3234" s="23"/>
      <c r="F3234" s="22"/>
    </row>
    <row r="3235" spans="2:6" s="24" customFormat="1" x14ac:dyDescent="0.25">
      <c r="B3235" s="23"/>
      <c r="C3235" s="23"/>
      <c r="D3235" s="23"/>
      <c r="E3235" s="23"/>
      <c r="F3235" s="22"/>
    </row>
    <row r="3236" spans="2:6" s="24" customFormat="1" x14ac:dyDescent="0.25">
      <c r="B3236" s="23"/>
      <c r="C3236" s="23"/>
      <c r="D3236" s="23"/>
      <c r="E3236" s="23"/>
      <c r="F3236" s="22"/>
    </row>
    <row r="3237" spans="2:6" s="24" customFormat="1" x14ac:dyDescent="0.25">
      <c r="B3237" s="23"/>
      <c r="C3237" s="23"/>
      <c r="D3237" s="23"/>
      <c r="E3237" s="23"/>
      <c r="F3237" s="22"/>
    </row>
    <row r="3238" spans="2:6" s="24" customFormat="1" x14ac:dyDescent="0.25">
      <c r="B3238" s="23"/>
      <c r="C3238" s="23"/>
      <c r="D3238" s="23"/>
      <c r="E3238" s="23"/>
      <c r="F3238" s="22"/>
    </row>
    <row r="3239" spans="2:6" s="24" customFormat="1" x14ac:dyDescent="0.25">
      <c r="B3239" s="23"/>
      <c r="C3239" s="23"/>
      <c r="D3239" s="23"/>
      <c r="E3239" s="23"/>
      <c r="F3239" s="22"/>
    </row>
    <row r="3240" spans="2:6" s="24" customFormat="1" x14ac:dyDescent="0.25">
      <c r="B3240" s="23"/>
      <c r="C3240" s="23"/>
      <c r="D3240" s="23"/>
      <c r="E3240" s="23"/>
      <c r="F3240" s="22"/>
    </row>
    <row r="3241" spans="2:6" s="24" customFormat="1" x14ac:dyDescent="0.25">
      <c r="B3241" s="23"/>
      <c r="C3241" s="23"/>
      <c r="D3241" s="23"/>
      <c r="E3241" s="23"/>
      <c r="F3241" s="22"/>
    </row>
    <row r="3242" spans="2:6" s="24" customFormat="1" x14ac:dyDescent="0.25">
      <c r="B3242" s="23"/>
      <c r="C3242" s="23"/>
      <c r="D3242" s="23"/>
      <c r="E3242" s="23"/>
      <c r="F3242" s="22"/>
    </row>
    <row r="3243" spans="2:6" s="24" customFormat="1" x14ac:dyDescent="0.25">
      <c r="B3243" s="23"/>
      <c r="C3243" s="23"/>
      <c r="D3243" s="23"/>
      <c r="E3243" s="23"/>
      <c r="F3243" s="22"/>
    </row>
    <row r="3244" spans="2:6" s="24" customFormat="1" x14ac:dyDescent="0.25">
      <c r="B3244" s="23"/>
      <c r="C3244" s="23"/>
      <c r="D3244" s="23"/>
      <c r="E3244" s="23"/>
      <c r="F3244" s="22"/>
    </row>
    <row r="3245" spans="2:6" s="24" customFormat="1" x14ac:dyDescent="0.25">
      <c r="B3245" s="23"/>
      <c r="C3245" s="23"/>
      <c r="D3245" s="23"/>
      <c r="E3245" s="23"/>
      <c r="F3245" s="22"/>
    </row>
    <row r="3246" spans="2:6" s="24" customFormat="1" x14ac:dyDescent="0.25">
      <c r="B3246" s="23"/>
      <c r="C3246" s="23"/>
      <c r="D3246" s="23"/>
      <c r="E3246" s="23"/>
      <c r="F3246" s="22"/>
    </row>
    <row r="3247" spans="2:6" s="24" customFormat="1" x14ac:dyDescent="0.25">
      <c r="B3247" s="23"/>
      <c r="C3247" s="23"/>
      <c r="D3247" s="23"/>
      <c r="E3247" s="23"/>
      <c r="F3247" s="22"/>
    </row>
    <row r="3248" spans="2:6" s="24" customFormat="1" x14ac:dyDescent="0.25">
      <c r="B3248" s="23"/>
      <c r="C3248" s="23"/>
      <c r="D3248" s="23"/>
      <c r="E3248" s="23"/>
      <c r="F3248" s="22"/>
    </row>
    <row r="3249" spans="2:6" s="24" customFormat="1" x14ac:dyDescent="0.25">
      <c r="B3249" s="23"/>
      <c r="C3249" s="23"/>
      <c r="D3249" s="23"/>
      <c r="E3249" s="23"/>
      <c r="F3249" s="22"/>
    </row>
    <row r="3250" spans="2:6" s="24" customFormat="1" x14ac:dyDescent="0.25">
      <c r="B3250" s="23"/>
      <c r="C3250" s="23"/>
      <c r="D3250" s="23"/>
      <c r="E3250" s="23"/>
      <c r="F3250" s="22"/>
    </row>
    <row r="3251" spans="2:6" s="24" customFormat="1" x14ac:dyDescent="0.25">
      <c r="B3251" s="23"/>
      <c r="C3251" s="23"/>
      <c r="D3251" s="23"/>
      <c r="E3251" s="23"/>
      <c r="F3251" s="22"/>
    </row>
    <row r="3252" spans="2:6" s="24" customFormat="1" x14ac:dyDescent="0.25">
      <c r="B3252" s="23"/>
      <c r="C3252" s="23"/>
      <c r="D3252" s="23"/>
      <c r="E3252" s="23"/>
      <c r="F3252" s="22"/>
    </row>
    <row r="3253" spans="2:6" s="24" customFormat="1" x14ac:dyDescent="0.25">
      <c r="B3253" s="23"/>
      <c r="C3253" s="23"/>
      <c r="D3253" s="23"/>
      <c r="E3253" s="23"/>
      <c r="F3253" s="22"/>
    </row>
    <row r="3254" spans="2:6" s="24" customFormat="1" x14ac:dyDescent="0.25">
      <c r="B3254" s="23"/>
      <c r="C3254" s="23"/>
      <c r="D3254" s="23"/>
      <c r="E3254" s="23"/>
      <c r="F3254" s="22"/>
    </row>
    <row r="3255" spans="2:6" s="24" customFormat="1" x14ac:dyDescent="0.25">
      <c r="B3255" s="23"/>
      <c r="C3255" s="23"/>
      <c r="D3255" s="23"/>
      <c r="E3255" s="23"/>
      <c r="F3255" s="22"/>
    </row>
    <row r="3256" spans="2:6" s="24" customFormat="1" x14ac:dyDescent="0.25">
      <c r="B3256" s="23"/>
      <c r="C3256" s="23"/>
      <c r="D3256" s="23"/>
      <c r="E3256" s="23"/>
      <c r="F3256" s="22"/>
    </row>
    <row r="3257" spans="2:6" s="24" customFormat="1" x14ac:dyDescent="0.25">
      <c r="B3257" s="23"/>
      <c r="C3257" s="23"/>
      <c r="D3257" s="23"/>
      <c r="E3257" s="23"/>
      <c r="F3257" s="22"/>
    </row>
    <row r="3258" spans="2:6" s="24" customFormat="1" x14ac:dyDescent="0.25">
      <c r="B3258" s="23"/>
      <c r="C3258" s="23"/>
      <c r="D3258" s="23"/>
      <c r="E3258" s="23"/>
      <c r="F3258" s="22"/>
    </row>
    <row r="3259" spans="2:6" s="24" customFormat="1" x14ac:dyDescent="0.25">
      <c r="B3259" s="23"/>
      <c r="C3259" s="23"/>
      <c r="D3259" s="23"/>
      <c r="E3259" s="23"/>
      <c r="F3259" s="22"/>
    </row>
    <row r="3260" spans="2:6" s="24" customFormat="1" x14ac:dyDescent="0.25">
      <c r="B3260" s="23"/>
      <c r="C3260" s="23"/>
      <c r="D3260" s="23"/>
      <c r="E3260" s="23"/>
      <c r="F3260" s="22"/>
    </row>
    <row r="3261" spans="2:6" s="24" customFormat="1" x14ac:dyDescent="0.25">
      <c r="B3261" s="23"/>
      <c r="C3261" s="23"/>
      <c r="D3261" s="23"/>
      <c r="E3261" s="23"/>
      <c r="F3261" s="22"/>
    </row>
    <row r="3262" spans="2:6" s="24" customFormat="1" x14ac:dyDescent="0.25">
      <c r="B3262" s="23"/>
      <c r="C3262" s="23"/>
      <c r="D3262" s="23"/>
      <c r="E3262" s="23"/>
      <c r="F3262" s="22"/>
    </row>
    <row r="3263" spans="2:6" s="24" customFormat="1" x14ac:dyDescent="0.25">
      <c r="B3263" s="23"/>
      <c r="C3263" s="23"/>
      <c r="D3263" s="23"/>
      <c r="E3263" s="23"/>
      <c r="F3263" s="22"/>
    </row>
    <row r="3264" spans="2:6" s="24" customFormat="1" x14ac:dyDescent="0.25">
      <c r="B3264" s="23"/>
      <c r="C3264" s="23"/>
      <c r="D3264" s="23"/>
      <c r="E3264" s="23"/>
      <c r="F3264" s="22"/>
    </row>
    <row r="3265" spans="2:6" s="24" customFormat="1" x14ac:dyDescent="0.25">
      <c r="B3265" s="23"/>
      <c r="C3265" s="23"/>
      <c r="D3265" s="23"/>
      <c r="E3265" s="23"/>
      <c r="F3265" s="22"/>
    </row>
    <row r="3266" spans="2:6" s="24" customFormat="1" x14ac:dyDescent="0.25">
      <c r="B3266" s="23"/>
      <c r="C3266" s="23"/>
      <c r="D3266" s="23"/>
      <c r="E3266" s="23"/>
      <c r="F3266" s="22"/>
    </row>
    <row r="3267" spans="2:6" s="24" customFormat="1" x14ac:dyDescent="0.25">
      <c r="B3267" s="23"/>
      <c r="C3267" s="23"/>
      <c r="D3267" s="23"/>
      <c r="E3267" s="23"/>
      <c r="F3267" s="22"/>
    </row>
    <row r="3268" spans="2:6" s="24" customFormat="1" x14ac:dyDescent="0.25">
      <c r="B3268" s="23"/>
      <c r="C3268" s="23"/>
      <c r="D3268" s="23"/>
      <c r="E3268" s="23"/>
      <c r="F3268" s="22"/>
    </row>
    <row r="3269" spans="2:6" s="24" customFormat="1" x14ac:dyDescent="0.25">
      <c r="B3269" s="23"/>
      <c r="C3269" s="23"/>
      <c r="D3269" s="23"/>
      <c r="E3269" s="23"/>
      <c r="F3269" s="22"/>
    </row>
    <row r="3270" spans="2:6" s="24" customFormat="1" x14ac:dyDescent="0.25">
      <c r="B3270" s="23"/>
      <c r="C3270" s="23"/>
      <c r="D3270" s="23"/>
      <c r="E3270" s="23"/>
      <c r="F3270" s="22"/>
    </row>
    <row r="3271" spans="2:6" s="24" customFormat="1" x14ac:dyDescent="0.25">
      <c r="B3271" s="23"/>
      <c r="C3271" s="23"/>
      <c r="D3271" s="23"/>
      <c r="E3271" s="23"/>
      <c r="F3271" s="22"/>
    </row>
    <row r="3272" spans="2:6" s="24" customFormat="1" x14ac:dyDescent="0.25">
      <c r="B3272" s="23"/>
      <c r="C3272" s="23"/>
      <c r="D3272" s="23"/>
      <c r="E3272" s="23"/>
      <c r="F3272" s="22"/>
    </row>
    <row r="3273" spans="2:6" s="24" customFormat="1" x14ac:dyDescent="0.25">
      <c r="B3273" s="23"/>
      <c r="C3273" s="23"/>
      <c r="D3273" s="23"/>
      <c r="E3273" s="23"/>
      <c r="F3273" s="22"/>
    </row>
    <row r="3274" spans="2:6" s="24" customFormat="1" x14ac:dyDescent="0.25">
      <c r="B3274" s="23"/>
      <c r="C3274" s="23"/>
      <c r="D3274" s="23"/>
      <c r="E3274" s="23"/>
      <c r="F3274" s="22"/>
    </row>
    <row r="3275" spans="2:6" s="24" customFormat="1" x14ac:dyDescent="0.25">
      <c r="B3275" s="23"/>
      <c r="C3275" s="23"/>
      <c r="D3275" s="23"/>
      <c r="E3275" s="23"/>
      <c r="F3275" s="22"/>
    </row>
    <row r="3276" spans="2:6" s="24" customFormat="1" x14ac:dyDescent="0.25">
      <c r="B3276" s="23"/>
      <c r="C3276" s="23"/>
      <c r="D3276" s="23"/>
      <c r="E3276" s="23"/>
      <c r="F3276" s="22"/>
    </row>
    <row r="3277" spans="2:6" s="24" customFormat="1" x14ac:dyDescent="0.25">
      <c r="B3277" s="23"/>
      <c r="C3277" s="23"/>
      <c r="D3277" s="23"/>
      <c r="E3277" s="23"/>
      <c r="F3277" s="22"/>
    </row>
    <row r="3278" spans="2:6" s="24" customFormat="1" x14ac:dyDescent="0.25">
      <c r="B3278" s="23"/>
      <c r="C3278" s="23"/>
      <c r="D3278" s="23"/>
      <c r="E3278" s="23"/>
      <c r="F3278" s="22"/>
    </row>
    <row r="3279" spans="2:6" s="24" customFormat="1" x14ac:dyDescent="0.25">
      <c r="B3279" s="23"/>
      <c r="C3279" s="23"/>
      <c r="D3279" s="23"/>
      <c r="E3279" s="23"/>
      <c r="F3279" s="22"/>
    </row>
    <row r="3280" spans="2:6" s="24" customFormat="1" x14ac:dyDescent="0.25">
      <c r="B3280" s="23"/>
      <c r="C3280" s="23"/>
      <c r="D3280" s="23"/>
      <c r="E3280" s="23"/>
      <c r="F3280" s="22"/>
    </row>
    <row r="3281" spans="2:6" s="24" customFormat="1" x14ac:dyDescent="0.25">
      <c r="B3281" s="23"/>
      <c r="C3281" s="23"/>
      <c r="D3281" s="23"/>
      <c r="E3281" s="23"/>
      <c r="F3281" s="22"/>
    </row>
    <row r="3282" spans="2:6" s="24" customFormat="1" x14ac:dyDescent="0.25">
      <c r="B3282" s="23"/>
      <c r="C3282" s="23"/>
      <c r="D3282" s="23"/>
      <c r="E3282" s="23"/>
      <c r="F3282" s="22"/>
    </row>
    <row r="3283" spans="2:6" s="24" customFormat="1" x14ac:dyDescent="0.25">
      <c r="B3283" s="23"/>
      <c r="C3283" s="23"/>
      <c r="D3283" s="23"/>
      <c r="E3283" s="23"/>
      <c r="F3283" s="22"/>
    </row>
    <row r="3284" spans="2:6" s="24" customFormat="1" x14ac:dyDescent="0.25">
      <c r="B3284" s="23"/>
      <c r="C3284" s="23"/>
      <c r="D3284" s="23"/>
      <c r="E3284" s="23"/>
      <c r="F3284" s="22"/>
    </row>
    <row r="3285" spans="2:6" s="24" customFormat="1" x14ac:dyDescent="0.25">
      <c r="B3285" s="23"/>
      <c r="C3285" s="23"/>
      <c r="D3285" s="23"/>
      <c r="E3285" s="23"/>
      <c r="F3285" s="22"/>
    </row>
    <row r="3286" spans="2:6" s="24" customFormat="1" x14ac:dyDescent="0.25">
      <c r="B3286" s="23"/>
      <c r="C3286" s="23"/>
      <c r="D3286" s="23"/>
      <c r="E3286" s="23"/>
      <c r="F3286" s="22"/>
    </row>
    <row r="3287" spans="2:6" s="24" customFormat="1" x14ac:dyDescent="0.25">
      <c r="B3287" s="23"/>
      <c r="C3287" s="23"/>
      <c r="D3287" s="23"/>
      <c r="E3287" s="23"/>
      <c r="F3287" s="22"/>
    </row>
    <row r="3288" spans="2:6" s="24" customFormat="1" x14ac:dyDescent="0.25">
      <c r="B3288" s="23"/>
      <c r="C3288" s="23"/>
      <c r="D3288" s="23"/>
      <c r="E3288" s="23"/>
      <c r="F3288" s="22"/>
    </row>
    <row r="3289" spans="2:6" s="24" customFormat="1" x14ac:dyDescent="0.25">
      <c r="B3289" s="23"/>
      <c r="C3289" s="23"/>
      <c r="D3289" s="23"/>
      <c r="E3289" s="23"/>
      <c r="F3289" s="22"/>
    </row>
    <row r="3290" spans="2:6" s="24" customFormat="1" x14ac:dyDescent="0.25">
      <c r="B3290" s="23"/>
      <c r="C3290" s="23"/>
      <c r="D3290" s="23"/>
      <c r="E3290" s="23"/>
      <c r="F3290" s="22"/>
    </row>
    <row r="3291" spans="2:6" s="24" customFormat="1" x14ac:dyDescent="0.25">
      <c r="B3291" s="23"/>
      <c r="C3291" s="23"/>
      <c r="D3291" s="23"/>
      <c r="E3291" s="23"/>
      <c r="F3291" s="22"/>
    </row>
    <row r="3292" spans="2:6" s="24" customFormat="1" x14ac:dyDescent="0.25">
      <c r="B3292" s="23"/>
      <c r="C3292" s="23"/>
      <c r="D3292" s="23"/>
      <c r="E3292" s="23"/>
      <c r="F3292" s="22"/>
    </row>
    <row r="3293" spans="2:6" s="24" customFormat="1" x14ac:dyDescent="0.25">
      <c r="B3293" s="23"/>
      <c r="C3293" s="23"/>
      <c r="D3293" s="23"/>
      <c r="E3293" s="23"/>
      <c r="F3293" s="22"/>
    </row>
    <row r="3294" spans="2:6" s="24" customFormat="1" x14ac:dyDescent="0.25">
      <c r="B3294" s="23"/>
      <c r="C3294" s="23"/>
      <c r="D3294" s="23"/>
      <c r="E3294" s="23"/>
      <c r="F3294" s="22"/>
    </row>
    <row r="3295" spans="2:6" s="24" customFormat="1" x14ac:dyDescent="0.25">
      <c r="B3295" s="23"/>
      <c r="C3295" s="23"/>
      <c r="D3295" s="23"/>
      <c r="E3295" s="23"/>
      <c r="F3295" s="22"/>
    </row>
    <row r="3296" spans="2:6" s="24" customFormat="1" x14ac:dyDescent="0.25">
      <c r="B3296" s="23"/>
      <c r="C3296" s="23"/>
      <c r="D3296" s="23"/>
      <c r="E3296" s="23"/>
      <c r="F3296" s="22"/>
    </row>
    <row r="3297" spans="2:6" s="24" customFormat="1" x14ac:dyDescent="0.25">
      <c r="B3297" s="23"/>
      <c r="C3297" s="23"/>
      <c r="D3297" s="23"/>
      <c r="E3297" s="23"/>
      <c r="F3297" s="22"/>
    </row>
    <row r="3298" spans="2:6" s="24" customFormat="1" x14ac:dyDescent="0.25">
      <c r="B3298" s="23"/>
      <c r="C3298" s="23"/>
      <c r="D3298" s="23"/>
      <c r="E3298" s="23"/>
      <c r="F3298" s="22"/>
    </row>
    <row r="3299" spans="2:6" s="24" customFormat="1" x14ac:dyDescent="0.25">
      <c r="B3299" s="23"/>
      <c r="C3299" s="23"/>
      <c r="D3299" s="23"/>
      <c r="E3299" s="23"/>
      <c r="F3299" s="22"/>
    </row>
    <row r="3300" spans="2:6" s="24" customFormat="1" x14ac:dyDescent="0.25">
      <c r="B3300" s="23"/>
      <c r="C3300" s="23"/>
      <c r="D3300" s="23"/>
      <c r="E3300" s="23"/>
      <c r="F3300" s="22"/>
    </row>
    <row r="3301" spans="2:6" s="24" customFormat="1" x14ac:dyDescent="0.25">
      <c r="B3301" s="23"/>
      <c r="C3301" s="23"/>
      <c r="D3301" s="23"/>
      <c r="E3301" s="23"/>
      <c r="F3301" s="22"/>
    </row>
    <row r="3302" spans="2:6" s="24" customFormat="1" x14ac:dyDescent="0.25">
      <c r="B3302" s="23"/>
      <c r="C3302" s="23"/>
      <c r="D3302" s="23"/>
      <c r="E3302" s="23"/>
      <c r="F3302" s="22"/>
    </row>
    <row r="3303" spans="2:6" s="24" customFormat="1" x14ac:dyDescent="0.25">
      <c r="B3303" s="23"/>
      <c r="C3303" s="23"/>
      <c r="D3303" s="23"/>
      <c r="E3303" s="23"/>
      <c r="F3303" s="22"/>
    </row>
    <row r="3304" spans="2:6" s="24" customFormat="1" x14ac:dyDescent="0.25">
      <c r="B3304" s="23"/>
      <c r="C3304" s="23"/>
      <c r="D3304" s="23"/>
      <c r="E3304" s="23"/>
      <c r="F3304" s="22"/>
    </row>
    <row r="3305" spans="2:6" s="24" customFormat="1" x14ac:dyDescent="0.25">
      <c r="B3305" s="23"/>
      <c r="C3305" s="23"/>
      <c r="D3305" s="23"/>
      <c r="E3305" s="23"/>
      <c r="F3305" s="22"/>
    </row>
    <row r="3306" spans="2:6" s="24" customFormat="1" x14ac:dyDescent="0.25">
      <c r="B3306" s="23"/>
      <c r="C3306" s="23"/>
      <c r="D3306" s="23"/>
      <c r="E3306" s="23"/>
      <c r="F3306" s="22"/>
    </row>
    <row r="3307" spans="2:6" s="24" customFormat="1" x14ac:dyDescent="0.25">
      <c r="B3307" s="23"/>
      <c r="C3307" s="23"/>
      <c r="D3307" s="23"/>
      <c r="E3307" s="23"/>
      <c r="F3307" s="22"/>
    </row>
    <row r="3308" spans="2:6" s="24" customFormat="1" x14ac:dyDescent="0.25">
      <c r="B3308" s="23"/>
      <c r="C3308" s="23"/>
      <c r="D3308" s="23"/>
      <c r="E3308" s="23"/>
      <c r="F3308" s="22"/>
    </row>
    <row r="3309" spans="2:6" s="24" customFormat="1" x14ac:dyDescent="0.25">
      <c r="B3309" s="23"/>
      <c r="C3309" s="23"/>
      <c r="D3309" s="23"/>
      <c r="E3309" s="23"/>
      <c r="F3309" s="22"/>
    </row>
    <row r="3310" spans="2:6" s="24" customFormat="1" x14ac:dyDescent="0.25">
      <c r="B3310" s="23"/>
      <c r="C3310" s="23"/>
      <c r="D3310" s="23"/>
      <c r="E3310" s="23"/>
      <c r="F3310" s="22"/>
    </row>
    <row r="3311" spans="2:6" s="24" customFormat="1" x14ac:dyDescent="0.25">
      <c r="B3311" s="23"/>
      <c r="C3311" s="23"/>
      <c r="D3311" s="23"/>
      <c r="E3311" s="23"/>
      <c r="F3311" s="22"/>
    </row>
    <row r="3312" spans="2:6" s="24" customFormat="1" x14ac:dyDescent="0.25">
      <c r="B3312" s="23"/>
      <c r="C3312" s="23"/>
      <c r="D3312" s="23"/>
      <c r="E3312" s="23"/>
      <c r="F3312" s="22"/>
    </row>
    <row r="3313" spans="2:6" s="24" customFormat="1" x14ac:dyDescent="0.25">
      <c r="B3313" s="23"/>
      <c r="C3313" s="23"/>
      <c r="D3313" s="23"/>
      <c r="E3313" s="23"/>
      <c r="F3313" s="22"/>
    </row>
    <row r="3314" spans="2:6" s="24" customFormat="1" x14ac:dyDescent="0.25">
      <c r="B3314" s="23"/>
      <c r="C3314" s="23"/>
      <c r="D3314" s="23"/>
      <c r="E3314" s="23"/>
      <c r="F3314" s="22"/>
    </row>
    <row r="3315" spans="2:6" s="24" customFormat="1" x14ac:dyDescent="0.25">
      <c r="B3315" s="23"/>
      <c r="C3315" s="23"/>
      <c r="D3315" s="23"/>
      <c r="E3315" s="23"/>
      <c r="F3315" s="22"/>
    </row>
    <row r="3316" spans="2:6" s="24" customFormat="1" x14ac:dyDescent="0.25">
      <c r="B3316" s="23"/>
      <c r="C3316" s="23"/>
      <c r="D3316" s="23"/>
      <c r="E3316" s="23"/>
      <c r="F3316" s="22"/>
    </row>
    <row r="3317" spans="2:6" s="24" customFormat="1" x14ac:dyDescent="0.25">
      <c r="B3317" s="23"/>
      <c r="C3317" s="23"/>
      <c r="D3317" s="23"/>
      <c r="E3317" s="23"/>
      <c r="F3317" s="22"/>
    </row>
    <row r="3318" spans="2:6" s="24" customFormat="1" x14ac:dyDescent="0.25">
      <c r="B3318" s="23"/>
      <c r="C3318" s="23"/>
      <c r="D3318" s="23"/>
      <c r="E3318" s="23"/>
      <c r="F3318" s="22"/>
    </row>
    <row r="3319" spans="2:6" s="24" customFormat="1" x14ac:dyDescent="0.25">
      <c r="B3319" s="23"/>
      <c r="C3319" s="23"/>
      <c r="D3319" s="23"/>
      <c r="E3319" s="23"/>
      <c r="F3319" s="22"/>
    </row>
    <row r="3320" spans="2:6" s="24" customFormat="1" x14ac:dyDescent="0.25">
      <c r="B3320" s="23"/>
      <c r="C3320" s="23"/>
      <c r="D3320" s="23"/>
      <c r="E3320" s="23"/>
      <c r="F3320" s="22"/>
    </row>
    <row r="3321" spans="2:6" s="24" customFormat="1" x14ac:dyDescent="0.25">
      <c r="B3321" s="23"/>
      <c r="C3321" s="23"/>
      <c r="D3321" s="23"/>
      <c r="E3321" s="23"/>
      <c r="F3321" s="22"/>
    </row>
    <row r="3322" spans="2:6" s="24" customFormat="1" x14ac:dyDescent="0.25">
      <c r="B3322" s="23"/>
      <c r="C3322" s="23"/>
      <c r="D3322" s="23"/>
      <c r="E3322" s="23"/>
      <c r="F3322" s="22"/>
    </row>
    <row r="3323" spans="2:6" s="24" customFormat="1" x14ac:dyDescent="0.25">
      <c r="B3323" s="23"/>
      <c r="C3323" s="23"/>
      <c r="D3323" s="23"/>
      <c r="E3323" s="23"/>
      <c r="F3323" s="22"/>
    </row>
    <row r="3324" spans="2:6" s="24" customFormat="1" x14ac:dyDescent="0.25">
      <c r="B3324" s="23"/>
      <c r="C3324" s="23"/>
      <c r="D3324" s="23"/>
      <c r="E3324" s="23"/>
      <c r="F3324" s="22"/>
    </row>
    <row r="3325" spans="2:6" s="24" customFormat="1" x14ac:dyDescent="0.25">
      <c r="B3325" s="23"/>
      <c r="C3325" s="23"/>
      <c r="D3325" s="23"/>
      <c r="E3325" s="23"/>
      <c r="F3325" s="22"/>
    </row>
    <row r="3326" spans="2:6" s="24" customFormat="1" x14ac:dyDescent="0.25">
      <c r="B3326" s="23"/>
      <c r="C3326" s="23"/>
      <c r="D3326" s="23"/>
      <c r="E3326" s="23"/>
      <c r="F3326" s="22"/>
    </row>
    <row r="3327" spans="2:6" s="24" customFormat="1" x14ac:dyDescent="0.25">
      <c r="B3327" s="23"/>
      <c r="C3327" s="23"/>
      <c r="D3327" s="23"/>
      <c r="E3327" s="23"/>
      <c r="F3327" s="22"/>
    </row>
    <row r="3328" spans="2:6" s="24" customFormat="1" x14ac:dyDescent="0.25">
      <c r="B3328" s="23"/>
      <c r="C3328" s="23"/>
      <c r="D3328" s="23"/>
      <c r="E3328" s="23"/>
      <c r="F3328" s="22"/>
    </row>
    <row r="3329" spans="2:6" s="24" customFormat="1" x14ac:dyDescent="0.25">
      <c r="B3329" s="23"/>
      <c r="C3329" s="23"/>
      <c r="D3329" s="23"/>
      <c r="E3329" s="23"/>
      <c r="F3329" s="22"/>
    </row>
    <row r="3330" spans="2:6" s="24" customFormat="1" x14ac:dyDescent="0.25">
      <c r="B3330" s="23"/>
      <c r="C3330" s="23"/>
      <c r="D3330" s="23"/>
      <c r="E3330" s="23"/>
      <c r="F3330" s="22"/>
    </row>
    <row r="3331" spans="2:6" s="24" customFormat="1" x14ac:dyDescent="0.25">
      <c r="B3331" s="23"/>
      <c r="C3331" s="23"/>
      <c r="D3331" s="23"/>
      <c r="E3331" s="23"/>
      <c r="F3331" s="22"/>
    </row>
    <row r="3332" spans="2:6" s="24" customFormat="1" x14ac:dyDescent="0.25">
      <c r="B3332" s="23"/>
      <c r="C3332" s="23"/>
      <c r="D3332" s="23"/>
      <c r="E3332" s="23"/>
      <c r="F3332" s="22"/>
    </row>
    <row r="3333" spans="2:6" s="24" customFormat="1" x14ac:dyDescent="0.25">
      <c r="B3333" s="23"/>
      <c r="C3333" s="23"/>
      <c r="D3333" s="23"/>
      <c r="E3333" s="23"/>
      <c r="F3333" s="22"/>
    </row>
    <row r="3334" spans="2:6" s="24" customFormat="1" x14ac:dyDescent="0.25">
      <c r="B3334" s="23"/>
      <c r="C3334" s="23"/>
      <c r="D3334" s="23"/>
      <c r="E3334" s="23"/>
      <c r="F3334" s="22"/>
    </row>
    <row r="3335" spans="2:6" s="24" customFormat="1" x14ac:dyDescent="0.25">
      <c r="B3335" s="23"/>
      <c r="C3335" s="23"/>
      <c r="D3335" s="23"/>
      <c r="E3335" s="23"/>
      <c r="F3335" s="22"/>
    </row>
    <row r="3336" spans="2:6" s="24" customFormat="1" x14ac:dyDescent="0.25">
      <c r="B3336" s="23"/>
      <c r="C3336" s="23"/>
      <c r="D3336" s="23"/>
      <c r="E3336" s="23"/>
      <c r="F3336" s="22"/>
    </row>
    <row r="3337" spans="2:6" s="24" customFormat="1" x14ac:dyDescent="0.25">
      <c r="B3337" s="23"/>
      <c r="C3337" s="23"/>
      <c r="D3337" s="23"/>
      <c r="E3337" s="23"/>
      <c r="F3337" s="22"/>
    </row>
    <row r="3338" spans="2:6" s="24" customFormat="1" x14ac:dyDescent="0.25">
      <c r="B3338" s="23"/>
      <c r="C3338" s="23"/>
      <c r="D3338" s="23"/>
      <c r="E3338" s="23"/>
      <c r="F3338" s="22"/>
    </row>
    <row r="3339" spans="2:6" s="24" customFormat="1" x14ac:dyDescent="0.25">
      <c r="B3339" s="23"/>
      <c r="C3339" s="23"/>
      <c r="D3339" s="23"/>
      <c r="E3339" s="23"/>
      <c r="F3339" s="22"/>
    </row>
    <row r="3340" spans="2:6" s="24" customFormat="1" x14ac:dyDescent="0.25">
      <c r="B3340" s="23"/>
      <c r="C3340" s="23"/>
      <c r="D3340" s="23"/>
      <c r="E3340" s="23"/>
      <c r="F3340" s="22"/>
    </row>
    <row r="3341" spans="2:6" s="24" customFormat="1" x14ac:dyDescent="0.25">
      <c r="B3341" s="23"/>
      <c r="C3341" s="23"/>
      <c r="D3341" s="23"/>
      <c r="E3341" s="23"/>
      <c r="F3341" s="22"/>
    </row>
    <row r="3342" spans="2:6" s="24" customFormat="1" x14ac:dyDescent="0.25">
      <c r="B3342" s="23"/>
      <c r="C3342" s="23"/>
      <c r="D3342" s="23"/>
      <c r="E3342" s="23"/>
      <c r="F3342" s="22"/>
    </row>
    <row r="3343" spans="2:6" s="24" customFormat="1" x14ac:dyDescent="0.25">
      <c r="B3343" s="23"/>
      <c r="C3343" s="23"/>
      <c r="D3343" s="23"/>
      <c r="E3343" s="23"/>
      <c r="F3343" s="22"/>
    </row>
    <row r="3344" spans="2:6" s="24" customFormat="1" x14ac:dyDescent="0.25">
      <c r="B3344" s="23"/>
      <c r="C3344" s="23"/>
      <c r="D3344" s="23"/>
      <c r="E3344" s="23"/>
      <c r="F3344" s="22"/>
    </row>
    <row r="3345" spans="2:6" s="24" customFormat="1" x14ac:dyDescent="0.25">
      <c r="B3345" s="23"/>
      <c r="C3345" s="23"/>
      <c r="D3345" s="23"/>
      <c r="E3345" s="23"/>
      <c r="F3345" s="22"/>
    </row>
    <row r="3346" spans="2:6" s="24" customFormat="1" x14ac:dyDescent="0.25">
      <c r="B3346" s="23"/>
      <c r="C3346" s="23"/>
      <c r="D3346" s="23"/>
      <c r="E3346" s="23"/>
      <c r="F3346" s="22"/>
    </row>
    <row r="3347" spans="2:6" s="24" customFormat="1" x14ac:dyDescent="0.25">
      <c r="B3347" s="23"/>
      <c r="C3347" s="23"/>
      <c r="D3347" s="23"/>
      <c r="E3347" s="23"/>
      <c r="F3347" s="22"/>
    </row>
    <row r="3348" spans="2:6" s="24" customFormat="1" x14ac:dyDescent="0.25">
      <c r="B3348" s="23"/>
      <c r="C3348" s="23"/>
      <c r="D3348" s="23"/>
      <c r="E3348" s="23"/>
      <c r="F3348" s="22"/>
    </row>
    <row r="3349" spans="2:6" s="24" customFormat="1" x14ac:dyDescent="0.25">
      <c r="B3349" s="23"/>
      <c r="C3349" s="23"/>
      <c r="D3349" s="23"/>
      <c r="E3349" s="23"/>
      <c r="F3349" s="22"/>
    </row>
    <row r="3350" spans="2:6" s="24" customFormat="1" x14ac:dyDescent="0.25">
      <c r="B3350" s="23"/>
      <c r="C3350" s="23"/>
      <c r="D3350" s="23"/>
      <c r="E3350" s="23"/>
      <c r="F3350" s="22"/>
    </row>
    <row r="3351" spans="2:6" s="24" customFormat="1" x14ac:dyDescent="0.25">
      <c r="B3351" s="23"/>
      <c r="C3351" s="23"/>
      <c r="D3351" s="23"/>
      <c r="E3351" s="23"/>
      <c r="F3351" s="22"/>
    </row>
    <row r="3352" spans="2:6" s="24" customFormat="1" x14ac:dyDescent="0.25">
      <c r="B3352" s="23"/>
      <c r="C3352" s="23"/>
      <c r="D3352" s="23"/>
      <c r="E3352" s="23"/>
      <c r="F3352" s="22"/>
    </row>
    <row r="3353" spans="2:6" s="24" customFormat="1" x14ac:dyDescent="0.25">
      <c r="B3353" s="23"/>
      <c r="C3353" s="23"/>
      <c r="D3353" s="23"/>
      <c r="E3353" s="23"/>
      <c r="F3353" s="22"/>
    </row>
    <row r="3354" spans="2:6" s="24" customFormat="1" x14ac:dyDescent="0.25">
      <c r="B3354" s="23"/>
      <c r="C3354" s="23"/>
      <c r="D3354" s="23"/>
      <c r="E3354" s="23"/>
      <c r="F3354" s="22"/>
    </row>
    <row r="3355" spans="2:6" s="24" customFormat="1" x14ac:dyDescent="0.25">
      <c r="B3355" s="23"/>
      <c r="C3355" s="23"/>
      <c r="D3355" s="23"/>
      <c r="E3355" s="23"/>
      <c r="F3355" s="22"/>
    </row>
    <row r="3356" spans="2:6" s="24" customFormat="1" x14ac:dyDescent="0.25">
      <c r="B3356" s="23"/>
      <c r="C3356" s="23"/>
      <c r="D3356" s="23"/>
      <c r="E3356" s="23"/>
      <c r="F3356" s="22"/>
    </row>
    <row r="3357" spans="2:6" s="24" customFormat="1" x14ac:dyDescent="0.25">
      <c r="B3357" s="23"/>
      <c r="C3357" s="23"/>
      <c r="D3357" s="23"/>
      <c r="E3357" s="23"/>
      <c r="F3357" s="22"/>
    </row>
    <row r="3358" spans="2:6" s="24" customFormat="1" x14ac:dyDescent="0.25">
      <c r="B3358" s="23"/>
      <c r="C3358" s="23"/>
      <c r="D3358" s="23"/>
      <c r="E3358" s="23"/>
      <c r="F3358" s="22"/>
    </row>
    <row r="3359" spans="2:6" s="24" customFormat="1" x14ac:dyDescent="0.25">
      <c r="B3359" s="23"/>
      <c r="C3359" s="23"/>
      <c r="D3359" s="23"/>
      <c r="E3359" s="23"/>
      <c r="F3359" s="22"/>
    </row>
    <row r="3360" spans="2:6" s="24" customFormat="1" x14ac:dyDescent="0.25">
      <c r="B3360" s="23"/>
      <c r="C3360" s="23"/>
      <c r="D3360" s="23"/>
      <c r="E3360" s="23"/>
      <c r="F3360" s="22"/>
    </row>
    <row r="3361" spans="2:6" s="24" customFormat="1" x14ac:dyDescent="0.25">
      <c r="B3361" s="23"/>
      <c r="C3361" s="23"/>
      <c r="D3361" s="23"/>
      <c r="E3361" s="23"/>
      <c r="F3361" s="22"/>
    </row>
    <row r="3362" spans="2:6" s="24" customFormat="1" x14ac:dyDescent="0.25">
      <c r="B3362" s="23"/>
      <c r="C3362" s="23"/>
      <c r="D3362" s="23"/>
      <c r="E3362" s="23"/>
      <c r="F3362" s="22"/>
    </row>
    <row r="3363" spans="2:6" s="24" customFormat="1" x14ac:dyDescent="0.25">
      <c r="B3363" s="23"/>
      <c r="C3363" s="23"/>
      <c r="D3363" s="23"/>
      <c r="E3363" s="23"/>
      <c r="F3363" s="22"/>
    </row>
    <row r="3364" spans="2:6" s="24" customFormat="1" x14ac:dyDescent="0.25">
      <c r="B3364" s="23"/>
      <c r="C3364" s="23"/>
      <c r="D3364" s="23"/>
      <c r="E3364" s="23"/>
      <c r="F3364" s="22"/>
    </row>
    <row r="3365" spans="2:6" s="24" customFormat="1" x14ac:dyDescent="0.25">
      <c r="B3365" s="23"/>
      <c r="C3365" s="23"/>
      <c r="D3365" s="23"/>
      <c r="E3365" s="23"/>
      <c r="F3365" s="22"/>
    </row>
    <row r="3366" spans="2:6" s="24" customFormat="1" x14ac:dyDescent="0.25">
      <c r="B3366" s="23"/>
      <c r="C3366" s="23"/>
      <c r="D3366" s="23"/>
      <c r="E3366" s="23"/>
      <c r="F3366" s="22"/>
    </row>
    <row r="3367" spans="2:6" s="24" customFormat="1" x14ac:dyDescent="0.25">
      <c r="B3367" s="23"/>
      <c r="C3367" s="23"/>
      <c r="D3367" s="23"/>
      <c r="E3367" s="23"/>
      <c r="F3367" s="22"/>
    </row>
    <row r="3368" spans="2:6" s="24" customFormat="1" x14ac:dyDescent="0.25">
      <c r="B3368" s="23"/>
      <c r="C3368" s="23"/>
      <c r="D3368" s="23"/>
      <c r="E3368" s="23"/>
      <c r="F3368" s="22"/>
    </row>
    <row r="3369" spans="2:6" s="24" customFormat="1" x14ac:dyDescent="0.25">
      <c r="B3369" s="23"/>
      <c r="C3369" s="23"/>
      <c r="D3369" s="23"/>
      <c r="E3369" s="23"/>
      <c r="F3369" s="22"/>
    </row>
    <row r="3370" spans="2:6" s="24" customFormat="1" x14ac:dyDescent="0.25">
      <c r="B3370" s="23"/>
      <c r="C3370" s="23"/>
      <c r="D3370" s="23"/>
      <c r="E3370" s="23"/>
      <c r="F3370" s="22"/>
    </row>
    <row r="3371" spans="2:6" s="24" customFormat="1" x14ac:dyDescent="0.25">
      <c r="B3371" s="23"/>
      <c r="C3371" s="23"/>
      <c r="D3371" s="23"/>
      <c r="E3371" s="23"/>
      <c r="F3371" s="22"/>
    </row>
    <row r="3372" spans="2:6" s="24" customFormat="1" x14ac:dyDescent="0.25">
      <c r="B3372" s="23"/>
      <c r="C3372" s="23"/>
      <c r="D3372" s="23"/>
      <c r="E3372" s="23"/>
      <c r="F3372" s="22"/>
    </row>
    <row r="3373" spans="2:6" s="24" customFormat="1" x14ac:dyDescent="0.25">
      <c r="B3373" s="23"/>
      <c r="C3373" s="23"/>
      <c r="D3373" s="23"/>
      <c r="E3373" s="23"/>
      <c r="F3373" s="22"/>
    </row>
    <row r="3374" spans="2:6" s="24" customFormat="1" x14ac:dyDescent="0.25">
      <c r="B3374" s="23"/>
      <c r="C3374" s="23"/>
      <c r="D3374" s="23"/>
      <c r="E3374" s="23"/>
      <c r="F3374" s="22"/>
    </row>
    <row r="3375" spans="2:6" s="24" customFormat="1" x14ac:dyDescent="0.25">
      <c r="B3375" s="23"/>
      <c r="C3375" s="23"/>
      <c r="D3375" s="23"/>
      <c r="E3375" s="23"/>
      <c r="F3375" s="22"/>
    </row>
    <row r="3376" spans="2:6" s="24" customFormat="1" x14ac:dyDescent="0.25">
      <c r="B3376" s="23"/>
      <c r="C3376" s="23"/>
      <c r="D3376" s="23"/>
      <c r="E3376" s="23"/>
      <c r="F3376" s="22"/>
    </row>
    <row r="3377" spans="2:6" s="24" customFormat="1" x14ac:dyDescent="0.25">
      <c r="B3377" s="23"/>
      <c r="C3377" s="23"/>
      <c r="D3377" s="23"/>
      <c r="E3377" s="23"/>
      <c r="F3377" s="22"/>
    </row>
    <row r="3378" spans="2:6" s="24" customFormat="1" x14ac:dyDescent="0.25">
      <c r="B3378" s="23"/>
      <c r="C3378" s="23"/>
      <c r="D3378" s="23"/>
      <c r="E3378" s="23"/>
      <c r="F3378" s="22"/>
    </row>
    <row r="3379" spans="2:6" s="24" customFormat="1" x14ac:dyDescent="0.25">
      <c r="B3379" s="23"/>
      <c r="C3379" s="23"/>
      <c r="D3379" s="23"/>
      <c r="E3379" s="23"/>
      <c r="F3379" s="22"/>
    </row>
    <row r="3380" spans="2:6" s="24" customFormat="1" x14ac:dyDescent="0.25">
      <c r="B3380" s="23"/>
      <c r="C3380" s="23"/>
      <c r="D3380" s="23"/>
      <c r="E3380" s="23"/>
      <c r="F3380" s="22"/>
    </row>
    <row r="3381" spans="2:6" s="24" customFormat="1" x14ac:dyDescent="0.25">
      <c r="B3381" s="23"/>
      <c r="C3381" s="23"/>
      <c r="D3381" s="23"/>
      <c r="E3381" s="23"/>
      <c r="F3381" s="22"/>
    </row>
    <row r="3382" spans="2:6" s="24" customFormat="1" x14ac:dyDescent="0.25">
      <c r="B3382" s="23"/>
      <c r="C3382" s="23"/>
      <c r="D3382" s="23"/>
      <c r="E3382" s="23"/>
      <c r="F3382" s="22"/>
    </row>
    <row r="3383" spans="2:6" s="24" customFormat="1" x14ac:dyDescent="0.25">
      <c r="B3383" s="23"/>
      <c r="C3383" s="23"/>
      <c r="D3383" s="23"/>
      <c r="E3383" s="23"/>
      <c r="F3383" s="22"/>
    </row>
    <row r="3384" spans="2:6" s="24" customFormat="1" x14ac:dyDescent="0.25">
      <c r="B3384" s="23"/>
      <c r="C3384" s="23"/>
      <c r="D3384" s="23"/>
      <c r="E3384" s="23"/>
      <c r="F3384" s="22"/>
    </row>
    <row r="3385" spans="2:6" s="24" customFormat="1" x14ac:dyDescent="0.25">
      <c r="B3385" s="23"/>
      <c r="C3385" s="23"/>
      <c r="D3385" s="23"/>
      <c r="E3385" s="23"/>
      <c r="F3385" s="22"/>
    </row>
    <row r="3386" spans="2:6" s="24" customFormat="1" x14ac:dyDescent="0.25">
      <c r="B3386" s="23"/>
      <c r="C3386" s="23"/>
      <c r="D3386" s="23"/>
      <c r="E3386" s="23"/>
      <c r="F3386" s="22"/>
    </row>
    <row r="3387" spans="2:6" s="24" customFormat="1" x14ac:dyDescent="0.25">
      <c r="B3387" s="23"/>
      <c r="C3387" s="23"/>
      <c r="D3387" s="23"/>
      <c r="E3387" s="23"/>
      <c r="F3387" s="22"/>
    </row>
    <row r="3388" spans="2:6" s="24" customFormat="1" x14ac:dyDescent="0.25">
      <c r="B3388" s="23"/>
      <c r="C3388" s="23"/>
      <c r="D3388" s="23"/>
      <c r="E3388" s="23"/>
      <c r="F3388" s="22"/>
    </row>
    <row r="3389" spans="2:6" s="24" customFormat="1" x14ac:dyDescent="0.25">
      <c r="B3389" s="23"/>
      <c r="C3389" s="23"/>
      <c r="D3389" s="23"/>
      <c r="E3389" s="23"/>
      <c r="F3389" s="22"/>
    </row>
    <row r="3390" spans="2:6" s="24" customFormat="1" x14ac:dyDescent="0.25">
      <c r="B3390" s="23"/>
      <c r="C3390" s="23"/>
      <c r="D3390" s="23"/>
      <c r="E3390" s="23"/>
      <c r="F3390" s="22"/>
    </row>
    <row r="3391" spans="2:6" s="24" customFormat="1" x14ac:dyDescent="0.25">
      <c r="B3391" s="23"/>
      <c r="C3391" s="23"/>
      <c r="D3391" s="23"/>
      <c r="E3391" s="23"/>
      <c r="F3391" s="22"/>
    </row>
    <row r="3392" spans="2:6" s="24" customFormat="1" x14ac:dyDescent="0.25">
      <c r="B3392" s="23"/>
      <c r="C3392" s="23"/>
      <c r="D3392" s="23"/>
      <c r="E3392" s="23"/>
      <c r="F3392" s="22"/>
    </row>
    <row r="3393" spans="2:6" s="24" customFormat="1" x14ac:dyDescent="0.25">
      <c r="B3393" s="23"/>
      <c r="C3393" s="23"/>
      <c r="D3393" s="23"/>
      <c r="E3393" s="23"/>
      <c r="F3393" s="22"/>
    </row>
    <row r="3394" spans="2:6" s="24" customFormat="1" x14ac:dyDescent="0.25">
      <c r="B3394" s="23"/>
      <c r="C3394" s="23"/>
      <c r="D3394" s="23"/>
      <c r="E3394" s="23"/>
      <c r="F3394" s="22"/>
    </row>
    <row r="3395" spans="2:6" s="24" customFormat="1" x14ac:dyDescent="0.25">
      <c r="B3395" s="23"/>
      <c r="C3395" s="23"/>
      <c r="D3395" s="23"/>
      <c r="E3395" s="23"/>
      <c r="F3395" s="22"/>
    </row>
    <row r="3396" spans="2:6" s="24" customFormat="1" x14ac:dyDescent="0.25">
      <c r="B3396" s="23"/>
      <c r="C3396" s="23"/>
      <c r="D3396" s="23"/>
      <c r="E3396" s="23"/>
      <c r="F3396" s="22"/>
    </row>
    <row r="3397" spans="2:6" s="24" customFormat="1" x14ac:dyDescent="0.25">
      <c r="B3397" s="23"/>
      <c r="C3397" s="23"/>
      <c r="D3397" s="23"/>
      <c r="E3397" s="23"/>
      <c r="F3397" s="22"/>
    </row>
    <row r="3398" spans="2:6" s="24" customFormat="1" x14ac:dyDescent="0.25">
      <c r="B3398" s="23"/>
      <c r="C3398" s="23"/>
      <c r="D3398" s="23"/>
      <c r="E3398" s="23"/>
      <c r="F3398" s="22"/>
    </row>
    <row r="3399" spans="2:6" s="24" customFormat="1" x14ac:dyDescent="0.25">
      <c r="B3399" s="23"/>
      <c r="C3399" s="23"/>
      <c r="D3399" s="23"/>
      <c r="E3399" s="23"/>
      <c r="F3399" s="22"/>
    </row>
    <row r="3400" spans="2:6" s="24" customFormat="1" x14ac:dyDescent="0.25">
      <c r="B3400" s="23"/>
      <c r="C3400" s="23"/>
      <c r="D3400" s="23"/>
      <c r="E3400" s="23"/>
      <c r="F3400" s="22"/>
    </row>
    <row r="3401" spans="2:6" s="24" customFormat="1" x14ac:dyDescent="0.25">
      <c r="B3401" s="23"/>
      <c r="C3401" s="23"/>
      <c r="D3401" s="23"/>
      <c r="E3401" s="23"/>
      <c r="F3401" s="22"/>
    </row>
    <row r="3402" spans="2:6" s="24" customFormat="1" x14ac:dyDescent="0.25">
      <c r="B3402" s="23"/>
      <c r="C3402" s="23"/>
      <c r="D3402" s="23"/>
      <c r="E3402" s="23"/>
      <c r="F3402" s="22"/>
    </row>
    <row r="3403" spans="2:6" s="24" customFormat="1" x14ac:dyDescent="0.25">
      <c r="B3403" s="23"/>
      <c r="C3403" s="23"/>
      <c r="D3403" s="23"/>
      <c r="E3403" s="23"/>
      <c r="F3403" s="22"/>
    </row>
    <row r="3404" spans="2:6" s="24" customFormat="1" x14ac:dyDescent="0.25">
      <c r="B3404" s="23"/>
      <c r="C3404" s="23"/>
      <c r="D3404" s="23"/>
      <c r="E3404" s="23"/>
      <c r="F3404" s="22"/>
    </row>
    <row r="3405" spans="2:6" s="24" customFormat="1" x14ac:dyDescent="0.25">
      <c r="B3405" s="23"/>
      <c r="C3405" s="23"/>
      <c r="D3405" s="23"/>
      <c r="E3405" s="23"/>
      <c r="F3405" s="22"/>
    </row>
    <row r="3406" spans="2:6" s="24" customFormat="1" x14ac:dyDescent="0.25">
      <c r="B3406" s="23"/>
      <c r="C3406" s="23"/>
      <c r="D3406" s="23"/>
      <c r="E3406" s="23"/>
      <c r="F3406" s="22"/>
    </row>
    <row r="3407" spans="2:6" s="24" customFormat="1" x14ac:dyDescent="0.25">
      <c r="B3407" s="23"/>
      <c r="C3407" s="23"/>
      <c r="D3407" s="23"/>
      <c r="E3407" s="23"/>
      <c r="F3407" s="22"/>
    </row>
    <row r="3408" spans="2:6" s="24" customFormat="1" x14ac:dyDescent="0.25">
      <c r="B3408" s="23"/>
      <c r="C3408" s="23"/>
      <c r="D3408" s="23"/>
      <c r="E3408" s="23"/>
      <c r="F3408" s="22"/>
    </row>
    <row r="3409" spans="2:6" s="24" customFormat="1" x14ac:dyDescent="0.25">
      <c r="B3409" s="23"/>
      <c r="C3409" s="23"/>
      <c r="D3409" s="23"/>
      <c r="E3409" s="23"/>
      <c r="F3409" s="22"/>
    </row>
    <row r="3410" spans="2:6" s="24" customFormat="1" x14ac:dyDescent="0.25">
      <c r="B3410" s="23"/>
      <c r="C3410" s="23"/>
      <c r="D3410" s="23"/>
      <c r="E3410" s="23"/>
      <c r="F3410" s="22"/>
    </row>
    <row r="3411" spans="2:6" s="24" customFormat="1" x14ac:dyDescent="0.25">
      <c r="B3411" s="23"/>
      <c r="C3411" s="23"/>
      <c r="D3411" s="23"/>
      <c r="E3411" s="23"/>
      <c r="F3411" s="22"/>
    </row>
    <row r="3412" spans="2:6" s="24" customFormat="1" x14ac:dyDescent="0.25">
      <c r="B3412" s="23"/>
      <c r="C3412" s="23"/>
      <c r="D3412" s="23"/>
      <c r="E3412" s="23"/>
      <c r="F3412" s="22"/>
    </row>
    <row r="3413" spans="2:6" s="24" customFormat="1" x14ac:dyDescent="0.25">
      <c r="B3413" s="23"/>
      <c r="C3413" s="23"/>
      <c r="D3413" s="23"/>
      <c r="E3413" s="23"/>
      <c r="F3413" s="22"/>
    </row>
    <row r="3414" spans="2:6" s="24" customFormat="1" x14ac:dyDescent="0.25">
      <c r="B3414" s="23"/>
      <c r="C3414" s="23"/>
      <c r="D3414" s="23"/>
      <c r="E3414" s="23"/>
      <c r="F3414" s="22"/>
    </row>
    <row r="3415" spans="2:6" s="24" customFormat="1" x14ac:dyDescent="0.25">
      <c r="B3415" s="23"/>
      <c r="C3415" s="23"/>
      <c r="D3415" s="23"/>
      <c r="E3415" s="23"/>
      <c r="F3415" s="22"/>
    </row>
    <row r="3416" spans="2:6" s="24" customFormat="1" x14ac:dyDescent="0.25">
      <c r="B3416" s="23"/>
      <c r="C3416" s="23"/>
      <c r="D3416" s="23"/>
      <c r="E3416" s="23"/>
      <c r="F3416" s="22"/>
    </row>
    <row r="3417" spans="2:6" s="24" customFormat="1" x14ac:dyDescent="0.25">
      <c r="B3417" s="23"/>
      <c r="C3417" s="23"/>
      <c r="D3417" s="23"/>
      <c r="E3417" s="23"/>
      <c r="F3417" s="22"/>
    </row>
    <row r="3418" spans="2:6" s="24" customFormat="1" x14ac:dyDescent="0.25">
      <c r="B3418" s="23"/>
      <c r="C3418" s="23"/>
      <c r="D3418" s="23"/>
      <c r="E3418" s="23"/>
      <c r="F3418" s="22"/>
    </row>
    <row r="3419" spans="2:6" s="24" customFormat="1" x14ac:dyDescent="0.25">
      <c r="B3419" s="23"/>
      <c r="C3419" s="23"/>
      <c r="D3419" s="23"/>
      <c r="E3419" s="23"/>
      <c r="F3419" s="22"/>
    </row>
    <row r="3420" spans="2:6" s="24" customFormat="1" x14ac:dyDescent="0.25">
      <c r="B3420" s="23"/>
      <c r="C3420" s="23"/>
      <c r="D3420" s="23"/>
      <c r="E3420" s="23"/>
      <c r="F3420" s="22"/>
    </row>
    <row r="3421" spans="2:6" s="24" customFormat="1" x14ac:dyDescent="0.25">
      <c r="B3421" s="23"/>
      <c r="C3421" s="23"/>
      <c r="D3421" s="23"/>
      <c r="E3421" s="23"/>
      <c r="F3421" s="22"/>
    </row>
    <row r="3422" spans="2:6" s="24" customFormat="1" x14ac:dyDescent="0.25">
      <c r="B3422" s="23"/>
      <c r="C3422" s="23"/>
      <c r="D3422" s="23"/>
      <c r="E3422" s="23"/>
      <c r="F3422" s="22"/>
    </row>
    <row r="3423" spans="2:6" s="24" customFormat="1" x14ac:dyDescent="0.25">
      <c r="B3423" s="23"/>
      <c r="C3423" s="23"/>
      <c r="D3423" s="23"/>
      <c r="E3423" s="23"/>
      <c r="F3423" s="22"/>
    </row>
    <row r="3424" spans="2:6" s="24" customFormat="1" x14ac:dyDescent="0.25">
      <c r="B3424" s="23"/>
      <c r="C3424" s="23"/>
      <c r="D3424" s="23"/>
      <c r="E3424" s="23"/>
      <c r="F3424" s="22"/>
    </row>
    <row r="3425" spans="2:6" s="24" customFormat="1" x14ac:dyDescent="0.25">
      <c r="B3425" s="23"/>
      <c r="C3425" s="23"/>
      <c r="D3425" s="23"/>
      <c r="E3425" s="23"/>
      <c r="F3425" s="22"/>
    </row>
    <row r="3426" spans="2:6" s="24" customFormat="1" x14ac:dyDescent="0.25">
      <c r="B3426" s="23"/>
      <c r="C3426" s="23"/>
      <c r="D3426" s="23"/>
      <c r="E3426" s="23"/>
      <c r="F3426" s="22"/>
    </row>
    <row r="3427" spans="2:6" s="24" customFormat="1" x14ac:dyDescent="0.25">
      <c r="B3427" s="23"/>
      <c r="C3427" s="23"/>
      <c r="D3427" s="23"/>
      <c r="E3427" s="23"/>
      <c r="F3427" s="22"/>
    </row>
    <row r="3428" spans="2:6" s="24" customFormat="1" x14ac:dyDescent="0.25">
      <c r="B3428" s="23"/>
      <c r="C3428" s="23"/>
      <c r="D3428" s="23"/>
      <c r="E3428" s="23"/>
      <c r="F3428" s="22"/>
    </row>
    <row r="3429" spans="2:6" s="24" customFormat="1" x14ac:dyDescent="0.25">
      <c r="B3429" s="23"/>
      <c r="C3429" s="23"/>
      <c r="D3429" s="23"/>
      <c r="E3429" s="23"/>
      <c r="F3429" s="22"/>
    </row>
    <row r="3430" spans="2:6" s="24" customFormat="1" x14ac:dyDescent="0.25">
      <c r="B3430" s="23"/>
      <c r="C3430" s="23"/>
      <c r="D3430" s="23"/>
      <c r="E3430" s="23"/>
      <c r="F3430" s="22"/>
    </row>
    <row r="3431" spans="2:6" s="24" customFormat="1" x14ac:dyDescent="0.25">
      <c r="B3431" s="23"/>
      <c r="C3431" s="23"/>
      <c r="D3431" s="23"/>
      <c r="E3431" s="23"/>
      <c r="F3431" s="22"/>
    </row>
    <row r="3432" spans="2:6" s="24" customFormat="1" x14ac:dyDescent="0.25">
      <c r="B3432" s="23"/>
      <c r="C3432" s="23"/>
      <c r="D3432" s="23"/>
      <c r="E3432" s="23"/>
      <c r="F3432" s="22"/>
    </row>
    <row r="3433" spans="2:6" s="24" customFormat="1" x14ac:dyDescent="0.25">
      <c r="B3433" s="23"/>
      <c r="C3433" s="23"/>
      <c r="D3433" s="23"/>
      <c r="E3433" s="23"/>
      <c r="F3433" s="22"/>
    </row>
    <row r="3434" spans="2:6" s="24" customFormat="1" x14ac:dyDescent="0.25">
      <c r="B3434" s="23"/>
      <c r="C3434" s="23"/>
      <c r="D3434" s="23"/>
      <c r="E3434" s="23"/>
      <c r="F3434" s="22"/>
    </row>
    <row r="3435" spans="2:6" s="24" customFormat="1" x14ac:dyDescent="0.25">
      <c r="B3435" s="23"/>
      <c r="C3435" s="23"/>
      <c r="D3435" s="23"/>
      <c r="E3435" s="23"/>
      <c r="F3435" s="22"/>
    </row>
    <row r="3436" spans="2:6" s="24" customFormat="1" x14ac:dyDescent="0.25">
      <c r="B3436" s="23"/>
      <c r="C3436" s="23"/>
      <c r="D3436" s="23"/>
      <c r="E3436" s="23"/>
      <c r="F3436" s="22"/>
    </row>
    <row r="3437" spans="2:6" s="24" customFormat="1" x14ac:dyDescent="0.25">
      <c r="B3437" s="23"/>
      <c r="C3437" s="23"/>
      <c r="D3437" s="23"/>
      <c r="E3437" s="23"/>
      <c r="F3437" s="22"/>
    </row>
    <row r="3438" spans="2:6" s="24" customFormat="1" x14ac:dyDescent="0.25">
      <c r="B3438" s="23"/>
      <c r="C3438" s="23"/>
      <c r="D3438" s="23"/>
      <c r="E3438" s="23"/>
      <c r="F3438" s="22"/>
    </row>
    <row r="3439" spans="2:6" s="24" customFormat="1" x14ac:dyDescent="0.25">
      <c r="B3439" s="23"/>
      <c r="C3439" s="23"/>
      <c r="D3439" s="23"/>
      <c r="E3439" s="23"/>
      <c r="F3439" s="22"/>
    </row>
    <row r="3440" spans="2:6" s="24" customFormat="1" x14ac:dyDescent="0.25">
      <c r="B3440" s="23"/>
      <c r="C3440" s="23"/>
      <c r="D3440" s="23"/>
      <c r="E3440" s="23"/>
      <c r="F3440" s="22"/>
    </row>
    <row r="3441" spans="2:6" s="24" customFormat="1" x14ac:dyDescent="0.25">
      <c r="B3441" s="23"/>
      <c r="C3441" s="23"/>
      <c r="D3441" s="23"/>
      <c r="E3441" s="23"/>
      <c r="F3441" s="22"/>
    </row>
    <row r="3442" spans="2:6" s="24" customFormat="1" x14ac:dyDescent="0.25">
      <c r="B3442" s="23"/>
      <c r="C3442" s="23"/>
      <c r="D3442" s="23"/>
      <c r="E3442" s="23"/>
      <c r="F3442" s="22"/>
    </row>
    <row r="3443" spans="2:6" s="24" customFormat="1" x14ac:dyDescent="0.25">
      <c r="B3443" s="23"/>
      <c r="C3443" s="23"/>
      <c r="D3443" s="23"/>
      <c r="E3443" s="23"/>
      <c r="F3443" s="22"/>
    </row>
    <row r="3444" spans="2:6" s="24" customFormat="1" x14ac:dyDescent="0.25">
      <c r="B3444" s="23"/>
      <c r="C3444" s="23"/>
      <c r="D3444" s="23"/>
      <c r="E3444" s="23"/>
      <c r="F3444" s="22"/>
    </row>
    <row r="3445" spans="2:6" s="24" customFormat="1" x14ac:dyDescent="0.25">
      <c r="B3445" s="23"/>
      <c r="C3445" s="23"/>
      <c r="D3445" s="23"/>
      <c r="E3445" s="23"/>
      <c r="F3445" s="22"/>
    </row>
    <row r="3446" spans="2:6" s="24" customFormat="1" x14ac:dyDescent="0.25">
      <c r="B3446" s="23"/>
      <c r="C3446" s="23"/>
      <c r="D3446" s="23"/>
      <c r="E3446" s="23"/>
      <c r="F3446" s="22"/>
    </row>
    <row r="3447" spans="2:6" s="24" customFormat="1" x14ac:dyDescent="0.25">
      <c r="B3447" s="23"/>
      <c r="C3447" s="23"/>
      <c r="D3447" s="23"/>
      <c r="E3447" s="23"/>
      <c r="F3447" s="22"/>
    </row>
    <row r="3448" spans="2:6" s="24" customFormat="1" x14ac:dyDescent="0.25">
      <c r="B3448" s="23"/>
      <c r="C3448" s="23"/>
      <c r="D3448" s="23"/>
      <c r="E3448" s="23"/>
      <c r="F3448" s="22"/>
    </row>
    <row r="3449" spans="2:6" s="24" customFormat="1" x14ac:dyDescent="0.25">
      <c r="B3449" s="23"/>
      <c r="C3449" s="23"/>
      <c r="D3449" s="23"/>
      <c r="E3449" s="23"/>
      <c r="F3449" s="22"/>
    </row>
    <row r="3450" spans="2:6" s="24" customFormat="1" x14ac:dyDescent="0.25">
      <c r="B3450" s="23"/>
      <c r="C3450" s="23"/>
      <c r="D3450" s="23"/>
      <c r="E3450" s="23"/>
      <c r="F3450" s="22"/>
    </row>
    <row r="3451" spans="2:6" s="24" customFormat="1" x14ac:dyDescent="0.25">
      <c r="B3451" s="23"/>
      <c r="C3451" s="23"/>
      <c r="D3451" s="23"/>
      <c r="E3451" s="23"/>
      <c r="F3451" s="22"/>
    </row>
    <row r="3452" spans="2:6" s="24" customFormat="1" x14ac:dyDescent="0.25">
      <c r="B3452" s="23"/>
      <c r="C3452" s="23"/>
      <c r="D3452" s="23"/>
      <c r="E3452" s="23"/>
      <c r="F3452" s="22"/>
    </row>
    <row r="3453" spans="2:6" s="24" customFormat="1" x14ac:dyDescent="0.25">
      <c r="B3453" s="23"/>
      <c r="C3453" s="23"/>
      <c r="D3453" s="23"/>
      <c r="E3453" s="23"/>
      <c r="F3453" s="22"/>
    </row>
    <row r="3454" spans="2:6" s="24" customFormat="1" x14ac:dyDescent="0.25">
      <c r="B3454" s="23"/>
      <c r="C3454" s="23"/>
      <c r="D3454" s="23"/>
      <c r="E3454" s="23"/>
      <c r="F3454" s="22"/>
    </row>
    <row r="3455" spans="2:6" s="24" customFormat="1" x14ac:dyDescent="0.25">
      <c r="B3455" s="23"/>
      <c r="C3455" s="23"/>
      <c r="D3455" s="23"/>
      <c r="E3455" s="23"/>
      <c r="F3455" s="22"/>
    </row>
    <row r="3456" spans="2:6" s="24" customFormat="1" x14ac:dyDescent="0.25">
      <c r="B3456" s="23"/>
      <c r="C3456" s="23"/>
      <c r="D3456" s="23"/>
      <c r="E3456" s="23"/>
      <c r="F3456" s="22"/>
    </row>
    <row r="3457" spans="2:6" s="24" customFormat="1" x14ac:dyDescent="0.25">
      <c r="B3457" s="23"/>
      <c r="C3457" s="23"/>
      <c r="D3457" s="23"/>
      <c r="E3457" s="23"/>
      <c r="F3457" s="22"/>
    </row>
    <row r="3458" spans="2:6" s="24" customFormat="1" x14ac:dyDescent="0.25">
      <c r="B3458" s="23"/>
      <c r="C3458" s="23"/>
      <c r="D3458" s="23"/>
      <c r="E3458" s="23"/>
      <c r="F3458" s="22"/>
    </row>
    <row r="3459" spans="2:6" s="24" customFormat="1" x14ac:dyDescent="0.25">
      <c r="B3459" s="23"/>
      <c r="C3459" s="23"/>
      <c r="D3459" s="23"/>
      <c r="E3459" s="23"/>
      <c r="F3459" s="22"/>
    </row>
    <row r="3460" spans="2:6" s="24" customFormat="1" x14ac:dyDescent="0.25">
      <c r="B3460" s="23"/>
      <c r="C3460" s="23"/>
      <c r="D3460" s="23"/>
      <c r="E3460" s="23"/>
      <c r="F3460" s="22"/>
    </row>
    <row r="3461" spans="2:6" s="24" customFormat="1" x14ac:dyDescent="0.25">
      <c r="B3461" s="23"/>
      <c r="C3461" s="23"/>
      <c r="D3461" s="23"/>
      <c r="E3461" s="23"/>
      <c r="F3461" s="22"/>
    </row>
    <row r="3462" spans="2:6" s="24" customFormat="1" x14ac:dyDescent="0.25">
      <c r="B3462" s="23"/>
      <c r="C3462" s="23"/>
      <c r="D3462" s="23"/>
      <c r="E3462" s="23"/>
      <c r="F3462" s="22"/>
    </row>
    <row r="3463" spans="2:6" s="24" customFormat="1" x14ac:dyDescent="0.25">
      <c r="B3463" s="23"/>
      <c r="C3463" s="23"/>
      <c r="D3463" s="23"/>
      <c r="E3463" s="23"/>
      <c r="F3463" s="22"/>
    </row>
    <row r="3464" spans="2:6" s="24" customFormat="1" x14ac:dyDescent="0.25">
      <c r="B3464" s="23"/>
      <c r="C3464" s="23"/>
      <c r="D3464" s="23"/>
      <c r="E3464" s="23"/>
      <c r="F3464" s="22"/>
    </row>
    <row r="3465" spans="2:6" s="24" customFormat="1" x14ac:dyDescent="0.25">
      <c r="B3465" s="23"/>
      <c r="C3465" s="23"/>
      <c r="D3465" s="23"/>
      <c r="E3465" s="23"/>
      <c r="F3465" s="22"/>
    </row>
    <row r="3466" spans="2:6" s="24" customFormat="1" x14ac:dyDescent="0.25">
      <c r="B3466" s="23"/>
      <c r="C3466" s="23"/>
      <c r="D3466" s="23"/>
      <c r="E3466" s="23"/>
      <c r="F3466" s="22"/>
    </row>
    <row r="3467" spans="2:6" s="24" customFormat="1" x14ac:dyDescent="0.25">
      <c r="B3467" s="23"/>
      <c r="C3467" s="23"/>
      <c r="D3467" s="23"/>
      <c r="E3467" s="23"/>
      <c r="F3467" s="22"/>
    </row>
    <row r="3468" spans="2:6" s="24" customFormat="1" x14ac:dyDescent="0.25">
      <c r="B3468" s="23"/>
      <c r="C3468" s="23"/>
      <c r="D3468" s="23"/>
      <c r="E3468" s="23"/>
      <c r="F3468" s="22"/>
    </row>
    <row r="3469" spans="2:6" s="24" customFormat="1" x14ac:dyDescent="0.25">
      <c r="B3469" s="23"/>
      <c r="C3469" s="23"/>
      <c r="D3469" s="23"/>
      <c r="E3469" s="23"/>
      <c r="F3469" s="22"/>
    </row>
    <row r="3470" spans="2:6" s="24" customFormat="1" x14ac:dyDescent="0.25">
      <c r="B3470" s="23"/>
      <c r="C3470" s="23"/>
      <c r="D3470" s="23"/>
      <c r="E3470" s="23"/>
      <c r="F3470" s="22"/>
    </row>
    <row r="3471" spans="2:6" s="24" customFormat="1" x14ac:dyDescent="0.25">
      <c r="B3471" s="23"/>
      <c r="C3471" s="23"/>
      <c r="D3471" s="23"/>
      <c r="E3471" s="23"/>
      <c r="F3471" s="22"/>
    </row>
    <row r="3472" spans="2:6" s="24" customFormat="1" x14ac:dyDescent="0.25">
      <c r="B3472" s="23"/>
      <c r="C3472" s="23"/>
      <c r="D3472" s="23"/>
      <c r="E3472" s="23"/>
      <c r="F3472" s="22"/>
    </row>
    <row r="3473" spans="2:6" s="24" customFormat="1" x14ac:dyDescent="0.25">
      <c r="B3473" s="23"/>
      <c r="C3473" s="23"/>
      <c r="D3473" s="23"/>
      <c r="E3473" s="23"/>
      <c r="F3473" s="22"/>
    </row>
    <row r="3474" spans="2:6" s="24" customFormat="1" x14ac:dyDescent="0.25">
      <c r="B3474" s="23"/>
      <c r="C3474" s="23"/>
      <c r="D3474" s="23"/>
      <c r="E3474" s="23"/>
      <c r="F3474" s="22"/>
    </row>
    <row r="3475" spans="2:6" s="24" customFormat="1" x14ac:dyDescent="0.25">
      <c r="B3475" s="23"/>
      <c r="C3475" s="23"/>
      <c r="D3475" s="23"/>
      <c r="E3475" s="23"/>
      <c r="F3475" s="22"/>
    </row>
    <row r="3476" spans="2:6" s="24" customFormat="1" x14ac:dyDescent="0.25">
      <c r="B3476" s="23"/>
      <c r="C3476" s="23"/>
      <c r="D3476" s="23"/>
      <c r="E3476" s="23"/>
      <c r="F3476" s="22"/>
    </row>
    <row r="3477" spans="2:6" s="24" customFormat="1" x14ac:dyDescent="0.25">
      <c r="B3477" s="23"/>
      <c r="C3477" s="23"/>
      <c r="D3477" s="23"/>
      <c r="E3477" s="23"/>
      <c r="F3477" s="22"/>
    </row>
    <row r="3478" spans="2:6" s="24" customFormat="1" x14ac:dyDescent="0.25">
      <c r="B3478" s="23"/>
      <c r="C3478" s="23"/>
      <c r="D3478" s="23"/>
      <c r="E3478" s="23"/>
      <c r="F3478" s="22"/>
    </row>
    <row r="3479" spans="2:6" s="24" customFormat="1" x14ac:dyDescent="0.25">
      <c r="B3479" s="23"/>
      <c r="C3479" s="23"/>
      <c r="D3479" s="23"/>
      <c r="E3479" s="23"/>
      <c r="F3479" s="22"/>
    </row>
    <row r="3480" spans="2:6" s="24" customFormat="1" x14ac:dyDescent="0.25">
      <c r="B3480" s="23"/>
      <c r="C3480" s="23"/>
      <c r="D3480" s="23"/>
      <c r="E3480" s="23"/>
      <c r="F3480" s="22"/>
    </row>
    <row r="3481" spans="2:6" s="24" customFormat="1" x14ac:dyDescent="0.25">
      <c r="B3481" s="23"/>
      <c r="C3481" s="23"/>
      <c r="D3481" s="23"/>
      <c r="E3481" s="23"/>
      <c r="F3481" s="22"/>
    </row>
    <row r="3482" spans="2:6" s="24" customFormat="1" x14ac:dyDescent="0.25">
      <c r="B3482" s="23"/>
      <c r="C3482" s="23"/>
      <c r="D3482" s="23"/>
      <c r="E3482" s="23"/>
      <c r="F3482" s="22"/>
    </row>
    <row r="3483" spans="2:6" s="24" customFormat="1" x14ac:dyDescent="0.25">
      <c r="B3483" s="23"/>
      <c r="C3483" s="23"/>
      <c r="D3483" s="23"/>
      <c r="E3483" s="23"/>
      <c r="F3483" s="22"/>
    </row>
    <row r="3484" spans="2:6" s="24" customFormat="1" x14ac:dyDescent="0.25">
      <c r="B3484" s="23"/>
      <c r="C3484" s="23"/>
      <c r="D3484" s="23"/>
      <c r="E3484" s="23"/>
      <c r="F3484" s="22"/>
    </row>
    <row r="3485" spans="2:6" s="24" customFormat="1" x14ac:dyDescent="0.25">
      <c r="B3485" s="23"/>
      <c r="C3485" s="23"/>
      <c r="D3485" s="23"/>
      <c r="E3485" s="23"/>
      <c r="F3485" s="22"/>
    </row>
    <row r="3486" spans="2:6" s="24" customFormat="1" x14ac:dyDescent="0.25">
      <c r="B3486" s="23"/>
      <c r="C3486" s="23"/>
      <c r="D3486" s="23"/>
      <c r="E3486" s="23"/>
      <c r="F3486" s="22"/>
    </row>
    <row r="3487" spans="2:6" s="24" customFormat="1" x14ac:dyDescent="0.25">
      <c r="B3487" s="23"/>
      <c r="C3487" s="23"/>
      <c r="D3487" s="23"/>
      <c r="E3487" s="23"/>
      <c r="F3487" s="22"/>
    </row>
    <row r="3488" spans="2:6" s="24" customFormat="1" x14ac:dyDescent="0.25">
      <c r="B3488" s="23"/>
      <c r="C3488" s="23"/>
      <c r="D3488" s="23"/>
      <c r="E3488" s="23"/>
      <c r="F3488" s="22"/>
    </row>
    <row r="3489" spans="2:6" s="24" customFormat="1" x14ac:dyDescent="0.25">
      <c r="B3489" s="23"/>
      <c r="C3489" s="23"/>
      <c r="D3489" s="23"/>
      <c r="E3489" s="23"/>
      <c r="F3489" s="22"/>
    </row>
    <row r="3490" spans="2:6" s="24" customFormat="1" x14ac:dyDescent="0.25">
      <c r="B3490" s="23"/>
      <c r="C3490" s="23"/>
      <c r="D3490" s="23"/>
      <c r="E3490" s="23"/>
      <c r="F3490" s="22"/>
    </row>
    <row r="3491" spans="2:6" s="24" customFormat="1" x14ac:dyDescent="0.25">
      <c r="B3491" s="23"/>
      <c r="C3491" s="23"/>
      <c r="D3491" s="23"/>
      <c r="E3491" s="23"/>
      <c r="F3491" s="22"/>
    </row>
    <row r="3492" spans="2:6" s="24" customFormat="1" x14ac:dyDescent="0.25">
      <c r="B3492" s="23"/>
      <c r="C3492" s="23"/>
      <c r="D3492" s="23"/>
      <c r="E3492" s="23"/>
      <c r="F3492" s="22"/>
    </row>
    <row r="3493" spans="2:6" s="24" customFormat="1" x14ac:dyDescent="0.25">
      <c r="B3493" s="23"/>
      <c r="C3493" s="23"/>
      <c r="D3493" s="23"/>
      <c r="E3493" s="23"/>
      <c r="F3493" s="22"/>
    </row>
    <row r="3494" spans="2:6" s="24" customFormat="1" x14ac:dyDescent="0.25">
      <c r="B3494" s="23"/>
      <c r="C3494" s="23"/>
      <c r="D3494" s="23"/>
      <c r="E3494" s="23"/>
      <c r="F3494" s="22"/>
    </row>
    <row r="3495" spans="2:6" s="24" customFormat="1" x14ac:dyDescent="0.25">
      <c r="B3495" s="23"/>
      <c r="C3495" s="23"/>
      <c r="D3495" s="23"/>
      <c r="E3495" s="23"/>
      <c r="F3495" s="22"/>
    </row>
    <row r="3496" spans="2:6" s="24" customFormat="1" x14ac:dyDescent="0.25">
      <c r="B3496" s="23"/>
      <c r="C3496" s="23"/>
      <c r="D3496" s="23"/>
      <c r="E3496" s="23"/>
      <c r="F3496" s="22"/>
    </row>
    <row r="3497" spans="2:6" s="24" customFormat="1" x14ac:dyDescent="0.25">
      <c r="B3497" s="23"/>
      <c r="C3497" s="23"/>
      <c r="D3497" s="23"/>
      <c r="E3497" s="23"/>
      <c r="F3497" s="22"/>
    </row>
    <row r="3498" spans="2:6" s="24" customFormat="1" x14ac:dyDescent="0.25">
      <c r="B3498" s="23"/>
      <c r="C3498" s="23"/>
      <c r="D3498" s="23"/>
      <c r="E3498" s="23"/>
      <c r="F3498" s="22"/>
    </row>
    <row r="3499" spans="2:6" s="24" customFormat="1" x14ac:dyDescent="0.25">
      <c r="B3499" s="23"/>
      <c r="C3499" s="23"/>
      <c r="D3499" s="23"/>
      <c r="E3499" s="23"/>
      <c r="F3499" s="22"/>
    </row>
    <row r="3500" spans="2:6" s="24" customFormat="1" x14ac:dyDescent="0.25">
      <c r="B3500" s="23"/>
      <c r="C3500" s="23"/>
      <c r="D3500" s="23"/>
      <c r="E3500" s="23"/>
      <c r="F3500" s="22"/>
    </row>
    <row r="3501" spans="2:6" s="24" customFormat="1" x14ac:dyDescent="0.25">
      <c r="B3501" s="23"/>
      <c r="C3501" s="23"/>
      <c r="D3501" s="23"/>
      <c r="E3501" s="23"/>
      <c r="F3501" s="22"/>
    </row>
    <row r="3502" spans="2:6" s="24" customFormat="1" x14ac:dyDescent="0.25">
      <c r="B3502" s="23"/>
      <c r="C3502" s="23"/>
      <c r="D3502" s="23"/>
      <c r="E3502" s="23"/>
      <c r="F3502" s="22"/>
    </row>
    <row r="3503" spans="2:6" s="24" customFormat="1" x14ac:dyDescent="0.25">
      <c r="B3503" s="23"/>
      <c r="C3503" s="23"/>
      <c r="D3503" s="23"/>
      <c r="E3503" s="23"/>
      <c r="F3503" s="22"/>
    </row>
    <row r="3504" spans="2:6" s="24" customFormat="1" x14ac:dyDescent="0.25">
      <c r="B3504" s="23"/>
      <c r="C3504" s="23"/>
      <c r="D3504" s="23"/>
      <c r="E3504" s="23"/>
      <c r="F3504" s="22"/>
    </row>
    <row r="3505" spans="2:6" s="24" customFormat="1" x14ac:dyDescent="0.25">
      <c r="B3505" s="23"/>
      <c r="C3505" s="23"/>
      <c r="D3505" s="23"/>
      <c r="E3505" s="23"/>
      <c r="F3505" s="22"/>
    </row>
    <row r="3506" spans="2:6" s="24" customFormat="1" x14ac:dyDescent="0.25">
      <c r="B3506" s="23"/>
      <c r="C3506" s="23"/>
      <c r="D3506" s="23"/>
      <c r="E3506" s="23"/>
      <c r="F3506" s="22"/>
    </row>
    <row r="3507" spans="2:6" s="24" customFormat="1" x14ac:dyDescent="0.25">
      <c r="B3507" s="23"/>
      <c r="C3507" s="23"/>
      <c r="D3507" s="23"/>
      <c r="E3507" s="23"/>
      <c r="F3507" s="22"/>
    </row>
    <row r="3508" spans="2:6" s="24" customFormat="1" x14ac:dyDescent="0.25">
      <c r="B3508" s="23"/>
      <c r="C3508" s="23"/>
      <c r="D3508" s="23"/>
      <c r="E3508" s="23"/>
      <c r="F3508" s="22"/>
    </row>
    <row r="3509" spans="2:6" s="24" customFormat="1" x14ac:dyDescent="0.25">
      <c r="B3509" s="23"/>
      <c r="C3509" s="23"/>
      <c r="D3509" s="23"/>
      <c r="E3509" s="23"/>
      <c r="F3509" s="22"/>
    </row>
    <row r="3510" spans="2:6" s="24" customFormat="1" x14ac:dyDescent="0.25">
      <c r="B3510" s="23"/>
      <c r="C3510" s="23"/>
      <c r="D3510" s="23"/>
      <c r="E3510" s="23"/>
      <c r="F3510" s="22"/>
    </row>
    <row r="3511" spans="2:6" s="24" customFormat="1" x14ac:dyDescent="0.25">
      <c r="B3511" s="23"/>
      <c r="C3511" s="23"/>
      <c r="D3511" s="23"/>
      <c r="E3511" s="23"/>
      <c r="F3511" s="22"/>
    </row>
    <row r="3512" spans="2:6" s="24" customFormat="1" x14ac:dyDescent="0.25">
      <c r="B3512" s="23"/>
      <c r="C3512" s="23"/>
      <c r="D3512" s="23"/>
      <c r="E3512" s="23"/>
      <c r="F3512" s="22"/>
    </row>
    <row r="3513" spans="2:6" s="24" customFormat="1" x14ac:dyDescent="0.25">
      <c r="B3513" s="23"/>
      <c r="C3513" s="23"/>
      <c r="D3513" s="23"/>
      <c r="E3513" s="23"/>
      <c r="F3513" s="22"/>
    </row>
    <row r="3514" spans="2:6" s="24" customFormat="1" x14ac:dyDescent="0.25">
      <c r="B3514" s="23"/>
      <c r="C3514" s="23"/>
      <c r="D3514" s="23"/>
      <c r="E3514" s="23"/>
      <c r="F3514" s="22"/>
    </row>
    <row r="3515" spans="2:6" s="24" customFormat="1" x14ac:dyDescent="0.25">
      <c r="B3515" s="23"/>
      <c r="C3515" s="23"/>
      <c r="D3515" s="23"/>
      <c r="E3515" s="23"/>
      <c r="F3515" s="22"/>
    </row>
    <row r="3516" spans="2:6" s="24" customFormat="1" x14ac:dyDescent="0.25">
      <c r="B3516" s="23"/>
      <c r="C3516" s="23"/>
      <c r="D3516" s="23"/>
      <c r="E3516" s="23"/>
      <c r="F3516" s="22"/>
    </row>
    <row r="3517" spans="2:6" s="24" customFormat="1" x14ac:dyDescent="0.25">
      <c r="B3517" s="23"/>
      <c r="C3517" s="23"/>
      <c r="D3517" s="23"/>
      <c r="E3517" s="23"/>
      <c r="F3517" s="22"/>
    </row>
    <row r="3518" spans="2:6" s="24" customFormat="1" x14ac:dyDescent="0.25">
      <c r="B3518" s="23"/>
      <c r="C3518" s="23"/>
      <c r="D3518" s="23"/>
      <c r="E3518" s="23"/>
      <c r="F3518" s="22"/>
    </row>
    <row r="3519" spans="2:6" s="24" customFormat="1" x14ac:dyDescent="0.25">
      <c r="B3519" s="23"/>
      <c r="C3519" s="23"/>
      <c r="D3519" s="23"/>
      <c r="E3519" s="23"/>
      <c r="F3519" s="22"/>
    </row>
    <row r="3520" spans="2:6" s="24" customFormat="1" x14ac:dyDescent="0.25">
      <c r="B3520" s="23"/>
      <c r="C3520" s="23"/>
      <c r="D3520" s="23"/>
      <c r="E3520" s="23"/>
      <c r="F3520" s="22"/>
    </row>
    <row r="3521" spans="2:6" s="24" customFormat="1" x14ac:dyDescent="0.25">
      <c r="B3521" s="23"/>
      <c r="C3521" s="23"/>
      <c r="D3521" s="23"/>
      <c r="E3521" s="23"/>
      <c r="F3521" s="22"/>
    </row>
    <row r="3522" spans="2:6" s="24" customFormat="1" x14ac:dyDescent="0.25">
      <c r="B3522" s="23"/>
      <c r="C3522" s="23"/>
      <c r="D3522" s="23"/>
      <c r="E3522" s="23"/>
      <c r="F3522" s="22"/>
    </row>
    <row r="3523" spans="2:6" s="24" customFormat="1" x14ac:dyDescent="0.25">
      <c r="B3523" s="23"/>
      <c r="C3523" s="23"/>
      <c r="D3523" s="23"/>
      <c r="E3523" s="23"/>
      <c r="F3523" s="22"/>
    </row>
    <row r="3524" spans="2:6" s="24" customFormat="1" x14ac:dyDescent="0.25">
      <c r="B3524" s="23"/>
      <c r="C3524" s="23"/>
      <c r="D3524" s="23"/>
      <c r="E3524" s="23"/>
      <c r="F3524" s="22"/>
    </row>
    <row r="3525" spans="2:6" s="24" customFormat="1" x14ac:dyDescent="0.25">
      <c r="B3525" s="23"/>
      <c r="C3525" s="23"/>
      <c r="D3525" s="23"/>
      <c r="E3525" s="23"/>
      <c r="F3525" s="22"/>
    </row>
    <row r="3526" spans="2:6" s="24" customFormat="1" x14ac:dyDescent="0.25">
      <c r="B3526" s="23"/>
      <c r="C3526" s="23"/>
      <c r="D3526" s="23"/>
      <c r="E3526" s="23"/>
      <c r="F3526" s="22"/>
    </row>
    <row r="3527" spans="2:6" s="24" customFormat="1" x14ac:dyDescent="0.25">
      <c r="B3527" s="23"/>
      <c r="C3527" s="23"/>
      <c r="D3527" s="23"/>
      <c r="E3527" s="23"/>
      <c r="F3527" s="22"/>
    </row>
    <row r="3528" spans="2:6" s="24" customFormat="1" x14ac:dyDescent="0.25">
      <c r="B3528" s="23"/>
      <c r="C3528" s="23"/>
      <c r="D3528" s="23"/>
      <c r="E3528" s="23"/>
      <c r="F3528" s="22"/>
    </row>
    <row r="3529" spans="2:6" s="24" customFormat="1" x14ac:dyDescent="0.25">
      <c r="B3529" s="23"/>
      <c r="C3529" s="23"/>
      <c r="D3529" s="23"/>
      <c r="E3529" s="23"/>
      <c r="F3529" s="22"/>
    </row>
    <row r="3530" spans="2:6" s="24" customFormat="1" x14ac:dyDescent="0.25">
      <c r="B3530" s="23"/>
      <c r="C3530" s="23"/>
      <c r="D3530" s="23"/>
      <c r="E3530" s="23"/>
      <c r="F3530" s="22"/>
    </row>
    <row r="3531" spans="2:6" s="24" customFormat="1" x14ac:dyDescent="0.25">
      <c r="B3531" s="23"/>
      <c r="C3531" s="23"/>
      <c r="D3531" s="23"/>
      <c r="E3531" s="23"/>
      <c r="F3531" s="22"/>
    </row>
    <row r="3532" spans="2:6" s="24" customFormat="1" x14ac:dyDescent="0.25">
      <c r="B3532" s="23"/>
      <c r="C3532" s="23"/>
      <c r="D3532" s="23"/>
      <c r="E3532" s="23"/>
      <c r="F3532" s="22"/>
    </row>
    <row r="3533" spans="2:6" s="24" customFormat="1" x14ac:dyDescent="0.25">
      <c r="B3533" s="23"/>
      <c r="C3533" s="23"/>
      <c r="D3533" s="23"/>
      <c r="E3533" s="23"/>
      <c r="F3533" s="22"/>
    </row>
    <row r="3534" spans="2:6" s="24" customFormat="1" x14ac:dyDescent="0.25">
      <c r="B3534" s="23"/>
      <c r="C3534" s="23"/>
      <c r="D3534" s="23"/>
      <c r="E3534" s="23"/>
      <c r="F3534" s="22"/>
    </row>
    <row r="3535" spans="2:6" s="24" customFormat="1" x14ac:dyDescent="0.25">
      <c r="B3535" s="23"/>
      <c r="C3535" s="23"/>
      <c r="D3535" s="23"/>
      <c r="E3535" s="23"/>
      <c r="F3535" s="22"/>
    </row>
    <row r="3536" spans="2:6" s="24" customFormat="1" x14ac:dyDescent="0.25">
      <c r="B3536" s="23"/>
      <c r="C3536" s="23"/>
      <c r="D3536" s="23"/>
      <c r="E3536" s="23"/>
      <c r="F3536" s="22"/>
    </row>
    <row r="3537" spans="2:6" s="24" customFormat="1" x14ac:dyDescent="0.25">
      <c r="B3537" s="23"/>
      <c r="C3537" s="23"/>
      <c r="D3537" s="23"/>
      <c r="E3537" s="23"/>
      <c r="F3537" s="22"/>
    </row>
    <row r="3538" spans="2:6" s="24" customFormat="1" x14ac:dyDescent="0.25">
      <c r="B3538" s="23"/>
      <c r="C3538" s="23"/>
      <c r="D3538" s="23"/>
      <c r="E3538" s="23"/>
      <c r="F3538" s="22"/>
    </row>
    <row r="3539" spans="2:6" s="24" customFormat="1" x14ac:dyDescent="0.25">
      <c r="B3539" s="23"/>
      <c r="C3539" s="23"/>
      <c r="D3539" s="23"/>
      <c r="E3539" s="23"/>
      <c r="F3539" s="22"/>
    </row>
    <row r="3540" spans="2:6" s="24" customFormat="1" x14ac:dyDescent="0.25">
      <c r="B3540" s="23"/>
      <c r="C3540" s="23"/>
      <c r="D3540" s="23"/>
      <c r="E3540" s="23"/>
      <c r="F3540" s="22"/>
    </row>
    <row r="3541" spans="2:6" s="24" customFormat="1" x14ac:dyDescent="0.25">
      <c r="B3541" s="23"/>
      <c r="C3541" s="23"/>
      <c r="D3541" s="23"/>
      <c r="E3541" s="23"/>
      <c r="F3541" s="22"/>
    </row>
    <row r="3542" spans="2:6" s="24" customFormat="1" x14ac:dyDescent="0.25">
      <c r="B3542" s="23"/>
      <c r="C3542" s="23"/>
      <c r="D3542" s="23"/>
      <c r="E3542" s="23"/>
      <c r="F3542" s="22"/>
    </row>
    <row r="3543" spans="2:6" s="24" customFormat="1" x14ac:dyDescent="0.25">
      <c r="B3543" s="23"/>
      <c r="C3543" s="23"/>
      <c r="D3543" s="23"/>
      <c r="E3543" s="23"/>
      <c r="F3543" s="22"/>
    </row>
    <row r="3544" spans="2:6" s="24" customFormat="1" x14ac:dyDescent="0.25">
      <c r="B3544" s="23"/>
      <c r="C3544" s="23"/>
      <c r="D3544" s="23"/>
      <c r="E3544" s="23"/>
      <c r="F3544" s="22"/>
    </row>
    <row r="3545" spans="2:6" s="24" customFormat="1" x14ac:dyDescent="0.25">
      <c r="B3545" s="23"/>
      <c r="C3545" s="23"/>
      <c r="D3545" s="23"/>
      <c r="E3545" s="23"/>
      <c r="F3545" s="22"/>
    </row>
    <row r="3546" spans="2:6" s="24" customFormat="1" x14ac:dyDescent="0.25">
      <c r="B3546" s="23"/>
      <c r="C3546" s="23"/>
      <c r="D3546" s="23"/>
      <c r="E3546" s="23"/>
      <c r="F3546" s="22"/>
    </row>
    <row r="3547" spans="2:6" s="24" customFormat="1" x14ac:dyDescent="0.25">
      <c r="B3547" s="23"/>
      <c r="C3547" s="23"/>
      <c r="D3547" s="23"/>
      <c r="E3547" s="23"/>
      <c r="F3547" s="22"/>
    </row>
    <row r="3548" spans="2:6" s="24" customFormat="1" x14ac:dyDescent="0.25">
      <c r="B3548" s="23"/>
      <c r="C3548" s="23"/>
      <c r="D3548" s="23"/>
      <c r="E3548" s="23"/>
      <c r="F3548" s="22"/>
    </row>
    <row r="3549" spans="2:6" s="24" customFormat="1" x14ac:dyDescent="0.25">
      <c r="B3549" s="23"/>
      <c r="C3549" s="23"/>
      <c r="D3549" s="23"/>
      <c r="E3549" s="23"/>
      <c r="F3549" s="22"/>
    </row>
    <row r="3550" spans="2:6" s="24" customFormat="1" x14ac:dyDescent="0.25">
      <c r="B3550" s="23"/>
      <c r="C3550" s="23"/>
      <c r="D3550" s="23"/>
      <c r="E3550" s="23"/>
      <c r="F3550" s="22"/>
    </row>
    <row r="3551" spans="2:6" s="24" customFormat="1" x14ac:dyDescent="0.25">
      <c r="B3551" s="23"/>
      <c r="C3551" s="23"/>
      <c r="D3551" s="23"/>
      <c r="E3551" s="23"/>
      <c r="F3551" s="22"/>
    </row>
    <row r="3552" spans="2:6" s="24" customFormat="1" x14ac:dyDescent="0.25">
      <c r="B3552" s="23"/>
      <c r="C3552" s="23"/>
      <c r="D3552" s="23"/>
      <c r="E3552" s="23"/>
      <c r="F3552" s="22"/>
    </row>
    <row r="3553" spans="2:6" s="24" customFormat="1" x14ac:dyDescent="0.25">
      <c r="B3553" s="23"/>
      <c r="C3553" s="23"/>
      <c r="D3553" s="23"/>
      <c r="E3553" s="23"/>
      <c r="F3553" s="22"/>
    </row>
    <row r="3554" spans="2:6" s="24" customFormat="1" x14ac:dyDescent="0.25">
      <c r="B3554" s="23"/>
      <c r="C3554" s="23"/>
      <c r="D3554" s="23"/>
      <c r="E3554" s="23"/>
      <c r="F3554" s="22"/>
    </row>
    <row r="3555" spans="2:6" s="24" customFormat="1" x14ac:dyDescent="0.25">
      <c r="B3555" s="23"/>
      <c r="C3555" s="23"/>
      <c r="D3555" s="23"/>
      <c r="E3555" s="23"/>
      <c r="F3555" s="22"/>
    </row>
    <row r="3556" spans="2:6" s="24" customFormat="1" x14ac:dyDescent="0.25">
      <c r="B3556" s="23"/>
      <c r="C3556" s="23"/>
      <c r="D3556" s="23"/>
      <c r="E3556" s="23"/>
      <c r="F3556" s="22"/>
    </row>
    <row r="3557" spans="2:6" s="24" customFormat="1" x14ac:dyDescent="0.25">
      <c r="B3557" s="23"/>
      <c r="C3557" s="23"/>
      <c r="D3557" s="23"/>
      <c r="E3557" s="23"/>
      <c r="F3557" s="22"/>
    </row>
    <row r="3558" spans="2:6" s="24" customFormat="1" x14ac:dyDescent="0.25">
      <c r="B3558" s="23"/>
      <c r="C3558" s="23"/>
      <c r="D3558" s="23"/>
      <c r="E3558" s="23"/>
      <c r="F3558" s="22"/>
    </row>
    <row r="3559" spans="2:6" s="24" customFormat="1" x14ac:dyDescent="0.25">
      <c r="B3559" s="23"/>
      <c r="C3559" s="23"/>
      <c r="D3559" s="23"/>
      <c r="E3559" s="23"/>
      <c r="F3559" s="22"/>
    </row>
    <row r="3560" spans="2:6" s="24" customFormat="1" x14ac:dyDescent="0.25">
      <c r="B3560" s="23"/>
      <c r="C3560" s="23"/>
      <c r="D3560" s="23"/>
      <c r="E3560" s="23"/>
      <c r="F3560" s="22"/>
    </row>
    <row r="3561" spans="2:6" s="24" customFormat="1" x14ac:dyDescent="0.25">
      <c r="B3561" s="23"/>
      <c r="C3561" s="23"/>
      <c r="D3561" s="23"/>
      <c r="E3561" s="23"/>
      <c r="F3561" s="22"/>
    </row>
    <row r="3562" spans="2:6" s="24" customFormat="1" x14ac:dyDescent="0.25">
      <c r="B3562" s="23"/>
      <c r="C3562" s="23"/>
      <c r="D3562" s="23"/>
      <c r="E3562" s="23"/>
      <c r="F3562" s="22"/>
    </row>
    <row r="3563" spans="2:6" s="24" customFormat="1" x14ac:dyDescent="0.25">
      <c r="B3563" s="23"/>
      <c r="C3563" s="23"/>
      <c r="D3563" s="23"/>
      <c r="E3563" s="23"/>
      <c r="F3563" s="22"/>
    </row>
    <row r="3564" spans="2:6" s="24" customFormat="1" x14ac:dyDescent="0.25">
      <c r="B3564" s="23"/>
      <c r="C3564" s="23"/>
      <c r="D3564" s="23"/>
      <c r="E3564" s="23"/>
      <c r="F3564" s="22"/>
    </row>
    <row r="3565" spans="2:6" s="24" customFormat="1" x14ac:dyDescent="0.25">
      <c r="B3565" s="23"/>
      <c r="C3565" s="23"/>
      <c r="D3565" s="23"/>
      <c r="E3565" s="23"/>
      <c r="F3565" s="22"/>
    </row>
    <row r="3566" spans="2:6" s="24" customFormat="1" x14ac:dyDescent="0.25">
      <c r="B3566" s="23"/>
      <c r="C3566" s="23"/>
      <c r="D3566" s="23"/>
      <c r="E3566" s="23"/>
      <c r="F3566" s="22"/>
    </row>
    <row r="3567" spans="2:6" s="24" customFormat="1" x14ac:dyDescent="0.25">
      <c r="B3567" s="23"/>
      <c r="C3567" s="23"/>
      <c r="D3567" s="23"/>
      <c r="E3567" s="23"/>
      <c r="F3567" s="22"/>
    </row>
    <row r="3568" spans="2:6" s="24" customFormat="1" x14ac:dyDescent="0.25">
      <c r="B3568" s="23"/>
      <c r="C3568" s="23"/>
      <c r="D3568" s="23"/>
      <c r="E3568" s="23"/>
      <c r="F3568" s="22"/>
    </row>
    <row r="3569" spans="2:6" s="24" customFormat="1" x14ac:dyDescent="0.25">
      <c r="B3569" s="23"/>
      <c r="C3569" s="23"/>
      <c r="D3569" s="23"/>
      <c r="E3569" s="23"/>
      <c r="F3569" s="22"/>
    </row>
    <row r="3570" spans="2:6" s="24" customFormat="1" x14ac:dyDescent="0.25">
      <c r="B3570" s="23"/>
      <c r="C3570" s="23"/>
      <c r="D3570" s="23"/>
      <c r="E3570" s="23"/>
      <c r="F3570" s="22"/>
    </row>
    <row r="3571" spans="2:6" s="24" customFormat="1" x14ac:dyDescent="0.25">
      <c r="B3571" s="23"/>
      <c r="C3571" s="23"/>
      <c r="D3571" s="23"/>
      <c r="E3571" s="23"/>
      <c r="F3571" s="22"/>
    </row>
    <row r="3572" spans="2:6" s="24" customFormat="1" x14ac:dyDescent="0.25">
      <c r="B3572" s="23"/>
      <c r="C3572" s="23"/>
      <c r="D3572" s="23"/>
      <c r="E3572" s="23"/>
      <c r="F3572" s="22"/>
    </row>
    <row r="3573" spans="2:6" s="24" customFormat="1" x14ac:dyDescent="0.25">
      <c r="B3573" s="23"/>
      <c r="C3573" s="23"/>
      <c r="D3573" s="23"/>
      <c r="E3573" s="23"/>
      <c r="F3573" s="22"/>
    </row>
    <row r="3574" spans="2:6" s="24" customFormat="1" x14ac:dyDescent="0.25">
      <c r="B3574" s="23"/>
      <c r="C3574" s="23"/>
      <c r="D3574" s="23"/>
      <c r="E3574" s="23"/>
      <c r="F3574" s="22"/>
    </row>
    <row r="3575" spans="2:6" s="24" customFormat="1" x14ac:dyDescent="0.25">
      <c r="B3575" s="23"/>
      <c r="C3575" s="23"/>
      <c r="D3575" s="23"/>
      <c r="E3575" s="23"/>
      <c r="F3575" s="22"/>
    </row>
    <row r="3576" spans="2:6" s="24" customFormat="1" x14ac:dyDescent="0.25">
      <c r="B3576" s="23"/>
      <c r="C3576" s="23"/>
      <c r="D3576" s="23"/>
      <c r="E3576" s="23"/>
      <c r="F3576" s="22"/>
    </row>
    <row r="3577" spans="2:6" s="24" customFormat="1" x14ac:dyDescent="0.25">
      <c r="B3577" s="23"/>
      <c r="C3577" s="23"/>
      <c r="D3577" s="23"/>
      <c r="E3577" s="23"/>
      <c r="F3577" s="22"/>
    </row>
    <row r="3578" spans="2:6" s="24" customFormat="1" x14ac:dyDescent="0.25">
      <c r="B3578" s="23"/>
      <c r="C3578" s="23"/>
      <c r="D3578" s="23"/>
      <c r="E3578" s="23"/>
      <c r="F3578" s="22"/>
    </row>
    <row r="3579" spans="2:6" s="24" customFormat="1" x14ac:dyDescent="0.25">
      <c r="B3579" s="23"/>
      <c r="C3579" s="23"/>
      <c r="D3579" s="23"/>
      <c r="E3579" s="23"/>
      <c r="F3579" s="22"/>
    </row>
    <row r="3580" spans="2:6" s="24" customFormat="1" x14ac:dyDescent="0.25">
      <c r="B3580" s="23"/>
      <c r="C3580" s="23"/>
      <c r="D3580" s="23"/>
      <c r="E3580" s="23"/>
      <c r="F3580" s="22"/>
    </row>
    <row r="3581" spans="2:6" s="24" customFormat="1" x14ac:dyDescent="0.25">
      <c r="B3581" s="23"/>
      <c r="C3581" s="23"/>
      <c r="D3581" s="23"/>
      <c r="E3581" s="23"/>
      <c r="F3581" s="22"/>
    </row>
    <row r="3582" spans="2:6" s="24" customFormat="1" x14ac:dyDescent="0.25">
      <c r="B3582" s="23"/>
      <c r="C3582" s="23"/>
      <c r="D3582" s="23"/>
      <c r="E3582" s="23"/>
      <c r="F3582" s="22"/>
    </row>
    <row r="3583" spans="2:6" s="24" customFormat="1" x14ac:dyDescent="0.25">
      <c r="B3583" s="23"/>
      <c r="C3583" s="23"/>
      <c r="D3583" s="23"/>
      <c r="E3583" s="23"/>
      <c r="F3583" s="22"/>
    </row>
    <row r="3584" spans="2:6" s="24" customFormat="1" x14ac:dyDescent="0.25">
      <c r="B3584" s="23"/>
      <c r="C3584" s="23"/>
      <c r="D3584" s="23"/>
      <c r="E3584" s="23"/>
      <c r="F3584" s="22"/>
    </row>
    <row r="3585" spans="2:6" s="24" customFormat="1" x14ac:dyDescent="0.25">
      <c r="B3585" s="23"/>
      <c r="C3585" s="23"/>
      <c r="D3585" s="23"/>
      <c r="E3585" s="23"/>
      <c r="F3585" s="22"/>
    </row>
    <row r="3586" spans="2:6" s="24" customFormat="1" x14ac:dyDescent="0.25">
      <c r="B3586" s="23"/>
      <c r="C3586" s="23"/>
      <c r="D3586" s="23"/>
      <c r="E3586" s="23"/>
      <c r="F3586" s="22"/>
    </row>
    <row r="3587" spans="2:6" s="24" customFormat="1" x14ac:dyDescent="0.25">
      <c r="B3587" s="23"/>
      <c r="C3587" s="23"/>
      <c r="D3587" s="23"/>
      <c r="E3587" s="23"/>
      <c r="F3587" s="22"/>
    </row>
    <row r="3588" spans="2:6" s="24" customFormat="1" x14ac:dyDescent="0.25">
      <c r="B3588" s="23"/>
      <c r="C3588" s="23"/>
      <c r="D3588" s="23"/>
      <c r="E3588" s="23"/>
      <c r="F3588" s="22"/>
    </row>
    <row r="3589" spans="2:6" s="24" customFormat="1" x14ac:dyDescent="0.25">
      <c r="B3589" s="23"/>
      <c r="C3589" s="23"/>
      <c r="D3589" s="23"/>
      <c r="E3589" s="23"/>
      <c r="F3589" s="22"/>
    </row>
    <row r="3590" spans="2:6" s="24" customFormat="1" x14ac:dyDescent="0.25">
      <c r="B3590" s="23"/>
      <c r="C3590" s="23"/>
      <c r="D3590" s="23"/>
      <c r="E3590" s="23"/>
      <c r="F3590" s="22"/>
    </row>
    <row r="3591" spans="2:6" s="24" customFormat="1" x14ac:dyDescent="0.25">
      <c r="B3591" s="23"/>
      <c r="C3591" s="23"/>
      <c r="D3591" s="23"/>
      <c r="E3591" s="23"/>
      <c r="F3591" s="22"/>
    </row>
    <row r="3592" spans="2:6" s="24" customFormat="1" x14ac:dyDescent="0.25">
      <c r="B3592" s="23"/>
      <c r="C3592" s="23"/>
      <c r="D3592" s="23"/>
      <c r="E3592" s="23"/>
      <c r="F3592" s="22"/>
    </row>
    <row r="3593" spans="2:6" s="24" customFormat="1" x14ac:dyDescent="0.25">
      <c r="B3593" s="23"/>
      <c r="C3593" s="23"/>
      <c r="D3593" s="23"/>
      <c r="E3593" s="23"/>
      <c r="F3593" s="22"/>
    </row>
    <row r="3594" spans="2:6" s="24" customFormat="1" x14ac:dyDescent="0.25">
      <c r="B3594" s="23"/>
      <c r="C3594" s="23"/>
      <c r="D3594" s="23"/>
      <c r="E3594" s="23"/>
      <c r="F3594" s="22"/>
    </row>
    <row r="3595" spans="2:6" s="24" customFormat="1" x14ac:dyDescent="0.25">
      <c r="B3595" s="23"/>
      <c r="C3595" s="23"/>
      <c r="D3595" s="23"/>
      <c r="E3595" s="23"/>
      <c r="F3595" s="22"/>
    </row>
    <row r="3596" spans="2:6" s="24" customFormat="1" x14ac:dyDescent="0.25">
      <c r="B3596" s="23"/>
      <c r="C3596" s="23"/>
      <c r="D3596" s="23"/>
      <c r="E3596" s="23"/>
      <c r="F3596" s="22"/>
    </row>
    <row r="3597" spans="2:6" s="24" customFormat="1" x14ac:dyDescent="0.25">
      <c r="B3597" s="23"/>
      <c r="C3597" s="23"/>
      <c r="D3597" s="23"/>
      <c r="E3597" s="23"/>
      <c r="F3597" s="22"/>
    </row>
    <row r="3598" spans="2:6" s="24" customFormat="1" x14ac:dyDescent="0.25">
      <c r="B3598" s="23"/>
      <c r="C3598" s="23"/>
      <c r="D3598" s="23"/>
      <c r="E3598" s="23"/>
      <c r="F3598" s="22"/>
    </row>
    <row r="3599" spans="2:6" s="24" customFormat="1" x14ac:dyDescent="0.25">
      <c r="B3599" s="23"/>
      <c r="C3599" s="23"/>
      <c r="D3599" s="23"/>
      <c r="E3599" s="23"/>
      <c r="F3599" s="22"/>
    </row>
    <row r="3600" spans="2:6" s="24" customFormat="1" x14ac:dyDescent="0.25">
      <c r="B3600" s="23"/>
      <c r="C3600" s="23"/>
      <c r="D3600" s="23"/>
      <c r="E3600" s="23"/>
      <c r="F3600" s="22"/>
    </row>
    <row r="3601" spans="2:6" s="24" customFormat="1" x14ac:dyDescent="0.25">
      <c r="B3601" s="23"/>
      <c r="C3601" s="23"/>
      <c r="D3601" s="23"/>
      <c r="E3601" s="23"/>
      <c r="F3601" s="22"/>
    </row>
    <row r="3602" spans="2:6" s="24" customFormat="1" x14ac:dyDescent="0.25">
      <c r="B3602" s="23"/>
      <c r="C3602" s="23"/>
      <c r="D3602" s="23"/>
      <c r="E3602" s="23"/>
      <c r="F3602" s="22"/>
    </row>
    <row r="3603" spans="2:6" s="24" customFormat="1" x14ac:dyDescent="0.25">
      <c r="B3603" s="23"/>
      <c r="C3603" s="23"/>
      <c r="D3603" s="23"/>
      <c r="E3603" s="23"/>
      <c r="F3603" s="22"/>
    </row>
    <row r="3604" spans="2:6" s="24" customFormat="1" x14ac:dyDescent="0.25">
      <c r="B3604" s="23"/>
      <c r="C3604" s="23"/>
      <c r="D3604" s="23"/>
      <c r="E3604" s="23"/>
      <c r="F3604" s="22"/>
    </row>
    <row r="3605" spans="2:6" s="24" customFormat="1" x14ac:dyDescent="0.25">
      <c r="B3605" s="23"/>
      <c r="C3605" s="23"/>
      <c r="D3605" s="23"/>
      <c r="E3605" s="23"/>
      <c r="F3605" s="22"/>
    </row>
    <row r="3606" spans="2:6" s="24" customFormat="1" x14ac:dyDescent="0.25">
      <c r="B3606" s="23"/>
      <c r="C3606" s="23"/>
      <c r="D3606" s="23"/>
      <c r="E3606" s="23"/>
      <c r="F3606" s="22"/>
    </row>
    <row r="3607" spans="2:6" s="24" customFormat="1" x14ac:dyDescent="0.25">
      <c r="B3607" s="23"/>
      <c r="C3607" s="23"/>
      <c r="D3607" s="23"/>
      <c r="E3607" s="23"/>
      <c r="F3607" s="22"/>
    </row>
    <row r="3608" spans="2:6" s="24" customFormat="1" x14ac:dyDescent="0.25">
      <c r="B3608" s="23"/>
      <c r="C3608" s="23"/>
      <c r="D3608" s="23"/>
      <c r="E3608" s="23"/>
      <c r="F3608" s="22"/>
    </row>
    <row r="3609" spans="2:6" s="24" customFormat="1" x14ac:dyDescent="0.25">
      <c r="B3609" s="23"/>
      <c r="C3609" s="23"/>
      <c r="D3609" s="23"/>
      <c r="E3609" s="23"/>
      <c r="F3609" s="22"/>
    </row>
    <row r="3610" spans="2:6" s="24" customFormat="1" x14ac:dyDescent="0.25">
      <c r="B3610" s="23"/>
      <c r="C3610" s="23"/>
      <c r="D3610" s="23"/>
      <c r="E3610" s="23"/>
      <c r="F3610" s="22"/>
    </row>
    <row r="3611" spans="2:6" s="24" customFormat="1" x14ac:dyDescent="0.25">
      <c r="B3611" s="23"/>
      <c r="C3611" s="23"/>
      <c r="D3611" s="23"/>
      <c r="E3611" s="23"/>
      <c r="F3611" s="22"/>
    </row>
    <row r="3612" spans="2:6" s="24" customFormat="1" x14ac:dyDescent="0.25">
      <c r="B3612" s="23"/>
      <c r="C3612" s="23"/>
      <c r="D3612" s="23"/>
      <c r="E3612" s="23"/>
      <c r="F3612" s="22"/>
    </row>
    <row r="3613" spans="2:6" s="24" customFormat="1" x14ac:dyDescent="0.25">
      <c r="B3613" s="23"/>
      <c r="C3613" s="23"/>
      <c r="D3613" s="23"/>
      <c r="E3613" s="23"/>
      <c r="F3613" s="22"/>
    </row>
    <row r="3614" spans="2:6" s="24" customFormat="1" x14ac:dyDescent="0.25">
      <c r="B3614" s="23"/>
      <c r="C3614" s="23"/>
      <c r="D3614" s="23"/>
      <c r="E3614" s="23"/>
      <c r="F3614" s="22"/>
    </row>
    <row r="3615" spans="2:6" s="24" customFormat="1" x14ac:dyDescent="0.25">
      <c r="B3615" s="23"/>
      <c r="C3615" s="23"/>
      <c r="D3615" s="23"/>
      <c r="E3615" s="23"/>
      <c r="F3615" s="22"/>
    </row>
    <row r="3616" spans="2:6" s="24" customFormat="1" x14ac:dyDescent="0.25">
      <c r="B3616" s="23"/>
      <c r="C3616" s="23"/>
      <c r="D3616" s="23"/>
      <c r="E3616" s="23"/>
      <c r="F3616" s="22"/>
    </row>
    <row r="3617" spans="2:6" s="24" customFormat="1" x14ac:dyDescent="0.25">
      <c r="B3617" s="23"/>
      <c r="C3617" s="23"/>
      <c r="D3617" s="23"/>
      <c r="E3617" s="23"/>
      <c r="F3617" s="22"/>
    </row>
    <row r="3618" spans="2:6" s="24" customFormat="1" x14ac:dyDescent="0.25">
      <c r="B3618" s="23"/>
      <c r="C3618" s="23"/>
      <c r="D3618" s="23"/>
      <c r="E3618" s="23"/>
      <c r="F3618" s="22"/>
    </row>
    <row r="3619" spans="2:6" s="24" customFormat="1" x14ac:dyDescent="0.25">
      <c r="B3619" s="23"/>
      <c r="C3619" s="23"/>
      <c r="D3619" s="23"/>
      <c r="E3619" s="23"/>
      <c r="F3619" s="22"/>
    </row>
    <row r="3620" spans="2:6" s="24" customFormat="1" x14ac:dyDescent="0.25">
      <c r="B3620" s="23"/>
      <c r="C3620" s="23"/>
      <c r="D3620" s="23"/>
      <c r="E3620" s="23"/>
      <c r="F3620" s="22"/>
    </row>
    <row r="3621" spans="2:6" s="24" customFormat="1" x14ac:dyDescent="0.25">
      <c r="B3621" s="23"/>
      <c r="C3621" s="23"/>
      <c r="D3621" s="23"/>
      <c r="E3621" s="23"/>
      <c r="F3621" s="22"/>
    </row>
    <row r="3622" spans="2:6" s="24" customFormat="1" x14ac:dyDescent="0.25">
      <c r="B3622" s="23"/>
      <c r="C3622" s="23"/>
      <c r="D3622" s="23"/>
      <c r="E3622" s="23"/>
      <c r="F3622" s="22"/>
    </row>
    <row r="3623" spans="2:6" s="24" customFormat="1" x14ac:dyDescent="0.25">
      <c r="B3623" s="23"/>
      <c r="C3623" s="23"/>
      <c r="D3623" s="23"/>
      <c r="E3623" s="23"/>
      <c r="F3623" s="22"/>
    </row>
    <row r="3624" spans="2:6" s="24" customFormat="1" x14ac:dyDescent="0.25">
      <c r="B3624" s="23"/>
      <c r="C3624" s="23"/>
      <c r="D3624" s="23"/>
      <c r="E3624" s="23"/>
      <c r="F3624" s="22"/>
    </row>
    <row r="3625" spans="2:6" s="24" customFormat="1" x14ac:dyDescent="0.25">
      <c r="B3625" s="23"/>
      <c r="C3625" s="23"/>
      <c r="D3625" s="23"/>
      <c r="E3625" s="23"/>
      <c r="F3625" s="22"/>
    </row>
    <row r="3626" spans="2:6" s="24" customFormat="1" x14ac:dyDescent="0.25">
      <c r="B3626" s="23"/>
      <c r="C3626" s="23"/>
      <c r="D3626" s="23"/>
      <c r="E3626" s="23"/>
      <c r="F3626" s="22"/>
    </row>
    <row r="3627" spans="2:6" s="24" customFormat="1" x14ac:dyDescent="0.25">
      <c r="B3627" s="23"/>
      <c r="C3627" s="23"/>
      <c r="D3627" s="23"/>
      <c r="E3627" s="23"/>
      <c r="F3627" s="22"/>
    </row>
    <row r="3628" spans="2:6" s="24" customFormat="1" x14ac:dyDescent="0.25">
      <c r="B3628" s="23"/>
      <c r="C3628" s="23"/>
      <c r="D3628" s="23"/>
      <c r="E3628" s="23"/>
      <c r="F3628" s="22"/>
    </row>
    <row r="3629" spans="2:6" s="24" customFormat="1" x14ac:dyDescent="0.25">
      <c r="B3629" s="23"/>
      <c r="C3629" s="23"/>
      <c r="D3629" s="23"/>
      <c r="E3629" s="23"/>
      <c r="F3629" s="22"/>
    </row>
    <row r="3630" spans="2:6" s="24" customFormat="1" x14ac:dyDescent="0.25">
      <c r="B3630" s="23"/>
      <c r="C3630" s="23"/>
      <c r="D3630" s="23"/>
      <c r="E3630" s="23"/>
      <c r="F3630" s="22"/>
    </row>
    <row r="3631" spans="2:6" s="24" customFormat="1" x14ac:dyDescent="0.25">
      <c r="B3631" s="23"/>
      <c r="C3631" s="23"/>
      <c r="D3631" s="23"/>
      <c r="E3631" s="23"/>
      <c r="F3631" s="22"/>
    </row>
    <row r="3632" spans="2:6" s="24" customFormat="1" x14ac:dyDescent="0.25">
      <c r="B3632" s="23"/>
      <c r="C3632" s="23"/>
      <c r="D3632" s="23"/>
      <c r="E3632" s="23"/>
      <c r="F3632" s="22"/>
    </row>
    <row r="3633" spans="2:6" s="24" customFormat="1" x14ac:dyDescent="0.25">
      <c r="B3633" s="23"/>
      <c r="C3633" s="23"/>
      <c r="D3633" s="23"/>
      <c r="E3633" s="23"/>
      <c r="F3633" s="22"/>
    </row>
    <row r="3634" spans="2:6" s="24" customFormat="1" x14ac:dyDescent="0.25">
      <c r="B3634" s="23"/>
      <c r="C3634" s="23"/>
      <c r="D3634" s="23"/>
      <c r="E3634" s="23"/>
      <c r="F3634" s="22"/>
    </row>
    <row r="3635" spans="2:6" s="24" customFormat="1" x14ac:dyDescent="0.25">
      <c r="B3635" s="23"/>
      <c r="C3635" s="23"/>
      <c r="D3635" s="23"/>
      <c r="E3635" s="23"/>
      <c r="F3635" s="22"/>
    </row>
    <row r="3636" spans="2:6" s="24" customFormat="1" x14ac:dyDescent="0.25">
      <c r="B3636" s="23"/>
      <c r="C3636" s="23"/>
      <c r="D3636" s="23"/>
      <c r="E3636" s="23"/>
      <c r="F3636" s="22"/>
    </row>
    <row r="3637" spans="2:6" s="24" customFormat="1" x14ac:dyDescent="0.25">
      <c r="B3637" s="23"/>
      <c r="C3637" s="23"/>
      <c r="D3637" s="23"/>
      <c r="E3637" s="23"/>
      <c r="F3637" s="22"/>
    </row>
    <row r="3638" spans="2:6" s="24" customFormat="1" x14ac:dyDescent="0.25">
      <c r="B3638" s="23"/>
      <c r="C3638" s="23"/>
      <c r="D3638" s="23"/>
      <c r="E3638" s="23"/>
      <c r="F3638" s="22"/>
    </row>
    <row r="3639" spans="2:6" s="24" customFormat="1" x14ac:dyDescent="0.25">
      <c r="B3639" s="23"/>
      <c r="C3639" s="23"/>
      <c r="D3639" s="23"/>
      <c r="E3639" s="23"/>
      <c r="F3639" s="22"/>
    </row>
    <row r="3640" spans="2:6" s="24" customFormat="1" x14ac:dyDescent="0.25">
      <c r="B3640" s="23"/>
      <c r="C3640" s="23"/>
      <c r="D3640" s="23"/>
      <c r="E3640" s="23"/>
      <c r="F3640" s="22"/>
    </row>
    <row r="3641" spans="2:6" s="24" customFormat="1" x14ac:dyDescent="0.25">
      <c r="B3641" s="23"/>
      <c r="C3641" s="23"/>
      <c r="D3641" s="23"/>
      <c r="E3641" s="23"/>
      <c r="F3641" s="22"/>
    </row>
    <row r="3642" spans="2:6" s="24" customFormat="1" x14ac:dyDescent="0.25">
      <c r="B3642" s="23"/>
      <c r="C3642" s="23"/>
      <c r="D3642" s="23"/>
      <c r="E3642" s="23"/>
      <c r="F3642" s="22"/>
    </row>
    <row r="3643" spans="2:6" s="24" customFormat="1" x14ac:dyDescent="0.25">
      <c r="B3643" s="23"/>
      <c r="C3643" s="23"/>
      <c r="D3643" s="23"/>
      <c r="E3643" s="23"/>
      <c r="F3643" s="22"/>
    </row>
    <row r="3644" spans="2:6" s="24" customFormat="1" x14ac:dyDescent="0.25">
      <c r="B3644" s="23"/>
      <c r="C3644" s="23"/>
      <c r="D3644" s="23"/>
      <c r="E3644" s="23"/>
      <c r="F3644" s="22"/>
    </row>
    <row r="3645" spans="2:6" s="24" customFormat="1" x14ac:dyDescent="0.25">
      <c r="B3645" s="23"/>
      <c r="C3645" s="23"/>
      <c r="D3645" s="23"/>
      <c r="E3645" s="23"/>
      <c r="F3645" s="22"/>
    </row>
    <row r="3646" spans="2:6" s="24" customFormat="1" x14ac:dyDescent="0.25">
      <c r="B3646" s="23"/>
      <c r="C3646" s="23"/>
      <c r="D3646" s="23"/>
      <c r="E3646" s="23"/>
      <c r="F3646" s="22"/>
    </row>
    <row r="3647" spans="2:6" s="24" customFormat="1" x14ac:dyDescent="0.25">
      <c r="B3647" s="23"/>
      <c r="C3647" s="23"/>
      <c r="D3647" s="23"/>
      <c r="E3647" s="23"/>
      <c r="F3647" s="22"/>
    </row>
    <row r="3648" spans="2:6" s="24" customFormat="1" x14ac:dyDescent="0.25">
      <c r="B3648" s="23"/>
      <c r="C3648" s="23"/>
      <c r="D3648" s="23"/>
      <c r="E3648" s="23"/>
      <c r="F3648" s="22"/>
    </row>
    <row r="3649" spans="2:6" s="24" customFormat="1" x14ac:dyDescent="0.25">
      <c r="B3649" s="23"/>
      <c r="C3649" s="23"/>
      <c r="D3649" s="23"/>
      <c r="E3649" s="23"/>
      <c r="F3649" s="22"/>
    </row>
    <row r="3650" spans="2:6" s="24" customFormat="1" x14ac:dyDescent="0.25">
      <c r="B3650" s="23"/>
      <c r="C3650" s="23"/>
      <c r="D3650" s="23"/>
      <c r="E3650" s="23"/>
      <c r="F3650" s="22"/>
    </row>
    <row r="3651" spans="2:6" s="24" customFormat="1" x14ac:dyDescent="0.25">
      <c r="B3651" s="23"/>
      <c r="C3651" s="23"/>
      <c r="D3651" s="23"/>
      <c r="E3651" s="23"/>
      <c r="F3651" s="22"/>
    </row>
    <row r="3652" spans="2:6" s="24" customFormat="1" x14ac:dyDescent="0.25">
      <c r="B3652" s="23"/>
      <c r="C3652" s="23"/>
      <c r="D3652" s="23"/>
      <c r="E3652" s="23"/>
      <c r="F3652" s="22"/>
    </row>
    <row r="3653" spans="2:6" s="24" customFormat="1" x14ac:dyDescent="0.25">
      <c r="B3653" s="23"/>
      <c r="C3653" s="23"/>
      <c r="D3653" s="23"/>
      <c r="E3653" s="23"/>
      <c r="F3653" s="22"/>
    </row>
    <row r="3654" spans="2:6" s="24" customFormat="1" x14ac:dyDescent="0.25">
      <c r="B3654" s="23"/>
      <c r="C3654" s="23"/>
      <c r="D3654" s="23"/>
      <c r="E3654" s="23"/>
      <c r="F3654" s="22"/>
    </row>
    <row r="3655" spans="2:6" s="24" customFormat="1" x14ac:dyDescent="0.25">
      <c r="B3655" s="23"/>
      <c r="C3655" s="23"/>
      <c r="D3655" s="23"/>
      <c r="E3655" s="23"/>
      <c r="F3655" s="22"/>
    </row>
    <row r="3656" spans="2:6" s="24" customFormat="1" x14ac:dyDescent="0.25">
      <c r="B3656" s="23"/>
      <c r="C3656" s="23"/>
      <c r="D3656" s="23"/>
      <c r="E3656" s="23"/>
      <c r="F3656" s="22"/>
    </row>
    <row r="3657" spans="2:6" s="24" customFormat="1" x14ac:dyDescent="0.25">
      <c r="B3657" s="23"/>
      <c r="C3657" s="23"/>
      <c r="D3657" s="23"/>
      <c r="E3657" s="23"/>
      <c r="F3657" s="22"/>
    </row>
    <row r="3658" spans="2:6" s="24" customFormat="1" x14ac:dyDescent="0.25">
      <c r="B3658" s="23"/>
      <c r="C3658" s="23"/>
      <c r="D3658" s="23"/>
      <c r="E3658" s="23"/>
      <c r="F3658" s="22"/>
    </row>
    <row r="3659" spans="2:6" s="24" customFormat="1" x14ac:dyDescent="0.25">
      <c r="B3659" s="23"/>
      <c r="C3659" s="23"/>
      <c r="D3659" s="23"/>
      <c r="E3659" s="23"/>
      <c r="F3659" s="22"/>
    </row>
    <row r="3660" spans="2:6" s="24" customFormat="1" x14ac:dyDescent="0.25">
      <c r="B3660" s="23"/>
      <c r="C3660" s="23"/>
      <c r="D3660" s="23"/>
      <c r="E3660" s="23"/>
      <c r="F3660" s="22"/>
    </row>
    <row r="3661" spans="2:6" s="24" customFormat="1" x14ac:dyDescent="0.25">
      <c r="B3661" s="23"/>
      <c r="C3661" s="23"/>
      <c r="D3661" s="23"/>
      <c r="E3661" s="23"/>
      <c r="F3661" s="22"/>
    </row>
    <row r="3662" spans="2:6" s="24" customFormat="1" x14ac:dyDescent="0.25">
      <c r="B3662" s="23"/>
      <c r="C3662" s="23"/>
      <c r="D3662" s="23"/>
      <c r="E3662" s="23"/>
      <c r="F3662" s="22"/>
    </row>
    <row r="3663" spans="2:6" s="24" customFormat="1" x14ac:dyDescent="0.25">
      <c r="B3663" s="23"/>
      <c r="C3663" s="23"/>
      <c r="D3663" s="23"/>
      <c r="E3663" s="23"/>
      <c r="F3663" s="22"/>
    </row>
    <row r="3664" spans="2:6" s="24" customFormat="1" x14ac:dyDescent="0.25">
      <c r="B3664" s="23"/>
      <c r="C3664" s="23"/>
      <c r="D3664" s="23"/>
      <c r="E3664" s="23"/>
      <c r="F3664" s="22"/>
    </row>
    <row r="3665" spans="2:6" s="24" customFormat="1" x14ac:dyDescent="0.25">
      <c r="B3665" s="23"/>
      <c r="C3665" s="23"/>
      <c r="D3665" s="23"/>
      <c r="E3665" s="23"/>
      <c r="F3665" s="22"/>
    </row>
    <row r="3666" spans="2:6" s="24" customFormat="1" x14ac:dyDescent="0.25">
      <c r="B3666" s="23"/>
      <c r="C3666" s="23"/>
      <c r="D3666" s="23"/>
      <c r="E3666" s="23"/>
      <c r="F3666" s="22"/>
    </row>
    <row r="3667" spans="2:6" s="24" customFormat="1" x14ac:dyDescent="0.25">
      <c r="B3667" s="23"/>
      <c r="C3667" s="23"/>
      <c r="D3667" s="23"/>
      <c r="E3667" s="23"/>
      <c r="F3667" s="22"/>
    </row>
    <row r="3668" spans="2:6" s="24" customFormat="1" x14ac:dyDescent="0.25">
      <c r="B3668" s="23"/>
      <c r="C3668" s="23"/>
      <c r="D3668" s="23"/>
      <c r="E3668" s="23"/>
      <c r="F3668" s="22"/>
    </row>
    <row r="3669" spans="2:6" s="24" customFormat="1" x14ac:dyDescent="0.25">
      <c r="B3669" s="23"/>
      <c r="C3669" s="23"/>
      <c r="D3669" s="23"/>
      <c r="E3669" s="23"/>
      <c r="F3669" s="22"/>
    </row>
    <row r="3670" spans="2:6" s="24" customFormat="1" x14ac:dyDescent="0.25">
      <c r="B3670" s="23"/>
      <c r="C3670" s="23"/>
      <c r="D3670" s="23"/>
      <c r="E3670" s="23"/>
      <c r="F3670" s="22"/>
    </row>
    <row r="3671" spans="2:6" s="24" customFormat="1" x14ac:dyDescent="0.25">
      <c r="B3671" s="23"/>
      <c r="C3671" s="23"/>
      <c r="D3671" s="23"/>
      <c r="E3671" s="23"/>
      <c r="F3671" s="22"/>
    </row>
    <row r="3672" spans="2:6" s="24" customFormat="1" x14ac:dyDescent="0.25">
      <c r="B3672" s="23"/>
      <c r="C3672" s="23"/>
      <c r="D3672" s="23"/>
      <c r="E3672" s="23"/>
      <c r="F3672" s="22"/>
    </row>
    <row r="3673" spans="2:6" s="24" customFormat="1" x14ac:dyDescent="0.25">
      <c r="B3673" s="23"/>
      <c r="C3673" s="23"/>
      <c r="D3673" s="23"/>
      <c r="E3673" s="23"/>
      <c r="F3673" s="22"/>
    </row>
    <row r="3674" spans="2:6" s="24" customFormat="1" x14ac:dyDescent="0.25">
      <c r="B3674" s="23"/>
      <c r="C3674" s="23"/>
      <c r="D3674" s="23"/>
      <c r="E3674" s="23"/>
      <c r="F3674" s="22"/>
    </row>
    <row r="3675" spans="2:6" s="24" customFormat="1" x14ac:dyDescent="0.25">
      <c r="B3675" s="23"/>
      <c r="C3675" s="23"/>
      <c r="D3675" s="23"/>
      <c r="E3675" s="23"/>
      <c r="F3675" s="22"/>
    </row>
    <row r="3676" spans="2:6" s="24" customFormat="1" x14ac:dyDescent="0.25">
      <c r="B3676" s="23"/>
      <c r="C3676" s="23"/>
      <c r="D3676" s="23"/>
      <c r="E3676" s="23"/>
      <c r="F3676" s="22"/>
    </row>
    <row r="3677" spans="2:6" s="24" customFormat="1" x14ac:dyDescent="0.25">
      <c r="B3677" s="23"/>
      <c r="C3677" s="23"/>
      <c r="D3677" s="23"/>
      <c r="E3677" s="23"/>
      <c r="F3677" s="22"/>
    </row>
    <row r="3678" spans="2:6" s="24" customFormat="1" x14ac:dyDescent="0.25">
      <c r="B3678" s="23"/>
      <c r="C3678" s="23"/>
      <c r="D3678" s="23"/>
      <c r="E3678" s="23"/>
      <c r="F3678" s="22"/>
    </row>
    <row r="3679" spans="2:6" s="24" customFormat="1" x14ac:dyDescent="0.25">
      <c r="B3679" s="23"/>
      <c r="C3679" s="23"/>
      <c r="D3679" s="23"/>
      <c r="E3679" s="23"/>
      <c r="F3679" s="22"/>
    </row>
    <row r="3680" spans="2:6" s="24" customFormat="1" x14ac:dyDescent="0.25">
      <c r="B3680" s="23"/>
      <c r="C3680" s="23"/>
      <c r="D3680" s="23"/>
      <c r="E3680" s="23"/>
      <c r="F3680" s="22"/>
    </row>
    <row r="3681" spans="2:6" s="24" customFormat="1" x14ac:dyDescent="0.25">
      <c r="B3681" s="23"/>
      <c r="C3681" s="23"/>
      <c r="D3681" s="23"/>
      <c r="E3681" s="23"/>
      <c r="F3681" s="22"/>
    </row>
    <row r="3682" spans="2:6" s="24" customFormat="1" x14ac:dyDescent="0.25">
      <c r="B3682" s="23"/>
      <c r="C3682" s="23"/>
      <c r="D3682" s="23"/>
      <c r="E3682" s="23"/>
      <c r="F3682" s="22"/>
    </row>
    <row r="3683" spans="2:6" s="24" customFormat="1" x14ac:dyDescent="0.25">
      <c r="B3683" s="23"/>
      <c r="C3683" s="23"/>
      <c r="D3683" s="23"/>
      <c r="E3683" s="23"/>
      <c r="F3683" s="22"/>
    </row>
    <row r="3684" spans="2:6" s="24" customFormat="1" x14ac:dyDescent="0.25">
      <c r="B3684" s="23"/>
      <c r="C3684" s="23"/>
      <c r="D3684" s="23"/>
      <c r="E3684" s="23"/>
      <c r="F3684" s="22"/>
    </row>
    <row r="3685" spans="2:6" s="24" customFormat="1" x14ac:dyDescent="0.25">
      <c r="B3685" s="23"/>
      <c r="C3685" s="23"/>
      <c r="D3685" s="23"/>
      <c r="E3685" s="23"/>
      <c r="F3685" s="22"/>
    </row>
    <row r="3686" spans="2:6" s="24" customFormat="1" x14ac:dyDescent="0.25">
      <c r="B3686" s="23"/>
      <c r="C3686" s="23"/>
      <c r="D3686" s="23"/>
      <c r="E3686" s="23"/>
      <c r="F3686" s="22"/>
    </row>
    <row r="3687" spans="2:6" s="24" customFormat="1" x14ac:dyDescent="0.25">
      <c r="B3687" s="23"/>
      <c r="C3687" s="23"/>
      <c r="D3687" s="23"/>
      <c r="E3687" s="23"/>
      <c r="F3687" s="22"/>
    </row>
    <row r="3688" spans="2:6" s="24" customFormat="1" x14ac:dyDescent="0.25">
      <c r="B3688" s="23"/>
      <c r="C3688" s="23"/>
      <c r="D3688" s="23"/>
      <c r="E3688" s="23"/>
      <c r="F3688" s="22"/>
    </row>
    <row r="3689" spans="2:6" s="24" customFormat="1" x14ac:dyDescent="0.25">
      <c r="B3689" s="23"/>
      <c r="C3689" s="23"/>
      <c r="D3689" s="23"/>
      <c r="E3689" s="23"/>
      <c r="F3689" s="22"/>
    </row>
    <row r="3690" spans="2:6" s="24" customFormat="1" x14ac:dyDescent="0.25">
      <c r="B3690" s="23"/>
      <c r="C3690" s="23"/>
      <c r="D3690" s="23"/>
      <c r="E3690" s="23"/>
      <c r="F3690" s="22"/>
    </row>
    <row r="3691" spans="2:6" s="24" customFormat="1" x14ac:dyDescent="0.25">
      <c r="B3691" s="23"/>
      <c r="C3691" s="23"/>
      <c r="D3691" s="23"/>
      <c r="E3691" s="23"/>
      <c r="F3691" s="22"/>
    </row>
    <row r="3692" spans="2:6" s="24" customFormat="1" x14ac:dyDescent="0.25">
      <c r="B3692" s="23"/>
      <c r="C3692" s="23"/>
      <c r="D3692" s="23"/>
      <c r="E3692" s="23"/>
      <c r="F3692" s="22"/>
    </row>
    <row r="3693" spans="2:6" s="24" customFormat="1" x14ac:dyDescent="0.25">
      <c r="B3693" s="23"/>
      <c r="C3693" s="23"/>
      <c r="D3693" s="23"/>
      <c r="E3693" s="23"/>
      <c r="F3693" s="22"/>
    </row>
    <row r="3694" spans="2:6" s="24" customFormat="1" x14ac:dyDescent="0.25">
      <c r="B3694" s="23"/>
      <c r="C3694" s="23"/>
      <c r="D3694" s="23"/>
      <c r="E3694" s="23"/>
      <c r="F3694" s="22"/>
    </row>
    <row r="3695" spans="2:6" s="24" customFormat="1" x14ac:dyDescent="0.25">
      <c r="B3695" s="23"/>
      <c r="C3695" s="23"/>
      <c r="D3695" s="23"/>
      <c r="E3695" s="23"/>
      <c r="F3695" s="22"/>
    </row>
    <row r="3696" spans="2:6" s="24" customFormat="1" x14ac:dyDescent="0.25">
      <c r="B3696" s="23"/>
      <c r="C3696" s="23"/>
      <c r="D3696" s="23"/>
      <c r="E3696" s="23"/>
      <c r="F3696" s="22"/>
    </row>
    <row r="3697" spans="2:6" s="24" customFormat="1" x14ac:dyDescent="0.25">
      <c r="B3697" s="23"/>
      <c r="C3697" s="23"/>
      <c r="D3697" s="23"/>
      <c r="E3697" s="23"/>
      <c r="F3697" s="22"/>
    </row>
    <row r="3698" spans="2:6" s="24" customFormat="1" x14ac:dyDescent="0.25">
      <c r="B3698" s="23"/>
      <c r="C3698" s="23"/>
      <c r="D3698" s="23"/>
      <c r="E3698" s="23"/>
      <c r="F3698" s="22"/>
    </row>
    <row r="3699" spans="2:6" s="24" customFormat="1" x14ac:dyDescent="0.25">
      <c r="B3699" s="23"/>
      <c r="C3699" s="23"/>
      <c r="D3699" s="23"/>
      <c r="E3699" s="23"/>
      <c r="F3699" s="22"/>
    </row>
    <row r="3700" spans="2:6" s="24" customFormat="1" x14ac:dyDescent="0.25">
      <c r="B3700" s="23"/>
      <c r="C3700" s="23"/>
      <c r="D3700" s="23"/>
      <c r="E3700" s="23"/>
      <c r="F3700" s="22"/>
    </row>
    <row r="3701" spans="2:6" s="24" customFormat="1" x14ac:dyDescent="0.25">
      <c r="B3701" s="23"/>
      <c r="C3701" s="23"/>
      <c r="D3701" s="23"/>
      <c r="E3701" s="23"/>
      <c r="F3701" s="22"/>
    </row>
    <row r="3702" spans="2:6" s="24" customFormat="1" x14ac:dyDescent="0.25">
      <c r="B3702" s="23"/>
      <c r="C3702" s="23"/>
      <c r="D3702" s="23"/>
      <c r="E3702" s="23"/>
      <c r="F3702" s="22"/>
    </row>
    <row r="3703" spans="2:6" s="24" customFormat="1" x14ac:dyDescent="0.25">
      <c r="B3703" s="23"/>
      <c r="C3703" s="23"/>
      <c r="D3703" s="23"/>
      <c r="E3703" s="23"/>
      <c r="F3703" s="22"/>
    </row>
    <row r="3704" spans="2:6" s="24" customFormat="1" x14ac:dyDescent="0.25">
      <c r="B3704" s="23"/>
      <c r="C3704" s="23"/>
      <c r="D3704" s="23"/>
      <c r="E3704" s="23"/>
      <c r="F3704" s="22"/>
    </row>
    <row r="3705" spans="2:6" s="24" customFormat="1" x14ac:dyDescent="0.25">
      <c r="B3705" s="23"/>
      <c r="C3705" s="23"/>
      <c r="D3705" s="23"/>
      <c r="E3705" s="23"/>
      <c r="F3705" s="22"/>
    </row>
    <row r="3706" spans="2:6" s="24" customFormat="1" x14ac:dyDescent="0.25">
      <c r="B3706" s="23"/>
      <c r="C3706" s="23"/>
      <c r="D3706" s="23"/>
      <c r="E3706" s="23"/>
      <c r="F3706" s="22"/>
    </row>
    <row r="3707" spans="2:6" s="24" customFormat="1" x14ac:dyDescent="0.25">
      <c r="B3707" s="23"/>
      <c r="C3707" s="23"/>
      <c r="D3707" s="23"/>
      <c r="E3707" s="23"/>
      <c r="F3707" s="22"/>
    </row>
    <row r="3708" spans="2:6" s="24" customFormat="1" x14ac:dyDescent="0.25">
      <c r="B3708" s="23"/>
      <c r="C3708" s="23"/>
      <c r="D3708" s="23"/>
      <c r="E3708" s="23"/>
      <c r="F3708" s="22"/>
    </row>
    <row r="3709" spans="2:6" s="24" customFormat="1" x14ac:dyDescent="0.25">
      <c r="B3709" s="23"/>
      <c r="C3709" s="23"/>
      <c r="D3709" s="23"/>
      <c r="E3709" s="23"/>
      <c r="F3709" s="22"/>
    </row>
    <row r="3710" spans="2:6" s="24" customFormat="1" x14ac:dyDescent="0.25">
      <c r="B3710" s="23"/>
      <c r="C3710" s="23"/>
      <c r="D3710" s="23"/>
      <c r="E3710" s="23"/>
      <c r="F3710" s="22"/>
    </row>
    <row r="3711" spans="2:6" s="24" customFormat="1" x14ac:dyDescent="0.25">
      <c r="B3711" s="23"/>
      <c r="C3711" s="23"/>
      <c r="D3711" s="23"/>
      <c r="E3711" s="23"/>
      <c r="F3711" s="22"/>
    </row>
    <row r="3712" spans="2:6" s="24" customFormat="1" x14ac:dyDescent="0.25">
      <c r="B3712" s="23"/>
      <c r="C3712" s="23"/>
      <c r="D3712" s="23"/>
      <c r="E3712" s="23"/>
      <c r="F3712" s="22"/>
    </row>
    <row r="3713" spans="2:6" s="24" customFormat="1" x14ac:dyDescent="0.25">
      <c r="B3713" s="23"/>
      <c r="C3713" s="23"/>
      <c r="D3713" s="23"/>
      <c r="E3713" s="23"/>
      <c r="F3713" s="22"/>
    </row>
    <row r="3714" spans="2:6" s="24" customFormat="1" x14ac:dyDescent="0.25">
      <c r="B3714" s="23"/>
      <c r="C3714" s="23"/>
      <c r="D3714" s="23"/>
      <c r="E3714" s="23"/>
      <c r="F3714" s="22"/>
    </row>
    <row r="3715" spans="2:6" s="24" customFormat="1" x14ac:dyDescent="0.25">
      <c r="B3715" s="23"/>
      <c r="C3715" s="23"/>
      <c r="D3715" s="23"/>
      <c r="E3715" s="23"/>
      <c r="F3715" s="22"/>
    </row>
    <row r="3716" spans="2:6" s="24" customFormat="1" x14ac:dyDescent="0.25">
      <c r="B3716" s="23"/>
      <c r="C3716" s="23"/>
      <c r="D3716" s="23"/>
      <c r="E3716" s="23"/>
      <c r="F3716" s="22"/>
    </row>
    <row r="3717" spans="2:6" s="24" customFormat="1" x14ac:dyDescent="0.25">
      <c r="B3717" s="23"/>
      <c r="C3717" s="23"/>
      <c r="D3717" s="23"/>
      <c r="E3717" s="23"/>
      <c r="F3717" s="22"/>
    </row>
    <row r="3718" spans="2:6" s="24" customFormat="1" x14ac:dyDescent="0.25">
      <c r="B3718" s="23"/>
      <c r="C3718" s="23"/>
      <c r="D3718" s="23"/>
      <c r="E3718" s="23"/>
      <c r="F3718" s="22"/>
    </row>
    <row r="3719" spans="2:6" s="24" customFormat="1" x14ac:dyDescent="0.25">
      <c r="B3719" s="23"/>
      <c r="C3719" s="23"/>
      <c r="D3719" s="23"/>
      <c r="E3719" s="23"/>
      <c r="F3719" s="22"/>
    </row>
    <row r="3720" spans="2:6" s="24" customFormat="1" x14ac:dyDescent="0.25">
      <c r="B3720" s="23"/>
      <c r="C3720" s="23"/>
      <c r="D3720" s="23"/>
      <c r="E3720" s="23"/>
      <c r="F3720" s="22"/>
    </row>
    <row r="3721" spans="2:6" s="24" customFormat="1" x14ac:dyDescent="0.25">
      <c r="B3721" s="23"/>
      <c r="C3721" s="23"/>
      <c r="D3721" s="23"/>
      <c r="E3721" s="23"/>
      <c r="F3721" s="22"/>
    </row>
    <row r="3722" spans="2:6" s="24" customFormat="1" x14ac:dyDescent="0.25">
      <c r="B3722" s="23"/>
      <c r="C3722" s="23"/>
      <c r="D3722" s="23"/>
      <c r="E3722" s="23"/>
      <c r="F3722" s="22"/>
    </row>
    <row r="3723" spans="2:6" s="24" customFormat="1" x14ac:dyDescent="0.25">
      <c r="B3723" s="23"/>
      <c r="C3723" s="23"/>
      <c r="D3723" s="23"/>
      <c r="E3723" s="23"/>
      <c r="F3723" s="22"/>
    </row>
    <row r="3724" spans="2:6" s="24" customFormat="1" x14ac:dyDescent="0.25">
      <c r="B3724" s="23"/>
      <c r="C3724" s="23"/>
      <c r="D3724" s="23"/>
      <c r="E3724" s="23"/>
      <c r="F3724" s="22"/>
    </row>
    <row r="3725" spans="2:6" s="24" customFormat="1" x14ac:dyDescent="0.25">
      <c r="B3725" s="23"/>
      <c r="C3725" s="23"/>
      <c r="D3725" s="23"/>
      <c r="E3725" s="23"/>
      <c r="F3725" s="22"/>
    </row>
    <row r="3726" spans="2:6" s="24" customFormat="1" x14ac:dyDescent="0.25">
      <c r="B3726" s="23"/>
      <c r="C3726" s="23"/>
      <c r="D3726" s="23"/>
      <c r="E3726" s="23"/>
      <c r="F3726" s="22"/>
    </row>
    <row r="3727" spans="2:6" s="24" customFormat="1" x14ac:dyDescent="0.25">
      <c r="B3727" s="23"/>
      <c r="C3727" s="23"/>
      <c r="D3727" s="23"/>
      <c r="E3727" s="23"/>
      <c r="F3727" s="22"/>
    </row>
    <row r="3728" spans="2:6" s="24" customFormat="1" x14ac:dyDescent="0.25">
      <c r="B3728" s="23"/>
      <c r="C3728" s="23"/>
      <c r="D3728" s="23"/>
      <c r="E3728" s="23"/>
      <c r="F3728" s="22"/>
    </row>
    <row r="3729" spans="2:6" s="24" customFormat="1" x14ac:dyDescent="0.25">
      <c r="B3729" s="23"/>
      <c r="C3729" s="23"/>
      <c r="D3729" s="23"/>
      <c r="E3729" s="23"/>
      <c r="F3729" s="22"/>
    </row>
    <row r="3730" spans="2:6" s="24" customFormat="1" x14ac:dyDescent="0.25">
      <c r="B3730" s="23"/>
      <c r="C3730" s="23"/>
      <c r="D3730" s="23"/>
      <c r="E3730" s="23"/>
      <c r="F3730" s="22"/>
    </row>
    <row r="3731" spans="2:6" s="24" customFormat="1" x14ac:dyDescent="0.25">
      <c r="B3731" s="23"/>
      <c r="C3731" s="23"/>
      <c r="D3731" s="23"/>
      <c r="E3731" s="23"/>
      <c r="F3731" s="22"/>
    </row>
    <row r="3732" spans="2:6" s="24" customFormat="1" x14ac:dyDescent="0.25">
      <c r="B3732" s="23"/>
      <c r="C3732" s="23"/>
      <c r="D3732" s="23"/>
      <c r="E3732" s="23"/>
      <c r="F3732" s="22"/>
    </row>
    <row r="3733" spans="2:6" s="24" customFormat="1" x14ac:dyDescent="0.25">
      <c r="B3733" s="23"/>
      <c r="C3733" s="23"/>
      <c r="D3733" s="23"/>
      <c r="E3733" s="23"/>
      <c r="F3733" s="22"/>
    </row>
    <row r="3734" spans="2:6" s="24" customFormat="1" x14ac:dyDescent="0.25">
      <c r="B3734" s="23"/>
      <c r="C3734" s="23"/>
      <c r="D3734" s="23"/>
      <c r="E3734" s="23"/>
      <c r="F3734" s="22"/>
    </row>
    <row r="3735" spans="2:6" s="24" customFormat="1" x14ac:dyDescent="0.25">
      <c r="B3735" s="23"/>
      <c r="C3735" s="23"/>
      <c r="D3735" s="23"/>
      <c r="E3735" s="23"/>
      <c r="F3735" s="22"/>
    </row>
    <row r="3736" spans="2:6" s="24" customFormat="1" x14ac:dyDescent="0.25">
      <c r="B3736" s="23"/>
      <c r="C3736" s="23"/>
      <c r="D3736" s="23"/>
      <c r="E3736" s="23"/>
      <c r="F3736" s="22"/>
    </row>
    <row r="3737" spans="2:6" s="24" customFormat="1" x14ac:dyDescent="0.25">
      <c r="B3737" s="23"/>
      <c r="C3737" s="23"/>
      <c r="D3737" s="23"/>
      <c r="E3737" s="23"/>
      <c r="F3737" s="22"/>
    </row>
    <row r="3738" spans="2:6" s="24" customFormat="1" x14ac:dyDescent="0.25">
      <c r="B3738" s="23"/>
      <c r="C3738" s="23"/>
      <c r="D3738" s="23"/>
      <c r="E3738" s="23"/>
      <c r="F3738" s="22"/>
    </row>
    <row r="3739" spans="2:6" s="24" customFormat="1" x14ac:dyDescent="0.25">
      <c r="B3739" s="23"/>
      <c r="C3739" s="23"/>
      <c r="D3739" s="23"/>
      <c r="E3739" s="23"/>
      <c r="F3739" s="22"/>
    </row>
    <row r="3740" spans="2:6" s="24" customFormat="1" x14ac:dyDescent="0.25">
      <c r="B3740" s="23"/>
      <c r="C3740" s="23"/>
      <c r="D3740" s="23"/>
      <c r="E3740" s="23"/>
      <c r="F3740" s="22"/>
    </row>
    <row r="3741" spans="2:6" s="24" customFormat="1" x14ac:dyDescent="0.25">
      <c r="B3741" s="23"/>
      <c r="C3741" s="23"/>
      <c r="D3741" s="23"/>
      <c r="E3741" s="23"/>
      <c r="F3741" s="22"/>
    </row>
    <row r="3742" spans="2:6" s="24" customFormat="1" x14ac:dyDescent="0.25">
      <c r="B3742" s="23"/>
      <c r="C3742" s="23"/>
      <c r="D3742" s="23"/>
      <c r="E3742" s="23"/>
      <c r="F3742" s="22"/>
    </row>
    <row r="3743" spans="2:6" s="24" customFormat="1" x14ac:dyDescent="0.25">
      <c r="B3743" s="23"/>
      <c r="C3743" s="23"/>
      <c r="D3743" s="23"/>
      <c r="E3743" s="23"/>
      <c r="F3743" s="22"/>
    </row>
    <row r="3744" spans="2:6" s="24" customFormat="1" x14ac:dyDescent="0.25">
      <c r="B3744" s="23"/>
      <c r="C3744" s="23"/>
      <c r="D3744" s="23"/>
      <c r="E3744" s="23"/>
      <c r="F3744" s="22"/>
    </row>
    <row r="3745" spans="2:6" s="24" customFormat="1" x14ac:dyDescent="0.25">
      <c r="B3745" s="23"/>
      <c r="C3745" s="23"/>
      <c r="D3745" s="23"/>
      <c r="E3745" s="23"/>
      <c r="F3745" s="22"/>
    </row>
    <row r="3746" spans="2:6" s="24" customFormat="1" x14ac:dyDescent="0.25">
      <c r="B3746" s="23"/>
      <c r="C3746" s="23"/>
      <c r="D3746" s="23"/>
      <c r="E3746" s="23"/>
      <c r="F3746" s="22"/>
    </row>
    <row r="3747" spans="2:6" s="24" customFormat="1" x14ac:dyDescent="0.25">
      <c r="B3747" s="23"/>
      <c r="C3747" s="23"/>
      <c r="D3747" s="23"/>
      <c r="E3747" s="23"/>
      <c r="F3747" s="22"/>
    </row>
    <row r="3748" spans="2:6" s="24" customFormat="1" x14ac:dyDescent="0.25">
      <c r="B3748" s="23"/>
      <c r="C3748" s="23"/>
      <c r="D3748" s="23"/>
      <c r="E3748" s="23"/>
      <c r="F3748" s="22"/>
    </row>
    <row r="3749" spans="2:6" s="24" customFormat="1" x14ac:dyDescent="0.25">
      <c r="B3749" s="23"/>
      <c r="C3749" s="23"/>
      <c r="D3749" s="23"/>
      <c r="E3749" s="23"/>
      <c r="F3749" s="22"/>
    </row>
    <row r="3750" spans="2:6" s="24" customFormat="1" x14ac:dyDescent="0.25">
      <c r="B3750" s="23"/>
      <c r="C3750" s="23"/>
      <c r="D3750" s="23"/>
      <c r="E3750" s="23"/>
      <c r="F3750" s="22"/>
    </row>
    <row r="3751" spans="2:6" s="24" customFormat="1" x14ac:dyDescent="0.25">
      <c r="B3751" s="23"/>
      <c r="C3751" s="23"/>
      <c r="D3751" s="23"/>
      <c r="E3751" s="23"/>
      <c r="F3751" s="22"/>
    </row>
    <row r="3752" spans="2:6" s="24" customFormat="1" x14ac:dyDescent="0.25">
      <c r="B3752" s="23"/>
      <c r="C3752" s="23"/>
      <c r="D3752" s="23"/>
      <c r="E3752" s="23"/>
      <c r="F3752" s="22"/>
    </row>
    <row r="3753" spans="2:6" s="24" customFormat="1" x14ac:dyDescent="0.25">
      <c r="B3753" s="23"/>
      <c r="C3753" s="23"/>
      <c r="D3753" s="23"/>
      <c r="E3753" s="23"/>
      <c r="F3753" s="22"/>
    </row>
    <row r="3754" spans="2:6" s="24" customFormat="1" x14ac:dyDescent="0.25">
      <c r="B3754" s="23"/>
      <c r="C3754" s="23"/>
      <c r="D3754" s="23"/>
      <c r="E3754" s="23"/>
      <c r="F3754" s="22"/>
    </row>
    <row r="3755" spans="2:6" s="24" customFormat="1" x14ac:dyDescent="0.25">
      <c r="B3755" s="23"/>
      <c r="C3755" s="23"/>
      <c r="D3755" s="23"/>
      <c r="E3755" s="23"/>
      <c r="F3755" s="22"/>
    </row>
    <row r="3756" spans="2:6" s="24" customFormat="1" x14ac:dyDescent="0.25">
      <c r="B3756" s="23"/>
      <c r="C3756" s="23"/>
      <c r="D3756" s="23"/>
      <c r="E3756" s="23"/>
      <c r="F3756" s="22"/>
    </row>
    <row r="3757" spans="2:6" s="24" customFormat="1" x14ac:dyDescent="0.25">
      <c r="B3757" s="23"/>
      <c r="C3757" s="23"/>
      <c r="D3757" s="23"/>
      <c r="E3757" s="23"/>
      <c r="F3757" s="22"/>
    </row>
    <row r="3758" spans="2:6" s="24" customFormat="1" x14ac:dyDescent="0.25">
      <c r="B3758" s="23"/>
      <c r="C3758" s="23"/>
      <c r="D3758" s="23"/>
      <c r="E3758" s="23"/>
      <c r="F3758" s="22"/>
    </row>
    <row r="3759" spans="2:6" s="24" customFormat="1" x14ac:dyDescent="0.25">
      <c r="B3759" s="23"/>
      <c r="C3759" s="23"/>
      <c r="D3759" s="23"/>
      <c r="E3759" s="23"/>
      <c r="F3759" s="22"/>
    </row>
    <row r="3760" spans="2:6" s="24" customFormat="1" x14ac:dyDescent="0.25">
      <c r="B3760" s="23"/>
      <c r="C3760" s="23"/>
      <c r="D3760" s="23"/>
      <c r="E3760" s="23"/>
      <c r="F3760" s="22"/>
    </row>
    <row r="3761" spans="2:6" s="24" customFormat="1" x14ac:dyDescent="0.25">
      <c r="B3761" s="23"/>
      <c r="C3761" s="23"/>
      <c r="D3761" s="23"/>
      <c r="E3761" s="23"/>
      <c r="F3761" s="22"/>
    </row>
    <row r="3762" spans="2:6" s="24" customFormat="1" x14ac:dyDescent="0.25">
      <c r="B3762" s="23"/>
      <c r="C3762" s="23"/>
      <c r="D3762" s="23"/>
      <c r="E3762" s="23"/>
      <c r="F3762" s="22"/>
    </row>
    <row r="3763" spans="2:6" s="24" customFormat="1" x14ac:dyDescent="0.25">
      <c r="B3763" s="23"/>
      <c r="C3763" s="23"/>
      <c r="D3763" s="23"/>
      <c r="E3763" s="23"/>
      <c r="F3763" s="22"/>
    </row>
    <row r="3764" spans="2:6" s="24" customFormat="1" x14ac:dyDescent="0.25">
      <c r="B3764" s="23"/>
      <c r="C3764" s="23"/>
      <c r="D3764" s="23"/>
      <c r="E3764" s="23"/>
      <c r="F3764" s="22"/>
    </row>
    <row r="3765" spans="2:6" s="24" customFormat="1" x14ac:dyDescent="0.25">
      <c r="B3765" s="23"/>
      <c r="C3765" s="23"/>
      <c r="D3765" s="23"/>
      <c r="E3765" s="23"/>
      <c r="F3765" s="22"/>
    </row>
    <row r="3766" spans="2:6" s="24" customFormat="1" x14ac:dyDescent="0.25">
      <c r="B3766" s="23"/>
      <c r="C3766" s="23"/>
      <c r="D3766" s="23"/>
      <c r="E3766" s="23"/>
      <c r="F3766" s="22"/>
    </row>
    <row r="3767" spans="2:6" s="24" customFormat="1" x14ac:dyDescent="0.25">
      <c r="B3767" s="23"/>
      <c r="C3767" s="23"/>
      <c r="D3767" s="23"/>
      <c r="E3767" s="23"/>
      <c r="F3767" s="22"/>
    </row>
    <row r="3768" spans="2:6" s="24" customFormat="1" x14ac:dyDescent="0.25">
      <c r="B3768" s="23"/>
      <c r="C3768" s="23"/>
      <c r="D3768" s="23"/>
      <c r="E3768" s="23"/>
      <c r="F3768" s="22"/>
    </row>
    <row r="3769" spans="2:6" s="24" customFormat="1" x14ac:dyDescent="0.25">
      <c r="B3769" s="23"/>
      <c r="C3769" s="23"/>
      <c r="D3769" s="23"/>
      <c r="E3769" s="23"/>
      <c r="F3769" s="22"/>
    </row>
    <row r="3770" spans="2:6" s="24" customFormat="1" x14ac:dyDescent="0.25">
      <c r="B3770" s="23"/>
      <c r="C3770" s="23"/>
      <c r="D3770" s="23"/>
      <c r="E3770" s="23"/>
      <c r="F3770" s="22"/>
    </row>
    <row r="3771" spans="2:6" s="24" customFormat="1" x14ac:dyDescent="0.25">
      <c r="B3771" s="23"/>
      <c r="C3771" s="23"/>
      <c r="D3771" s="23"/>
      <c r="E3771" s="23"/>
      <c r="F3771" s="22"/>
    </row>
    <row r="3772" spans="2:6" s="24" customFormat="1" x14ac:dyDescent="0.25">
      <c r="B3772" s="23"/>
      <c r="C3772" s="23"/>
      <c r="D3772" s="23"/>
      <c r="E3772" s="23"/>
      <c r="F3772" s="22"/>
    </row>
    <row r="3773" spans="2:6" s="24" customFormat="1" x14ac:dyDescent="0.25">
      <c r="B3773" s="23"/>
      <c r="C3773" s="23"/>
      <c r="D3773" s="23"/>
      <c r="E3773" s="23"/>
      <c r="F3773" s="22"/>
    </row>
    <row r="3774" spans="2:6" s="24" customFormat="1" x14ac:dyDescent="0.25">
      <c r="B3774" s="23"/>
      <c r="C3774" s="23"/>
      <c r="D3774" s="23"/>
      <c r="E3774" s="23"/>
      <c r="F3774" s="22"/>
    </row>
    <row r="3775" spans="2:6" s="24" customFormat="1" x14ac:dyDescent="0.25">
      <c r="B3775" s="23"/>
      <c r="C3775" s="23"/>
      <c r="D3775" s="23"/>
      <c r="E3775" s="23"/>
      <c r="F3775" s="22"/>
    </row>
    <row r="3776" spans="2:6" s="24" customFormat="1" x14ac:dyDescent="0.25">
      <c r="B3776" s="23"/>
      <c r="C3776" s="23"/>
      <c r="D3776" s="23"/>
      <c r="E3776" s="23"/>
      <c r="F3776" s="22"/>
    </row>
    <row r="3777" spans="2:6" s="24" customFormat="1" x14ac:dyDescent="0.25">
      <c r="B3777" s="23"/>
      <c r="C3777" s="23"/>
      <c r="D3777" s="23"/>
      <c r="E3777" s="23"/>
      <c r="F3777" s="22"/>
    </row>
    <row r="3778" spans="2:6" s="24" customFormat="1" x14ac:dyDescent="0.25">
      <c r="B3778" s="23"/>
      <c r="C3778" s="23"/>
      <c r="D3778" s="23"/>
      <c r="E3778" s="23"/>
      <c r="F3778" s="22"/>
    </row>
    <row r="3779" spans="2:6" s="24" customFormat="1" x14ac:dyDescent="0.25">
      <c r="B3779" s="23"/>
      <c r="C3779" s="23"/>
      <c r="D3779" s="23"/>
      <c r="E3779" s="23"/>
      <c r="F3779" s="22"/>
    </row>
    <row r="3780" spans="2:6" s="24" customFormat="1" x14ac:dyDescent="0.25">
      <c r="B3780" s="23"/>
      <c r="C3780" s="23"/>
      <c r="D3780" s="23"/>
      <c r="E3780" s="23"/>
      <c r="F3780" s="22"/>
    </row>
    <row r="3781" spans="2:6" s="24" customFormat="1" x14ac:dyDescent="0.25">
      <c r="B3781" s="23"/>
      <c r="C3781" s="23"/>
      <c r="D3781" s="23"/>
      <c r="E3781" s="23"/>
      <c r="F3781" s="22"/>
    </row>
    <row r="3782" spans="2:6" s="24" customFormat="1" x14ac:dyDescent="0.25">
      <c r="B3782" s="23"/>
      <c r="C3782" s="23"/>
      <c r="D3782" s="23"/>
      <c r="E3782" s="23"/>
      <c r="F3782" s="22"/>
    </row>
    <row r="3783" spans="2:6" s="24" customFormat="1" x14ac:dyDescent="0.25">
      <c r="B3783" s="23"/>
      <c r="C3783" s="23"/>
      <c r="D3783" s="23"/>
      <c r="E3783" s="23"/>
      <c r="F3783" s="22"/>
    </row>
    <row r="3784" spans="2:6" s="24" customFormat="1" x14ac:dyDescent="0.25">
      <c r="B3784" s="23"/>
      <c r="C3784" s="23"/>
      <c r="D3784" s="23"/>
      <c r="E3784" s="23"/>
      <c r="F3784" s="22"/>
    </row>
    <row r="3785" spans="2:6" s="24" customFormat="1" x14ac:dyDescent="0.25">
      <c r="B3785" s="23"/>
      <c r="C3785" s="23"/>
      <c r="D3785" s="23"/>
      <c r="E3785" s="23"/>
      <c r="F3785" s="22"/>
    </row>
    <row r="3786" spans="2:6" s="24" customFormat="1" x14ac:dyDescent="0.25">
      <c r="B3786" s="23"/>
      <c r="C3786" s="23"/>
      <c r="D3786" s="23"/>
      <c r="E3786" s="23"/>
      <c r="F3786" s="22"/>
    </row>
    <row r="3787" spans="2:6" s="24" customFormat="1" x14ac:dyDescent="0.25">
      <c r="B3787" s="23"/>
      <c r="C3787" s="23"/>
      <c r="D3787" s="23"/>
      <c r="E3787" s="23"/>
      <c r="F3787" s="22"/>
    </row>
    <row r="3788" spans="2:6" s="24" customFormat="1" x14ac:dyDescent="0.25">
      <c r="B3788" s="23"/>
      <c r="C3788" s="23"/>
      <c r="D3788" s="23"/>
      <c r="E3788" s="23"/>
      <c r="F3788" s="22"/>
    </row>
    <row r="3789" spans="2:6" s="24" customFormat="1" x14ac:dyDescent="0.25">
      <c r="B3789" s="23"/>
      <c r="C3789" s="23"/>
      <c r="D3789" s="23"/>
      <c r="E3789" s="23"/>
      <c r="F3789" s="22"/>
    </row>
    <row r="3790" spans="2:6" s="24" customFormat="1" x14ac:dyDescent="0.25">
      <c r="B3790" s="23"/>
      <c r="C3790" s="23"/>
      <c r="D3790" s="23"/>
      <c r="E3790" s="23"/>
      <c r="F3790" s="22"/>
    </row>
    <row r="3791" spans="2:6" s="24" customFormat="1" x14ac:dyDescent="0.25">
      <c r="B3791" s="23"/>
      <c r="C3791" s="23"/>
      <c r="D3791" s="23"/>
      <c r="E3791" s="23"/>
      <c r="F3791" s="22"/>
    </row>
    <row r="3792" spans="2:6" s="24" customFormat="1" x14ac:dyDescent="0.25">
      <c r="B3792" s="23"/>
      <c r="C3792" s="23"/>
      <c r="D3792" s="23"/>
      <c r="E3792" s="23"/>
      <c r="F3792" s="22"/>
    </row>
    <row r="3793" spans="2:6" s="24" customFormat="1" x14ac:dyDescent="0.25">
      <c r="B3793" s="23"/>
      <c r="C3793" s="23"/>
      <c r="D3793" s="23"/>
      <c r="E3793" s="23"/>
      <c r="F3793" s="22"/>
    </row>
    <row r="3794" spans="2:6" s="24" customFormat="1" x14ac:dyDescent="0.25">
      <c r="B3794" s="23"/>
      <c r="C3794" s="23"/>
      <c r="D3794" s="23"/>
      <c r="E3794" s="23"/>
      <c r="F3794" s="22"/>
    </row>
    <row r="3795" spans="2:6" s="24" customFormat="1" x14ac:dyDescent="0.25">
      <c r="B3795" s="23"/>
      <c r="C3795" s="23"/>
      <c r="D3795" s="23"/>
      <c r="E3795" s="23"/>
      <c r="F3795" s="22"/>
    </row>
    <row r="3796" spans="2:6" s="24" customFormat="1" x14ac:dyDescent="0.25">
      <c r="B3796" s="23"/>
      <c r="C3796" s="23"/>
      <c r="D3796" s="23"/>
      <c r="E3796" s="23"/>
      <c r="F3796" s="22"/>
    </row>
    <row r="3797" spans="2:6" s="24" customFormat="1" x14ac:dyDescent="0.25">
      <c r="B3797" s="23"/>
      <c r="C3797" s="23"/>
      <c r="D3797" s="23"/>
      <c r="E3797" s="23"/>
      <c r="F3797" s="22"/>
    </row>
    <row r="3798" spans="2:6" s="24" customFormat="1" x14ac:dyDescent="0.25">
      <c r="B3798" s="23"/>
      <c r="C3798" s="23"/>
      <c r="D3798" s="23"/>
      <c r="E3798" s="23"/>
      <c r="F3798" s="22"/>
    </row>
    <row r="3799" spans="2:6" s="24" customFormat="1" x14ac:dyDescent="0.25">
      <c r="B3799" s="23"/>
      <c r="C3799" s="23"/>
      <c r="D3799" s="23"/>
      <c r="E3799" s="23"/>
      <c r="F3799" s="22"/>
    </row>
    <row r="3800" spans="2:6" s="24" customFormat="1" x14ac:dyDescent="0.25">
      <c r="B3800" s="23"/>
      <c r="C3800" s="23"/>
      <c r="D3800" s="23"/>
      <c r="E3800" s="23"/>
      <c r="F3800" s="22"/>
    </row>
    <row r="3801" spans="2:6" s="24" customFormat="1" x14ac:dyDescent="0.25">
      <c r="B3801" s="23"/>
      <c r="C3801" s="23"/>
      <c r="D3801" s="23"/>
      <c r="E3801" s="23"/>
      <c r="F3801" s="22"/>
    </row>
    <row r="3802" spans="2:6" s="24" customFormat="1" x14ac:dyDescent="0.25">
      <c r="B3802" s="23"/>
      <c r="C3802" s="23"/>
      <c r="D3802" s="23"/>
      <c r="E3802" s="23"/>
      <c r="F3802" s="22"/>
    </row>
    <row r="3803" spans="2:6" s="24" customFormat="1" x14ac:dyDescent="0.25">
      <c r="B3803" s="23"/>
      <c r="C3803" s="23"/>
      <c r="D3803" s="23"/>
      <c r="E3803" s="23"/>
      <c r="F3803" s="22"/>
    </row>
    <row r="3804" spans="2:6" s="24" customFormat="1" x14ac:dyDescent="0.25">
      <c r="B3804" s="23"/>
      <c r="C3804" s="23"/>
      <c r="D3804" s="23"/>
      <c r="E3804" s="23"/>
      <c r="F3804" s="22"/>
    </row>
    <row r="3805" spans="2:6" s="24" customFormat="1" x14ac:dyDescent="0.25">
      <c r="B3805" s="23"/>
      <c r="C3805" s="23"/>
      <c r="D3805" s="23"/>
      <c r="E3805" s="23"/>
      <c r="F3805" s="22"/>
    </row>
    <row r="3806" spans="2:6" s="24" customFormat="1" x14ac:dyDescent="0.25">
      <c r="B3806" s="23"/>
      <c r="C3806" s="23"/>
      <c r="D3806" s="23"/>
      <c r="E3806" s="23"/>
      <c r="F3806" s="22"/>
    </row>
    <row r="3807" spans="2:6" s="24" customFormat="1" x14ac:dyDescent="0.25">
      <c r="B3807" s="23"/>
      <c r="C3807" s="23"/>
      <c r="D3807" s="23"/>
      <c r="E3807" s="23"/>
      <c r="F3807" s="22"/>
    </row>
    <row r="3808" spans="2:6" s="24" customFormat="1" x14ac:dyDescent="0.25">
      <c r="B3808" s="23"/>
      <c r="C3808" s="23"/>
      <c r="D3808" s="23"/>
      <c r="E3808" s="23"/>
      <c r="F3808" s="22"/>
    </row>
    <row r="3809" spans="2:6" s="24" customFormat="1" x14ac:dyDescent="0.25">
      <c r="B3809" s="23"/>
      <c r="C3809" s="23"/>
      <c r="D3809" s="23"/>
      <c r="E3809" s="23"/>
      <c r="F3809" s="22"/>
    </row>
    <row r="3810" spans="2:6" s="24" customFormat="1" x14ac:dyDescent="0.25">
      <c r="B3810" s="23"/>
      <c r="C3810" s="23"/>
      <c r="D3810" s="23"/>
      <c r="E3810" s="23"/>
      <c r="F3810" s="22"/>
    </row>
    <row r="3811" spans="2:6" s="24" customFormat="1" x14ac:dyDescent="0.25">
      <c r="B3811" s="23"/>
      <c r="C3811" s="23"/>
      <c r="D3811" s="23"/>
      <c r="E3811" s="23"/>
      <c r="F3811" s="22"/>
    </row>
    <row r="3812" spans="2:6" s="24" customFormat="1" x14ac:dyDescent="0.25">
      <c r="B3812" s="23"/>
      <c r="C3812" s="23"/>
      <c r="D3812" s="23"/>
      <c r="E3812" s="23"/>
      <c r="F3812" s="22"/>
    </row>
    <row r="3813" spans="2:6" s="24" customFormat="1" x14ac:dyDescent="0.25">
      <c r="B3813" s="23"/>
      <c r="C3813" s="23"/>
      <c r="D3813" s="23"/>
      <c r="E3813" s="23"/>
      <c r="F3813" s="22"/>
    </row>
    <row r="3814" spans="2:6" s="24" customFormat="1" x14ac:dyDescent="0.25">
      <c r="B3814" s="23"/>
      <c r="C3814" s="23"/>
      <c r="D3814" s="23"/>
      <c r="E3814" s="23"/>
      <c r="F3814" s="22"/>
    </row>
    <row r="3815" spans="2:6" s="24" customFormat="1" x14ac:dyDescent="0.25">
      <c r="B3815" s="23"/>
      <c r="C3815" s="23"/>
      <c r="D3815" s="23"/>
      <c r="E3815" s="23"/>
      <c r="F3815" s="22"/>
    </row>
    <row r="3816" spans="2:6" s="24" customFormat="1" x14ac:dyDescent="0.25">
      <c r="B3816" s="23"/>
      <c r="C3816" s="23"/>
      <c r="D3816" s="23"/>
      <c r="E3816" s="23"/>
      <c r="F3816" s="22"/>
    </row>
    <row r="3817" spans="2:6" s="24" customFormat="1" x14ac:dyDescent="0.25">
      <c r="B3817" s="23"/>
      <c r="C3817" s="23"/>
      <c r="D3817" s="23"/>
      <c r="E3817" s="23"/>
      <c r="F3817" s="22"/>
    </row>
    <row r="3818" spans="2:6" s="24" customFormat="1" x14ac:dyDescent="0.25">
      <c r="B3818" s="23"/>
      <c r="C3818" s="23"/>
      <c r="D3818" s="23"/>
      <c r="E3818" s="23"/>
      <c r="F3818" s="22"/>
    </row>
    <row r="3819" spans="2:6" s="24" customFormat="1" x14ac:dyDescent="0.25">
      <c r="B3819" s="23"/>
      <c r="C3819" s="23"/>
      <c r="D3819" s="23"/>
      <c r="E3819" s="23"/>
      <c r="F3819" s="22"/>
    </row>
    <row r="3820" spans="2:6" s="24" customFormat="1" x14ac:dyDescent="0.25">
      <c r="B3820" s="23"/>
      <c r="C3820" s="23"/>
      <c r="D3820" s="23"/>
      <c r="E3820" s="23"/>
      <c r="F3820" s="22"/>
    </row>
    <row r="3821" spans="2:6" s="24" customFormat="1" x14ac:dyDescent="0.25">
      <c r="B3821" s="23"/>
      <c r="C3821" s="23"/>
      <c r="D3821" s="23"/>
      <c r="E3821" s="23"/>
      <c r="F3821" s="22"/>
    </row>
    <row r="3822" spans="2:6" s="24" customFormat="1" x14ac:dyDescent="0.25">
      <c r="B3822" s="23"/>
      <c r="C3822" s="23"/>
      <c r="D3822" s="23"/>
      <c r="E3822" s="23"/>
      <c r="F3822" s="22"/>
    </row>
    <row r="3823" spans="2:6" s="24" customFormat="1" x14ac:dyDescent="0.25">
      <c r="B3823" s="23"/>
      <c r="C3823" s="23"/>
      <c r="D3823" s="23"/>
      <c r="E3823" s="23"/>
      <c r="F3823" s="22"/>
    </row>
    <row r="3824" spans="2:6" s="24" customFormat="1" x14ac:dyDescent="0.25">
      <c r="B3824" s="23"/>
      <c r="C3824" s="23"/>
      <c r="D3824" s="23"/>
      <c r="E3824" s="23"/>
      <c r="F3824" s="22"/>
    </row>
    <row r="3825" spans="2:6" s="24" customFormat="1" x14ac:dyDescent="0.25">
      <c r="B3825" s="23"/>
      <c r="C3825" s="23"/>
      <c r="D3825" s="23"/>
      <c r="E3825" s="23"/>
      <c r="F3825" s="22"/>
    </row>
    <row r="3826" spans="2:6" s="24" customFormat="1" x14ac:dyDescent="0.25">
      <c r="B3826" s="23"/>
      <c r="C3826" s="23"/>
      <c r="D3826" s="23"/>
      <c r="E3826" s="23"/>
      <c r="F3826" s="22"/>
    </row>
    <row r="3827" spans="2:6" s="24" customFormat="1" x14ac:dyDescent="0.25">
      <c r="B3827" s="23"/>
      <c r="C3827" s="23"/>
      <c r="D3827" s="23"/>
      <c r="E3827" s="23"/>
      <c r="F3827" s="22"/>
    </row>
    <row r="3828" spans="2:6" s="24" customFormat="1" x14ac:dyDescent="0.25">
      <c r="B3828" s="23"/>
      <c r="C3828" s="23"/>
      <c r="D3828" s="23"/>
      <c r="E3828" s="23"/>
      <c r="F3828" s="22"/>
    </row>
    <row r="3829" spans="2:6" s="24" customFormat="1" x14ac:dyDescent="0.25">
      <c r="B3829" s="23"/>
      <c r="C3829" s="23"/>
      <c r="D3829" s="23"/>
      <c r="E3829" s="23"/>
      <c r="F3829" s="22"/>
    </row>
    <row r="3830" spans="2:6" s="24" customFormat="1" x14ac:dyDescent="0.25">
      <c r="B3830" s="23"/>
      <c r="C3830" s="23"/>
      <c r="D3830" s="23"/>
      <c r="E3830" s="23"/>
      <c r="F3830" s="22"/>
    </row>
    <row r="3831" spans="2:6" s="24" customFormat="1" x14ac:dyDescent="0.25">
      <c r="B3831" s="23"/>
      <c r="C3831" s="23"/>
      <c r="D3831" s="23"/>
      <c r="E3831" s="23"/>
      <c r="F3831" s="22"/>
    </row>
    <row r="3832" spans="2:6" s="24" customFormat="1" x14ac:dyDescent="0.25">
      <c r="B3832" s="23"/>
      <c r="C3832" s="23"/>
      <c r="D3832" s="23"/>
      <c r="E3832" s="23"/>
      <c r="F3832" s="22"/>
    </row>
    <row r="3833" spans="2:6" s="24" customFormat="1" x14ac:dyDescent="0.25">
      <c r="B3833" s="23"/>
      <c r="C3833" s="23"/>
      <c r="D3833" s="23"/>
      <c r="E3833" s="23"/>
      <c r="F3833" s="22"/>
    </row>
    <row r="3834" spans="2:6" s="24" customFormat="1" x14ac:dyDescent="0.25">
      <c r="B3834" s="23"/>
      <c r="C3834" s="23"/>
      <c r="D3834" s="23"/>
      <c r="E3834" s="23"/>
      <c r="F3834" s="22"/>
    </row>
    <row r="3835" spans="2:6" s="24" customFormat="1" x14ac:dyDescent="0.25">
      <c r="B3835" s="23"/>
      <c r="C3835" s="23"/>
      <c r="D3835" s="23"/>
      <c r="E3835" s="23"/>
      <c r="F3835" s="22"/>
    </row>
    <row r="3836" spans="2:6" s="24" customFormat="1" x14ac:dyDescent="0.25">
      <c r="B3836" s="23"/>
      <c r="C3836" s="23"/>
      <c r="D3836" s="23"/>
      <c r="E3836" s="23"/>
      <c r="F3836" s="22"/>
    </row>
    <row r="3837" spans="2:6" s="24" customFormat="1" x14ac:dyDescent="0.25">
      <c r="B3837" s="23"/>
      <c r="C3837" s="23"/>
      <c r="D3837" s="23"/>
      <c r="E3837" s="23"/>
      <c r="F3837" s="22"/>
    </row>
    <row r="3838" spans="2:6" s="24" customFormat="1" x14ac:dyDescent="0.25">
      <c r="B3838" s="23"/>
      <c r="C3838" s="23"/>
      <c r="D3838" s="23"/>
      <c r="E3838" s="23"/>
      <c r="F3838" s="22"/>
    </row>
    <row r="3839" spans="2:6" s="24" customFormat="1" x14ac:dyDescent="0.25">
      <c r="B3839" s="23"/>
      <c r="C3839" s="23"/>
      <c r="D3839" s="23"/>
      <c r="E3839" s="23"/>
      <c r="F3839" s="22"/>
    </row>
    <row r="3840" spans="2:6" s="24" customFormat="1" x14ac:dyDescent="0.25">
      <c r="B3840" s="23"/>
      <c r="C3840" s="23"/>
      <c r="D3840" s="23"/>
      <c r="E3840" s="23"/>
      <c r="F3840" s="22"/>
    </row>
    <row r="3841" spans="2:6" s="24" customFormat="1" x14ac:dyDescent="0.25">
      <c r="B3841" s="23"/>
      <c r="C3841" s="23"/>
      <c r="D3841" s="23"/>
      <c r="E3841" s="23"/>
      <c r="F3841" s="22"/>
    </row>
    <row r="3842" spans="2:6" s="24" customFormat="1" x14ac:dyDescent="0.25">
      <c r="B3842" s="23"/>
      <c r="C3842" s="23"/>
      <c r="D3842" s="23"/>
      <c r="E3842" s="23"/>
      <c r="F3842" s="22"/>
    </row>
    <row r="3843" spans="2:6" s="24" customFormat="1" x14ac:dyDescent="0.25">
      <c r="B3843" s="23"/>
      <c r="C3843" s="23"/>
      <c r="D3843" s="23"/>
      <c r="E3843" s="23"/>
      <c r="F3843" s="22"/>
    </row>
    <row r="3844" spans="2:6" s="24" customFormat="1" x14ac:dyDescent="0.25">
      <c r="B3844" s="23"/>
      <c r="C3844" s="23"/>
      <c r="D3844" s="23"/>
      <c r="E3844" s="23"/>
      <c r="F3844" s="22"/>
    </row>
    <row r="3845" spans="2:6" s="24" customFormat="1" x14ac:dyDescent="0.25">
      <c r="B3845" s="23"/>
      <c r="C3845" s="23"/>
      <c r="D3845" s="23"/>
      <c r="E3845" s="23"/>
      <c r="F3845" s="22"/>
    </row>
    <row r="3846" spans="2:6" s="24" customFormat="1" x14ac:dyDescent="0.25">
      <c r="B3846" s="23"/>
      <c r="C3846" s="23"/>
      <c r="D3846" s="23"/>
      <c r="E3846" s="23"/>
      <c r="F3846" s="22"/>
    </row>
    <row r="3847" spans="2:6" s="24" customFormat="1" x14ac:dyDescent="0.25">
      <c r="B3847" s="23"/>
      <c r="C3847" s="23"/>
      <c r="D3847" s="23"/>
      <c r="E3847" s="23"/>
      <c r="F3847" s="22"/>
    </row>
    <row r="3848" spans="2:6" s="24" customFormat="1" x14ac:dyDescent="0.25">
      <c r="B3848" s="23"/>
      <c r="C3848" s="23"/>
      <c r="D3848" s="23"/>
      <c r="E3848" s="23"/>
      <c r="F3848" s="22"/>
    </row>
    <row r="3849" spans="2:6" s="24" customFormat="1" x14ac:dyDescent="0.25">
      <c r="B3849" s="23"/>
      <c r="C3849" s="23"/>
      <c r="D3849" s="23"/>
      <c r="E3849" s="23"/>
      <c r="F3849" s="22"/>
    </row>
    <row r="3850" spans="2:6" s="24" customFormat="1" x14ac:dyDescent="0.25">
      <c r="B3850" s="23"/>
      <c r="C3850" s="23"/>
      <c r="D3850" s="23"/>
      <c r="E3850" s="23"/>
      <c r="F3850" s="22"/>
    </row>
    <row r="3851" spans="2:6" s="24" customFormat="1" x14ac:dyDescent="0.25">
      <c r="B3851" s="23"/>
      <c r="C3851" s="23"/>
      <c r="D3851" s="23"/>
      <c r="E3851" s="23"/>
      <c r="F3851" s="22"/>
    </row>
    <row r="3852" spans="2:6" s="24" customFormat="1" x14ac:dyDescent="0.25">
      <c r="B3852" s="23"/>
      <c r="C3852" s="23"/>
      <c r="D3852" s="23"/>
      <c r="E3852" s="23"/>
      <c r="F3852" s="22"/>
    </row>
    <row r="3853" spans="2:6" s="24" customFormat="1" x14ac:dyDescent="0.25">
      <c r="B3853" s="23"/>
      <c r="C3853" s="23"/>
      <c r="D3853" s="23"/>
      <c r="E3853" s="23"/>
      <c r="F3853" s="22"/>
    </row>
    <row r="3854" spans="2:6" s="24" customFormat="1" x14ac:dyDescent="0.25">
      <c r="B3854" s="23"/>
      <c r="C3854" s="23"/>
      <c r="D3854" s="23"/>
      <c r="E3854" s="23"/>
      <c r="F3854" s="22"/>
    </row>
    <row r="3855" spans="2:6" s="24" customFormat="1" x14ac:dyDescent="0.25">
      <c r="B3855" s="23"/>
      <c r="C3855" s="23"/>
      <c r="D3855" s="23"/>
      <c r="E3855" s="23"/>
      <c r="F3855" s="22"/>
    </row>
    <row r="3856" spans="2:6" s="24" customFormat="1" x14ac:dyDescent="0.25">
      <c r="B3856" s="23"/>
      <c r="C3856" s="23"/>
      <c r="D3856" s="23"/>
      <c r="E3856" s="23"/>
      <c r="F3856" s="22"/>
    </row>
    <row r="3857" spans="2:6" s="24" customFormat="1" x14ac:dyDescent="0.25">
      <c r="B3857" s="23"/>
      <c r="C3857" s="23"/>
      <c r="D3857" s="23"/>
      <c r="E3857" s="23"/>
      <c r="F3857" s="22"/>
    </row>
    <row r="3858" spans="2:6" s="24" customFormat="1" x14ac:dyDescent="0.25">
      <c r="B3858" s="23"/>
      <c r="C3858" s="23"/>
      <c r="D3858" s="23"/>
      <c r="E3858" s="23"/>
      <c r="F3858" s="22"/>
    </row>
    <row r="3859" spans="2:6" s="24" customFormat="1" x14ac:dyDescent="0.25">
      <c r="B3859" s="23"/>
      <c r="C3859" s="23"/>
      <c r="D3859" s="23"/>
      <c r="E3859" s="23"/>
      <c r="F3859" s="22"/>
    </row>
    <row r="3860" spans="2:6" s="24" customFormat="1" x14ac:dyDescent="0.25">
      <c r="B3860" s="23"/>
      <c r="C3860" s="23"/>
      <c r="D3860" s="23"/>
      <c r="E3860" s="23"/>
      <c r="F3860" s="22"/>
    </row>
    <row r="3861" spans="2:6" s="24" customFormat="1" x14ac:dyDescent="0.25">
      <c r="B3861" s="23"/>
      <c r="C3861" s="23"/>
      <c r="D3861" s="23"/>
      <c r="E3861" s="23"/>
      <c r="F3861" s="22"/>
    </row>
    <row r="3862" spans="2:6" s="24" customFormat="1" x14ac:dyDescent="0.25">
      <c r="B3862" s="23"/>
      <c r="C3862" s="23"/>
      <c r="D3862" s="23"/>
      <c r="E3862" s="23"/>
      <c r="F3862" s="22"/>
    </row>
    <row r="3863" spans="2:6" s="24" customFormat="1" x14ac:dyDescent="0.25">
      <c r="B3863" s="23"/>
      <c r="C3863" s="23"/>
      <c r="D3863" s="23"/>
      <c r="E3863" s="23"/>
      <c r="F3863" s="22"/>
    </row>
    <row r="3864" spans="2:6" s="24" customFormat="1" x14ac:dyDescent="0.25">
      <c r="B3864" s="23"/>
      <c r="C3864" s="23"/>
      <c r="D3864" s="23"/>
      <c r="E3864" s="23"/>
      <c r="F3864" s="22"/>
    </row>
    <row r="3865" spans="2:6" s="24" customFormat="1" x14ac:dyDescent="0.25">
      <c r="B3865" s="23"/>
      <c r="C3865" s="23"/>
      <c r="D3865" s="23"/>
      <c r="E3865" s="23"/>
      <c r="F3865" s="22"/>
    </row>
    <row r="3866" spans="2:6" s="24" customFormat="1" x14ac:dyDescent="0.25">
      <c r="B3866" s="23"/>
      <c r="C3866" s="23"/>
      <c r="D3866" s="23"/>
      <c r="E3866" s="23"/>
      <c r="F3866" s="22"/>
    </row>
    <row r="3867" spans="2:6" s="24" customFormat="1" x14ac:dyDescent="0.25">
      <c r="B3867" s="23"/>
      <c r="C3867" s="23"/>
      <c r="D3867" s="23"/>
      <c r="E3867" s="23"/>
      <c r="F3867" s="22"/>
    </row>
    <row r="3868" spans="2:6" s="24" customFormat="1" x14ac:dyDescent="0.25">
      <c r="B3868" s="23"/>
      <c r="C3868" s="23"/>
      <c r="D3868" s="23"/>
      <c r="E3868" s="23"/>
      <c r="F3868" s="22"/>
    </row>
    <row r="3869" spans="2:6" s="24" customFormat="1" x14ac:dyDescent="0.25">
      <c r="B3869" s="23"/>
      <c r="C3869" s="23"/>
      <c r="D3869" s="23"/>
      <c r="E3869" s="23"/>
      <c r="F3869" s="22"/>
    </row>
    <row r="3870" spans="2:6" s="24" customFormat="1" x14ac:dyDescent="0.25">
      <c r="B3870" s="23"/>
      <c r="C3870" s="23"/>
      <c r="D3870" s="23"/>
      <c r="E3870" s="23"/>
      <c r="F3870" s="22"/>
    </row>
    <row r="3871" spans="2:6" s="24" customFormat="1" x14ac:dyDescent="0.25">
      <c r="B3871" s="23"/>
      <c r="C3871" s="23"/>
      <c r="D3871" s="23"/>
      <c r="E3871" s="23"/>
      <c r="F3871" s="22"/>
    </row>
    <row r="3872" spans="2:6" s="24" customFormat="1" x14ac:dyDescent="0.25">
      <c r="B3872" s="23"/>
      <c r="C3872" s="23"/>
      <c r="D3872" s="23"/>
      <c r="E3872" s="23"/>
      <c r="F3872" s="22"/>
    </row>
    <row r="3873" spans="2:6" s="24" customFormat="1" x14ac:dyDescent="0.25">
      <c r="B3873" s="23"/>
      <c r="C3873" s="23"/>
      <c r="D3873" s="23"/>
      <c r="E3873" s="23"/>
      <c r="F3873" s="22"/>
    </row>
    <row r="3874" spans="2:6" s="24" customFormat="1" x14ac:dyDescent="0.25">
      <c r="B3874" s="23"/>
      <c r="C3874" s="23"/>
      <c r="D3874" s="23"/>
      <c r="E3874" s="23"/>
      <c r="F3874" s="22"/>
    </row>
    <row r="3875" spans="2:6" s="24" customFormat="1" x14ac:dyDescent="0.25">
      <c r="B3875" s="23"/>
      <c r="C3875" s="23"/>
      <c r="D3875" s="23"/>
      <c r="E3875" s="23"/>
      <c r="F3875" s="22"/>
    </row>
    <row r="3876" spans="2:6" s="24" customFormat="1" x14ac:dyDescent="0.25">
      <c r="B3876" s="23"/>
      <c r="C3876" s="23"/>
      <c r="D3876" s="23"/>
      <c r="E3876" s="23"/>
      <c r="F3876" s="22"/>
    </row>
    <row r="3877" spans="2:6" s="24" customFormat="1" x14ac:dyDescent="0.25">
      <c r="B3877" s="23"/>
      <c r="C3877" s="23"/>
      <c r="D3877" s="23"/>
      <c r="E3877" s="23"/>
      <c r="F3877" s="22"/>
    </row>
    <row r="3878" spans="2:6" s="24" customFormat="1" x14ac:dyDescent="0.25">
      <c r="B3878" s="23"/>
      <c r="C3878" s="23"/>
      <c r="D3878" s="23"/>
      <c r="E3878" s="23"/>
      <c r="F3878" s="22"/>
    </row>
    <row r="3879" spans="2:6" s="24" customFormat="1" x14ac:dyDescent="0.25">
      <c r="B3879" s="23"/>
      <c r="C3879" s="23"/>
      <c r="D3879" s="23"/>
      <c r="E3879" s="23"/>
      <c r="F3879" s="22"/>
    </row>
    <row r="3880" spans="2:6" s="24" customFormat="1" x14ac:dyDescent="0.25">
      <c r="B3880" s="23"/>
      <c r="C3880" s="23"/>
      <c r="D3880" s="23"/>
      <c r="E3880" s="23"/>
      <c r="F3880" s="22"/>
    </row>
    <row r="3881" spans="2:6" s="24" customFormat="1" x14ac:dyDescent="0.25">
      <c r="B3881" s="23"/>
      <c r="C3881" s="23"/>
      <c r="D3881" s="23"/>
      <c r="E3881" s="23"/>
      <c r="F3881" s="22"/>
    </row>
    <row r="3882" spans="2:6" s="24" customFormat="1" x14ac:dyDescent="0.25">
      <c r="B3882" s="23"/>
      <c r="C3882" s="23"/>
      <c r="D3882" s="23"/>
      <c r="E3882" s="23"/>
      <c r="F3882" s="22"/>
    </row>
    <row r="3883" spans="2:6" s="24" customFormat="1" x14ac:dyDescent="0.25">
      <c r="B3883" s="23"/>
      <c r="C3883" s="23"/>
      <c r="D3883" s="23"/>
      <c r="E3883" s="23"/>
      <c r="F3883" s="22"/>
    </row>
    <row r="3884" spans="2:6" s="24" customFormat="1" x14ac:dyDescent="0.25">
      <c r="B3884" s="23"/>
      <c r="C3884" s="23"/>
      <c r="D3884" s="23"/>
      <c r="E3884" s="23"/>
      <c r="F3884" s="22"/>
    </row>
    <row r="3885" spans="2:6" s="24" customFormat="1" x14ac:dyDescent="0.25">
      <c r="B3885" s="23"/>
      <c r="C3885" s="23"/>
      <c r="D3885" s="23"/>
      <c r="E3885" s="23"/>
      <c r="F3885" s="22"/>
    </row>
    <row r="3886" spans="2:6" s="24" customFormat="1" x14ac:dyDescent="0.25">
      <c r="B3886" s="23"/>
      <c r="C3886" s="23"/>
      <c r="D3886" s="23"/>
      <c r="E3886" s="23"/>
      <c r="F3886" s="22"/>
    </row>
    <row r="3887" spans="2:6" s="24" customFormat="1" x14ac:dyDescent="0.25">
      <c r="B3887" s="23"/>
      <c r="C3887" s="23"/>
      <c r="D3887" s="23"/>
      <c r="E3887" s="23"/>
      <c r="F3887" s="22"/>
    </row>
    <row r="3888" spans="2:6" s="24" customFormat="1" x14ac:dyDescent="0.25">
      <c r="B3888" s="23"/>
      <c r="C3888" s="23"/>
      <c r="D3888" s="23"/>
      <c r="E3888" s="23"/>
      <c r="F3888" s="22"/>
    </row>
    <row r="3889" spans="2:6" s="24" customFormat="1" x14ac:dyDescent="0.25">
      <c r="B3889" s="23"/>
      <c r="C3889" s="23"/>
      <c r="D3889" s="23"/>
      <c r="E3889" s="23"/>
      <c r="F3889" s="22"/>
    </row>
    <row r="3890" spans="2:6" s="24" customFormat="1" x14ac:dyDescent="0.25">
      <c r="B3890" s="23"/>
      <c r="C3890" s="23"/>
      <c r="D3890" s="23"/>
      <c r="E3890" s="23"/>
      <c r="F3890" s="22"/>
    </row>
    <row r="3891" spans="2:6" s="24" customFormat="1" x14ac:dyDescent="0.25">
      <c r="B3891" s="23"/>
      <c r="C3891" s="23"/>
      <c r="D3891" s="23"/>
      <c r="E3891" s="23"/>
      <c r="F3891" s="22"/>
    </row>
    <row r="3892" spans="2:6" s="24" customFormat="1" x14ac:dyDescent="0.25">
      <c r="B3892" s="23"/>
      <c r="C3892" s="23"/>
      <c r="D3892" s="23"/>
      <c r="E3892" s="23"/>
      <c r="F3892" s="22"/>
    </row>
    <row r="3893" spans="2:6" s="24" customFormat="1" x14ac:dyDescent="0.25">
      <c r="B3893" s="23"/>
      <c r="C3893" s="23"/>
      <c r="D3893" s="23"/>
      <c r="E3893" s="23"/>
      <c r="F3893" s="22"/>
    </row>
    <row r="3894" spans="2:6" s="24" customFormat="1" x14ac:dyDescent="0.25">
      <c r="B3894" s="23"/>
      <c r="C3894" s="23"/>
      <c r="D3894" s="23"/>
      <c r="E3894" s="23"/>
      <c r="F3894" s="22"/>
    </row>
    <row r="3895" spans="2:6" s="24" customFormat="1" x14ac:dyDescent="0.25">
      <c r="B3895" s="23"/>
      <c r="C3895" s="23"/>
      <c r="D3895" s="23"/>
      <c r="E3895" s="23"/>
      <c r="F3895" s="22"/>
    </row>
    <row r="3896" spans="2:6" s="24" customFormat="1" x14ac:dyDescent="0.25">
      <c r="B3896" s="23"/>
      <c r="C3896" s="23"/>
      <c r="D3896" s="23"/>
      <c r="E3896" s="23"/>
      <c r="F3896" s="22"/>
    </row>
    <row r="3897" spans="2:6" s="24" customFormat="1" x14ac:dyDescent="0.25">
      <c r="B3897" s="23"/>
      <c r="C3897" s="23"/>
      <c r="D3897" s="23"/>
      <c r="E3897" s="23"/>
      <c r="F3897" s="22"/>
    </row>
    <row r="3898" spans="2:6" s="24" customFormat="1" x14ac:dyDescent="0.25">
      <c r="B3898" s="23"/>
      <c r="C3898" s="23"/>
      <c r="D3898" s="23"/>
      <c r="E3898" s="23"/>
      <c r="F3898" s="22"/>
    </row>
    <row r="3899" spans="2:6" s="24" customFormat="1" x14ac:dyDescent="0.25">
      <c r="B3899" s="23"/>
      <c r="C3899" s="23"/>
      <c r="D3899" s="23"/>
      <c r="E3899" s="23"/>
      <c r="F3899" s="22"/>
    </row>
    <row r="3900" spans="2:6" s="24" customFormat="1" x14ac:dyDescent="0.25">
      <c r="B3900" s="23"/>
      <c r="C3900" s="23"/>
      <c r="D3900" s="23"/>
      <c r="E3900" s="23"/>
      <c r="F3900" s="22"/>
    </row>
    <row r="3901" spans="2:6" s="24" customFormat="1" x14ac:dyDescent="0.25">
      <c r="B3901" s="23"/>
      <c r="C3901" s="23"/>
      <c r="D3901" s="23"/>
      <c r="E3901" s="23"/>
      <c r="F3901" s="22"/>
    </row>
    <row r="3902" spans="2:6" s="24" customFormat="1" x14ac:dyDescent="0.25">
      <c r="B3902" s="23"/>
      <c r="C3902" s="23"/>
      <c r="D3902" s="23"/>
      <c r="E3902" s="23"/>
      <c r="F3902" s="22"/>
    </row>
    <row r="3903" spans="2:6" s="24" customFormat="1" x14ac:dyDescent="0.25">
      <c r="B3903" s="23"/>
      <c r="C3903" s="23"/>
      <c r="D3903" s="23"/>
      <c r="E3903" s="23"/>
      <c r="F3903" s="22"/>
    </row>
    <row r="3904" spans="2:6" s="24" customFormat="1" x14ac:dyDescent="0.25">
      <c r="B3904" s="23"/>
      <c r="C3904" s="23"/>
      <c r="D3904" s="23"/>
      <c r="E3904" s="23"/>
      <c r="F3904" s="22"/>
    </row>
    <row r="3905" spans="2:6" s="24" customFormat="1" x14ac:dyDescent="0.25">
      <c r="B3905" s="23"/>
      <c r="C3905" s="23"/>
      <c r="D3905" s="23"/>
      <c r="E3905" s="23"/>
      <c r="F3905" s="22"/>
    </row>
    <row r="3906" spans="2:6" s="24" customFormat="1" x14ac:dyDescent="0.25">
      <c r="B3906" s="23"/>
      <c r="C3906" s="23"/>
      <c r="D3906" s="23"/>
      <c r="E3906" s="23"/>
      <c r="F3906" s="22"/>
    </row>
    <row r="3907" spans="2:6" s="24" customFormat="1" x14ac:dyDescent="0.25">
      <c r="B3907" s="23"/>
      <c r="C3907" s="23"/>
      <c r="D3907" s="23"/>
      <c r="E3907" s="23"/>
      <c r="F3907" s="22"/>
    </row>
    <row r="3908" spans="2:6" s="24" customFormat="1" x14ac:dyDescent="0.25">
      <c r="B3908" s="23"/>
      <c r="C3908" s="23"/>
      <c r="D3908" s="23"/>
      <c r="E3908" s="23"/>
      <c r="F3908" s="22"/>
    </row>
    <row r="3909" spans="2:6" s="24" customFormat="1" x14ac:dyDescent="0.25">
      <c r="B3909" s="23"/>
      <c r="C3909" s="23"/>
      <c r="D3909" s="23"/>
      <c r="E3909" s="23"/>
      <c r="F3909" s="22"/>
    </row>
    <row r="3910" spans="2:6" s="24" customFormat="1" x14ac:dyDescent="0.25">
      <c r="B3910" s="23"/>
      <c r="C3910" s="23"/>
      <c r="D3910" s="23"/>
      <c r="E3910" s="23"/>
      <c r="F3910" s="22"/>
    </row>
    <row r="3911" spans="2:6" s="24" customFormat="1" x14ac:dyDescent="0.25">
      <c r="B3911" s="23"/>
      <c r="C3911" s="23"/>
      <c r="D3911" s="23"/>
      <c r="E3911" s="23"/>
      <c r="F3911" s="22"/>
    </row>
    <row r="3912" spans="2:6" s="24" customFormat="1" x14ac:dyDescent="0.25">
      <c r="B3912" s="23"/>
      <c r="C3912" s="23"/>
      <c r="D3912" s="23"/>
      <c r="E3912" s="23"/>
      <c r="F3912" s="22"/>
    </row>
    <row r="3913" spans="2:6" s="24" customFormat="1" x14ac:dyDescent="0.25">
      <c r="B3913" s="23"/>
      <c r="C3913" s="23"/>
      <c r="D3913" s="23"/>
      <c r="E3913" s="23"/>
      <c r="F3913" s="22"/>
    </row>
    <row r="3914" spans="2:6" s="24" customFormat="1" x14ac:dyDescent="0.25">
      <c r="B3914" s="23"/>
      <c r="C3914" s="23"/>
      <c r="D3914" s="23"/>
      <c r="E3914" s="23"/>
      <c r="F3914" s="22"/>
    </row>
    <row r="3915" spans="2:6" s="24" customFormat="1" x14ac:dyDescent="0.25">
      <c r="B3915" s="23"/>
      <c r="C3915" s="23"/>
      <c r="D3915" s="23"/>
      <c r="E3915" s="23"/>
      <c r="F3915" s="22"/>
    </row>
    <row r="3916" spans="2:6" s="24" customFormat="1" x14ac:dyDescent="0.25">
      <c r="B3916" s="23"/>
      <c r="C3916" s="23"/>
      <c r="D3916" s="23"/>
      <c r="E3916" s="23"/>
      <c r="F3916" s="22"/>
    </row>
    <row r="3917" spans="2:6" s="24" customFormat="1" x14ac:dyDescent="0.25">
      <c r="B3917" s="23"/>
      <c r="C3917" s="23"/>
      <c r="D3917" s="23"/>
      <c r="E3917" s="23"/>
      <c r="F3917" s="22"/>
    </row>
    <row r="3918" spans="2:6" s="24" customFormat="1" x14ac:dyDescent="0.25">
      <c r="B3918" s="23"/>
      <c r="C3918" s="23"/>
      <c r="D3918" s="23"/>
      <c r="E3918" s="23"/>
      <c r="F3918" s="22"/>
    </row>
    <row r="3919" spans="2:6" s="24" customFormat="1" x14ac:dyDescent="0.25">
      <c r="B3919" s="23"/>
      <c r="C3919" s="23"/>
      <c r="D3919" s="23"/>
      <c r="E3919" s="23"/>
      <c r="F3919" s="22"/>
    </row>
    <row r="3920" spans="2:6" s="24" customFormat="1" x14ac:dyDescent="0.25">
      <c r="B3920" s="23"/>
      <c r="C3920" s="23"/>
      <c r="D3920" s="23"/>
      <c r="E3920" s="23"/>
      <c r="F3920" s="22"/>
    </row>
    <row r="3921" spans="2:6" s="24" customFormat="1" x14ac:dyDescent="0.25">
      <c r="B3921" s="23"/>
      <c r="C3921" s="23"/>
      <c r="D3921" s="23"/>
      <c r="E3921" s="23"/>
      <c r="F3921" s="22"/>
    </row>
    <row r="3922" spans="2:6" s="24" customFormat="1" x14ac:dyDescent="0.25">
      <c r="B3922" s="23"/>
      <c r="C3922" s="23"/>
      <c r="D3922" s="23"/>
      <c r="E3922" s="23"/>
      <c r="F3922" s="22"/>
    </row>
    <row r="3923" spans="2:6" s="24" customFormat="1" x14ac:dyDescent="0.25">
      <c r="B3923" s="23"/>
      <c r="C3923" s="23"/>
      <c r="D3923" s="23"/>
      <c r="E3923" s="23"/>
      <c r="F3923" s="22"/>
    </row>
    <row r="3924" spans="2:6" s="24" customFormat="1" x14ac:dyDescent="0.25">
      <c r="B3924" s="23"/>
      <c r="C3924" s="23"/>
      <c r="D3924" s="23"/>
      <c r="E3924" s="23"/>
      <c r="F3924" s="22"/>
    </row>
    <row r="3925" spans="2:6" s="24" customFormat="1" x14ac:dyDescent="0.25">
      <c r="B3925" s="23"/>
      <c r="C3925" s="23"/>
      <c r="D3925" s="23"/>
      <c r="E3925" s="23"/>
      <c r="F3925" s="22"/>
    </row>
    <row r="3926" spans="2:6" s="24" customFormat="1" x14ac:dyDescent="0.25">
      <c r="B3926" s="23"/>
      <c r="C3926" s="23"/>
      <c r="D3926" s="23"/>
      <c r="E3926" s="23"/>
      <c r="F3926" s="22"/>
    </row>
    <row r="3927" spans="2:6" s="24" customFormat="1" x14ac:dyDescent="0.25">
      <c r="B3927" s="23"/>
      <c r="C3927" s="23"/>
      <c r="D3927" s="23"/>
      <c r="E3927" s="23"/>
      <c r="F3927" s="22"/>
    </row>
    <row r="3928" spans="2:6" s="24" customFormat="1" x14ac:dyDescent="0.25">
      <c r="B3928" s="23"/>
      <c r="C3928" s="23"/>
      <c r="D3928" s="23"/>
      <c r="E3928" s="23"/>
      <c r="F3928" s="22"/>
    </row>
    <row r="3929" spans="2:6" s="24" customFormat="1" x14ac:dyDescent="0.25">
      <c r="B3929" s="23"/>
      <c r="C3929" s="23"/>
      <c r="D3929" s="23"/>
      <c r="E3929" s="23"/>
      <c r="F3929" s="22"/>
    </row>
    <row r="3930" spans="2:6" s="24" customFormat="1" x14ac:dyDescent="0.25">
      <c r="B3930" s="23"/>
      <c r="C3930" s="23"/>
      <c r="D3930" s="23"/>
      <c r="E3930" s="23"/>
      <c r="F3930" s="22"/>
    </row>
    <row r="3931" spans="2:6" s="24" customFormat="1" x14ac:dyDescent="0.25">
      <c r="B3931" s="23"/>
      <c r="C3931" s="23"/>
      <c r="D3931" s="23"/>
      <c r="E3931" s="23"/>
      <c r="F3931" s="22"/>
    </row>
    <row r="3932" spans="2:6" s="24" customFormat="1" x14ac:dyDescent="0.25">
      <c r="B3932" s="23"/>
      <c r="C3932" s="23"/>
      <c r="D3932" s="23"/>
      <c r="E3932" s="23"/>
      <c r="F3932" s="22"/>
    </row>
    <row r="3933" spans="2:6" s="24" customFormat="1" x14ac:dyDescent="0.25">
      <c r="B3933" s="23"/>
      <c r="C3933" s="23"/>
      <c r="D3933" s="23"/>
      <c r="E3933" s="23"/>
      <c r="F3933" s="22"/>
    </row>
    <row r="3934" spans="2:6" s="24" customFormat="1" x14ac:dyDescent="0.25">
      <c r="B3934" s="23"/>
      <c r="C3934" s="23"/>
      <c r="D3934" s="23"/>
      <c r="E3934" s="23"/>
      <c r="F3934" s="22"/>
    </row>
    <row r="3935" spans="2:6" s="24" customFormat="1" x14ac:dyDescent="0.25">
      <c r="B3935" s="23"/>
      <c r="C3935" s="23"/>
      <c r="D3935" s="23"/>
      <c r="E3935" s="23"/>
      <c r="F3935" s="22"/>
    </row>
    <row r="3936" spans="2:6" s="24" customFormat="1" x14ac:dyDescent="0.25">
      <c r="B3936" s="23"/>
      <c r="C3936" s="23"/>
      <c r="D3936" s="23"/>
      <c r="E3936" s="23"/>
      <c r="F3936" s="22"/>
    </row>
    <row r="3937" spans="2:6" s="24" customFormat="1" x14ac:dyDescent="0.25">
      <c r="B3937" s="23"/>
      <c r="C3937" s="23"/>
      <c r="D3937" s="23"/>
      <c r="E3937" s="23"/>
      <c r="F3937" s="22"/>
    </row>
    <row r="3938" spans="2:6" s="24" customFormat="1" x14ac:dyDescent="0.25">
      <c r="B3938" s="23"/>
      <c r="C3938" s="23"/>
      <c r="D3938" s="23"/>
      <c r="E3938" s="23"/>
      <c r="F3938" s="22"/>
    </row>
    <row r="3939" spans="2:6" s="24" customFormat="1" x14ac:dyDescent="0.25">
      <c r="B3939" s="23"/>
      <c r="C3939" s="23"/>
      <c r="D3939" s="23"/>
      <c r="E3939" s="23"/>
      <c r="F3939" s="22"/>
    </row>
    <row r="3940" spans="2:6" s="24" customFormat="1" x14ac:dyDescent="0.25">
      <c r="B3940" s="23"/>
      <c r="C3940" s="23"/>
      <c r="D3940" s="23"/>
      <c r="E3940" s="23"/>
      <c r="F3940" s="22"/>
    </row>
    <row r="3941" spans="2:6" s="24" customFormat="1" x14ac:dyDescent="0.25">
      <c r="B3941" s="23"/>
      <c r="C3941" s="23"/>
      <c r="D3941" s="23"/>
      <c r="E3941" s="23"/>
      <c r="F3941" s="22"/>
    </row>
    <row r="3942" spans="2:6" s="24" customFormat="1" x14ac:dyDescent="0.25">
      <c r="B3942" s="23"/>
      <c r="C3942" s="23"/>
      <c r="D3942" s="23"/>
      <c r="E3942" s="23"/>
      <c r="F3942" s="22"/>
    </row>
    <row r="3943" spans="2:6" s="24" customFormat="1" x14ac:dyDescent="0.25">
      <c r="B3943" s="23"/>
      <c r="C3943" s="23"/>
      <c r="D3943" s="23"/>
      <c r="E3943" s="23"/>
      <c r="F3943" s="22"/>
    </row>
    <row r="3944" spans="2:6" s="24" customFormat="1" x14ac:dyDescent="0.25">
      <c r="B3944" s="23"/>
      <c r="C3944" s="23"/>
      <c r="D3944" s="23"/>
      <c r="E3944" s="23"/>
      <c r="F3944" s="22"/>
    </row>
    <row r="3945" spans="2:6" s="24" customFormat="1" x14ac:dyDescent="0.25">
      <c r="B3945" s="23"/>
      <c r="C3945" s="23"/>
      <c r="D3945" s="23"/>
      <c r="E3945" s="23"/>
      <c r="F3945" s="22"/>
    </row>
    <row r="3946" spans="2:6" s="24" customFormat="1" x14ac:dyDescent="0.25">
      <c r="B3946" s="23"/>
      <c r="C3946" s="23"/>
      <c r="D3946" s="23"/>
      <c r="E3946" s="23"/>
      <c r="F3946" s="22"/>
    </row>
    <row r="3947" spans="2:6" s="24" customFormat="1" x14ac:dyDescent="0.25">
      <c r="B3947" s="23"/>
      <c r="C3947" s="23"/>
      <c r="D3947" s="23"/>
      <c r="E3947" s="23"/>
      <c r="F3947" s="22"/>
    </row>
    <row r="3948" spans="2:6" s="24" customFormat="1" x14ac:dyDescent="0.25">
      <c r="B3948" s="23"/>
      <c r="C3948" s="23"/>
      <c r="D3948" s="23"/>
      <c r="E3948" s="23"/>
      <c r="F3948" s="22"/>
    </row>
    <row r="3949" spans="2:6" s="24" customFormat="1" x14ac:dyDescent="0.25">
      <c r="B3949" s="23"/>
      <c r="C3949" s="23"/>
      <c r="D3949" s="23"/>
      <c r="E3949" s="23"/>
      <c r="F3949" s="22"/>
    </row>
    <row r="3950" spans="2:6" s="24" customFormat="1" x14ac:dyDescent="0.25">
      <c r="B3950" s="23"/>
      <c r="C3950" s="23"/>
      <c r="D3950" s="23"/>
      <c r="E3950" s="23"/>
      <c r="F3950" s="22"/>
    </row>
    <row r="3951" spans="2:6" s="24" customFormat="1" x14ac:dyDescent="0.25">
      <c r="B3951" s="23"/>
      <c r="C3951" s="23"/>
      <c r="D3951" s="23"/>
      <c r="E3951" s="23"/>
      <c r="F3951" s="22"/>
    </row>
    <row r="3952" spans="2:6" s="24" customFormat="1" x14ac:dyDescent="0.25">
      <c r="B3952" s="23"/>
      <c r="C3952" s="23"/>
      <c r="D3952" s="23"/>
      <c r="E3952" s="23"/>
      <c r="F3952" s="22"/>
    </row>
    <row r="3953" spans="2:6" s="24" customFormat="1" x14ac:dyDescent="0.25">
      <c r="B3953" s="23"/>
      <c r="C3953" s="23"/>
      <c r="D3953" s="23"/>
      <c r="E3953" s="23"/>
      <c r="F3953" s="22"/>
    </row>
    <row r="3954" spans="2:6" s="24" customFormat="1" x14ac:dyDescent="0.25">
      <c r="B3954" s="23"/>
      <c r="C3954" s="23"/>
      <c r="D3954" s="23"/>
      <c r="E3954" s="23"/>
      <c r="F3954" s="22"/>
    </row>
    <row r="3955" spans="2:6" s="24" customFormat="1" x14ac:dyDescent="0.25">
      <c r="B3955" s="23"/>
      <c r="C3955" s="23"/>
      <c r="D3955" s="23"/>
      <c r="E3955" s="23"/>
      <c r="F3955" s="22"/>
    </row>
    <row r="3956" spans="2:6" s="24" customFormat="1" x14ac:dyDescent="0.25">
      <c r="B3956" s="23"/>
      <c r="C3956" s="23"/>
      <c r="D3956" s="23"/>
      <c r="E3956" s="23"/>
      <c r="F3956" s="22"/>
    </row>
    <row r="3957" spans="2:6" s="24" customFormat="1" x14ac:dyDescent="0.25">
      <c r="B3957" s="23"/>
      <c r="C3957" s="23"/>
      <c r="D3957" s="23"/>
      <c r="E3957" s="23"/>
      <c r="F3957" s="22"/>
    </row>
    <row r="3958" spans="2:6" s="24" customFormat="1" x14ac:dyDescent="0.25">
      <c r="B3958" s="23"/>
      <c r="C3958" s="23"/>
      <c r="D3958" s="23"/>
      <c r="E3958" s="23"/>
      <c r="F3958" s="22"/>
    </row>
    <row r="3959" spans="2:6" s="24" customFormat="1" x14ac:dyDescent="0.25">
      <c r="B3959" s="23"/>
      <c r="C3959" s="23"/>
      <c r="D3959" s="23"/>
      <c r="E3959" s="23"/>
      <c r="F3959" s="22"/>
    </row>
    <row r="3960" spans="2:6" s="24" customFormat="1" x14ac:dyDescent="0.25">
      <c r="B3960" s="23"/>
      <c r="C3960" s="23"/>
      <c r="D3960" s="23"/>
      <c r="E3960" s="23"/>
      <c r="F3960" s="22"/>
    </row>
    <row r="3961" spans="2:6" s="24" customFormat="1" x14ac:dyDescent="0.25">
      <c r="B3961" s="23"/>
      <c r="C3961" s="23"/>
      <c r="D3961" s="23"/>
      <c r="E3961" s="23"/>
      <c r="F3961" s="22"/>
    </row>
    <row r="3962" spans="2:6" s="24" customFormat="1" x14ac:dyDescent="0.25">
      <c r="B3962" s="23"/>
      <c r="C3962" s="23"/>
      <c r="D3962" s="23"/>
      <c r="E3962" s="23"/>
      <c r="F3962" s="22"/>
    </row>
    <row r="3963" spans="2:6" s="24" customFormat="1" x14ac:dyDescent="0.25">
      <c r="B3963" s="23"/>
      <c r="C3963" s="23"/>
      <c r="D3963" s="23"/>
      <c r="E3963" s="23"/>
      <c r="F3963" s="22"/>
    </row>
    <row r="3964" spans="2:6" s="24" customFormat="1" x14ac:dyDescent="0.25">
      <c r="B3964" s="23"/>
      <c r="C3964" s="23"/>
      <c r="D3964" s="23"/>
      <c r="E3964" s="23"/>
      <c r="F3964" s="22"/>
    </row>
    <row r="3965" spans="2:6" s="24" customFormat="1" x14ac:dyDescent="0.25">
      <c r="B3965" s="23"/>
      <c r="C3965" s="23"/>
      <c r="D3965" s="23"/>
      <c r="E3965" s="23"/>
      <c r="F3965" s="22"/>
    </row>
    <row r="3966" spans="2:6" s="24" customFormat="1" x14ac:dyDescent="0.25">
      <c r="B3966" s="23"/>
      <c r="C3966" s="23"/>
      <c r="D3966" s="23"/>
      <c r="E3966" s="23"/>
      <c r="F3966" s="22"/>
    </row>
    <row r="3967" spans="2:6" s="24" customFormat="1" x14ac:dyDescent="0.25">
      <c r="B3967" s="23"/>
      <c r="C3967" s="23"/>
      <c r="D3967" s="23"/>
      <c r="E3967" s="23"/>
      <c r="F3967" s="22"/>
    </row>
    <row r="3968" spans="2:6" s="24" customFormat="1" x14ac:dyDescent="0.25">
      <c r="B3968" s="23"/>
      <c r="C3968" s="23"/>
      <c r="D3968" s="23"/>
      <c r="E3968" s="23"/>
      <c r="F3968" s="22"/>
    </row>
    <row r="3969" spans="2:6" s="24" customFormat="1" x14ac:dyDescent="0.25">
      <c r="B3969" s="23"/>
      <c r="C3969" s="23"/>
      <c r="D3969" s="23"/>
      <c r="E3969" s="23"/>
      <c r="F3969" s="22"/>
    </row>
    <row r="3970" spans="2:6" s="24" customFormat="1" x14ac:dyDescent="0.25">
      <c r="B3970" s="23"/>
      <c r="C3970" s="23"/>
      <c r="D3970" s="23"/>
      <c r="E3970" s="23"/>
      <c r="F3970" s="22"/>
    </row>
    <row r="3971" spans="2:6" s="24" customFormat="1" x14ac:dyDescent="0.25">
      <c r="B3971" s="23"/>
      <c r="C3971" s="23"/>
      <c r="D3971" s="23"/>
      <c r="E3971" s="23"/>
      <c r="F3971" s="22"/>
    </row>
    <row r="3972" spans="2:6" s="24" customFormat="1" x14ac:dyDescent="0.25">
      <c r="B3972" s="23"/>
      <c r="C3972" s="23"/>
      <c r="D3972" s="23"/>
      <c r="E3972" s="23"/>
      <c r="F3972" s="22"/>
    </row>
    <row r="3973" spans="2:6" s="24" customFormat="1" x14ac:dyDescent="0.25">
      <c r="B3973" s="23"/>
      <c r="C3973" s="23"/>
      <c r="D3973" s="23"/>
      <c r="E3973" s="23"/>
      <c r="F3973" s="22"/>
    </row>
    <row r="3974" spans="2:6" s="24" customFormat="1" x14ac:dyDescent="0.25">
      <c r="B3974" s="23"/>
      <c r="C3974" s="23"/>
      <c r="D3974" s="23"/>
      <c r="E3974" s="23"/>
      <c r="F3974" s="22"/>
    </row>
    <row r="3975" spans="2:6" s="24" customFormat="1" x14ac:dyDescent="0.25">
      <c r="B3975" s="23"/>
      <c r="C3975" s="23"/>
      <c r="D3975" s="23"/>
      <c r="E3975" s="23"/>
      <c r="F3975" s="22"/>
    </row>
    <row r="3976" spans="2:6" s="24" customFormat="1" x14ac:dyDescent="0.25">
      <c r="B3976" s="23"/>
      <c r="C3976" s="23"/>
      <c r="D3976" s="23"/>
      <c r="E3976" s="23"/>
      <c r="F3976" s="22"/>
    </row>
    <row r="3977" spans="2:6" s="24" customFormat="1" x14ac:dyDescent="0.25">
      <c r="B3977" s="23"/>
      <c r="C3977" s="23"/>
      <c r="D3977" s="23"/>
      <c r="E3977" s="23"/>
      <c r="F3977" s="22"/>
    </row>
    <row r="3978" spans="2:6" s="24" customFormat="1" x14ac:dyDescent="0.25">
      <c r="B3978" s="23"/>
      <c r="C3978" s="23"/>
      <c r="D3978" s="23"/>
      <c r="E3978" s="23"/>
      <c r="F3978" s="22"/>
    </row>
    <row r="3979" spans="2:6" s="24" customFormat="1" x14ac:dyDescent="0.25">
      <c r="B3979" s="23"/>
      <c r="C3979" s="23"/>
      <c r="D3979" s="23"/>
      <c r="E3979" s="23"/>
      <c r="F3979" s="22"/>
    </row>
    <row r="3980" spans="2:6" s="24" customFormat="1" x14ac:dyDescent="0.25">
      <c r="B3980" s="23"/>
      <c r="C3980" s="23"/>
      <c r="D3980" s="23"/>
      <c r="E3980" s="23"/>
      <c r="F3980" s="22"/>
    </row>
    <row r="3981" spans="2:6" s="24" customFormat="1" x14ac:dyDescent="0.25">
      <c r="B3981" s="23"/>
      <c r="C3981" s="23"/>
      <c r="D3981" s="23"/>
      <c r="E3981" s="23"/>
      <c r="F3981" s="22"/>
    </row>
    <row r="3982" spans="2:6" s="24" customFormat="1" x14ac:dyDescent="0.25">
      <c r="B3982" s="23"/>
      <c r="C3982" s="23"/>
      <c r="D3982" s="23"/>
      <c r="E3982" s="23"/>
      <c r="F3982" s="22"/>
    </row>
    <row r="3983" spans="2:6" s="24" customFormat="1" x14ac:dyDescent="0.25">
      <c r="B3983" s="23"/>
      <c r="C3983" s="23"/>
      <c r="D3983" s="23"/>
      <c r="E3983" s="23"/>
      <c r="F3983" s="22"/>
    </row>
    <row r="3984" spans="2:6" s="24" customFormat="1" x14ac:dyDescent="0.25">
      <c r="B3984" s="23"/>
      <c r="C3984" s="23"/>
      <c r="D3984" s="23"/>
      <c r="E3984" s="23"/>
      <c r="F3984" s="22"/>
    </row>
    <row r="3985" spans="2:6" s="24" customFormat="1" x14ac:dyDescent="0.25">
      <c r="B3985" s="23"/>
      <c r="C3985" s="23"/>
      <c r="D3985" s="23"/>
      <c r="E3985" s="23"/>
      <c r="F3985" s="22"/>
    </row>
    <row r="3986" spans="2:6" s="24" customFormat="1" x14ac:dyDescent="0.25">
      <c r="B3986" s="23"/>
      <c r="C3986" s="23"/>
      <c r="D3986" s="23"/>
      <c r="E3986" s="23"/>
      <c r="F3986" s="22"/>
    </row>
    <row r="3987" spans="2:6" s="24" customFormat="1" x14ac:dyDescent="0.25">
      <c r="B3987" s="23"/>
      <c r="C3987" s="23"/>
      <c r="D3987" s="23"/>
      <c r="E3987" s="23"/>
      <c r="F3987" s="22"/>
    </row>
    <row r="3988" spans="2:6" s="24" customFormat="1" x14ac:dyDescent="0.25">
      <c r="B3988" s="23"/>
      <c r="C3988" s="23"/>
      <c r="D3988" s="23"/>
      <c r="E3988" s="23"/>
      <c r="F3988" s="22"/>
    </row>
    <row r="3989" spans="2:6" s="24" customFormat="1" x14ac:dyDescent="0.25">
      <c r="B3989" s="23"/>
      <c r="C3989" s="23"/>
      <c r="D3989" s="23"/>
      <c r="E3989" s="23"/>
      <c r="F3989" s="22"/>
    </row>
    <row r="3990" spans="2:6" s="24" customFormat="1" x14ac:dyDescent="0.25">
      <c r="B3990" s="23"/>
      <c r="C3990" s="23"/>
      <c r="D3990" s="23"/>
      <c r="E3990" s="23"/>
      <c r="F3990" s="22"/>
    </row>
    <row r="3991" spans="2:6" s="24" customFormat="1" x14ac:dyDescent="0.25">
      <c r="B3991" s="23"/>
      <c r="C3991" s="23"/>
      <c r="D3991" s="23"/>
      <c r="E3991" s="23"/>
      <c r="F3991" s="22"/>
    </row>
    <row r="3992" spans="2:6" s="24" customFormat="1" x14ac:dyDescent="0.25">
      <c r="B3992" s="23"/>
      <c r="C3992" s="23"/>
      <c r="D3992" s="23"/>
      <c r="E3992" s="23"/>
      <c r="F3992" s="22"/>
    </row>
    <row r="3993" spans="2:6" s="24" customFormat="1" x14ac:dyDescent="0.25">
      <c r="B3993" s="23"/>
      <c r="C3993" s="23"/>
      <c r="D3993" s="23"/>
      <c r="E3993" s="23"/>
      <c r="F3993" s="22"/>
    </row>
    <row r="3994" spans="2:6" s="24" customFormat="1" x14ac:dyDescent="0.25">
      <c r="B3994" s="23"/>
      <c r="C3994" s="23"/>
      <c r="D3994" s="23"/>
      <c r="E3994" s="23"/>
      <c r="F3994" s="22"/>
    </row>
    <row r="3995" spans="2:6" s="24" customFormat="1" x14ac:dyDescent="0.25">
      <c r="B3995" s="23"/>
      <c r="C3995" s="23"/>
      <c r="D3995" s="23"/>
      <c r="E3995" s="23"/>
      <c r="F3995" s="22"/>
    </row>
    <row r="3996" spans="2:6" s="24" customFormat="1" x14ac:dyDescent="0.25">
      <c r="B3996" s="23"/>
      <c r="C3996" s="23"/>
      <c r="D3996" s="23"/>
      <c r="E3996" s="23"/>
      <c r="F3996" s="22"/>
    </row>
    <row r="3997" spans="2:6" s="24" customFormat="1" x14ac:dyDescent="0.25">
      <c r="B3997" s="23"/>
      <c r="C3997" s="23"/>
      <c r="D3997" s="23"/>
      <c r="E3997" s="23"/>
      <c r="F3997" s="22"/>
    </row>
    <row r="3998" spans="2:6" s="24" customFormat="1" x14ac:dyDescent="0.25">
      <c r="B3998" s="23"/>
      <c r="C3998" s="23"/>
      <c r="D3998" s="23"/>
      <c r="E3998" s="23"/>
      <c r="F3998" s="22"/>
    </row>
    <row r="3999" spans="2:6" s="24" customFormat="1" x14ac:dyDescent="0.25">
      <c r="B3999" s="23"/>
      <c r="C3999" s="23"/>
      <c r="D3999" s="23"/>
      <c r="E3999" s="23"/>
      <c r="F3999" s="22"/>
    </row>
    <row r="4000" spans="2:6" s="24" customFormat="1" x14ac:dyDescent="0.25">
      <c r="B4000" s="23"/>
      <c r="C4000" s="23"/>
      <c r="D4000" s="23"/>
      <c r="E4000" s="23"/>
      <c r="F4000" s="22"/>
    </row>
    <row r="4001" spans="2:6" s="24" customFormat="1" x14ac:dyDescent="0.25">
      <c r="B4001" s="23"/>
      <c r="C4001" s="23"/>
      <c r="D4001" s="23"/>
      <c r="E4001" s="23"/>
      <c r="F4001" s="22"/>
    </row>
    <row r="4002" spans="2:6" s="24" customFormat="1" x14ac:dyDescent="0.25">
      <c r="B4002" s="23"/>
      <c r="C4002" s="23"/>
      <c r="D4002" s="23"/>
      <c r="E4002" s="23"/>
      <c r="F4002" s="22"/>
    </row>
    <row r="4003" spans="2:6" s="24" customFormat="1" x14ac:dyDescent="0.25">
      <c r="B4003" s="23"/>
      <c r="C4003" s="23"/>
      <c r="D4003" s="23"/>
      <c r="E4003" s="23"/>
      <c r="F4003" s="22"/>
    </row>
    <row r="4004" spans="2:6" s="24" customFormat="1" x14ac:dyDescent="0.25">
      <c r="B4004" s="23"/>
      <c r="C4004" s="23"/>
      <c r="D4004" s="23"/>
      <c r="E4004" s="23"/>
      <c r="F4004" s="22"/>
    </row>
    <row r="4005" spans="2:6" s="24" customFormat="1" x14ac:dyDescent="0.25">
      <c r="B4005" s="23"/>
      <c r="C4005" s="23"/>
      <c r="D4005" s="23"/>
      <c r="E4005" s="23"/>
      <c r="F4005" s="22"/>
    </row>
    <row r="4006" spans="2:6" s="24" customFormat="1" x14ac:dyDescent="0.25">
      <c r="B4006" s="23"/>
      <c r="C4006" s="23"/>
      <c r="D4006" s="23"/>
      <c r="E4006" s="23"/>
      <c r="F4006" s="22"/>
    </row>
    <row r="4007" spans="2:6" s="24" customFormat="1" x14ac:dyDescent="0.25">
      <c r="B4007" s="23"/>
      <c r="C4007" s="23"/>
      <c r="D4007" s="23"/>
      <c r="E4007" s="23"/>
      <c r="F4007" s="22"/>
    </row>
    <row r="4008" spans="2:6" s="24" customFormat="1" x14ac:dyDescent="0.25">
      <c r="B4008" s="23"/>
      <c r="C4008" s="23"/>
      <c r="D4008" s="23"/>
      <c r="E4008" s="23"/>
      <c r="F4008" s="22"/>
    </row>
    <row r="4009" spans="2:6" s="24" customFormat="1" x14ac:dyDescent="0.25">
      <c r="B4009" s="23"/>
      <c r="C4009" s="23"/>
      <c r="D4009" s="23"/>
      <c r="E4009" s="23"/>
      <c r="F4009" s="22"/>
    </row>
    <row r="4010" spans="2:6" s="24" customFormat="1" x14ac:dyDescent="0.25">
      <c r="B4010" s="23"/>
      <c r="C4010" s="23"/>
      <c r="D4010" s="23"/>
      <c r="E4010" s="23"/>
      <c r="F4010" s="22"/>
    </row>
    <row r="4011" spans="2:6" s="24" customFormat="1" x14ac:dyDescent="0.25">
      <c r="B4011" s="23"/>
      <c r="C4011" s="23"/>
      <c r="D4011" s="23"/>
      <c r="E4011" s="23"/>
      <c r="F4011" s="22"/>
    </row>
    <row r="4012" spans="2:6" s="24" customFormat="1" x14ac:dyDescent="0.25">
      <c r="B4012" s="23"/>
      <c r="C4012" s="23"/>
      <c r="D4012" s="23"/>
      <c r="E4012" s="23"/>
      <c r="F4012" s="22"/>
    </row>
    <row r="4013" spans="2:6" s="24" customFormat="1" x14ac:dyDescent="0.25">
      <c r="B4013" s="23"/>
      <c r="C4013" s="23"/>
      <c r="D4013" s="23"/>
      <c r="E4013" s="23"/>
      <c r="F4013" s="22"/>
    </row>
    <row r="4014" spans="2:6" s="24" customFormat="1" x14ac:dyDescent="0.25">
      <c r="B4014" s="23"/>
      <c r="C4014" s="23"/>
      <c r="D4014" s="23"/>
      <c r="E4014" s="23"/>
      <c r="F4014" s="22"/>
    </row>
    <row r="4015" spans="2:6" s="24" customFormat="1" x14ac:dyDescent="0.25">
      <c r="B4015" s="23"/>
      <c r="C4015" s="23"/>
      <c r="D4015" s="23"/>
      <c r="E4015" s="23"/>
      <c r="F4015" s="22"/>
    </row>
    <row r="4016" spans="2:6" s="24" customFormat="1" x14ac:dyDescent="0.25">
      <c r="B4016" s="23"/>
      <c r="C4016" s="23"/>
      <c r="D4016" s="23"/>
      <c r="E4016" s="23"/>
      <c r="F4016" s="22"/>
    </row>
    <row r="4017" spans="2:6" s="24" customFormat="1" x14ac:dyDescent="0.25">
      <c r="B4017" s="23"/>
      <c r="C4017" s="23"/>
      <c r="D4017" s="23"/>
      <c r="E4017" s="23"/>
      <c r="F4017" s="22"/>
    </row>
    <row r="4018" spans="2:6" s="24" customFormat="1" x14ac:dyDescent="0.25">
      <c r="B4018" s="23"/>
      <c r="C4018" s="23"/>
      <c r="D4018" s="23"/>
      <c r="E4018" s="23"/>
      <c r="F4018" s="22"/>
    </row>
    <row r="4019" spans="2:6" s="24" customFormat="1" x14ac:dyDescent="0.25">
      <c r="B4019" s="23"/>
      <c r="C4019" s="23"/>
      <c r="D4019" s="23"/>
      <c r="E4019" s="23"/>
      <c r="F4019" s="22"/>
    </row>
    <row r="4020" spans="2:6" s="24" customFormat="1" x14ac:dyDescent="0.25">
      <c r="B4020" s="23"/>
      <c r="C4020" s="23"/>
      <c r="D4020" s="23"/>
      <c r="E4020" s="23"/>
      <c r="F4020" s="22"/>
    </row>
    <row r="4021" spans="2:6" s="24" customFormat="1" x14ac:dyDescent="0.25">
      <c r="B4021" s="23"/>
      <c r="C4021" s="23"/>
      <c r="D4021" s="23"/>
      <c r="E4021" s="23"/>
      <c r="F4021" s="22"/>
    </row>
    <row r="4022" spans="2:6" s="24" customFormat="1" x14ac:dyDescent="0.25">
      <c r="B4022" s="23"/>
      <c r="C4022" s="23"/>
      <c r="D4022" s="23"/>
      <c r="E4022" s="23"/>
      <c r="F4022" s="22"/>
    </row>
    <row r="4023" spans="2:6" s="24" customFormat="1" x14ac:dyDescent="0.25">
      <c r="B4023" s="23"/>
      <c r="C4023" s="23"/>
      <c r="D4023" s="23"/>
      <c r="E4023" s="23"/>
      <c r="F4023" s="22"/>
    </row>
    <row r="4024" spans="2:6" s="24" customFormat="1" x14ac:dyDescent="0.25">
      <c r="B4024" s="23"/>
      <c r="C4024" s="23"/>
      <c r="D4024" s="23"/>
      <c r="E4024" s="23"/>
      <c r="F4024" s="22"/>
    </row>
    <row r="4025" spans="2:6" s="24" customFormat="1" x14ac:dyDescent="0.25">
      <c r="B4025" s="23"/>
      <c r="C4025" s="23"/>
      <c r="D4025" s="23"/>
      <c r="E4025" s="23"/>
      <c r="F4025" s="22"/>
    </row>
    <row r="4026" spans="2:6" s="24" customFormat="1" x14ac:dyDescent="0.25">
      <c r="B4026" s="23"/>
      <c r="C4026" s="23"/>
      <c r="D4026" s="23"/>
      <c r="E4026" s="23"/>
      <c r="F4026" s="22"/>
    </row>
    <row r="4027" spans="2:6" s="24" customFormat="1" x14ac:dyDescent="0.25">
      <c r="B4027" s="23"/>
      <c r="C4027" s="23"/>
      <c r="D4027" s="23"/>
      <c r="E4027" s="23"/>
      <c r="F4027" s="22"/>
    </row>
    <row r="4028" spans="2:6" s="24" customFormat="1" x14ac:dyDescent="0.25">
      <c r="B4028" s="23"/>
      <c r="C4028" s="23"/>
      <c r="D4028" s="23"/>
      <c r="E4028" s="23"/>
      <c r="F4028" s="22"/>
    </row>
    <row r="4029" spans="2:6" s="24" customFormat="1" x14ac:dyDescent="0.25">
      <c r="B4029" s="23"/>
      <c r="C4029" s="23"/>
      <c r="D4029" s="23"/>
      <c r="E4029" s="23"/>
      <c r="F4029" s="22"/>
    </row>
    <row r="4030" spans="2:6" s="24" customFormat="1" x14ac:dyDescent="0.25">
      <c r="B4030" s="23"/>
      <c r="C4030" s="23"/>
      <c r="D4030" s="23"/>
      <c r="E4030" s="23"/>
      <c r="F4030" s="22"/>
    </row>
    <row r="4031" spans="2:6" s="24" customFormat="1" x14ac:dyDescent="0.25">
      <c r="B4031" s="23"/>
      <c r="C4031" s="23"/>
      <c r="D4031" s="23"/>
      <c r="E4031" s="23"/>
      <c r="F4031" s="22"/>
    </row>
    <row r="4032" spans="2:6" s="24" customFormat="1" x14ac:dyDescent="0.25">
      <c r="B4032" s="23"/>
      <c r="C4032" s="23"/>
      <c r="D4032" s="23"/>
      <c r="E4032" s="23"/>
      <c r="F4032" s="22"/>
    </row>
    <row r="4033" spans="2:6" s="24" customFormat="1" x14ac:dyDescent="0.25">
      <c r="B4033" s="23"/>
      <c r="C4033" s="23"/>
      <c r="D4033" s="23"/>
      <c r="E4033" s="23"/>
      <c r="F4033" s="22"/>
    </row>
    <row r="4034" spans="2:6" s="24" customFormat="1" x14ac:dyDescent="0.25">
      <c r="B4034" s="23"/>
      <c r="C4034" s="23"/>
      <c r="D4034" s="23"/>
      <c r="E4034" s="23"/>
      <c r="F4034" s="22"/>
    </row>
    <row r="4035" spans="2:6" s="24" customFormat="1" x14ac:dyDescent="0.25">
      <c r="B4035" s="23"/>
      <c r="C4035" s="23"/>
      <c r="D4035" s="23"/>
      <c r="E4035" s="23"/>
      <c r="F4035" s="22"/>
    </row>
    <row r="4036" spans="2:6" s="24" customFormat="1" x14ac:dyDescent="0.25">
      <c r="B4036" s="23"/>
      <c r="C4036" s="23"/>
      <c r="D4036" s="23"/>
      <c r="E4036" s="23"/>
      <c r="F4036" s="22"/>
    </row>
    <row r="4037" spans="2:6" s="24" customFormat="1" x14ac:dyDescent="0.25">
      <c r="B4037" s="23"/>
      <c r="C4037" s="23"/>
      <c r="D4037" s="23"/>
      <c r="E4037" s="23"/>
      <c r="F4037" s="22"/>
    </row>
    <row r="4038" spans="2:6" s="24" customFormat="1" x14ac:dyDescent="0.25">
      <c r="B4038" s="23"/>
      <c r="C4038" s="23"/>
      <c r="D4038" s="23"/>
      <c r="E4038" s="23"/>
      <c r="F4038" s="22"/>
    </row>
    <row r="4039" spans="2:6" s="24" customFormat="1" x14ac:dyDescent="0.25">
      <c r="B4039" s="23"/>
      <c r="C4039" s="23"/>
      <c r="D4039" s="23"/>
      <c r="E4039" s="23"/>
      <c r="F4039" s="22"/>
    </row>
    <row r="4040" spans="2:6" s="24" customFormat="1" x14ac:dyDescent="0.25">
      <c r="B4040" s="23"/>
      <c r="C4040" s="23"/>
      <c r="D4040" s="23"/>
      <c r="E4040" s="23"/>
      <c r="F4040" s="22"/>
    </row>
    <row r="4041" spans="2:6" s="24" customFormat="1" x14ac:dyDescent="0.25">
      <c r="B4041" s="23"/>
      <c r="C4041" s="23"/>
      <c r="D4041" s="23"/>
      <c r="E4041" s="23"/>
      <c r="F4041" s="22"/>
    </row>
    <row r="4042" spans="2:6" s="24" customFormat="1" x14ac:dyDescent="0.25">
      <c r="B4042" s="23"/>
      <c r="C4042" s="23"/>
      <c r="D4042" s="23"/>
      <c r="E4042" s="23"/>
      <c r="F4042" s="22"/>
    </row>
    <row r="4043" spans="2:6" s="24" customFormat="1" x14ac:dyDescent="0.25">
      <c r="B4043" s="23"/>
      <c r="C4043" s="23"/>
      <c r="D4043" s="23"/>
      <c r="E4043" s="23"/>
      <c r="F4043" s="22"/>
    </row>
    <row r="4044" spans="2:6" s="24" customFormat="1" x14ac:dyDescent="0.25">
      <c r="B4044" s="23"/>
      <c r="C4044" s="23"/>
      <c r="D4044" s="23"/>
      <c r="E4044" s="23"/>
      <c r="F4044" s="22"/>
    </row>
    <row r="4045" spans="2:6" s="24" customFormat="1" x14ac:dyDescent="0.25">
      <c r="B4045" s="23"/>
      <c r="C4045" s="23"/>
      <c r="D4045" s="23"/>
      <c r="E4045" s="23"/>
      <c r="F4045" s="22"/>
    </row>
    <row r="4046" spans="2:6" s="24" customFormat="1" x14ac:dyDescent="0.25">
      <c r="B4046" s="23"/>
      <c r="C4046" s="23"/>
      <c r="D4046" s="23"/>
      <c r="E4046" s="23"/>
      <c r="F4046" s="22"/>
    </row>
    <row r="4047" spans="2:6" s="24" customFormat="1" x14ac:dyDescent="0.25">
      <c r="B4047" s="23"/>
      <c r="C4047" s="23"/>
      <c r="D4047" s="23"/>
      <c r="E4047" s="23"/>
      <c r="F4047" s="22"/>
    </row>
    <row r="4048" spans="2:6" s="24" customFormat="1" x14ac:dyDescent="0.25">
      <c r="B4048" s="23"/>
      <c r="C4048" s="23"/>
      <c r="D4048" s="23"/>
      <c r="E4048" s="23"/>
      <c r="F4048" s="22"/>
    </row>
    <row r="4049" spans="2:6" s="24" customFormat="1" x14ac:dyDescent="0.25">
      <c r="B4049" s="23"/>
      <c r="C4049" s="23"/>
      <c r="D4049" s="23"/>
      <c r="E4049" s="23"/>
      <c r="F4049" s="22"/>
    </row>
    <row r="4050" spans="2:6" s="24" customFormat="1" x14ac:dyDescent="0.25">
      <c r="B4050" s="23"/>
      <c r="C4050" s="23"/>
      <c r="D4050" s="23"/>
      <c r="E4050" s="23"/>
      <c r="F4050" s="22"/>
    </row>
    <row r="4051" spans="2:6" s="24" customFormat="1" x14ac:dyDescent="0.25">
      <c r="B4051" s="23"/>
      <c r="C4051" s="23"/>
      <c r="D4051" s="23"/>
      <c r="E4051" s="23"/>
      <c r="F4051" s="22"/>
    </row>
    <row r="4052" spans="2:6" s="24" customFormat="1" x14ac:dyDescent="0.25">
      <c r="B4052" s="23"/>
      <c r="C4052" s="23"/>
      <c r="D4052" s="23"/>
      <c r="E4052" s="23"/>
      <c r="F4052" s="22"/>
    </row>
    <row r="4053" spans="2:6" s="24" customFormat="1" x14ac:dyDescent="0.25">
      <c r="B4053" s="23"/>
      <c r="C4053" s="23"/>
      <c r="D4053" s="23"/>
      <c r="E4053" s="23"/>
      <c r="F4053" s="22"/>
    </row>
    <row r="4054" spans="2:6" s="24" customFormat="1" x14ac:dyDescent="0.25">
      <c r="B4054" s="23"/>
      <c r="C4054" s="23"/>
      <c r="D4054" s="23"/>
      <c r="E4054" s="23"/>
      <c r="F4054" s="22"/>
    </row>
    <row r="4055" spans="2:6" s="24" customFormat="1" x14ac:dyDescent="0.25">
      <c r="B4055" s="23"/>
      <c r="C4055" s="23"/>
      <c r="D4055" s="23"/>
      <c r="E4055" s="23"/>
      <c r="F4055" s="22"/>
    </row>
    <row r="4056" spans="2:6" s="24" customFormat="1" x14ac:dyDescent="0.25">
      <c r="B4056" s="23"/>
      <c r="C4056" s="23"/>
      <c r="D4056" s="23"/>
      <c r="E4056" s="23"/>
      <c r="F4056" s="22"/>
    </row>
    <row r="4057" spans="2:6" s="24" customFormat="1" x14ac:dyDescent="0.25">
      <c r="B4057" s="23"/>
      <c r="C4057" s="23"/>
      <c r="D4057" s="23"/>
      <c r="E4057" s="23"/>
      <c r="F4057" s="22"/>
    </row>
    <row r="4058" spans="2:6" s="24" customFormat="1" x14ac:dyDescent="0.25">
      <c r="B4058" s="23"/>
      <c r="C4058" s="23"/>
      <c r="D4058" s="23"/>
      <c r="E4058" s="23"/>
      <c r="F4058" s="22"/>
    </row>
    <row r="4059" spans="2:6" s="24" customFormat="1" x14ac:dyDescent="0.25">
      <c r="B4059" s="23"/>
      <c r="C4059" s="23"/>
      <c r="D4059" s="23"/>
      <c r="E4059" s="23"/>
      <c r="F4059" s="22"/>
    </row>
    <row r="4060" spans="2:6" s="24" customFormat="1" x14ac:dyDescent="0.25">
      <c r="B4060" s="23"/>
      <c r="C4060" s="23"/>
      <c r="D4060" s="23"/>
      <c r="E4060" s="23"/>
      <c r="F4060" s="22"/>
    </row>
    <row r="4061" spans="2:6" s="24" customFormat="1" x14ac:dyDescent="0.25">
      <c r="B4061" s="23"/>
      <c r="C4061" s="23"/>
      <c r="D4061" s="23"/>
      <c r="E4061" s="23"/>
      <c r="F4061" s="22"/>
    </row>
    <row r="4062" spans="2:6" s="24" customFormat="1" x14ac:dyDescent="0.25">
      <c r="B4062" s="23"/>
      <c r="C4062" s="23"/>
      <c r="D4062" s="23"/>
      <c r="E4062" s="23"/>
      <c r="F4062" s="22"/>
    </row>
    <row r="4063" spans="2:6" s="24" customFormat="1" x14ac:dyDescent="0.25">
      <c r="B4063" s="23"/>
      <c r="C4063" s="23"/>
      <c r="D4063" s="23"/>
      <c r="E4063" s="23"/>
      <c r="F4063" s="22"/>
    </row>
    <row r="4064" spans="2:6" s="24" customFormat="1" x14ac:dyDescent="0.25">
      <c r="B4064" s="23"/>
      <c r="C4064" s="23"/>
      <c r="D4064" s="23"/>
      <c r="E4064" s="23"/>
      <c r="F4064" s="22"/>
    </row>
    <row r="4065" spans="2:6" s="24" customFormat="1" x14ac:dyDescent="0.25">
      <c r="B4065" s="23"/>
      <c r="C4065" s="23"/>
      <c r="D4065" s="23"/>
      <c r="E4065" s="23"/>
      <c r="F4065" s="22"/>
    </row>
    <row r="4066" spans="2:6" s="24" customFormat="1" x14ac:dyDescent="0.25">
      <c r="B4066" s="23"/>
      <c r="C4066" s="23"/>
      <c r="D4066" s="23"/>
      <c r="E4066" s="23"/>
      <c r="F4066" s="22"/>
    </row>
    <row r="4067" spans="2:6" s="24" customFormat="1" x14ac:dyDescent="0.25">
      <c r="B4067" s="23"/>
      <c r="C4067" s="23"/>
      <c r="D4067" s="23"/>
      <c r="E4067" s="23"/>
      <c r="F4067" s="22"/>
    </row>
    <row r="4068" spans="2:6" s="24" customFormat="1" x14ac:dyDescent="0.25">
      <c r="B4068" s="23"/>
      <c r="C4068" s="23"/>
      <c r="D4068" s="23"/>
      <c r="E4068" s="23"/>
      <c r="F4068" s="22"/>
    </row>
    <row r="4069" spans="2:6" s="24" customFormat="1" x14ac:dyDescent="0.25">
      <c r="B4069" s="23"/>
      <c r="C4069" s="23"/>
      <c r="D4069" s="23"/>
      <c r="E4069" s="23"/>
      <c r="F4069" s="22"/>
    </row>
    <row r="4070" spans="2:6" s="24" customFormat="1" x14ac:dyDescent="0.25">
      <c r="B4070" s="23"/>
      <c r="C4070" s="23"/>
      <c r="D4070" s="23"/>
      <c r="E4070" s="23"/>
      <c r="F4070" s="22"/>
    </row>
    <row r="4071" spans="2:6" s="24" customFormat="1" x14ac:dyDescent="0.25">
      <c r="B4071" s="23"/>
      <c r="C4071" s="23"/>
      <c r="D4071" s="23"/>
      <c r="E4071" s="23"/>
      <c r="F4071" s="22"/>
    </row>
    <row r="4072" spans="2:6" s="24" customFormat="1" x14ac:dyDescent="0.25">
      <c r="B4072" s="23"/>
      <c r="C4072" s="23"/>
      <c r="D4072" s="23"/>
      <c r="E4072" s="23"/>
      <c r="F4072" s="22"/>
    </row>
    <row r="4073" spans="2:6" s="24" customFormat="1" x14ac:dyDescent="0.25">
      <c r="B4073" s="23"/>
      <c r="C4073" s="23"/>
      <c r="D4073" s="23"/>
      <c r="E4073" s="23"/>
      <c r="F4073" s="22"/>
    </row>
    <row r="4074" spans="2:6" s="24" customFormat="1" x14ac:dyDescent="0.25">
      <c r="B4074" s="23"/>
      <c r="C4074" s="23"/>
      <c r="D4074" s="23"/>
      <c r="E4074" s="23"/>
      <c r="F4074" s="22"/>
    </row>
    <row r="4075" spans="2:6" s="24" customFormat="1" x14ac:dyDescent="0.25">
      <c r="B4075" s="23"/>
      <c r="C4075" s="23"/>
      <c r="D4075" s="23"/>
      <c r="E4075" s="23"/>
      <c r="F4075" s="22"/>
    </row>
    <row r="4076" spans="2:6" s="24" customFormat="1" x14ac:dyDescent="0.25">
      <c r="B4076" s="23"/>
      <c r="C4076" s="23"/>
      <c r="D4076" s="23"/>
      <c r="E4076" s="23"/>
      <c r="F4076" s="22"/>
    </row>
    <row r="4077" spans="2:6" s="24" customFormat="1" x14ac:dyDescent="0.25">
      <c r="B4077" s="23"/>
      <c r="C4077" s="23"/>
      <c r="D4077" s="23"/>
      <c r="E4077" s="23"/>
      <c r="F4077" s="22"/>
    </row>
    <row r="4078" spans="2:6" s="24" customFormat="1" x14ac:dyDescent="0.25">
      <c r="B4078" s="23"/>
      <c r="C4078" s="23"/>
      <c r="D4078" s="23"/>
      <c r="E4078" s="23"/>
      <c r="F4078" s="22"/>
    </row>
    <row r="4079" spans="2:6" s="24" customFormat="1" x14ac:dyDescent="0.25">
      <c r="B4079" s="23"/>
      <c r="C4079" s="23"/>
      <c r="D4079" s="23"/>
      <c r="E4079" s="23"/>
      <c r="F4079" s="22"/>
    </row>
    <row r="4080" spans="2:6" s="24" customFormat="1" x14ac:dyDescent="0.25">
      <c r="B4080" s="23"/>
      <c r="C4080" s="23"/>
      <c r="D4080" s="23"/>
      <c r="E4080" s="23"/>
      <c r="F4080" s="22"/>
    </row>
    <row r="4081" spans="2:6" s="24" customFormat="1" x14ac:dyDescent="0.25">
      <c r="B4081" s="23"/>
      <c r="C4081" s="23"/>
      <c r="D4081" s="23"/>
      <c r="E4081" s="23"/>
      <c r="F4081" s="22"/>
    </row>
    <row r="4082" spans="2:6" s="24" customFormat="1" x14ac:dyDescent="0.25">
      <c r="B4082" s="23"/>
      <c r="C4082" s="23"/>
      <c r="D4082" s="23"/>
      <c r="E4082" s="23"/>
      <c r="F4082" s="22"/>
    </row>
    <row r="4083" spans="2:6" s="24" customFormat="1" x14ac:dyDescent="0.25">
      <c r="B4083" s="23"/>
      <c r="C4083" s="23"/>
      <c r="D4083" s="23"/>
      <c r="E4083" s="23"/>
      <c r="F4083" s="22"/>
    </row>
    <row r="4084" spans="2:6" s="24" customFormat="1" x14ac:dyDescent="0.25">
      <c r="B4084" s="23"/>
      <c r="C4084" s="23"/>
      <c r="D4084" s="23"/>
      <c r="E4084" s="23"/>
      <c r="F4084" s="22"/>
    </row>
    <row r="4085" spans="2:6" s="24" customFormat="1" x14ac:dyDescent="0.25">
      <c r="B4085" s="23"/>
      <c r="C4085" s="23"/>
      <c r="D4085" s="23"/>
      <c r="E4085" s="23"/>
      <c r="F4085" s="22"/>
    </row>
    <row r="4086" spans="2:6" s="24" customFormat="1" x14ac:dyDescent="0.25">
      <c r="B4086" s="23"/>
      <c r="C4086" s="23"/>
      <c r="D4086" s="23"/>
      <c r="E4086" s="23"/>
      <c r="F4086" s="22"/>
    </row>
    <row r="4087" spans="2:6" s="24" customFormat="1" x14ac:dyDescent="0.25">
      <c r="B4087" s="23"/>
      <c r="C4087" s="23"/>
      <c r="D4087" s="23"/>
      <c r="E4087" s="23"/>
      <c r="F4087" s="22"/>
    </row>
    <row r="4088" spans="2:6" s="24" customFormat="1" x14ac:dyDescent="0.25">
      <c r="B4088" s="23"/>
      <c r="C4088" s="23"/>
      <c r="D4088" s="23"/>
      <c r="E4088" s="23"/>
      <c r="F4088" s="22"/>
    </row>
    <row r="4089" spans="2:6" s="24" customFormat="1" x14ac:dyDescent="0.25">
      <c r="B4089" s="23"/>
      <c r="C4089" s="23"/>
      <c r="D4089" s="23"/>
      <c r="E4089" s="23"/>
      <c r="F4089" s="22"/>
    </row>
    <row r="4090" spans="2:6" s="24" customFormat="1" x14ac:dyDescent="0.25">
      <c r="B4090" s="23"/>
      <c r="C4090" s="23"/>
      <c r="D4090" s="23"/>
      <c r="E4090" s="23"/>
      <c r="F4090" s="22"/>
    </row>
    <row r="4091" spans="2:6" s="24" customFormat="1" x14ac:dyDescent="0.25">
      <c r="B4091" s="23"/>
      <c r="C4091" s="23"/>
      <c r="D4091" s="23"/>
      <c r="E4091" s="23"/>
      <c r="F4091" s="22"/>
    </row>
    <row r="4092" spans="2:6" s="24" customFormat="1" x14ac:dyDescent="0.25">
      <c r="B4092" s="23"/>
      <c r="C4092" s="23"/>
      <c r="D4092" s="23"/>
      <c r="E4092" s="23"/>
      <c r="F4092" s="22"/>
    </row>
    <row r="4093" spans="2:6" s="24" customFormat="1" x14ac:dyDescent="0.25">
      <c r="B4093" s="23"/>
      <c r="C4093" s="23"/>
      <c r="D4093" s="23"/>
      <c r="E4093" s="23"/>
      <c r="F4093" s="22"/>
    </row>
    <row r="4094" spans="2:6" s="24" customFormat="1" x14ac:dyDescent="0.25">
      <c r="B4094" s="23"/>
      <c r="C4094" s="23"/>
      <c r="D4094" s="23"/>
      <c r="E4094" s="23"/>
      <c r="F4094" s="22"/>
    </row>
    <row r="4095" spans="2:6" s="24" customFormat="1" x14ac:dyDescent="0.25">
      <c r="B4095" s="23"/>
      <c r="C4095" s="23"/>
      <c r="D4095" s="23"/>
      <c r="E4095" s="23"/>
      <c r="F4095" s="22"/>
    </row>
    <row r="4096" spans="2:6" s="24" customFormat="1" x14ac:dyDescent="0.25">
      <c r="B4096" s="23"/>
      <c r="C4096" s="23"/>
      <c r="D4096" s="23"/>
      <c r="E4096" s="23"/>
      <c r="F4096" s="22"/>
    </row>
    <row r="4097" spans="2:6" s="24" customFormat="1" x14ac:dyDescent="0.25">
      <c r="B4097" s="23"/>
      <c r="C4097" s="23"/>
      <c r="D4097" s="23"/>
      <c r="E4097" s="23"/>
      <c r="F4097" s="22"/>
    </row>
    <row r="4098" spans="2:6" s="24" customFormat="1" x14ac:dyDescent="0.25">
      <c r="B4098" s="23"/>
      <c r="C4098" s="23"/>
      <c r="D4098" s="23"/>
      <c r="E4098" s="23"/>
      <c r="F4098" s="22"/>
    </row>
    <row r="4099" spans="2:6" s="24" customFormat="1" x14ac:dyDescent="0.25">
      <c r="B4099" s="23"/>
      <c r="C4099" s="23"/>
      <c r="D4099" s="23"/>
      <c r="E4099" s="23"/>
      <c r="F4099" s="22"/>
    </row>
    <row r="4100" spans="2:6" s="24" customFormat="1" x14ac:dyDescent="0.25">
      <c r="B4100" s="23"/>
      <c r="C4100" s="23"/>
      <c r="D4100" s="23"/>
      <c r="E4100" s="23"/>
      <c r="F4100" s="22"/>
    </row>
    <row r="4101" spans="2:6" s="24" customFormat="1" x14ac:dyDescent="0.25">
      <c r="B4101" s="23"/>
      <c r="C4101" s="23"/>
      <c r="D4101" s="23"/>
      <c r="E4101" s="23"/>
      <c r="F4101" s="22"/>
    </row>
    <row r="4102" spans="2:6" s="24" customFormat="1" x14ac:dyDescent="0.25">
      <c r="B4102" s="23"/>
      <c r="C4102" s="23"/>
      <c r="D4102" s="23"/>
      <c r="E4102" s="23"/>
      <c r="F4102" s="22"/>
    </row>
    <row r="4103" spans="2:6" s="24" customFormat="1" x14ac:dyDescent="0.25">
      <c r="B4103" s="23"/>
      <c r="C4103" s="23"/>
      <c r="D4103" s="23"/>
      <c r="E4103" s="23"/>
      <c r="F4103" s="22"/>
    </row>
    <row r="4104" spans="2:6" s="24" customFormat="1" x14ac:dyDescent="0.25">
      <c r="B4104" s="23"/>
      <c r="C4104" s="23"/>
      <c r="D4104" s="23"/>
      <c r="E4104" s="23"/>
      <c r="F4104" s="22"/>
    </row>
    <row r="4105" spans="2:6" s="24" customFormat="1" x14ac:dyDescent="0.25">
      <c r="B4105" s="23"/>
      <c r="C4105" s="23"/>
      <c r="D4105" s="23"/>
      <c r="E4105" s="23"/>
      <c r="F4105" s="22"/>
    </row>
    <row r="4106" spans="2:6" s="24" customFormat="1" x14ac:dyDescent="0.25">
      <c r="B4106" s="23"/>
      <c r="C4106" s="23"/>
      <c r="D4106" s="23"/>
      <c r="E4106" s="23"/>
      <c r="F4106" s="22"/>
    </row>
    <row r="4107" spans="2:6" s="24" customFormat="1" x14ac:dyDescent="0.25">
      <c r="B4107" s="23"/>
      <c r="C4107" s="23"/>
      <c r="D4107" s="23"/>
      <c r="E4107" s="23"/>
      <c r="F4107" s="22"/>
    </row>
    <row r="4108" spans="2:6" s="24" customFormat="1" x14ac:dyDescent="0.25">
      <c r="B4108" s="23"/>
      <c r="C4108" s="23"/>
      <c r="D4108" s="23"/>
      <c r="E4108" s="23"/>
      <c r="F4108" s="22"/>
    </row>
    <row r="4109" spans="2:6" s="24" customFormat="1" x14ac:dyDescent="0.25">
      <c r="B4109" s="23"/>
      <c r="C4109" s="23"/>
      <c r="D4109" s="23"/>
      <c r="E4109" s="23"/>
      <c r="F4109" s="22"/>
    </row>
    <row r="4110" spans="2:6" s="24" customFormat="1" x14ac:dyDescent="0.25">
      <c r="B4110" s="23"/>
      <c r="C4110" s="23"/>
      <c r="D4110" s="23"/>
      <c r="E4110" s="23"/>
      <c r="F4110" s="22"/>
    </row>
    <row r="4111" spans="2:6" s="24" customFormat="1" x14ac:dyDescent="0.25">
      <c r="B4111" s="23"/>
      <c r="C4111" s="23"/>
      <c r="D4111" s="23"/>
      <c r="E4111" s="23"/>
      <c r="F4111" s="22"/>
    </row>
    <row r="4112" spans="2:6" s="24" customFormat="1" x14ac:dyDescent="0.25">
      <c r="B4112" s="23"/>
      <c r="C4112" s="23"/>
      <c r="D4112" s="23"/>
      <c r="E4112" s="23"/>
      <c r="F4112" s="22"/>
    </row>
    <row r="4113" spans="2:6" s="24" customFormat="1" x14ac:dyDescent="0.25">
      <c r="B4113" s="23"/>
      <c r="C4113" s="23"/>
      <c r="D4113" s="23"/>
      <c r="E4113" s="23"/>
      <c r="F4113" s="22"/>
    </row>
    <row r="4114" spans="2:6" s="24" customFormat="1" x14ac:dyDescent="0.25">
      <c r="B4114" s="23"/>
      <c r="C4114" s="23"/>
      <c r="D4114" s="23"/>
      <c r="E4114" s="23"/>
      <c r="F4114" s="22"/>
    </row>
    <row r="4115" spans="2:6" s="24" customFormat="1" x14ac:dyDescent="0.25">
      <c r="B4115" s="23"/>
      <c r="C4115" s="23"/>
      <c r="D4115" s="23"/>
      <c r="E4115" s="23"/>
      <c r="F4115" s="22"/>
    </row>
    <row r="4116" spans="2:6" s="24" customFormat="1" x14ac:dyDescent="0.25">
      <c r="B4116" s="23"/>
      <c r="C4116" s="23"/>
      <c r="D4116" s="23"/>
      <c r="E4116" s="23"/>
      <c r="F4116" s="22"/>
    </row>
    <row r="4117" spans="2:6" s="24" customFormat="1" x14ac:dyDescent="0.25">
      <c r="B4117" s="23"/>
      <c r="C4117" s="23"/>
      <c r="D4117" s="23"/>
      <c r="E4117" s="23"/>
      <c r="F4117" s="22"/>
    </row>
    <row r="4118" spans="2:6" s="24" customFormat="1" x14ac:dyDescent="0.25">
      <c r="B4118" s="23"/>
      <c r="C4118" s="23"/>
      <c r="D4118" s="23"/>
      <c r="E4118" s="23"/>
      <c r="F4118" s="22"/>
    </row>
    <row r="4119" spans="2:6" s="24" customFormat="1" x14ac:dyDescent="0.25">
      <c r="B4119" s="23"/>
      <c r="C4119" s="23"/>
      <c r="D4119" s="23"/>
      <c r="E4119" s="23"/>
      <c r="F4119" s="22"/>
    </row>
    <row r="4120" spans="2:6" s="24" customFormat="1" x14ac:dyDescent="0.25">
      <c r="B4120" s="23"/>
      <c r="C4120" s="23"/>
      <c r="D4120" s="23"/>
      <c r="E4120" s="23"/>
      <c r="F4120" s="22"/>
    </row>
    <row r="4121" spans="2:6" s="24" customFormat="1" x14ac:dyDescent="0.25">
      <c r="B4121" s="23"/>
      <c r="C4121" s="23"/>
      <c r="D4121" s="23"/>
      <c r="E4121" s="23"/>
      <c r="F4121" s="22"/>
    </row>
    <row r="4122" spans="2:6" s="24" customFormat="1" x14ac:dyDescent="0.25">
      <c r="B4122" s="23"/>
      <c r="C4122" s="23"/>
      <c r="D4122" s="23"/>
      <c r="E4122" s="23"/>
      <c r="F4122" s="22"/>
    </row>
    <row r="4123" spans="2:6" s="24" customFormat="1" x14ac:dyDescent="0.25">
      <c r="B4123" s="23"/>
      <c r="C4123" s="23"/>
      <c r="D4123" s="23"/>
      <c r="E4123" s="23"/>
      <c r="F4123" s="22"/>
    </row>
    <row r="4124" spans="2:6" s="24" customFormat="1" x14ac:dyDescent="0.25">
      <c r="B4124" s="23"/>
      <c r="C4124" s="23"/>
      <c r="D4124" s="23"/>
      <c r="E4124" s="23"/>
      <c r="F4124" s="22"/>
    </row>
    <row r="4125" spans="2:6" s="24" customFormat="1" x14ac:dyDescent="0.25">
      <c r="B4125" s="23"/>
      <c r="C4125" s="23"/>
      <c r="D4125" s="23"/>
      <c r="E4125" s="23"/>
      <c r="F4125" s="22"/>
    </row>
    <row r="4126" spans="2:6" s="24" customFormat="1" x14ac:dyDescent="0.25">
      <c r="B4126" s="23"/>
      <c r="C4126" s="23"/>
      <c r="D4126" s="23"/>
      <c r="E4126" s="23"/>
      <c r="F4126" s="22"/>
    </row>
    <row r="4127" spans="2:6" s="24" customFormat="1" x14ac:dyDescent="0.25">
      <c r="B4127" s="23"/>
      <c r="C4127" s="23"/>
      <c r="D4127" s="23"/>
      <c r="E4127" s="23"/>
      <c r="F4127" s="22"/>
    </row>
    <row r="4128" spans="2:6" s="24" customFormat="1" x14ac:dyDescent="0.25">
      <c r="B4128" s="23"/>
      <c r="C4128" s="23"/>
      <c r="D4128" s="23"/>
      <c r="E4128" s="23"/>
      <c r="F4128" s="22"/>
    </row>
    <row r="4129" spans="2:6" s="24" customFormat="1" x14ac:dyDescent="0.25">
      <c r="B4129" s="23"/>
      <c r="C4129" s="23"/>
      <c r="D4129" s="23"/>
      <c r="E4129" s="23"/>
      <c r="F4129" s="22"/>
    </row>
    <row r="4130" spans="2:6" s="24" customFormat="1" x14ac:dyDescent="0.25">
      <c r="B4130" s="23"/>
      <c r="C4130" s="23"/>
      <c r="D4130" s="23"/>
      <c r="E4130" s="23"/>
      <c r="F4130" s="22"/>
    </row>
    <row r="4131" spans="2:6" s="24" customFormat="1" x14ac:dyDescent="0.25">
      <c r="B4131" s="23"/>
      <c r="C4131" s="23"/>
      <c r="D4131" s="23"/>
      <c r="E4131" s="23"/>
      <c r="F4131" s="22"/>
    </row>
    <row r="4132" spans="2:6" s="24" customFormat="1" x14ac:dyDescent="0.25">
      <c r="B4132" s="23"/>
      <c r="C4132" s="23"/>
      <c r="D4132" s="23"/>
      <c r="E4132" s="23"/>
      <c r="F4132" s="22"/>
    </row>
    <row r="4133" spans="2:6" s="24" customFormat="1" x14ac:dyDescent="0.25">
      <c r="B4133" s="23"/>
      <c r="C4133" s="23"/>
      <c r="D4133" s="23"/>
      <c r="E4133" s="23"/>
      <c r="F4133" s="22"/>
    </row>
    <row r="4134" spans="2:6" s="24" customFormat="1" x14ac:dyDescent="0.25">
      <c r="B4134" s="23"/>
      <c r="C4134" s="23"/>
      <c r="D4134" s="23"/>
      <c r="E4134" s="23"/>
      <c r="F4134" s="22"/>
    </row>
    <row r="4135" spans="2:6" s="24" customFormat="1" x14ac:dyDescent="0.25">
      <c r="B4135" s="23"/>
      <c r="C4135" s="23"/>
      <c r="D4135" s="23"/>
      <c r="E4135" s="23"/>
      <c r="F4135" s="22"/>
    </row>
    <row r="4136" spans="2:6" s="24" customFormat="1" x14ac:dyDescent="0.25">
      <c r="B4136" s="23"/>
      <c r="C4136" s="23"/>
      <c r="D4136" s="23"/>
      <c r="E4136" s="23"/>
      <c r="F4136" s="22"/>
    </row>
    <row r="4137" spans="2:6" s="24" customFormat="1" x14ac:dyDescent="0.25">
      <c r="B4137" s="23"/>
      <c r="C4137" s="23"/>
      <c r="D4137" s="23"/>
      <c r="E4137" s="23"/>
      <c r="F4137" s="22"/>
    </row>
    <row r="4138" spans="2:6" s="24" customFormat="1" x14ac:dyDescent="0.25">
      <c r="B4138" s="23"/>
      <c r="C4138" s="23"/>
      <c r="D4138" s="23"/>
      <c r="E4138" s="23"/>
      <c r="F4138" s="22"/>
    </row>
    <row r="4139" spans="2:6" s="24" customFormat="1" x14ac:dyDescent="0.25">
      <c r="B4139" s="23"/>
      <c r="C4139" s="23"/>
      <c r="D4139" s="23"/>
      <c r="E4139" s="23"/>
      <c r="F4139" s="22"/>
    </row>
    <row r="4140" spans="2:6" s="24" customFormat="1" x14ac:dyDescent="0.25">
      <c r="B4140" s="23"/>
      <c r="C4140" s="23"/>
      <c r="D4140" s="23"/>
      <c r="E4140" s="23"/>
      <c r="F4140" s="22"/>
    </row>
    <row r="4141" spans="2:6" s="24" customFormat="1" x14ac:dyDescent="0.25">
      <c r="B4141" s="23"/>
      <c r="C4141" s="23"/>
      <c r="D4141" s="23"/>
      <c r="E4141" s="23"/>
      <c r="F4141" s="22"/>
    </row>
    <row r="4142" spans="2:6" s="24" customFormat="1" x14ac:dyDescent="0.25">
      <c r="B4142" s="23"/>
      <c r="C4142" s="23"/>
      <c r="D4142" s="23"/>
      <c r="E4142" s="23"/>
      <c r="F4142" s="22"/>
    </row>
    <row r="4143" spans="2:6" s="24" customFormat="1" x14ac:dyDescent="0.25">
      <c r="B4143" s="23"/>
      <c r="C4143" s="23"/>
      <c r="D4143" s="23"/>
      <c r="E4143" s="23"/>
      <c r="F4143" s="22"/>
    </row>
    <row r="4144" spans="2:6" s="24" customFormat="1" x14ac:dyDescent="0.25">
      <c r="B4144" s="23"/>
      <c r="C4144" s="23"/>
      <c r="D4144" s="23"/>
      <c r="E4144" s="23"/>
      <c r="F4144" s="22"/>
    </row>
    <row r="4145" spans="2:6" s="24" customFormat="1" x14ac:dyDescent="0.25">
      <c r="B4145" s="23"/>
      <c r="C4145" s="23"/>
      <c r="D4145" s="23"/>
      <c r="E4145" s="23"/>
      <c r="F4145" s="22"/>
    </row>
    <row r="4146" spans="2:6" s="24" customFormat="1" x14ac:dyDescent="0.25">
      <c r="B4146" s="23"/>
      <c r="C4146" s="23"/>
      <c r="D4146" s="23"/>
      <c r="E4146" s="23"/>
      <c r="F4146" s="22"/>
    </row>
    <row r="4147" spans="2:6" s="24" customFormat="1" x14ac:dyDescent="0.25">
      <c r="B4147" s="23"/>
      <c r="C4147" s="23"/>
      <c r="D4147" s="23"/>
      <c r="E4147" s="23"/>
      <c r="F4147" s="22"/>
    </row>
    <row r="4148" spans="2:6" s="24" customFormat="1" x14ac:dyDescent="0.25">
      <c r="B4148" s="23"/>
      <c r="C4148" s="23"/>
      <c r="D4148" s="23"/>
      <c r="E4148" s="23"/>
      <c r="F4148" s="22"/>
    </row>
    <row r="4149" spans="2:6" s="24" customFormat="1" x14ac:dyDescent="0.25">
      <c r="B4149" s="23"/>
      <c r="C4149" s="23"/>
      <c r="D4149" s="23"/>
      <c r="E4149" s="23"/>
      <c r="F4149" s="22"/>
    </row>
    <row r="4150" spans="2:6" s="24" customFormat="1" x14ac:dyDescent="0.25">
      <c r="B4150" s="23"/>
      <c r="C4150" s="23"/>
      <c r="D4150" s="23"/>
      <c r="E4150" s="23"/>
      <c r="F4150" s="22"/>
    </row>
    <row r="4151" spans="2:6" s="24" customFormat="1" x14ac:dyDescent="0.25">
      <c r="B4151" s="23"/>
      <c r="C4151" s="23"/>
      <c r="D4151" s="23"/>
      <c r="E4151" s="23"/>
      <c r="F4151" s="22"/>
    </row>
    <row r="4152" spans="2:6" s="24" customFormat="1" x14ac:dyDescent="0.25">
      <c r="B4152" s="23"/>
      <c r="C4152" s="23"/>
      <c r="D4152" s="23"/>
      <c r="E4152" s="23"/>
      <c r="F4152" s="22"/>
    </row>
    <row r="4153" spans="2:6" s="24" customFormat="1" x14ac:dyDescent="0.25">
      <c r="B4153" s="23"/>
      <c r="C4153" s="23"/>
      <c r="D4153" s="23"/>
      <c r="E4153" s="23"/>
      <c r="F4153" s="22"/>
    </row>
    <row r="4154" spans="2:6" s="24" customFormat="1" x14ac:dyDescent="0.25">
      <c r="B4154" s="23"/>
      <c r="C4154" s="23"/>
      <c r="D4154" s="23"/>
      <c r="E4154" s="23"/>
      <c r="F4154" s="22"/>
    </row>
    <row r="4155" spans="2:6" s="24" customFormat="1" x14ac:dyDescent="0.25">
      <c r="B4155" s="23"/>
      <c r="C4155" s="23"/>
      <c r="D4155" s="23"/>
      <c r="E4155" s="23"/>
      <c r="F4155" s="22"/>
    </row>
    <row r="4156" spans="2:6" s="24" customFormat="1" x14ac:dyDescent="0.25">
      <c r="B4156" s="23"/>
      <c r="C4156" s="23"/>
      <c r="D4156" s="23"/>
      <c r="E4156" s="23"/>
      <c r="F4156" s="22"/>
    </row>
    <row r="4157" spans="2:6" s="24" customFormat="1" x14ac:dyDescent="0.25">
      <c r="B4157" s="23"/>
      <c r="C4157" s="23"/>
      <c r="D4157" s="23"/>
      <c r="E4157" s="23"/>
      <c r="F4157" s="22"/>
    </row>
    <row r="4158" spans="2:6" s="24" customFormat="1" x14ac:dyDescent="0.25">
      <c r="B4158" s="23"/>
      <c r="C4158" s="23"/>
      <c r="D4158" s="23"/>
      <c r="E4158" s="23"/>
      <c r="F4158" s="22"/>
    </row>
    <row r="4159" spans="2:6" s="24" customFormat="1" x14ac:dyDescent="0.25">
      <c r="B4159" s="23"/>
      <c r="C4159" s="23"/>
      <c r="D4159" s="23"/>
      <c r="E4159" s="23"/>
      <c r="F4159" s="22"/>
    </row>
    <row r="4160" spans="2:6" s="24" customFormat="1" x14ac:dyDescent="0.25">
      <c r="B4160" s="23"/>
      <c r="C4160" s="23"/>
      <c r="D4160" s="23"/>
      <c r="E4160" s="23"/>
      <c r="F4160" s="22"/>
    </row>
    <row r="4161" spans="2:6" s="24" customFormat="1" x14ac:dyDescent="0.25">
      <c r="B4161" s="23"/>
      <c r="C4161" s="23"/>
      <c r="D4161" s="23"/>
      <c r="E4161" s="23"/>
      <c r="F4161" s="22"/>
    </row>
    <row r="4162" spans="2:6" s="24" customFormat="1" x14ac:dyDescent="0.25">
      <c r="B4162" s="23"/>
      <c r="C4162" s="23"/>
      <c r="D4162" s="23"/>
      <c r="E4162" s="23"/>
      <c r="F4162" s="22"/>
    </row>
    <row r="4163" spans="2:6" s="24" customFormat="1" x14ac:dyDescent="0.25">
      <c r="B4163" s="23"/>
      <c r="C4163" s="23"/>
      <c r="D4163" s="23"/>
      <c r="E4163" s="23"/>
      <c r="F4163" s="22"/>
    </row>
    <row r="4164" spans="2:6" s="24" customFormat="1" x14ac:dyDescent="0.25">
      <c r="B4164" s="23"/>
      <c r="C4164" s="23"/>
      <c r="D4164" s="23"/>
      <c r="E4164" s="23"/>
      <c r="F4164" s="22"/>
    </row>
    <row r="4165" spans="2:6" s="24" customFormat="1" x14ac:dyDescent="0.25">
      <c r="B4165" s="23"/>
      <c r="C4165" s="23"/>
      <c r="D4165" s="23"/>
      <c r="E4165" s="23"/>
      <c r="F4165" s="22"/>
    </row>
    <row r="4166" spans="2:6" s="24" customFormat="1" x14ac:dyDescent="0.25">
      <c r="B4166" s="23"/>
      <c r="C4166" s="23"/>
      <c r="D4166" s="23"/>
      <c r="E4166" s="23"/>
      <c r="F4166" s="22"/>
    </row>
    <row r="4167" spans="2:6" s="24" customFormat="1" x14ac:dyDescent="0.25">
      <c r="B4167" s="23"/>
      <c r="C4167" s="23"/>
      <c r="D4167" s="23"/>
      <c r="E4167" s="23"/>
      <c r="F4167" s="22"/>
    </row>
    <row r="4168" spans="2:6" s="24" customFormat="1" x14ac:dyDescent="0.25">
      <c r="B4168" s="23"/>
      <c r="C4168" s="23"/>
      <c r="D4168" s="23"/>
      <c r="E4168" s="23"/>
      <c r="F4168" s="22"/>
    </row>
    <row r="4169" spans="2:6" s="24" customFormat="1" x14ac:dyDescent="0.25">
      <c r="B4169" s="23"/>
      <c r="C4169" s="23"/>
      <c r="D4169" s="23"/>
      <c r="E4169" s="23"/>
      <c r="F4169" s="22"/>
    </row>
    <row r="4170" spans="2:6" s="24" customFormat="1" x14ac:dyDescent="0.25">
      <c r="B4170" s="23"/>
      <c r="C4170" s="23"/>
      <c r="D4170" s="23"/>
      <c r="E4170" s="23"/>
      <c r="F4170" s="22"/>
    </row>
    <row r="4171" spans="2:6" s="24" customFormat="1" x14ac:dyDescent="0.25">
      <c r="B4171" s="23"/>
      <c r="C4171" s="23"/>
      <c r="D4171" s="23"/>
      <c r="E4171" s="23"/>
      <c r="F4171" s="22"/>
    </row>
    <row r="4172" spans="2:6" s="24" customFormat="1" x14ac:dyDescent="0.25">
      <c r="B4172" s="23"/>
      <c r="C4172" s="23"/>
      <c r="D4172" s="23"/>
      <c r="E4172" s="23"/>
      <c r="F4172" s="22"/>
    </row>
    <row r="4173" spans="2:6" s="24" customFormat="1" x14ac:dyDescent="0.25">
      <c r="B4173" s="23"/>
      <c r="C4173" s="23"/>
      <c r="D4173" s="23"/>
      <c r="E4173" s="23"/>
      <c r="F4173" s="22"/>
    </row>
    <row r="4174" spans="2:6" s="24" customFormat="1" x14ac:dyDescent="0.25">
      <c r="B4174" s="23"/>
      <c r="C4174" s="23"/>
      <c r="D4174" s="23"/>
      <c r="E4174" s="23"/>
      <c r="F4174" s="22"/>
    </row>
    <row r="4175" spans="2:6" s="24" customFormat="1" x14ac:dyDescent="0.25">
      <c r="B4175" s="23"/>
      <c r="C4175" s="23"/>
      <c r="D4175" s="23"/>
      <c r="E4175" s="23"/>
      <c r="F4175" s="22"/>
    </row>
    <row r="4176" spans="2:6" s="24" customFormat="1" x14ac:dyDescent="0.25">
      <c r="B4176" s="23"/>
      <c r="C4176" s="23"/>
      <c r="D4176" s="23"/>
      <c r="E4176" s="23"/>
      <c r="F4176" s="22"/>
    </row>
    <row r="4177" spans="2:6" s="24" customFormat="1" x14ac:dyDescent="0.25">
      <c r="B4177" s="23"/>
      <c r="C4177" s="23"/>
      <c r="D4177" s="23"/>
      <c r="E4177" s="23"/>
      <c r="F4177" s="22"/>
    </row>
    <row r="4178" spans="2:6" s="24" customFormat="1" x14ac:dyDescent="0.25">
      <c r="B4178" s="23"/>
      <c r="C4178" s="23"/>
      <c r="D4178" s="23"/>
      <c r="E4178" s="23"/>
      <c r="F4178" s="22"/>
    </row>
    <row r="4179" spans="2:6" s="24" customFormat="1" x14ac:dyDescent="0.25">
      <c r="B4179" s="23"/>
      <c r="C4179" s="23"/>
      <c r="D4179" s="23"/>
      <c r="E4179" s="23"/>
      <c r="F4179" s="22"/>
    </row>
    <row r="4180" spans="2:6" s="24" customFormat="1" x14ac:dyDescent="0.25">
      <c r="B4180" s="23"/>
      <c r="C4180" s="23"/>
      <c r="D4180" s="23"/>
      <c r="E4180" s="23"/>
      <c r="F4180" s="22"/>
    </row>
    <row r="4181" spans="2:6" s="24" customFormat="1" x14ac:dyDescent="0.25">
      <c r="B4181" s="23"/>
      <c r="C4181" s="23"/>
      <c r="D4181" s="23"/>
      <c r="E4181" s="23"/>
      <c r="F4181" s="22"/>
    </row>
    <row r="4182" spans="2:6" s="24" customFormat="1" x14ac:dyDescent="0.25">
      <c r="B4182" s="23"/>
      <c r="C4182" s="23"/>
      <c r="D4182" s="23"/>
      <c r="E4182" s="23"/>
      <c r="F4182" s="22"/>
    </row>
    <row r="4183" spans="2:6" s="24" customFormat="1" x14ac:dyDescent="0.25">
      <c r="B4183" s="23"/>
      <c r="C4183" s="23"/>
      <c r="D4183" s="23"/>
      <c r="E4183" s="23"/>
      <c r="F4183" s="22"/>
    </row>
    <row r="4184" spans="2:6" s="24" customFormat="1" x14ac:dyDescent="0.25">
      <c r="B4184" s="23"/>
      <c r="C4184" s="23"/>
      <c r="D4184" s="23"/>
      <c r="E4184" s="23"/>
      <c r="F4184" s="22"/>
    </row>
    <row r="4185" spans="2:6" s="24" customFormat="1" x14ac:dyDescent="0.25">
      <c r="B4185" s="23"/>
      <c r="C4185" s="23"/>
      <c r="D4185" s="23"/>
      <c r="E4185" s="23"/>
      <c r="F4185" s="22"/>
    </row>
    <row r="4186" spans="2:6" s="24" customFormat="1" x14ac:dyDescent="0.25">
      <c r="B4186" s="23"/>
      <c r="C4186" s="23"/>
      <c r="D4186" s="23"/>
      <c r="E4186" s="23"/>
      <c r="F4186" s="22"/>
    </row>
    <row r="4187" spans="2:6" s="24" customFormat="1" x14ac:dyDescent="0.25">
      <c r="B4187" s="23"/>
      <c r="C4187" s="23"/>
      <c r="D4187" s="23"/>
      <c r="E4187" s="23"/>
      <c r="F4187" s="22"/>
    </row>
    <row r="4188" spans="2:6" s="24" customFormat="1" x14ac:dyDescent="0.25">
      <c r="B4188" s="23"/>
      <c r="C4188" s="23"/>
      <c r="D4188" s="23"/>
      <c r="E4188" s="23"/>
      <c r="F4188" s="22"/>
    </row>
    <row r="4189" spans="2:6" s="24" customFormat="1" x14ac:dyDescent="0.25">
      <c r="B4189" s="23"/>
      <c r="C4189" s="23"/>
      <c r="D4189" s="23"/>
      <c r="E4189" s="23"/>
      <c r="F4189" s="22"/>
    </row>
    <row r="4190" spans="2:6" s="24" customFormat="1" x14ac:dyDescent="0.25">
      <c r="B4190" s="23"/>
      <c r="C4190" s="23"/>
      <c r="D4190" s="23"/>
      <c r="E4190" s="23"/>
      <c r="F4190" s="22"/>
    </row>
    <row r="4191" spans="2:6" s="24" customFormat="1" x14ac:dyDescent="0.25">
      <c r="B4191" s="23"/>
      <c r="C4191" s="23"/>
      <c r="D4191" s="23"/>
      <c r="E4191" s="23"/>
      <c r="F4191" s="22"/>
    </row>
    <row r="4192" spans="2:6" s="24" customFormat="1" x14ac:dyDescent="0.25">
      <c r="B4192" s="23"/>
      <c r="C4192" s="23"/>
      <c r="D4192" s="23"/>
      <c r="E4192" s="23"/>
      <c r="F4192" s="22"/>
    </row>
    <row r="4193" spans="2:6" s="24" customFormat="1" x14ac:dyDescent="0.25">
      <c r="B4193" s="23"/>
      <c r="C4193" s="23"/>
      <c r="D4193" s="23"/>
      <c r="E4193" s="23"/>
      <c r="F4193" s="22"/>
    </row>
    <row r="4194" spans="2:6" s="24" customFormat="1" x14ac:dyDescent="0.25">
      <c r="B4194" s="23"/>
      <c r="C4194" s="23"/>
      <c r="D4194" s="23"/>
      <c r="E4194" s="23"/>
      <c r="F4194" s="22"/>
    </row>
    <row r="4195" spans="2:6" s="24" customFormat="1" x14ac:dyDescent="0.25">
      <c r="B4195" s="23"/>
      <c r="C4195" s="23"/>
      <c r="D4195" s="23"/>
      <c r="E4195" s="23"/>
      <c r="F4195" s="22"/>
    </row>
    <row r="4196" spans="2:6" s="24" customFormat="1" x14ac:dyDescent="0.25">
      <c r="B4196" s="23"/>
      <c r="C4196" s="23"/>
      <c r="D4196" s="23"/>
      <c r="E4196" s="23"/>
      <c r="F4196" s="22"/>
    </row>
    <row r="4197" spans="2:6" s="24" customFormat="1" x14ac:dyDescent="0.25">
      <c r="B4197" s="23"/>
      <c r="C4197" s="23"/>
      <c r="D4197" s="23"/>
      <c r="E4197" s="23"/>
      <c r="F4197" s="22"/>
    </row>
    <row r="4198" spans="2:6" s="24" customFormat="1" x14ac:dyDescent="0.25">
      <c r="B4198" s="23"/>
      <c r="C4198" s="23"/>
      <c r="D4198" s="23"/>
      <c r="E4198" s="23"/>
      <c r="F4198" s="22"/>
    </row>
    <row r="4199" spans="2:6" s="24" customFormat="1" x14ac:dyDescent="0.25">
      <c r="B4199" s="23"/>
      <c r="C4199" s="23"/>
      <c r="D4199" s="23"/>
      <c r="E4199" s="23"/>
      <c r="F4199" s="22"/>
    </row>
    <row r="4200" spans="2:6" s="24" customFormat="1" x14ac:dyDescent="0.25">
      <c r="B4200" s="23"/>
      <c r="C4200" s="23"/>
      <c r="D4200" s="23"/>
      <c r="E4200" s="23"/>
      <c r="F4200" s="22"/>
    </row>
    <row r="4201" spans="2:6" s="24" customFormat="1" x14ac:dyDescent="0.25">
      <c r="B4201" s="23"/>
      <c r="C4201" s="23"/>
      <c r="D4201" s="23"/>
      <c r="E4201" s="23"/>
      <c r="F4201" s="22"/>
    </row>
    <row r="4202" spans="2:6" s="24" customFormat="1" x14ac:dyDescent="0.25">
      <c r="B4202" s="23"/>
      <c r="C4202" s="23"/>
      <c r="D4202" s="23"/>
      <c r="E4202" s="23"/>
      <c r="F4202" s="22"/>
    </row>
    <row r="4203" spans="2:6" s="24" customFormat="1" x14ac:dyDescent="0.25">
      <c r="B4203" s="23"/>
      <c r="C4203" s="23"/>
      <c r="D4203" s="23"/>
      <c r="E4203" s="23"/>
      <c r="F4203" s="22"/>
    </row>
    <row r="4204" spans="2:6" s="24" customFormat="1" x14ac:dyDescent="0.25">
      <c r="B4204" s="23"/>
      <c r="C4204" s="23"/>
      <c r="D4204" s="23"/>
      <c r="E4204" s="23"/>
      <c r="F4204" s="22"/>
    </row>
    <row r="4205" spans="2:6" s="24" customFormat="1" x14ac:dyDescent="0.25">
      <c r="B4205" s="23"/>
      <c r="C4205" s="23"/>
      <c r="D4205" s="23"/>
      <c r="E4205" s="23"/>
      <c r="F4205" s="22"/>
    </row>
    <row r="4206" spans="2:6" s="24" customFormat="1" x14ac:dyDescent="0.25">
      <c r="B4206" s="23"/>
      <c r="C4206" s="23"/>
      <c r="D4206" s="23"/>
      <c r="E4206" s="23"/>
      <c r="F4206" s="22"/>
    </row>
    <row r="4207" spans="2:6" s="24" customFormat="1" x14ac:dyDescent="0.25">
      <c r="B4207" s="23"/>
      <c r="C4207" s="23"/>
      <c r="D4207" s="23"/>
      <c r="E4207" s="23"/>
      <c r="F4207" s="22"/>
    </row>
    <row r="4208" spans="2:6" s="24" customFormat="1" x14ac:dyDescent="0.25">
      <c r="B4208" s="23"/>
      <c r="C4208" s="23"/>
      <c r="D4208" s="23"/>
      <c r="E4208" s="23"/>
      <c r="F4208" s="22"/>
    </row>
    <row r="4209" spans="2:6" s="24" customFormat="1" x14ac:dyDescent="0.25">
      <c r="B4209" s="23"/>
      <c r="C4209" s="23"/>
      <c r="D4209" s="23"/>
      <c r="E4209" s="23"/>
      <c r="F4209" s="22"/>
    </row>
    <row r="4210" spans="2:6" s="24" customFormat="1" x14ac:dyDescent="0.25">
      <c r="B4210" s="23"/>
      <c r="C4210" s="23"/>
      <c r="D4210" s="23"/>
      <c r="E4210" s="23"/>
      <c r="F4210" s="22"/>
    </row>
    <row r="4211" spans="2:6" s="24" customFormat="1" x14ac:dyDescent="0.25">
      <c r="B4211" s="23"/>
      <c r="C4211" s="23"/>
      <c r="D4211" s="23"/>
      <c r="E4211" s="23"/>
      <c r="F4211" s="22"/>
    </row>
    <row r="4212" spans="2:6" s="24" customFormat="1" x14ac:dyDescent="0.25">
      <c r="B4212" s="23"/>
      <c r="C4212" s="23"/>
      <c r="D4212" s="23"/>
      <c r="E4212" s="23"/>
      <c r="F4212" s="22"/>
    </row>
    <row r="4213" spans="2:6" s="24" customFormat="1" x14ac:dyDescent="0.25">
      <c r="B4213" s="23"/>
      <c r="C4213" s="23"/>
      <c r="D4213" s="23"/>
      <c r="E4213" s="23"/>
      <c r="F4213" s="22"/>
    </row>
    <row r="4214" spans="2:6" s="24" customFormat="1" x14ac:dyDescent="0.25">
      <c r="B4214" s="23"/>
      <c r="C4214" s="23"/>
      <c r="D4214" s="23"/>
      <c r="E4214" s="23"/>
      <c r="F4214" s="22"/>
    </row>
    <row r="4215" spans="2:6" s="24" customFormat="1" x14ac:dyDescent="0.25">
      <c r="B4215" s="23"/>
      <c r="C4215" s="23"/>
      <c r="D4215" s="23"/>
      <c r="E4215" s="23"/>
      <c r="F4215" s="22"/>
    </row>
    <row r="4216" spans="2:6" s="24" customFormat="1" x14ac:dyDescent="0.25">
      <c r="B4216" s="23"/>
      <c r="C4216" s="23"/>
      <c r="D4216" s="23"/>
      <c r="E4216" s="23"/>
      <c r="F4216" s="22"/>
    </row>
    <row r="4217" spans="2:6" s="24" customFormat="1" x14ac:dyDescent="0.25">
      <c r="B4217" s="23"/>
      <c r="C4217" s="23"/>
      <c r="D4217" s="23"/>
      <c r="E4217" s="23"/>
      <c r="F4217" s="22"/>
    </row>
    <row r="4218" spans="2:6" s="24" customFormat="1" x14ac:dyDescent="0.25">
      <c r="B4218" s="23"/>
      <c r="C4218" s="23"/>
      <c r="D4218" s="23"/>
      <c r="E4218" s="23"/>
      <c r="F4218" s="22"/>
    </row>
    <row r="4219" spans="2:6" s="24" customFormat="1" x14ac:dyDescent="0.25">
      <c r="B4219" s="23"/>
      <c r="C4219" s="23"/>
      <c r="D4219" s="23"/>
      <c r="E4219" s="23"/>
      <c r="F4219" s="22"/>
    </row>
    <row r="4220" spans="2:6" s="24" customFormat="1" x14ac:dyDescent="0.25">
      <c r="B4220" s="23"/>
      <c r="C4220" s="23"/>
      <c r="D4220" s="23"/>
      <c r="E4220" s="23"/>
      <c r="F4220" s="22"/>
    </row>
    <row r="4221" spans="2:6" s="24" customFormat="1" x14ac:dyDescent="0.25">
      <c r="B4221" s="23"/>
      <c r="C4221" s="23"/>
      <c r="D4221" s="23"/>
      <c r="E4221" s="23"/>
      <c r="F4221" s="22"/>
    </row>
    <row r="4222" spans="2:6" s="24" customFormat="1" x14ac:dyDescent="0.25">
      <c r="B4222" s="23"/>
      <c r="C4222" s="23"/>
      <c r="D4222" s="23"/>
      <c r="E4222" s="23"/>
      <c r="F4222" s="22"/>
    </row>
    <row r="4223" spans="2:6" s="24" customFormat="1" x14ac:dyDescent="0.25">
      <c r="B4223" s="23"/>
      <c r="C4223" s="23"/>
      <c r="D4223" s="23"/>
      <c r="E4223" s="23"/>
      <c r="F4223" s="22"/>
    </row>
    <row r="4224" spans="2:6" s="24" customFormat="1" x14ac:dyDescent="0.25">
      <c r="B4224" s="23"/>
      <c r="C4224" s="23"/>
      <c r="D4224" s="23"/>
      <c r="E4224" s="23"/>
      <c r="F4224" s="22"/>
    </row>
    <row r="4225" spans="2:6" s="24" customFormat="1" x14ac:dyDescent="0.25">
      <c r="B4225" s="23"/>
      <c r="C4225" s="23"/>
      <c r="D4225" s="23"/>
      <c r="E4225" s="23"/>
      <c r="F4225" s="22"/>
    </row>
    <row r="4226" spans="2:6" s="24" customFormat="1" x14ac:dyDescent="0.25">
      <c r="B4226" s="23"/>
      <c r="C4226" s="23"/>
      <c r="D4226" s="23"/>
      <c r="E4226" s="23"/>
      <c r="F4226" s="22"/>
    </row>
    <row r="4227" spans="2:6" s="24" customFormat="1" x14ac:dyDescent="0.25">
      <c r="B4227" s="23"/>
      <c r="C4227" s="23"/>
      <c r="D4227" s="23"/>
      <c r="E4227" s="23"/>
      <c r="F4227" s="22"/>
    </row>
    <row r="4228" spans="2:6" s="24" customFormat="1" x14ac:dyDescent="0.25">
      <c r="B4228" s="23"/>
      <c r="C4228" s="23"/>
      <c r="D4228" s="23"/>
      <c r="E4228" s="23"/>
      <c r="F4228" s="22"/>
    </row>
    <row r="4229" spans="2:6" s="24" customFormat="1" x14ac:dyDescent="0.25">
      <c r="B4229" s="23"/>
      <c r="C4229" s="23"/>
      <c r="D4229" s="23"/>
      <c r="E4229" s="23"/>
      <c r="F4229" s="22"/>
    </row>
    <row r="4230" spans="2:6" s="24" customFormat="1" x14ac:dyDescent="0.25">
      <c r="B4230" s="23"/>
      <c r="C4230" s="23"/>
      <c r="D4230" s="23"/>
      <c r="E4230" s="23"/>
      <c r="F4230" s="22"/>
    </row>
    <row r="4231" spans="2:6" s="24" customFormat="1" x14ac:dyDescent="0.25">
      <c r="B4231" s="23"/>
      <c r="C4231" s="23"/>
      <c r="D4231" s="23"/>
      <c r="E4231" s="23"/>
      <c r="F4231" s="22"/>
    </row>
    <row r="4232" spans="2:6" s="24" customFormat="1" x14ac:dyDescent="0.25">
      <c r="B4232" s="23"/>
      <c r="C4232" s="23"/>
      <c r="D4232" s="23"/>
      <c r="E4232" s="23"/>
      <c r="F4232" s="22"/>
    </row>
    <row r="4233" spans="2:6" s="24" customFormat="1" x14ac:dyDescent="0.25">
      <c r="B4233" s="23"/>
      <c r="C4233" s="23"/>
      <c r="D4233" s="23"/>
      <c r="E4233" s="23"/>
      <c r="F4233" s="22"/>
    </row>
    <row r="4234" spans="2:6" s="24" customFormat="1" x14ac:dyDescent="0.25">
      <c r="B4234" s="23"/>
      <c r="C4234" s="23"/>
      <c r="D4234" s="23"/>
      <c r="E4234" s="23"/>
      <c r="F4234" s="22"/>
    </row>
    <row r="4235" spans="2:6" s="24" customFormat="1" x14ac:dyDescent="0.25">
      <c r="B4235" s="23"/>
      <c r="C4235" s="23"/>
      <c r="D4235" s="23"/>
      <c r="E4235" s="23"/>
      <c r="F4235" s="22"/>
    </row>
    <row r="4236" spans="2:6" s="24" customFormat="1" x14ac:dyDescent="0.25">
      <c r="B4236" s="23"/>
      <c r="C4236" s="23"/>
      <c r="D4236" s="23"/>
      <c r="E4236" s="23"/>
      <c r="F4236" s="22"/>
    </row>
    <row r="4237" spans="2:6" s="24" customFormat="1" x14ac:dyDescent="0.25">
      <c r="B4237" s="23"/>
      <c r="C4237" s="23"/>
      <c r="D4237" s="23"/>
      <c r="E4237" s="23"/>
      <c r="F4237" s="22"/>
    </row>
    <row r="4238" spans="2:6" s="24" customFormat="1" x14ac:dyDescent="0.25">
      <c r="B4238" s="23"/>
      <c r="C4238" s="23"/>
      <c r="D4238" s="23"/>
      <c r="E4238" s="23"/>
      <c r="F4238" s="22"/>
    </row>
    <row r="4239" spans="2:6" s="24" customFormat="1" x14ac:dyDescent="0.25">
      <c r="B4239" s="23"/>
      <c r="C4239" s="23"/>
      <c r="D4239" s="23"/>
      <c r="E4239" s="23"/>
      <c r="F4239" s="22"/>
    </row>
    <row r="4240" spans="2:6" s="24" customFormat="1" x14ac:dyDescent="0.25">
      <c r="B4240" s="23"/>
      <c r="C4240" s="23"/>
      <c r="D4240" s="23"/>
      <c r="E4240" s="23"/>
      <c r="F4240" s="22"/>
    </row>
    <row r="4241" spans="2:6" s="24" customFormat="1" x14ac:dyDescent="0.25">
      <c r="B4241" s="23"/>
      <c r="C4241" s="23"/>
      <c r="D4241" s="23"/>
      <c r="E4241" s="23"/>
      <c r="F4241" s="22"/>
    </row>
    <row r="4242" spans="2:6" s="24" customFormat="1" x14ac:dyDescent="0.25">
      <c r="B4242" s="23"/>
      <c r="C4242" s="23"/>
      <c r="D4242" s="23"/>
      <c r="E4242" s="23"/>
      <c r="F4242" s="22"/>
    </row>
    <row r="4243" spans="2:6" s="24" customFormat="1" x14ac:dyDescent="0.25">
      <c r="B4243" s="23"/>
      <c r="C4243" s="23"/>
      <c r="D4243" s="23"/>
      <c r="E4243" s="23"/>
      <c r="F4243" s="22"/>
    </row>
    <row r="4244" spans="2:6" s="24" customFormat="1" x14ac:dyDescent="0.25">
      <c r="B4244" s="23"/>
      <c r="C4244" s="23"/>
      <c r="D4244" s="23"/>
      <c r="E4244" s="23"/>
      <c r="F4244" s="22"/>
    </row>
    <row r="4245" spans="2:6" s="24" customFormat="1" x14ac:dyDescent="0.25">
      <c r="B4245" s="23"/>
      <c r="C4245" s="23"/>
      <c r="D4245" s="23"/>
      <c r="E4245" s="23"/>
      <c r="F4245" s="22"/>
    </row>
    <row r="4246" spans="2:6" s="24" customFormat="1" x14ac:dyDescent="0.25">
      <c r="B4246" s="23"/>
      <c r="C4246" s="23"/>
      <c r="D4246" s="23"/>
      <c r="E4246" s="23"/>
      <c r="F4246" s="22"/>
    </row>
    <row r="4247" spans="2:6" s="24" customFormat="1" x14ac:dyDescent="0.25">
      <c r="B4247" s="23"/>
      <c r="C4247" s="23"/>
      <c r="D4247" s="23"/>
      <c r="E4247" s="23"/>
      <c r="F4247" s="22"/>
    </row>
    <row r="4248" spans="2:6" s="24" customFormat="1" x14ac:dyDescent="0.25">
      <c r="B4248" s="23"/>
      <c r="C4248" s="23"/>
      <c r="D4248" s="23"/>
      <c r="E4248" s="23"/>
      <c r="F4248" s="22"/>
    </row>
    <row r="4249" spans="2:6" s="24" customFormat="1" x14ac:dyDescent="0.25">
      <c r="B4249" s="23"/>
      <c r="C4249" s="23"/>
      <c r="D4249" s="23"/>
      <c r="E4249" s="23"/>
      <c r="F4249" s="22"/>
    </row>
    <row r="4250" spans="2:6" s="24" customFormat="1" x14ac:dyDescent="0.25">
      <c r="B4250" s="23"/>
      <c r="C4250" s="23"/>
      <c r="D4250" s="23"/>
      <c r="E4250" s="23"/>
      <c r="F4250" s="22"/>
    </row>
    <row r="4251" spans="2:6" s="24" customFormat="1" x14ac:dyDescent="0.25">
      <c r="B4251" s="23"/>
      <c r="C4251" s="23"/>
      <c r="D4251" s="23"/>
      <c r="E4251" s="23"/>
      <c r="F4251" s="22"/>
    </row>
    <row r="4252" spans="2:6" s="24" customFormat="1" x14ac:dyDescent="0.25">
      <c r="B4252" s="23"/>
      <c r="C4252" s="23"/>
      <c r="D4252" s="23"/>
      <c r="E4252" s="23"/>
      <c r="F4252" s="22"/>
    </row>
    <row r="4253" spans="2:6" s="24" customFormat="1" x14ac:dyDescent="0.25">
      <c r="B4253" s="23"/>
      <c r="C4253" s="23"/>
      <c r="D4253" s="23"/>
      <c r="E4253" s="23"/>
      <c r="F4253" s="22"/>
    </row>
    <row r="4254" spans="2:6" s="24" customFormat="1" x14ac:dyDescent="0.25">
      <c r="B4254" s="23"/>
      <c r="C4254" s="23"/>
      <c r="D4254" s="23"/>
      <c r="E4254" s="23"/>
      <c r="F4254" s="22"/>
    </row>
    <row r="4255" spans="2:6" s="24" customFormat="1" x14ac:dyDescent="0.25">
      <c r="B4255" s="23"/>
      <c r="C4255" s="23"/>
      <c r="D4255" s="23"/>
      <c r="E4255" s="23"/>
      <c r="F4255" s="22"/>
    </row>
    <row r="4256" spans="2:6" s="24" customFormat="1" x14ac:dyDescent="0.25">
      <c r="B4256" s="23"/>
      <c r="C4256" s="23"/>
      <c r="D4256" s="23"/>
      <c r="E4256" s="23"/>
      <c r="F4256" s="22"/>
    </row>
    <row r="4257" spans="2:6" s="24" customFormat="1" x14ac:dyDescent="0.25">
      <c r="B4257" s="23"/>
      <c r="C4257" s="23"/>
      <c r="D4257" s="23"/>
      <c r="E4257" s="23"/>
      <c r="F4257" s="22"/>
    </row>
    <row r="4258" spans="2:6" s="24" customFormat="1" x14ac:dyDescent="0.25">
      <c r="B4258" s="23"/>
      <c r="C4258" s="23"/>
      <c r="D4258" s="23"/>
      <c r="E4258" s="23"/>
      <c r="F4258" s="22"/>
    </row>
    <row r="4259" spans="2:6" s="24" customFormat="1" x14ac:dyDescent="0.25">
      <c r="B4259" s="23"/>
      <c r="C4259" s="23"/>
      <c r="D4259" s="23"/>
      <c r="E4259" s="23"/>
      <c r="F4259" s="22"/>
    </row>
    <row r="4260" spans="2:6" s="24" customFormat="1" x14ac:dyDescent="0.25">
      <c r="B4260" s="23"/>
      <c r="C4260" s="23"/>
      <c r="D4260" s="23"/>
      <c r="E4260" s="23"/>
      <c r="F4260" s="22"/>
    </row>
    <row r="4261" spans="2:6" s="24" customFormat="1" x14ac:dyDescent="0.25">
      <c r="B4261" s="23"/>
      <c r="C4261" s="23"/>
      <c r="D4261" s="23"/>
      <c r="E4261" s="23"/>
      <c r="F4261" s="22"/>
    </row>
    <row r="4262" spans="2:6" s="24" customFormat="1" x14ac:dyDescent="0.25">
      <c r="B4262" s="23"/>
      <c r="C4262" s="23"/>
      <c r="D4262" s="23"/>
      <c r="E4262" s="23"/>
      <c r="F4262" s="22"/>
    </row>
    <row r="4263" spans="2:6" s="24" customFormat="1" x14ac:dyDescent="0.25">
      <c r="B4263" s="23"/>
      <c r="C4263" s="23"/>
      <c r="D4263" s="23"/>
      <c r="E4263" s="23"/>
      <c r="F4263" s="22"/>
    </row>
    <row r="4264" spans="2:6" s="24" customFormat="1" x14ac:dyDescent="0.25">
      <c r="B4264" s="23"/>
      <c r="C4264" s="23"/>
      <c r="D4264" s="23"/>
      <c r="E4264" s="23"/>
      <c r="F4264" s="22"/>
    </row>
    <row r="4265" spans="2:6" s="24" customFormat="1" x14ac:dyDescent="0.25">
      <c r="B4265" s="23"/>
      <c r="C4265" s="23"/>
      <c r="D4265" s="23"/>
      <c r="E4265" s="23"/>
      <c r="F4265" s="22"/>
    </row>
    <row r="4266" spans="2:6" s="24" customFormat="1" x14ac:dyDescent="0.25">
      <c r="B4266" s="23"/>
      <c r="C4266" s="23"/>
      <c r="D4266" s="23"/>
      <c r="E4266" s="23"/>
      <c r="F4266" s="22"/>
    </row>
    <row r="4267" spans="2:6" s="24" customFormat="1" x14ac:dyDescent="0.25">
      <c r="B4267" s="23"/>
      <c r="C4267" s="23"/>
      <c r="D4267" s="23"/>
      <c r="E4267" s="23"/>
      <c r="F4267" s="22"/>
    </row>
    <row r="4268" spans="2:6" s="24" customFormat="1" x14ac:dyDescent="0.25">
      <c r="B4268" s="23"/>
      <c r="C4268" s="23"/>
      <c r="D4268" s="23"/>
      <c r="E4268" s="23"/>
      <c r="F4268" s="22"/>
    </row>
    <row r="4269" spans="2:6" s="24" customFormat="1" x14ac:dyDescent="0.25">
      <c r="B4269" s="23"/>
      <c r="C4269" s="23"/>
      <c r="D4269" s="23"/>
      <c r="E4269" s="23"/>
      <c r="F4269" s="22"/>
    </row>
    <row r="4270" spans="2:6" s="24" customFormat="1" x14ac:dyDescent="0.25">
      <c r="B4270" s="23"/>
      <c r="C4270" s="23"/>
      <c r="D4270" s="23"/>
      <c r="E4270" s="23"/>
      <c r="F4270" s="22"/>
    </row>
    <row r="4271" spans="2:6" s="24" customFormat="1" x14ac:dyDescent="0.25">
      <c r="B4271" s="23"/>
      <c r="C4271" s="23"/>
      <c r="D4271" s="23"/>
      <c r="E4271" s="23"/>
      <c r="F4271" s="22"/>
    </row>
    <row r="4272" spans="2:6" s="24" customFormat="1" x14ac:dyDescent="0.25">
      <c r="B4272" s="23"/>
      <c r="C4272" s="23"/>
      <c r="D4272" s="23"/>
      <c r="E4272" s="23"/>
      <c r="F4272" s="22"/>
    </row>
    <row r="4273" spans="2:6" s="24" customFormat="1" x14ac:dyDescent="0.25">
      <c r="B4273" s="23"/>
      <c r="C4273" s="23"/>
      <c r="D4273" s="23"/>
      <c r="E4273" s="23"/>
      <c r="F4273" s="22"/>
    </row>
    <row r="4274" spans="2:6" s="24" customFormat="1" x14ac:dyDescent="0.25">
      <c r="B4274" s="23"/>
      <c r="C4274" s="23"/>
      <c r="D4274" s="23"/>
      <c r="E4274" s="23"/>
      <c r="F4274" s="22"/>
    </row>
    <row r="4275" spans="2:6" s="24" customFormat="1" x14ac:dyDescent="0.25">
      <c r="B4275" s="23"/>
      <c r="C4275" s="23"/>
      <c r="D4275" s="23"/>
      <c r="E4275" s="23"/>
      <c r="F4275" s="22"/>
    </row>
    <row r="4276" spans="2:6" s="24" customFormat="1" x14ac:dyDescent="0.25">
      <c r="B4276" s="23"/>
      <c r="C4276" s="23"/>
      <c r="D4276" s="23"/>
      <c r="E4276" s="23"/>
      <c r="F4276" s="22"/>
    </row>
    <row r="4277" spans="2:6" s="24" customFormat="1" x14ac:dyDescent="0.25">
      <c r="B4277" s="23"/>
      <c r="C4277" s="23"/>
      <c r="D4277" s="23"/>
      <c r="E4277" s="23"/>
      <c r="F4277" s="22"/>
    </row>
    <row r="4278" spans="2:6" s="24" customFormat="1" x14ac:dyDescent="0.25">
      <c r="B4278" s="23"/>
      <c r="C4278" s="23"/>
      <c r="D4278" s="23"/>
      <c r="E4278" s="23"/>
      <c r="F4278" s="22"/>
    </row>
    <row r="4279" spans="2:6" s="24" customFormat="1" x14ac:dyDescent="0.25">
      <c r="B4279" s="23"/>
      <c r="C4279" s="23"/>
      <c r="D4279" s="23"/>
      <c r="E4279" s="23"/>
      <c r="F4279" s="22"/>
    </row>
    <row r="4280" spans="2:6" s="24" customFormat="1" x14ac:dyDescent="0.25">
      <c r="B4280" s="23"/>
      <c r="C4280" s="23"/>
      <c r="D4280" s="23"/>
      <c r="E4280" s="23"/>
      <c r="F4280" s="22"/>
    </row>
    <row r="4281" spans="2:6" s="24" customFormat="1" x14ac:dyDescent="0.25">
      <c r="B4281" s="23"/>
      <c r="C4281" s="23"/>
      <c r="D4281" s="23"/>
      <c r="E4281" s="23"/>
      <c r="F4281" s="22"/>
    </row>
    <row r="4282" spans="2:6" s="24" customFormat="1" x14ac:dyDescent="0.25">
      <c r="B4282" s="23"/>
      <c r="C4282" s="23"/>
      <c r="D4282" s="23"/>
      <c r="E4282" s="23"/>
      <c r="F4282" s="22"/>
    </row>
    <row r="4283" spans="2:6" s="24" customFormat="1" x14ac:dyDescent="0.25">
      <c r="B4283" s="23"/>
      <c r="C4283" s="23"/>
      <c r="D4283" s="23"/>
      <c r="E4283" s="23"/>
      <c r="F4283" s="22"/>
    </row>
    <row r="4284" spans="2:6" s="24" customFormat="1" x14ac:dyDescent="0.25">
      <c r="B4284" s="23"/>
      <c r="C4284" s="23"/>
      <c r="D4284" s="23"/>
      <c r="E4284" s="23"/>
      <c r="F4284" s="22"/>
    </row>
    <row r="4285" spans="2:6" s="24" customFormat="1" x14ac:dyDescent="0.25">
      <c r="B4285" s="23"/>
      <c r="C4285" s="23"/>
      <c r="D4285" s="23"/>
      <c r="E4285" s="23"/>
      <c r="F4285" s="22"/>
    </row>
    <row r="4286" spans="2:6" s="24" customFormat="1" x14ac:dyDescent="0.25">
      <c r="B4286" s="23"/>
      <c r="C4286" s="23"/>
      <c r="D4286" s="23"/>
      <c r="E4286" s="23"/>
      <c r="F4286" s="22"/>
    </row>
    <row r="4287" spans="2:6" s="24" customFormat="1" x14ac:dyDescent="0.25">
      <c r="B4287" s="23"/>
      <c r="C4287" s="23"/>
      <c r="D4287" s="23"/>
      <c r="E4287" s="23"/>
      <c r="F4287" s="22"/>
    </row>
    <row r="4288" spans="2:6" s="24" customFormat="1" x14ac:dyDescent="0.25">
      <c r="B4288" s="23"/>
      <c r="C4288" s="23"/>
      <c r="D4288" s="23"/>
      <c r="E4288" s="23"/>
      <c r="F4288" s="22"/>
    </row>
    <row r="4289" spans="2:6" s="24" customFormat="1" x14ac:dyDescent="0.25">
      <c r="B4289" s="23"/>
      <c r="C4289" s="23"/>
      <c r="D4289" s="23"/>
      <c r="E4289" s="23"/>
      <c r="F4289" s="22"/>
    </row>
    <row r="4290" spans="2:6" s="24" customFormat="1" x14ac:dyDescent="0.25">
      <c r="B4290" s="23"/>
      <c r="C4290" s="23"/>
      <c r="D4290" s="23"/>
      <c r="E4290" s="23"/>
      <c r="F4290" s="22"/>
    </row>
    <row r="4291" spans="2:6" s="24" customFormat="1" x14ac:dyDescent="0.25">
      <c r="B4291" s="23"/>
      <c r="C4291" s="23"/>
      <c r="D4291" s="23"/>
      <c r="E4291" s="23"/>
      <c r="F4291" s="22"/>
    </row>
    <row r="4292" spans="2:6" s="24" customFormat="1" x14ac:dyDescent="0.25">
      <c r="B4292" s="23"/>
      <c r="C4292" s="23"/>
      <c r="D4292" s="23"/>
      <c r="E4292" s="23"/>
      <c r="F4292" s="22"/>
    </row>
    <row r="4293" spans="2:6" s="24" customFormat="1" x14ac:dyDescent="0.25">
      <c r="B4293" s="23"/>
      <c r="C4293" s="23"/>
      <c r="D4293" s="23"/>
      <c r="E4293" s="23"/>
      <c r="F4293" s="22"/>
    </row>
    <row r="4294" spans="2:6" s="24" customFormat="1" x14ac:dyDescent="0.25">
      <c r="B4294" s="23"/>
      <c r="C4294" s="23"/>
      <c r="D4294" s="23"/>
      <c r="E4294" s="23"/>
      <c r="F4294" s="22"/>
    </row>
    <row r="4295" spans="2:6" s="24" customFormat="1" x14ac:dyDescent="0.25">
      <c r="B4295" s="23"/>
      <c r="C4295" s="23"/>
      <c r="D4295" s="23"/>
      <c r="E4295" s="23"/>
      <c r="F4295" s="22"/>
    </row>
    <row r="4296" spans="2:6" s="24" customFormat="1" x14ac:dyDescent="0.25">
      <c r="B4296" s="23"/>
      <c r="C4296" s="23"/>
      <c r="D4296" s="23"/>
      <c r="E4296" s="23"/>
      <c r="F4296" s="22"/>
    </row>
    <row r="4297" spans="2:6" s="24" customFormat="1" x14ac:dyDescent="0.25">
      <c r="B4297" s="23"/>
      <c r="C4297" s="23"/>
      <c r="D4297" s="23"/>
      <c r="E4297" s="23"/>
      <c r="F4297" s="22"/>
    </row>
    <row r="4298" spans="2:6" s="24" customFormat="1" x14ac:dyDescent="0.25">
      <c r="B4298" s="23"/>
      <c r="C4298" s="23"/>
      <c r="D4298" s="23"/>
      <c r="E4298" s="23"/>
      <c r="F4298" s="22"/>
    </row>
    <row r="4299" spans="2:6" s="24" customFormat="1" x14ac:dyDescent="0.25">
      <c r="B4299" s="23"/>
      <c r="C4299" s="23"/>
      <c r="D4299" s="23"/>
      <c r="E4299" s="23"/>
      <c r="F4299" s="22"/>
    </row>
    <row r="4300" spans="2:6" s="24" customFormat="1" x14ac:dyDescent="0.25">
      <c r="B4300" s="23"/>
      <c r="C4300" s="23"/>
      <c r="D4300" s="23"/>
      <c r="E4300" s="23"/>
      <c r="F4300" s="22"/>
    </row>
    <row r="4301" spans="2:6" s="24" customFormat="1" x14ac:dyDescent="0.25">
      <c r="B4301" s="23"/>
      <c r="C4301" s="23"/>
      <c r="D4301" s="23"/>
      <c r="E4301" s="23"/>
      <c r="F4301" s="22"/>
    </row>
    <row r="4302" spans="2:6" s="24" customFormat="1" x14ac:dyDescent="0.25">
      <c r="B4302" s="23"/>
      <c r="C4302" s="23"/>
      <c r="D4302" s="23"/>
      <c r="E4302" s="23"/>
      <c r="F4302" s="22"/>
    </row>
    <row r="4303" spans="2:6" s="24" customFormat="1" x14ac:dyDescent="0.25">
      <c r="B4303" s="23"/>
      <c r="C4303" s="23"/>
      <c r="D4303" s="23"/>
      <c r="E4303" s="23"/>
      <c r="F4303" s="22"/>
    </row>
    <row r="4304" spans="2:6" s="24" customFormat="1" x14ac:dyDescent="0.25">
      <c r="B4304" s="23"/>
      <c r="C4304" s="23"/>
      <c r="D4304" s="23"/>
      <c r="E4304" s="23"/>
      <c r="F4304" s="22"/>
    </row>
    <row r="4305" spans="2:6" s="24" customFormat="1" x14ac:dyDescent="0.25">
      <c r="B4305" s="23"/>
      <c r="C4305" s="23"/>
      <c r="D4305" s="23"/>
      <c r="E4305" s="23"/>
      <c r="F4305" s="22"/>
    </row>
    <row r="4306" spans="2:6" s="24" customFormat="1" x14ac:dyDescent="0.25">
      <c r="B4306" s="23"/>
      <c r="C4306" s="23"/>
      <c r="D4306" s="23"/>
      <c r="E4306" s="23"/>
      <c r="F4306" s="22"/>
    </row>
    <row r="4307" spans="2:6" s="24" customFormat="1" x14ac:dyDescent="0.25">
      <c r="B4307" s="23"/>
      <c r="C4307" s="23"/>
      <c r="D4307" s="23"/>
      <c r="E4307" s="23"/>
      <c r="F4307" s="22"/>
    </row>
    <row r="4308" spans="2:6" s="24" customFormat="1" x14ac:dyDescent="0.25">
      <c r="B4308" s="23"/>
      <c r="C4308" s="23"/>
      <c r="D4308" s="23"/>
      <c r="E4308" s="23"/>
      <c r="F4308" s="22"/>
    </row>
    <row r="4309" spans="2:6" s="24" customFormat="1" x14ac:dyDescent="0.25">
      <c r="B4309" s="23"/>
      <c r="C4309" s="23"/>
      <c r="D4309" s="23"/>
      <c r="E4309" s="23"/>
      <c r="F4309" s="22"/>
    </row>
    <row r="4310" spans="2:6" s="24" customFormat="1" x14ac:dyDescent="0.25">
      <c r="B4310" s="23"/>
      <c r="C4310" s="23"/>
      <c r="D4310" s="23"/>
      <c r="E4310" s="23"/>
      <c r="F4310" s="22"/>
    </row>
    <row r="4311" spans="2:6" s="24" customFormat="1" x14ac:dyDescent="0.25">
      <c r="B4311" s="23"/>
      <c r="C4311" s="23"/>
      <c r="D4311" s="23"/>
      <c r="E4311" s="23"/>
      <c r="F4311" s="22"/>
    </row>
    <row r="4312" spans="2:6" s="24" customFormat="1" x14ac:dyDescent="0.25">
      <c r="B4312" s="23"/>
      <c r="C4312" s="23"/>
      <c r="D4312" s="23"/>
      <c r="E4312" s="23"/>
      <c r="F4312" s="22"/>
    </row>
    <row r="4313" spans="2:6" s="24" customFormat="1" x14ac:dyDescent="0.25">
      <c r="B4313" s="23"/>
      <c r="C4313" s="23"/>
      <c r="D4313" s="23"/>
      <c r="E4313" s="23"/>
      <c r="F4313" s="22"/>
    </row>
    <row r="4314" spans="2:6" s="24" customFormat="1" x14ac:dyDescent="0.25">
      <c r="B4314" s="23"/>
      <c r="C4314" s="23"/>
      <c r="D4314" s="23"/>
      <c r="E4314" s="23"/>
      <c r="F4314" s="22"/>
    </row>
    <row r="4315" spans="2:6" s="24" customFormat="1" x14ac:dyDescent="0.25">
      <c r="B4315" s="23"/>
      <c r="C4315" s="23"/>
      <c r="D4315" s="23"/>
      <c r="E4315" s="23"/>
      <c r="F4315" s="22"/>
    </row>
    <row r="4316" spans="2:6" s="24" customFormat="1" x14ac:dyDescent="0.25">
      <c r="B4316" s="23"/>
      <c r="C4316" s="23"/>
      <c r="D4316" s="23"/>
      <c r="E4316" s="23"/>
      <c r="F4316" s="22"/>
    </row>
    <row r="4317" spans="2:6" s="24" customFormat="1" x14ac:dyDescent="0.25">
      <c r="B4317" s="23"/>
      <c r="C4317" s="23"/>
      <c r="D4317" s="23"/>
      <c r="E4317" s="23"/>
      <c r="F4317" s="22"/>
    </row>
    <row r="4318" spans="2:6" s="24" customFormat="1" x14ac:dyDescent="0.25">
      <c r="B4318" s="23"/>
      <c r="C4318" s="23"/>
      <c r="D4318" s="23"/>
      <c r="E4318" s="23"/>
      <c r="F4318" s="22"/>
    </row>
    <row r="4319" spans="2:6" s="24" customFormat="1" x14ac:dyDescent="0.25">
      <c r="B4319" s="23"/>
      <c r="C4319" s="23"/>
      <c r="D4319" s="23"/>
      <c r="E4319" s="23"/>
      <c r="F4319" s="22"/>
    </row>
    <row r="4320" spans="2:6" s="24" customFormat="1" x14ac:dyDescent="0.25">
      <c r="B4320" s="23"/>
      <c r="C4320" s="23"/>
      <c r="D4320" s="23"/>
      <c r="E4320" s="23"/>
      <c r="F4320" s="22"/>
    </row>
    <row r="4321" spans="2:6" s="24" customFormat="1" x14ac:dyDescent="0.25">
      <c r="B4321" s="23"/>
      <c r="C4321" s="23"/>
      <c r="D4321" s="23"/>
      <c r="E4321" s="23"/>
      <c r="F4321" s="22"/>
    </row>
    <row r="4322" spans="2:6" s="24" customFormat="1" x14ac:dyDescent="0.25">
      <c r="B4322" s="23"/>
      <c r="C4322" s="23"/>
      <c r="D4322" s="23"/>
      <c r="E4322" s="23"/>
      <c r="F4322" s="22"/>
    </row>
    <row r="4323" spans="2:6" s="24" customFormat="1" x14ac:dyDescent="0.25">
      <c r="B4323" s="23"/>
      <c r="C4323" s="23"/>
      <c r="D4323" s="23"/>
      <c r="E4323" s="23"/>
      <c r="F4323" s="22"/>
    </row>
    <row r="4324" spans="2:6" s="24" customFormat="1" x14ac:dyDescent="0.25">
      <c r="B4324" s="23"/>
      <c r="C4324" s="23"/>
      <c r="D4324" s="23"/>
      <c r="E4324" s="23"/>
      <c r="F4324" s="22"/>
    </row>
    <row r="4325" spans="2:6" s="24" customFormat="1" x14ac:dyDescent="0.25">
      <c r="B4325" s="23"/>
      <c r="C4325" s="23"/>
      <c r="D4325" s="23"/>
      <c r="E4325" s="23"/>
      <c r="F4325" s="22"/>
    </row>
    <row r="4326" spans="2:6" s="24" customFormat="1" x14ac:dyDescent="0.25">
      <c r="B4326" s="23"/>
      <c r="C4326" s="23"/>
      <c r="D4326" s="23"/>
      <c r="E4326" s="23"/>
      <c r="F4326" s="22"/>
    </row>
    <row r="4327" spans="2:6" s="24" customFormat="1" x14ac:dyDescent="0.25">
      <c r="B4327" s="23"/>
      <c r="C4327" s="23"/>
      <c r="D4327" s="23"/>
      <c r="E4327" s="23"/>
      <c r="F4327" s="22"/>
    </row>
    <row r="4328" spans="2:6" s="24" customFormat="1" x14ac:dyDescent="0.25">
      <c r="B4328" s="23"/>
      <c r="C4328" s="23"/>
      <c r="D4328" s="23"/>
      <c r="E4328" s="23"/>
      <c r="F4328" s="22"/>
    </row>
    <row r="4329" spans="2:6" s="24" customFormat="1" x14ac:dyDescent="0.25">
      <c r="B4329" s="23"/>
      <c r="C4329" s="23"/>
      <c r="D4329" s="23"/>
      <c r="E4329" s="23"/>
      <c r="F4329" s="22"/>
    </row>
    <row r="4330" spans="2:6" s="24" customFormat="1" x14ac:dyDescent="0.25">
      <c r="B4330" s="23"/>
      <c r="C4330" s="23"/>
      <c r="D4330" s="23"/>
      <c r="E4330" s="23"/>
      <c r="F4330" s="22"/>
    </row>
    <row r="4331" spans="2:6" s="24" customFormat="1" x14ac:dyDescent="0.25">
      <c r="B4331" s="23"/>
      <c r="C4331" s="23"/>
      <c r="D4331" s="23"/>
      <c r="E4331" s="23"/>
      <c r="F4331" s="22"/>
    </row>
    <row r="4332" spans="2:6" s="24" customFormat="1" x14ac:dyDescent="0.25">
      <c r="B4332" s="23"/>
      <c r="C4332" s="23"/>
      <c r="D4332" s="23"/>
      <c r="E4332" s="23"/>
      <c r="F4332" s="22"/>
    </row>
    <row r="4333" spans="2:6" s="24" customFormat="1" x14ac:dyDescent="0.25">
      <c r="B4333" s="23"/>
      <c r="C4333" s="23"/>
      <c r="D4333" s="23"/>
      <c r="E4333" s="23"/>
      <c r="F4333" s="22"/>
    </row>
    <row r="4334" spans="2:6" s="24" customFormat="1" x14ac:dyDescent="0.25">
      <c r="B4334" s="23"/>
      <c r="C4334" s="23"/>
      <c r="D4334" s="23"/>
      <c r="E4334" s="23"/>
      <c r="F4334" s="22"/>
    </row>
    <row r="4335" spans="2:6" s="24" customFormat="1" x14ac:dyDescent="0.25">
      <c r="B4335" s="23"/>
      <c r="C4335" s="23"/>
      <c r="D4335" s="23"/>
      <c r="E4335" s="23"/>
      <c r="F4335" s="22"/>
    </row>
    <row r="4336" spans="2:6" s="24" customFormat="1" x14ac:dyDescent="0.25">
      <c r="B4336" s="23"/>
      <c r="C4336" s="23"/>
      <c r="D4336" s="23"/>
      <c r="E4336" s="23"/>
      <c r="F4336" s="22"/>
    </row>
    <row r="4337" spans="2:6" s="24" customFormat="1" x14ac:dyDescent="0.25">
      <c r="B4337" s="23"/>
      <c r="C4337" s="23"/>
      <c r="D4337" s="23"/>
      <c r="E4337" s="23"/>
      <c r="F4337" s="22"/>
    </row>
    <row r="4338" spans="2:6" s="24" customFormat="1" x14ac:dyDescent="0.25">
      <c r="B4338" s="23"/>
      <c r="C4338" s="23"/>
      <c r="D4338" s="23"/>
      <c r="E4338" s="23"/>
      <c r="F4338" s="22"/>
    </row>
    <row r="4339" spans="2:6" s="24" customFormat="1" x14ac:dyDescent="0.25">
      <c r="B4339" s="23"/>
      <c r="C4339" s="23"/>
      <c r="D4339" s="23"/>
      <c r="E4339" s="23"/>
      <c r="F4339" s="22"/>
    </row>
    <row r="4340" spans="2:6" s="24" customFormat="1" x14ac:dyDescent="0.25">
      <c r="B4340" s="23"/>
      <c r="C4340" s="23"/>
      <c r="D4340" s="23"/>
      <c r="E4340" s="23"/>
      <c r="F4340" s="22"/>
    </row>
    <row r="4341" spans="2:6" s="24" customFormat="1" x14ac:dyDescent="0.25">
      <c r="B4341" s="23"/>
      <c r="C4341" s="23"/>
      <c r="D4341" s="23"/>
      <c r="E4341" s="23"/>
      <c r="F4341" s="22"/>
    </row>
    <row r="4342" spans="2:6" s="24" customFormat="1" x14ac:dyDescent="0.25">
      <c r="B4342" s="23"/>
      <c r="C4342" s="23"/>
      <c r="D4342" s="23"/>
      <c r="E4342" s="23"/>
      <c r="F4342" s="22"/>
    </row>
    <row r="4343" spans="2:6" s="24" customFormat="1" x14ac:dyDescent="0.25">
      <c r="B4343" s="23"/>
      <c r="C4343" s="23"/>
      <c r="D4343" s="23"/>
      <c r="E4343" s="23"/>
      <c r="F4343" s="22"/>
    </row>
    <row r="4344" spans="2:6" s="24" customFormat="1" x14ac:dyDescent="0.25">
      <c r="B4344" s="23"/>
      <c r="C4344" s="23"/>
      <c r="D4344" s="23"/>
      <c r="E4344" s="23"/>
      <c r="F4344" s="22"/>
    </row>
    <row r="4345" spans="2:6" s="24" customFormat="1" x14ac:dyDescent="0.25">
      <c r="B4345" s="23"/>
      <c r="C4345" s="23"/>
      <c r="D4345" s="23"/>
      <c r="E4345" s="23"/>
      <c r="F4345" s="22"/>
    </row>
    <row r="4346" spans="2:6" s="24" customFormat="1" x14ac:dyDescent="0.25">
      <c r="B4346" s="23"/>
      <c r="C4346" s="23"/>
      <c r="D4346" s="23"/>
      <c r="E4346" s="23"/>
      <c r="F4346" s="22"/>
    </row>
    <row r="4347" spans="2:6" s="24" customFormat="1" x14ac:dyDescent="0.25">
      <c r="B4347" s="23"/>
      <c r="C4347" s="23"/>
      <c r="D4347" s="23"/>
      <c r="E4347" s="23"/>
      <c r="F4347" s="22"/>
    </row>
    <row r="4348" spans="2:6" s="24" customFormat="1" x14ac:dyDescent="0.25">
      <c r="B4348" s="23"/>
      <c r="C4348" s="23"/>
      <c r="D4348" s="23"/>
      <c r="E4348" s="23"/>
      <c r="F4348" s="22"/>
    </row>
    <row r="4349" spans="2:6" s="24" customFormat="1" x14ac:dyDescent="0.25">
      <c r="B4349" s="23"/>
      <c r="C4349" s="23"/>
      <c r="D4349" s="23"/>
      <c r="E4349" s="23"/>
      <c r="F4349" s="22"/>
    </row>
    <row r="4350" spans="2:6" s="24" customFormat="1" x14ac:dyDescent="0.25">
      <c r="B4350" s="23"/>
      <c r="C4350" s="23"/>
      <c r="D4350" s="23"/>
      <c r="E4350" s="23"/>
      <c r="F4350" s="22"/>
    </row>
    <row r="4351" spans="2:6" s="24" customFormat="1" x14ac:dyDescent="0.25">
      <c r="B4351" s="23"/>
      <c r="C4351" s="23"/>
      <c r="D4351" s="23"/>
      <c r="E4351" s="23"/>
      <c r="F4351" s="22"/>
    </row>
    <row r="4352" spans="2:6" s="24" customFormat="1" x14ac:dyDescent="0.25">
      <c r="B4352" s="23"/>
      <c r="C4352" s="23"/>
      <c r="D4352" s="23"/>
      <c r="E4352" s="23"/>
      <c r="F4352" s="22"/>
    </row>
    <row r="4353" spans="2:6" s="24" customFormat="1" x14ac:dyDescent="0.25">
      <c r="B4353" s="23"/>
      <c r="C4353" s="23"/>
      <c r="D4353" s="23"/>
      <c r="E4353" s="23"/>
      <c r="F4353" s="22"/>
    </row>
    <row r="4354" spans="2:6" s="24" customFormat="1" x14ac:dyDescent="0.25">
      <c r="B4354" s="23"/>
      <c r="C4354" s="23"/>
      <c r="D4354" s="23"/>
      <c r="E4354" s="23"/>
      <c r="F4354" s="22"/>
    </row>
    <row r="4355" spans="2:6" s="24" customFormat="1" x14ac:dyDescent="0.25">
      <c r="B4355" s="23"/>
      <c r="C4355" s="23"/>
      <c r="D4355" s="23"/>
      <c r="E4355" s="23"/>
      <c r="F4355" s="22"/>
    </row>
    <row r="4356" spans="2:6" s="24" customFormat="1" x14ac:dyDescent="0.25">
      <c r="B4356" s="23"/>
      <c r="C4356" s="23"/>
      <c r="D4356" s="23"/>
      <c r="E4356" s="23"/>
      <c r="F4356" s="22"/>
    </row>
    <row r="4357" spans="2:6" s="24" customFormat="1" x14ac:dyDescent="0.25">
      <c r="B4357" s="23"/>
      <c r="C4357" s="23"/>
      <c r="D4357" s="23"/>
      <c r="E4357" s="23"/>
      <c r="F4357" s="22"/>
    </row>
    <row r="4358" spans="2:6" s="24" customFormat="1" x14ac:dyDescent="0.25">
      <c r="B4358" s="23"/>
      <c r="C4358" s="23"/>
      <c r="D4358" s="23"/>
      <c r="E4358" s="23"/>
      <c r="F4358" s="22"/>
    </row>
    <row r="4359" spans="2:6" s="24" customFormat="1" x14ac:dyDescent="0.25">
      <c r="B4359" s="23"/>
      <c r="C4359" s="23"/>
      <c r="D4359" s="23"/>
      <c r="E4359" s="23"/>
      <c r="F4359" s="22"/>
    </row>
    <row r="4360" spans="2:6" s="24" customFormat="1" x14ac:dyDescent="0.25">
      <c r="B4360" s="23"/>
      <c r="C4360" s="23"/>
      <c r="D4360" s="23"/>
      <c r="E4360" s="23"/>
      <c r="F4360" s="22"/>
    </row>
    <row r="4361" spans="2:6" s="24" customFormat="1" x14ac:dyDescent="0.25">
      <c r="B4361" s="23"/>
      <c r="C4361" s="23"/>
      <c r="D4361" s="23"/>
      <c r="E4361" s="23"/>
      <c r="F4361" s="22"/>
    </row>
    <row r="4362" spans="2:6" s="24" customFormat="1" x14ac:dyDescent="0.25">
      <c r="B4362" s="23"/>
      <c r="C4362" s="23"/>
      <c r="D4362" s="23"/>
      <c r="E4362" s="23"/>
      <c r="F4362" s="22"/>
    </row>
    <row r="4363" spans="2:6" s="24" customFormat="1" x14ac:dyDescent="0.25">
      <c r="B4363" s="23"/>
      <c r="C4363" s="23"/>
      <c r="D4363" s="23"/>
      <c r="E4363" s="23"/>
      <c r="F4363" s="22"/>
    </row>
    <row r="4364" spans="2:6" s="24" customFormat="1" x14ac:dyDescent="0.25">
      <c r="B4364" s="23"/>
      <c r="C4364" s="23"/>
      <c r="D4364" s="23"/>
      <c r="E4364" s="23"/>
      <c r="F4364" s="22"/>
    </row>
    <row r="4365" spans="2:6" s="24" customFormat="1" x14ac:dyDescent="0.25">
      <c r="B4365" s="23"/>
      <c r="C4365" s="23"/>
      <c r="D4365" s="23"/>
      <c r="E4365" s="23"/>
      <c r="F4365" s="22"/>
    </row>
    <row r="4366" spans="2:6" s="24" customFormat="1" x14ac:dyDescent="0.25">
      <c r="B4366" s="23"/>
      <c r="C4366" s="23"/>
      <c r="D4366" s="23"/>
      <c r="E4366" s="23"/>
      <c r="F4366" s="22"/>
    </row>
    <row r="4367" spans="2:6" s="24" customFormat="1" x14ac:dyDescent="0.25">
      <c r="B4367" s="23"/>
      <c r="C4367" s="23"/>
      <c r="D4367" s="23"/>
      <c r="E4367" s="23"/>
      <c r="F4367" s="22"/>
    </row>
    <row r="4368" spans="2:6" s="24" customFormat="1" x14ac:dyDescent="0.25">
      <c r="B4368" s="23"/>
      <c r="C4368" s="23"/>
      <c r="D4368" s="23"/>
      <c r="E4368" s="23"/>
      <c r="F4368" s="22"/>
    </row>
    <row r="4369" spans="2:6" s="24" customFormat="1" x14ac:dyDescent="0.25">
      <c r="B4369" s="23"/>
      <c r="C4369" s="23"/>
      <c r="D4369" s="23"/>
      <c r="E4369" s="23"/>
      <c r="F4369" s="22"/>
    </row>
    <row r="4370" spans="2:6" s="24" customFormat="1" x14ac:dyDescent="0.25">
      <c r="B4370" s="23"/>
      <c r="C4370" s="23"/>
      <c r="D4370" s="23"/>
      <c r="E4370" s="23"/>
      <c r="F4370" s="22"/>
    </row>
    <row r="4371" spans="2:6" s="24" customFormat="1" x14ac:dyDescent="0.25">
      <c r="B4371" s="23"/>
      <c r="C4371" s="23"/>
      <c r="D4371" s="23"/>
      <c r="E4371" s="23"/>
      <c r="F4371" s="22"/>
    </row>
    <row r="4372" spans="2:6" s="24" customFormat="1" x14ac:dyDescent="0.25">
      <c r="B4372" s="23"/>
      <c r="C4372" s="23"/>
      <c r="D4372" s="23"/>
      <c r="E4372" s="23"/>
      <c r="F4372" s="22"/>
    </row>
    <row r="4373" spans="2:6" s="24" customFormat="1" x14ac:dyDescent="0.25">
      <c r="B4373" s="23"/>
      <c r="C4373" s="23"/>
      <c r="D4373" s="23"/>
      <c r="E4373" s="23"/>
      <c r="F4373" s="22"/>
    </row>
    <row r="4374" spans="2:6" s="24" customFormat="1" x14ac:dyDescent="0.25">
      <c r="B4374" s="23"/>
      <c r="C4374" s="23"/>
      <c r="D4374" s="23"/>
      <c r="E4374" s="23"/>
      <c r="F4374" s="22"/>
    </row>
    <row r="4375" spans="2:6" s="24" customFormat="1" x14ac:dyDescent="0.25">
      <c r="B4375" s="23"/>
      <c r="C4375" s="23"/>
      <c r="D4375" s="23"/>
      <c r="E4375" s="23"/>
      <c r="F4375" s="22"/>
    </row>
    <row r="4376" spans="2:6" s="24" customFormat="1" x14ac:dyDescent="0.25">
      <c r="B4376" s="23"/>
      <c r="C4376" s="23"/>
      <c r="D4376" s="23"/>
      <c r="E4376" s="23"/>
      <c r="F4376" s="22"/>
    </row>
    <row r="4377" spans="2:6" s="24" customFormat="1" x14ac:dyDescent="0.25">
      <c r="B4377" s="23"/>
      <c r="C4377" s="23"/>
      <c r="D4377" s="23"/>
      <c r="E4377" s="23"/>
      <c r="F4377" s="22"/>
    </row>
    <row r="4378" spans="2:6" s="24" customFormat="1" x14ac:dyDescent="0.25">
      <c r="B4378" s="23"/>
      <c r="C4378" s="23"/>
      <c r="D4378" s="23"/>
      <c r="E4378" s="23"/>
      <c r="F4378" s="22"/>
    </row>
    <row r="4379" spans="2:6" s="24" customFormat="1" x14ac:dyDescent="0.25">
      <c r="B4379" s="23"/>
      <c r="C4379" s="23"/>
      <c r="D4379" s="23"/>
      <c r="E4379" s="23"/>
      <c r="F4379" s="22"/>
    </row>
    <row r="4380" spans="2:6" s="24" customFormat="1" x14ac:dyDescent="0.25">
      <c r="B4380" s="23"/>
      <c r="C4380" s="23"/>
      <c r="D4380" s="23"/>
      <c r="E4380" s="23"/>
      <c r="F4380" s="22"/>
    </row>
    <row r="4381" spans="2:6" s="24" customFormat="1" x14ac:dyDescent="0.25">
      <c r="B4381" s="23"/>
      <c r="C4381" s="23"/>
      <c r="D4381" s="23"/>
      <c r="E4381" s="23"/>
      <c r="F4381" s="22"/>
    </row>
    <row r="4382" spans="2:6" s="24" customFormat="1" x14ac:dyDescent="0.25">
      <c r="B4382" s="23"/>
      <c r="C4382" s="23"/>
      <c r="D4382" s="23"/>
      <c r="E4382" s="23"/>
      <c r="F4382" s="22"/>
    </row>
    <row r="4383" spans="2:6" s="24" customFormat="1" x14ac:dyDescent="0.25">
      <c r="B4383" s="23"/>
      <c r="C4383" s="23"/>
      <c r="D4383" s="23"/>
      <c r="E4383" s="23"/>
      <c r="F4383" s="22"/>
    </row>
    <row r="4384" spans="2:6" s="24" customFormat="1" x14ac:dyDescent="0.25">
      <c r="B4384" s="23"/>
      <c r="C4384" s="23"/>
      <c r="D4384" s="23"/>
      <c r="E4384" s="23"/>
      <c r="F4384" s="22"/>
    </row>
    <row r="4385" spans="2:6" s="24" customFormat="1" x14ac:dyDescent="0.25">
      <c r="B4385" s="23"/>
      <c r="C4385" s="23"/>
      <c r="D4385" s="23"/>
      <c r="E4385" s="23"/>
      <c r="F4385" s="22"/>
    </row>
    <row r="4386" spans="2:6" s="24" customFormat="1" x14ac:dyDescent="0.25">
      <c r="B4386" s="23"/>
      <c r="C4386" s="23"/>
      <c r="D4386" s="23"/>
      <c r="E4386" s="23"/>
      <c r="F4386" s="22"/>
    </row>
    <row r="4387" spans="2:6" s="24" customFormat="1" x14ac:dyDescent="0.25">
      <c r="B4387" s="23"/>
      <c r="C4387" s="23"/>
      <c r="D4387" s="23"/>
      <c r="E4387" s="23"/>
      <c r="F4387" s="22"/>
    </row>
    <row r="4388" spans="2:6" s="24" customFormat="1" x14ac:dyDescent="0.25">
      <c r="B4388" s="23"/>
      <c r="C4388" s="23"/>
      <c r="D4388" s="23"/>
      <c r="E4388" s="23"/>
      <c r="F4388" s="22"/>
    </row>
    <row r="4389" spans="2:6" s="24" customFormat="1" x14ac:dyDescent="0.25">
      <c r="B4389" s="23"/>
      <c r="C4389" s="23"/>
      <c r="D4389" s="23"/>
      <c r="E4389" s="23"/>
      <c r="F4389" s="22"/>
    </row>
    <row r="4390" spans="2:6" s="24" customFormat="1" x14ac:dyDescent="0.25">
      <c r="B4390" s="23"/>
      <c r="C4390" s="23"/>
      <c r="D4390" s="23"/>
      <c r="E4390" s="23"/>
      <c r="F4390" s="22"/>
    </row>
    <row r="4391" spans="2:6" s="24" customFormat="1" x14ac:dyDescent="0.25">
      <c r="B4391" s="23"/>
      <c r="C4391" s="23"/>
      <c r="D4391" s="23"/>
      <c r="E4391" s="23"/>
      <c r="F4391" s="22"/>
    </row>
    <row r="4392" spans="2:6" s="24" customFormat="1" x14ac:dyDescent="0.25">
      <c r="B4392" s="23"/>
      <c r="C4392" s="23"/>
      <c r="D4392" s="23"/>
      <c r="E4392" s="23"/>
      <c r="F4392" s="22"/>
    </row>
    <row r="4393" spans="2:6" s="24" customFormat="1" x14ac:dyDescent="0.25">
      <c r="B4393" s="23"/>
      <c r="C4393" s="23"/>
      <c r="D4393" s="23"/>
      <c r="E4393" s="23"/>
      <c r="F4393" s="22"/>
    </row>
    <row r="4394" spans="2:6" s="24" customFormat="1" x14ac:dyDescent="0.25">
      <c r="B4394" s="23"/>
      <c r="C4394" s="23"/>
      <c r="D4394" s="23"/>
      <c r="E4394" s="23"/>
      <c r="F4394" s="22"/>
    </row>
    <row r="4395" spans="2:6" s="24" customFormat="1" x14ac:dyDescent="0.25">
      <c r="B4395" s="23"/>
      <c r="C4395" s="23"/>
      <c r="D4395" s="23"/>
      <c r="E4395" s="23"/>
      <c r="F4395" s="22"/>
    </row>
    <row r="4396" spans="2:6" s="24" customFormat="1" x14ac:dyDescent="0.25">
      <c r="B4396" s="23"/>
      <c r="C4396" s="23"/>
      <c r="D4396" s="23"/>
      <c r="E4396" s="23"/>
      <c r="F4396" s="22"/>
    </row>
    <row r="4397" spans="2:6" s="24" customFormat="1" x14ac:dyDescent="0.25">
      <c r="B4397" s="23"/>
      <c r="C4397" s="23"/>
      <c r="D4397" s="23"/>
      <c r="E4397" s="23"/>
      <c r="F4397" s="22"/>
    </row>
    <row r="4398" spans="2:6" s="24" customFormat="1" x14ac:dyDescent="0.25">
      <c r="B4398" s="23"/>
      <c r="C4398" s="23"/>
      <c r="D4398" s="23"/>
      <c r="E4398" s="23"/>
      <c r="F4398" s="22"/>
    </row>
    <row r="4399" spans="2:6" s="24" customFormat="1" x14ac:dyDescent="0.25">
      <c r="B4399" s="23"/>
      <c r="C4399" s="23"/>
      <c r="D4399" s="23"/>
      <c r="E4399" s="23"/>
      <c r="F4399" s="22"/>
    </row>
    <row r="4400" spans="2:6" s="24" customFormat="1" x14ac:dyDescent="0.25">
      <c r="B4400" s="23"/>
      <c r="C4400" s="23"/>
      <c r="D4400" s="23"/>
      <c r="E4400" s="23"/>
      <c r="F4400" s="22"/>
    </row>
    <row r="4401" spans="2:6" s="24" customFormat="1" x14ac:dyDescent="0.25">
      <c r="B4401" s="23"/>
      <c r="C4401" s="23"/>
      <c r="D4401" s="23"/>
      <c r="E4401" s="23"/>
      <c r="F4401" s="22"/>
    </row>
    <row r="4402" spans="2:6" s="24" customFormat="1" x14ac:dyDescent="0.25">
      <c r="B4402" s="23"/>
      <c r="C4402" s="23"/>
      <c r="D4402" s="23"/>
      <c r="E4402" s="23"/>
      <c r="F4402" s="22"/>
    </row>
    <row r="4403" spans="2:6" s="24" customFormat="1" x14ac:dyDescent="0.25">
      <c r="B4403" s="23"/>
      <c r="C4403" s="23"/>
      <c r="D4403" s="23"/>
      <c r="E4403" s="23"/>
      <c r="F4403" s="22"/>
    </row>
    <row r="4404" spans="2:6" s="24" customFormat="1" x14ac:dyDescent="0.25">
      <c r="B4404" s="23"/>
      <c r="C4404" s="23"/>
      <c r="D4404" s="23"/>
      <c r="E4404" s="23"/>
      <c r="F4404" s="22"/>
    </row>
    <row r="4405" spans="2:6" s="24" customFormat="1" x14ac:dyDescent="0.25">
      <c r="B4405" s="23"/>
      <c r="C4405" s="23"/>
      <c r="D4405" s="23"/>
      <c r="E4405" s="23"/>
      <c r="F4405" s="22"/>
    </row>
    <row r="4406" spans="2:6" s="24" customFormat="1" x14ac:dyDescent="0.25">
      <c r="B4406" s="23"/>
      <c r="C4406" s="23"/>
      <c r="D4406" s="23"/>
      <c r="E4406" s="23"/>
      <c r="F4406" s="22"/>
    </row>
    <row r="4407" spans="2:6" s="24" customFormat="1" x14ac:dyDescent="0.25">
      <c r="B4407" s="23"/>
      <c r="C4407" s="23"/>
      <c r="D4407" s="23"/>
      <c r="E4407" s="23"/>
      <c r="F4407" s="22"/>
    </row>
    <row r="4408" spans="2:6" s="24" customFormat="1" x14ac:dyDescent="0.25">
      <c r="B4408" s="23"/>
      <c r="C4408" s="23"/>
      <c r="D4408" s="23"/>
      <c r="E4408" s="23"/>
      <c r="F4408" s="22"/>
    </row>
    <row r="4409" spans="2:6" s="24" customFormat="1" x14ac:dyDescent="0.25">
      <c r="B4409" s="23"/>
      <c r="C4409" s="23"/>
      <c r="D4409" s="23"/>
      <c r="E4409" s="23"/>
      <c r="F4409" s="22"/>
    </row>
    <row r="4410" spans="2:6" s="24" customFormat="1" x14ac:dyDescent="0.25">
      <c r="B4410" s="23"/>
      <c r="C4410" s="23"/>
      <c r="D4410" s="23"/>
      <c r="E4410" s="23"/>
      <c r="F4410" s="22"/>
    </row>
    <row r="4411" spans="2:6" s="24" customFormat="1" x14ac:dyDescent="0.25">
      <c r="B4411" s="23"/>
      <c r="C4411" s="23"/>
      <c r="D4411" s="23"/>
      <c r="E4411" s="23"/>
      <c r="F4411" s="22"/>
    </row>
    <row r="4412" spans="2:6" s="24" customFormat="1" x14ac:dyDescent="0.25">
      <c r="B4412" s="23"/>
      <c r="C4412" s="23"/>
      <c r="D4412" s="23"/>
      <c r="E4412" s="23"/>
      <c r="F4412" s="22"/>
    </row>
    <row r="4413" spans="2:6" s="24" customFormat="1" x14ac:dyDescent="0.25">
      <c r="B4413" s="23"/>
      <c r="C4413" s="23"/>
      <c r="D4413" s="23"/>
      <c r="E4413" s="23"/>
      <c r="F4413" s="22"/>
    </row>
    <row r="4414" spans="2:6" s="24" customFormat="1" x14ac:dyDescent="0.25">
      <c r="B4414" s="23"/>
      <c r="C4414" s="23"/>
      <c r="D4414" s="23"/>
      <c r="E4414" s="23"/>
      <c r="F4414" s="22"/>
    </row>
    <row r="4415" spans="2:6" s="24" customFormat="1" x14ac:dyDescent="0.25">
      <c r="B4415" s="23"/>
      <c r="C4415" s="23"/>
      <c r="D4415" s="23"/>
      <c r="E4415" s="23"/>
      <c r="F4415" s="22"/>
    </row>
    <row r="4416" spans="2:6" s="24" customFormat="1" x14ac:dyDescent="0.25">
      <c r="B4416" s="23"/>
      <c r="C4416" s="23"/>
      <c r="D4416" s="23"/>
      <c r="E4416" s="23"/>
      <c r="F4416" s="22"/>
    </row>
    <row r="4417" spans="2:6" s="24" customFormat="1" x14ac:dyDescent="0.25">
      <c r="B4417" s="23"/>
      <c r="C4417" s="23"/>
      <c r="D4417" s="23"/>
      <c r="E4417" s="23"/>
      <c r="F4417" s="22"/>
    </row>
    <row r="4418" spans="2:6" s="24" customFormat="1" x14ac:dyDescent="0.25">
      <c r="B4418" s="23"/>
      <c r="C4418" s="23"/>
      <c r="D4418" s="23"/>
      <c r="E4418" s="23"/>
      <c r="F4418" s="22"/>
    </row>
    <row r="4419" spans="2:6" s="24" customFormat="1" x14ac:dyDescent="0.25">
      <c r="B4419" s="23"/>
      <c r="C4419" s="23"/>
      <c r="D4419" s="23"/>
      <c r="E4419" s="23"/>
      <c r="F4419" s="22"/>
    </row>
    <row r="4420" spans="2:6" s="24" customFormat="1" x14ac:dyDescent="0.25">
      <c r="B4420" s="23"/>
      <c r="C4420" s="23"/>
      <c r="D4420" s="23"/>
      <c r="E4420" s="23"/>
      <c r="F4420" s="22"/>
    </row>
    <row r="4421" spans="2:6" s="24" customFormat="1" x14ac:dyDescent="0.25">
      <c r="B4421" s="23"/>
      <c r="C4421" s="23"/>
      <c r="D4421" s="23"/>
      <c r="E4421" s="23"/>
      <c r="F4421" s="22"/>
    </row>
    <row r="4422" spans="2:6" s="24" customFormat="1" x14ac:dyDescent="0.25">
      <c r="B4422" s="23"/>
      <c r="C4422" s="23"/>
      <c r="D4422" s="23"/>
      <c r="E4422" s="23"/>
      <c r="F4422" s="22"/>
    </row>
    <row r="4423" spans="2:6" s="24" customFormat="1" x14ac:dyDescent="0.25">
      <c r="B4423" s="23"/>
      <c r="C4423" s="23"/>
      <c r="D4423" s="23"/>
      <c r="E4423" s="23"/>
      <c r="F4423" s="22"/>
    </row>
    <row r="4424" spans="2:6" s="24" customFormat="1" x14ac:dyDescent="0.25">
      <c r="B4424" s="23"/>
      <c r="C4424" s="23"/>
      <c r="D4424" s="23"/>
      <c r="E4424" s="23"/>
      <c r="F4424" s="22"/>
    </row>
    <row r="4425" spans="2:6" s="24" customFormat="1" x14ac:dyDescent="0.25">
      <c r="B4425" s="23"/>
      <c r="C4425" s="23"/>
      <c r="D4425" s="23"/>
      <c r="E4425" s="23"/>
      <c r="F4425" s="22"/>
    </row>
    <row r="4426" spans="2:6" s="24" customFormat="1" x14ac:dyDescent="0.25">
      <c r="B4426" s="23"/>
      <c r="C4426" s="23"/>
      <c r="D4426" s="23"/>
      <c r="E4426" s="23"/>
      <c r="F4426" s="22"/>
    </row>
    <row r="4427" spans="2:6" s="24" customFormat="1" x14ac:dyDescent="0.25">
      <c r="B4427" s="23"/>
      <c r="C4427" s="23"/>
      <c r="D4427" s="23"/>
      <c r="E4427" s="23"/>
      <c r="F4427" s="22"/>
    </row>
    <row r="4428" spans="2:6" s="24" customFormat="1" x14ac:dyDescent="0.25">
      <c r="B4428" s="23"/>
      <c r="C4428" s="23"/>
      <c r="D4428" s="23"/>
      <c r="E4428" s="23"/>
      <c r="F4428" s="22"/>
    </row>
    <row r="4429" spans="2:6" s="24" customFormat="1" x14ac:dyDescent="0.25">
      <c r="B4429" s="23"/>
      <c r="C4429" s="23"/>
      <c r="D4429" s="23"/>
      <c r="E4429" s="23"/>
      <c r="F4429" s="22"/>
    </row>
    <row r="4430" spans="2:6" s="24" customFormat="1" x14ac:dyDescent="0.25">
      <c r="B4430" s="23"/>
      <c r="C4430" s="23"/>
      <c r="D4430" s="23"/>
      <c r="E4430" s="23"/>
      <c r="F4430" s="22"/>
    </row>
    <row r="4431" spans="2:6" s="24" customFormat="1" x14ac:dyDescent="0.25">
      <c r="B4431" s="23"/>
      <c r="C4431" s="23"/>
      <c r="D4431" s="23"/>
      <c r="E4431" s="23"/>
      <c r="F4431" s="22"/>
    </row>
    <row r="4432" spans="2:6" s="24" customFormat="1" x14ac:dyDescent="0.25">
      <c r="B4432" s="23"/>
      <c r="C4432" s="23"/>
      <c r="D4432" s="23"/>
      <c r="E4432" s="23"/>
      <c r="F4432" s="22"/>
    </row>
    <row r="4433" spans="2:6" s="24" customFormat="1" x14ac:dyDescent="0.25">
      <c r="B4433" s="23"/>
      <c r="C4433" s="23"/>
      <c r="D4433" s="23"/>
      <c r="E4433" s="23"/>
      <c r="F4433" s="22"/>
    </row>
    <row r="4434" spans="2:6" s="24" customFormat="1" x14ac:dyDescent="0.25">
      <c r="B4434" s="23"/>
      <c r="C4434" s="23"/>
      <c r="D4434" s="23"/>
      <c r="E4434" s="23"/>
      <c r="F4434" s="22"/>
    </row>
    <row r="4435" spans="2:6" s="24" customFormat="1" x14ac:dyDescent="0.25">
      <c r="B4435" s="23"/>
      <c r="C4435" s="23"/>
      <c r="D4435" s="23"/>
      <c r="E4435" s="23"/>
      <c r="F4435" s="22"/>
    </row>
    <row r="4436" spans="2:6" s="24" customFormat="1" x14ac:dyDescent="0.25">
      <c r="B4436" s="23"/>
      <c r="C4436" s="23"/>
      <c r="D4436" s="23"/>
      <c r="E4436" s="23"/>
      <c r="F4436" s="22"/>
    </row>
    <row r="4437" spans="2:6" s="24" customFormat="1" x14ac:dyDescent="0.25">
      <c r="B4437" s="23"/>
      <c r="C4437" s="23"/>
      <c r="D4437" s="23"/>
      <c r="E4437" s="23"/>
      <c r="F4437" s="22"/>
    </row>
    <row r="4438" spans="2:6" s="24" customFormat="1" x14ac:dyDescent="0.25">
      <c r="B4438" s="23"/>
      <c r="C4438" s="23"/>
      <c r="D4438" s="23"/>
      <c r="E4438" s="23"/>
      <c r="F4438" s="22"/>
    </row>
    <row r="4439" spans="2:6" s="24" customFormat="1" x14ac:dyDescent="0.25">
      <c r="B4439" s="23"/>
      <c r="C4439" s="23"/>
      <c r="D4439" s="23"/>
      <c r="E4439" s="23"/>
      <c r="F4439" s="22"/>
    </row>
    <row r="4440" spans="2:6" s="24" customFormat="1" x14ac:dyDescent="0.25">
      <c r="B4440" s="23"/>
      <c r="C4440" s="23"/>
      <c r="D4440" s="23"/>
      <c r="E4440" s="23"/>
      <c r="F4440" s="22"/>
    </row>
    <row r="4441" spans="2:6" s="24" customFormat="1" x14ac:dyDescent="0.25">
      <c r="B4441" s="23"/>
      <c r="C4441" s="23"/>
      <c r="D4441" s="23"/>
      <c r="E4441" s="23"/>
      <c r="F4441" s="22"/>
    </row>
    <row r="4442" spans="2:6" s="24" customFormat="1" x14ac:dyDescent="0.25">
      <c r="B4442" s="23"/>
      <c r="C4442" s="23"/>
      <c r="D4442" s="23"/>
      <c r="E4442" s="23"/>
      <c r="F4442" s="22"/>
    </row>
    <row r="4443" spans="2:6" s="24" customFormat="1" x14ac:dyDescent="0.25">
      <c r="B4443" s="23"/>
      <c r="C4443" s="23"/>
      <c r="D4443" s="23"/>
      <c r="E4443" s="23"/>
      <c r="F4443" s="22"/>
    </row>
    <row r="4444" spans="2:6" s="24" customFormat="1" x14ac:dyDescent="0.25">
      <c r="B4444" s="23"/>
      <c r="C4444" s="23"/>
      <c r="D4444" s="23"/>
      <c r="E4444" s="23"/>
      <c r="F4444" s="22"/>
    </row>
    <row r="4445" spans="2:6" s="24" customFormat="1" x14ac:dyDescent="0.25">
      <c r="B4445" s="23"/>
      <c r="C4445" s="23"/>
      <c r="D4445" s="23"/>
      <c r="E4445" s="23"/>
      <c r="F4445" s="22"/>
    </row>
    <row r="4446" spans="2:6" s="24" customFormat="1" x14ac:dyDescent="0.25">
      <c r="B4446" s="23"/>
      <c r="C4446" s="23"/>
      <c r="D4446" s="23"/>
      <c r="E4446" s="23"/>
      <c r="F4446" s="22"/>
    </row>
    <row r="4447" spans="2:6" s="24" customFormat="1" x14ac:dyDescent="0.25">
      <c r="B4447" s="23"/>
      <c r="C4447" s="23"/>
      <c r="D4447" s="23"/>
      <c r="E4447" s="23"/>
      <c r="F4447" s="22"/>
    </row>
    <row r="4448" spans="2:6" s="24" customFormat="1" x14ac:dyDescent="0.25">
      <c r="B4448" s="23"/>
      <c r="C4448" s="23"/>
      <c r="D4448" s="23"/>
      <c r="E4448" s="23"/>
      <c r="F4448" s="22"/>
    </row>
    <row r="4449" spans="2:6" s="24" customFormat="1" x14ac:dyDescent="0.25">
      <c r="B4449" s="23"/>
      <c r="C4449" s="23"/>
      <c r="D4449" s="23"/>
      <c r="E4449" s="23"/>
      <c r="F4449" s="22"/>
    </row>
    <row r="4450" spans="2:6" s="24" customFormat="1" x14ac:dyDescent="0.25">
      <c r="B4450" s="23"/>
      <c r="C4450" s="23"/>
      <c r="D4450" s="23"/>
      <c r="E4450" s="23"/>
      <c r="F4450" s="22"/>
    </row>
    <row r="4451" spans="2:6" s="24" customFormat="1" x14ac:dyDescent="0.25">
      <c r="B4451" s="23"/>
      <c r="C4451" s="23"/>
      <c r="D4451" s="23"/>
      <c r="E4451" s="23"/>
      <c r="F4451" s="22"/>
    </row>
    <row r="4452" spans="2:6" s="24" customFormat="1" x14ac:dyDescent="0.25">
      <c r="B4452" s="23"/>
      <c r="C4452" s="23"/>
      <c r="D4452" s="23"/>
      <c r="E4452" s="23"/>
      <c r="F4452" s="22"/>
    </row>
    <row r="4453" spans="2:6" s="24" customFormat="1" x14ac:dyDescent="0.25">
      <c r="B4453" s="23"/>
      <c r="C4453" s="23"/>
      <c r="D4453" s="23"/>
      <c r="E4453" s="23"/>
      <c r="F4453" s="22"/>
    </row>
    <row r="4454" spans="2:6" s="24" customFormat="1" x14ac:dyDescent="0.25">
      <c r="B4454" s="23"/>
      <c r="C4454" s="23"/>
      <c r="D4454" s="23"/>
      <c r="E4454" s="23"/>
      <c r="F4454" s="22"/>
    </row>
    <row r="4455" spans="2:6" s="24" customFormat="1" x14ac:dyDescent="0.25">
      <c r="B4455" s="23"/>
      <c r="C4455" s="23"/>
      <c r="D4455" s="23"/>
      <c r="E4455" s="23"/>
      <c r="F4455" s="22"/>
    </row>
    <row r="4456" spans="2:6" s="24" customFormat="1" x14ac:dyDescent="0.25">
      <c r="B4456" s="23"/>
      <c r="C4456" s="23"/>
      <c r="D4456" s="23"/>
      <c r="E4456" s="23"/>
      <c r="F4456" s="22"/>
    </row>
    <row r="4457" spans="2:6" s="24" customFormat="1" x14ac:dyDescent="0.25">
      <c r="B4457" s="23"/>
      <c r="C4457" s="23"/>
      <c r="D4457" s="23"/>
      <c r="E4457" s="23"/>
      <c r="F4457" s="22"/>
    </row>
    <row r="4458" spans="2:6" s="24" customFormat="1" x14ac:dyDescent="0.25">
      <c r="B4458" s="23"/>
      <c r="C4458" s="23"/>
      <c r="D4458" s="23"/>
      <c r="E4458" s="23"/>
      <c r="F4458" s="22"/>
    </row>
    <row r="4459" spans="2:6" s="24" customFormat="1" x14ac:dyDescent="0.25">
      <c r="B4459" s="23"/>
      <c r="C4459" s="23"/>
      <c r="D4459" s="23"/>
      <c r="E4459" s="23"/>
      <c r="F4459" s="22"/>
    </row>
    <row r="4460" spans="2:6" s="24" customFormat="1" x14ac:dyDescent="0.25">
      <c r="B4460" s="23"/>
      <c r="C4460" s="23"/>
      <c r="D4460" s="23"/>
      <c r="E4460" s="23"/>
      <c r="F4460" s="22"/>
    </row>
    <row r="4461" spans="2:6" s="24" customFormat="1" x14ac:dyDescent="0.25">
      <c r="B4461" s="23"/>
      <c r="C4461" s="23"/>
      <c r="D4461" s="23"/>
      <c r="E4461" s="23"/>
      <c r="F4461" s="22"/>
    </row>
    <row r="4462" spans="2:6" s="24" customFormat="1" x14ac:dyDescent="0.25">
      <c r="B4462" s="23"/>
      <c r="C4462" s="23"/>
      <c r="D4462" s="23"/>
      <c r="E4462" s="23"/>
      <c r="F4462" s="22"/>
    </row>
    <row r="4463" spans="2:6" s="24" customFormat="1" x14ac:dyDescent="0.25">
      <c r="B4463" s="23"/>
      <c r="C4463" s="23"/>
      <c r="D4463" s="23"/>
      <c r="E4463" s="23"/>
      <c r="F4463" s="22"/>
    </row>
    <row r="4464" spans="2:6" s="24" customFormat="1" x14ac:dyDescent="0.25">
      <c r="B4464" s="23"/>
      <c r="C4464" s="23"/>
      <c r="D4464" s="23"/>
      <c r="E4464" s="23"/>
      <c r="F4464" s="22"/>
    </row>
    <row r="4465" spans="2:6" s="24" customFormat="1" x14ac:dyDescent="0.25">
      <c r="B4465" s="23"/>
      <c r="C4465" s="23"/>
      <c r="D4465" s="23"/>
      <c r="E4465" s="23"/>
      <c r="F4465" s="22"/>
    </row>
    <row r="4466" spans="2:6" s="24" customFormat="1" x14ac:dyDescent="0.25">
      <c r="B4466" s="23"/>
      <c r="C4466" s="23"/>
      <c r="D4466" s="23"/>
      <c r="E4466" s="23"/>
      <c r="F4466" s="22"/>
    </row>
    <row r="4467" spans="2:6" s="24" customFormat="1" x14ac:dyDescent="0.25">
      <c r="B4467" s="23"/>
      <c r="C4467" s="23"/>
      <c r="D4467" s="23"/>
      <c r="E4467" s="23"/>
      <c r="F4467" s="22"/>
    </row>
    <row r="4468" spans="2:6" s="24" customFormat="1" x14ac:dyDescent="0.25">
      <c r="B4468" s="23"/>
      <c r="C4468" s="23"/>
      <c r="D4468" s="23"/>
      <c r="E4468" s="23"/>
      <c r="F4468" s="22"/>
    </row>
    <row r="4469" spans="2:6" s="24" customFormat="1" x14ac:dyDescent="0.25">
      <c r="B4469" s="23"/>
      <c r="C4469" s="23"/>
      <c r="D4469" s="23"/>
      <c r="E4469" s="23"/>
      <c r="F4469" s="22"/>
    </row>
    <row r="4470" spans="2:6" s="24" customFormat="1" x14ac:dyDescent="0.25">
      <c r="B4470" s="23"/>
      <c r="C4470" s="23"/>
      <c r="D4470" s="23"/>
      <c r="E4470" s="23"/>
      <c r="F4470" s="22"/>
    </row>
    <row r="4471" spans="2:6" s="24" customFormat="1" x14ac:dyDescent="0.25">
      <c r="B4471" s="23"/>
      <c r="C4471" s="23"/>
      <c r="D4471" s="23"/>
      <c r="E4471" s="23"/>
      <c r="F4471" s="22"/>
    </row>
    <row r="4472" spans="2:6" s="24" customFormat="1" x14ac:dyDescent="0.25">
      <c r="B4472" s="23"/>
      <c r="C4472" s="23"/>
      <c r="D4472" s="23"/>
      <c r="E4472" s="23"/>
      <c r="F4472" s="22"/>
    </row>
    <row r="4473" spans="2:6" s="24" customFormat="1" x14ac:dyDescent="0.25">
      <c r="B4473" s="23"/>
      <c r="C4473" s="23"/>
      <c r="D4473" s="23"/>
      <c r="E4473" s="23"/>
      <c r="F4473" s="22"/>
    </row>
    <row r="4474" spans="2:6" s="24" customFormat="1" x14ac:dyDescent="0.25">
      <c r="B4474" s="23"/>
      <c r="C4474" s="23"/>
      <c r="D4474" s="23"/>
      <c r="E4474" s="23"/>
      <c r="F4474" s="22"/>
    </row>
    <row r="4475" spans="2:6" s="24" customFormat="1" x14ac:dyDescent="0.25">
      <c r="B4475" s="23"/>
      <c r="C4475" s="23"/>
      <c r="D4475" s="23"/>
      <c r="E4475" s="23"/>
      <c r="F4475" s="22"/>
    </row>
    <row r="4476" spans="2:6" s="24" customFormat="1" x14ac:dyDescent="0.25">
      <c r="B4476" s="23"/>
      <c r="C4476" s="23"/>
      <c r="D4476" s="23"/>
      <c r="E4476" s="23"/>
      <c r="F4476" s="22"/>
    </row>
    <row r="4477" spans="2:6" s="24" customFormat="1" x14ac:dyDescent="0.25">
      <c r="B4477" s="23"/>
      <c r="C4477" s="23"/>
      <c r="D4477" s="23"/>
      <c r="E4477" s="23"/>
      <c r="F4477" s="22"/>
    </row>
    <row r="4478" spans="2:6" s="24" customFormat="1" x14ac:dyDescent="0.25">
      <c r="B4478" s="23"/>
      <c r="C4478" s="23"/>
      <c r="D4478" s="23"/>
      <c r="E4478" s="23"/>
      <c r="F4478" s="22"/>
    </row>
    <row r="4479" spans="2:6" s="24" customFormat="1" x14ac:dyDescent="0.25">
      <c r="B4479" s="23"/>
      <c r="C4479" s="23"/>
      <c r="D4479" s="23"/>
      <c r="E4479" s="23"/>
      <c r="F4479" s="22"/>
    </row>
    <row r="4480" spans="2:6" s="24" customFormat="1" x14ac:dyDescent="0.25">
      <c r="B4480" s="23"/>
      <c r="C4480" s="23"/>
      <c r="D4480" s="23"/>
      <c r="E4480" s="23"/>
      <c r="F4480" s="22"/>
    </row>
    <row r="4481" spans="2:6" s="24" customFormat="1" x14ac:dyDescent="0.25">
      <c r="B4481" s="23"/>
      <c r="C4481" s="23"/>
      <c r="D4481" s="23"/>
      <c r="E4481" s="23"/>
      <c r="F4481" s="22"/>
    </row>
    <row r="4482" spans="2:6" s="24" customFormat="1" x14ac:dyDescent="0.25">
      <c r="B4482" s="23"/>
      <c r="C4482" s="23"/>
      <c r="D4482" s="23"/>
      <c r="E4482" s="23"/>
      <c r="F4482" s="22"/>
    </row>
    <row r="4483" spans="2:6" s="24" customFormat="1" x14ac:dyDescent="0.25">
      <c r="B4483" s="23"/>
      <c r="C4483" s="23"/>
      <c r="D4483" s="23"/>
      <c r="E4483" s="23"/>
      <c r="F4483" s="22"/>
    </row>
    <row r="4484" spans="2:6" s="24" customFormat="1" x14ac:dyDescent="0.25">
      <c r="B4484" s="23"/>
      <c r="C4484" s="23"/>
      <c r="D4484" s="23"/>
      <c r="E4484" s="23"/>
      <c r="F4484" s="22"/>
    </row>
    <row r="4485" spans="2:6" s="24" customFormat="1" x14ac:dyDescent="0.25">
      <c r="B4485" s="23"/>
      <c r="C4485" s="23"/>
      <c r="D4485" s="23"/>
      <c r="E4485" s="23"/>
      <c r="F4485" s="22"/>
    </row>
    <row r="4486" spans="2:6" s="24" customFormat="1" x14ac:dyDescent="0.25">
      <c r="B4486" s="23"/>
      <c r="C4486" s="23"/>
      <c r="D4486" s="23"/>
      <c r="E4486" s="23"/>
      <c r="F4486" s="22"/>
    </row>
    <row r="4487" spans="2:6" s="24" customFormat="1" x14ac:dyDescent="0.25">
      <c r="B4487" s="23"/>
      <c r="C4487" s="23"/>
      <c r="D4487" s="23"/>
      <c r="E4487" s="23"/>
      <c r="F4487" s="22"/>
    </row>
    <row r="4488" spans="2:6" s="24" customFormat="1" x14ac:dyDescent="0.25">
      <c r="B4488" s="23"/>
      <c r="C4488" s="23"/>
      <c r="D4488" s="23"/>
      <c r="E4488" s="23"/>
      <c r="F4488" s="22"/>
    </row>
    <row r="4489" spans="2:6" s="24" customFormat="1" x14ac:dyDescent="0.25">
      <c r="B4489" s="23"/>
      <c r="C4489" s="23"/>
      <c r="D4489" s="23"/>
      <c r="E4489" s="23"/>
      <c r="F4489" s="22"/>
    </row>
    <row r="4490" spans="2:6" s="24" customFormat="1" x14ac:dyDescent="0.25">
      <c r="B4490" s="23"/>
      <c r="C4490" s="23"/>
      <c r="D4490" s="23"/>
      <c r="E4490" s="23"/>
      <c r="F4490" s="22"/>
    </row>
    <row r="4491" spans="2:6" s="24" customFormat="1" x14ac:dyDescent="0.25">
      <c r="B4491" s="23"/>
      <c r="C4491" s="23"/>
      <c r="D4491" s="23"/>
      <c r="E4491" s="23"/>
      <c r="F4491" s="22"/>
    </row>
    <row r="4492" spans="2:6" s="24" customFormat="1" x14ac:dyDescent="0.25">
      <c r="B4492" s="23"/>
      <c r="C4492" s="23"/>
      <c r="D4492" s="23"/>
      <c r="E4492" s="23"/>
      <c r="F4492" s="22"/>
    </row>
    <row r="4493" spans="2:6" s="24" customFormat="1" x14ac:dyDescent="0.25">
      <c r="B4493" s="23"/>
      <c r="C4493" s="23"/>
      <c r="D4493" s="23"/>
      <c r="E4493" s="23"/>
      <c r="F4493" s="22"/>
    </row>
    <row r="4494" spans="2:6" s="24" customFormat="1" x14ac:dyDescent="0.25">
      <c r="B4494" s="23"/>
      <c r="C4494" s="23"/>
      <c r="D4494" s="23"/>
      <c r="E4494" s="23"/>
      <c r="F4494" s="22"/>
    </row>
    <row r="4495" spans="2:6" s="24" customFormat="1" x14ac:dyDescent="0.25">
      <c r="B4495" s="23"/>
      <c r="C4495" s="23"/>
      <c r="D4495" s="23"/>
      <c r="E4495" s="23"/>
      <c r="F4495" s="22"/>
    </row>
    <row r="4496" spans="2:6" s="24" customFormat="1" x14ac:dyDescent="0.25">
      <c r="B4496" s="23"/>
      <c r="C4496" s="23"/>
      <c r="D4496" s="23"/>
      <c r="E4496" s="23"/>
      <c r="F4496" s="22"/>
    </row>
    <row r="4497" spans="2:6" s="24" customFormat="1" x14ac:dyDescent="0.25">
      <c r="B4497" s="23"/>
      <c r="C4497" s="23"/>
      <c r="D4497" s="23"/>
      <c r="E4497" s="23"/>
      <c r="F4497" s="22"/>
    </row>
    <row r="4498" spans="2:6" s="24" customFormat="1" x14ac:dyDescent="0.25">
      <c r="B4498" s="23"/>
      <c r="C4498" s="23"/>
      <c r="D4498" s="23"/>
      <c r="E4498" s="23"/>
      <c r="F4498" s="22"/>
    </row>
    <row r="4499" spans="2:6" s="24" customFormat="1" x14ac:dyDescent="0.25">
      <c r="B4499" s="23"/>
      <c r="C4499" s="23"/>
      <c r="D4499" s="23"/>
      <c r="E4499" s="23"/>
      <c r="F4499" s="22"/>
    </row>
    <row r="4500" spans="2:6" s="24" customFormat="1" x14ac:dyDescent="0.25">
      <c r="B4500" s="23"/>
      <c r="C4500" s="23"/>
      <c r="D4500" s="23"/>
      <c r="E4500" s="23"/>
      <c r="F4500" s="22"/>
    </row>
    <row r="4501" spans="2:6" s="24" customFormat="1" x14ac:dyDescent="0.25">
      <c r="B4501" s="23"/>
      <c r="C4501" s="23"/>
      <c r="D4501" s="23"/>
      <c r="E4501" s="23"/>
      <c r="F4501" s="22"/>
    </row>
    <row r="4502" spans="2:6" s="24" customFormat="1" x14ac:dyDescent="0.25">
      <c r="B4502" s="23"/>
      <c r="C4502" s="23"/>
      <c r="D4502" s="23"/>
      <c r="E4502" s="23"/>
      <c r="F4502" s="22"/>
    </row>
    <row r="4503" spans="2:6" s="24" customFormat="1" x14ac:dyDescent="0.25">
      <c r="B4503" s="23"/>
      <c r="C4503" s="23"/>
      <c r="D4503" s="23"/>
      <c r="E4503" s="23"/>
      <c r="F4503" s="22"/>
    </row>
    <row r="4504" spans="2:6" s="24" customFormat="1" x14ac:dyDescent="0.25">
      <c r="B4504" s="23"/>
      <c r="C4504" s="23"/>
      <c r="D4504" s="23"/>
      <c r="E4504" s="23"/>
      <c r="F4504" s="22"/>
    </row>
    <row r="4505" spans="2:6" s="24" customFormat="1" x14ac:dyDescent="0.25">
      <c r="B4505" s="23"/>
      <c r="C4505" s="23"/>
      <c r="D4505" s="23"/>
      <c r="E4505" s="23"/>
      <c r="F4505" s="22"/>
    </row>
    <row r="4506" spans="2:6" s="24" customFormat="1" x14ac:dyDescent="0.25">
      <c r="B4506" s="23"/>
      <c r="C4506" s="23"/>
      <c r="D4506" s="23"/>
      <c r="E4506" s="23"/>
      <c r="F4506" s="22"/>
    </row>
    <row r="4507" spans="2:6" s="24" customFormat="1" x14ac:dyDescent="0.25">
      <c r="B4507" s="23"/>
      <c r="C4507" s="23"/>
      <c r="D4507" s="23"/>
      <c r="E4507" s="23"/>
      <c r="F4507" s="22"/>
    </row>
    <row r="4508" spans="2:6" s="24" customFormat="1" x14ac:dyDescent="0.25">
      <c r="B4508" s="23"/>
      <c r="C4508" s="23"/>
      <c r="D4508" s="23"/>
      <c r="E4508" s="23"/>
      <c r="F4508" s="22"/>
    </row>
    <row r="4509" spans="2:6" s="24" customFormat="1" x14ac:dyDescent="0.25">
      <c r="B4509" s="23"/>
      <c r="C4509" s="23"/>
      <c r="D4509" s="23"/>
      <c r="E4509" s="23"/>
      <c r="F4509" s="22"/>
    </row>
    <row r="4510" spans="2:6" s="24" customFormat="1" x14ac:dyDescent="0.25">
      <c r="B4510" s="23"/>
      <c r="C4510" s="23"/>
      <c r="D4510" s="23"/>
      <c r="E4510" s="23"/>
      <c r="F4510" s="22"/>
    </row>
    <row r="4511" spans="2:6" s="24" customFormat="1" x14ac:dyDescent="0.25">
      <c r="B4511" s="23"/>
      <c r="C4511" s="23"/>
      <c r="D4511" s="23"/>
      <c r="E4511" s="23"/>
      <c r="F4511" s="22"/>
    </row>
    <row r="4512" spans="2:6" s="24" customFormat="1" x14ac:dyDescent="0.25">
      <c r="B4512" s="23"/>
      <c r="C4512" s="23"/>
      <c r="D4512" s="23"/>
      <c r="E4512" s="23"/>
      <c r="F4512" s="22"/>
    </row>
    <row r="4513" spans="2:6" s="24" customFormat="1" x14ac:dyDescent="0.25">
      <c r="B4513" s="23"/>
      <c r="C4513" s="23"/>
      <c r="D4513" s="23"/>
      <c r="E4513" s="23"/>
      <c r="F4513" s="22"/>
    </row>
    <row r="4514" spans="2:6" s="24" customFormat="1" x14ac:dyDescent="0.25">
      <c r="B4514" s="23"/>
      <c r="C4514" s="23"/>
      <c r="D4514" s="23"/>
      <c r="E4514" s="23"/>
      <c r="F4514" s="22"/>
    </row>
    <row r="4515" spans="2:6" s="24" customFormat="1" x14ac:dyDescent="0.25">
      <c r="B4515" s="23"/>
      <c r="C4515" s="23"/>
      <c r="D4515" s="23"/>
      <c r="E4515" s="23"/>
      <c r="F4515" s="22"/>
    </row>
    <row r="4516" spans="2:6" s="24" customFormat="1" x14ac:dyDescent="0.25">
      <c r="B4516" s="23"/>
      <c r="C4516" s="23"/>
      <c r="D4516" s="23"/>
      <c r="E4516" s="23"/>
      <c r="F4516" s="22"/>
    </row>
    <row r="4517" spans="2:6" s="24" customFormat="1" x14ac:dyDescent="0.25">
      <c r="B4517" s="23"/>
      <c r="C4517" s="23"/>
      <c r="D4517" s="23"/>
      <c r="E4517" s="23"/>
      <c r="F4517" s="22"/>
    </row>
    <row r="4518" spans="2:6" s="24" customFormat="1" x14ac:dyDescent="0.25">
      <c r="B4518" s="23"/>
      <c r="C4518" s="23"/>
      <c r="D4518" s="23"/>
      <c r="E4518" s="23"/>
      <c r="F4518" s="22"/>
    </row>
    <row r="4519" spans="2:6" s="24" customFormat="1" x14ac:dyDescent="0.25">
      <c r="B4519" s="23"/>
      <c r="C4519" s="23"/>
      <c r="D4519" s="23"/>
      <c r="E4519" s="23"/>
      <c r="F4519" s="22"/>
    </row>
    <row r="4520" spans="2:6" s="24" customFormat="1" x14ac:dyDescent="0.25">
      <c r="B4520" s="23"/>
      <c r="C4520" s="23"/>
      <c r="D4520" s="23"/>
      <c r="E4520" s="23"/>
      <c r="F4520" s="22"/>
    </row>
    <row r="4521" spans="2:6" s="24" customFormat="1" x14ac:dyDescent="0.25">
      <c r="B4521" s="23"/>
      <c r="C4521" s="23"/>
      <c r="D4521" s="23"/>
      <c r="E4521" s="23"/>
      <c r="F4521" s="22"/>
    </row>
    <row r="4522" spans="2:6" s="24" customFormat="1" x14ac:dyDescent="0.25">
      <c r="B4522" s="23"/>
      <c r="C4522" s="23"/>
      <c r="D4522" s="23"/>
      <c r="E4522" s="23"/>
      <c r="F4522" s="22"/>
    </row>
    <row r="4523" spans="2:6" s="24" customFormat="1" x14ac:dyDescent="0.25">
      <c r="B4523" s="23"/>
      <c r="C4523" s="23"/>
      <c r="D4523" s="23"/>
      <c r="E4523" s="23"/>
      <c r="F4523" s="22"/>
    </row>
    <row r="4524" spans="2:6" s="24" customFormat="1" x14ac:dyDescent="0.25">
      <c r="B4524" s="23"/>
      <c r="C4524" s="23"/>
      <c r="D4524" s="23"/>
      <c r="E4524" s="23"/>
      <c r="F4524" s="22"/>
    </row>
    <row r="4525" spans="2:6" s="24" customFormat="1" x14ac:dyDescent="0.25">
      <c r="B4525" s="23"/>
      <c r="C4525" s="23"/>
      <c r="D4525" s="23"/>
      <c r="E4525" s="23"/>
      <c r="F4525" s="22"/>
    </row>
    <row r="4526" spans="2:6" s="24" customFormat="1" x14ac:dyDescent="0.25">
      <c r="B4526" s="23"/>
      <c r="C4526" s="23"/>
      <c r="D4526" s="23"/>
      <c r="E4526" s="23"/>
      <c r="F4526" s="22"/>
    </row>
    <row r="4527" spans="2:6" s="24" customFormat="1" x14ac:dyDescent="0.25">
      <c r="B4527" s="23"/>
      <c r="C4527" s="23"/>
      <c r="D4527" s="23"/>
      <c r="E4527" s="23"/>
      <c r="F4527" s="22"/>
    </row>
    <row r="4528" spans="2:6" s="24" customFormat="1" x14ac:dyDescent="0.25">
      <c r="B4528" s="23"/>
      <c r="C4528" s="23"/>
      <c r="D4528" s="23"/>
      <c r="E4528" s="23"/>
      <c r="F4528" s="22"/>
    </row>
    <row r="4529" spans="2:6" s="24" customFormat="1" x14ac:dyDescent="0.25">
      <c r="B4529" s="23"/>
      <c r="C4529" s="23"/>
      <c r="D4529" s="23"/>
      <c r="E4529" s="23"/>
      <c r="F4529" s="22"/>
    </row>
    <row r="4530" spans="2:6" s="24" customFormat="1" x14ac:dyDescent="0.25">
      <c r="B4530" s="23"/>
      <c r="C4530" s="23"/>
      <c r="D4530" s="23"/>
      <c r="E4530" s="23"/>
      <c r="F4530" s="22"/>
    </row>
    <row r="4531" spans="2:6" s="24" customFormat="1" x14ac:dyDescent="0.25">
      <c r="B4531" s="23"/>
      <c r="C4531" s="23"/>
      <c r="D4531" s="23"/>
      <c r="E4531" s="23"/>
      <c r="F4531" s="22"/>
    </row>
    <row r="4532" spans="2:6" s="24" customFormat="1" x14ac:dyDescent="0.25">
      <c r="B4532" s="23"/>
      <c r="C4532" s="23"/>
      <c r="D4532" s="23"/>
      <c r="E4532" s="23"/>
      <c r="F4532" s="22"/>
    </row>
    <row r="4533" spans="2:6" s="24" customFormat="1" x14ac:dyDescent="0.25">
      <c r="B4533" s="23"/>
      <c r="C4533" s="23"/>
      <c r="D4533" s="23"/>
      <c r="E4533" s="23"/>
      <c r="F4533" s="22"/>
    </row>
    <row r="4534" spans="2:6" s="24" customFormat="1" x14ac:dyDescent="0.25">
      <c r="B4534" s="23"/>
      <c r="C4534" s="23"/>
      <c r="D4534" s="23"/>
      <c r="E4534" s="23"/>
      <c r="F4534" s="22"/>
    </row>
    <row r="4535" spans="2:6" s="24" customFormat="1" x14ac:dyDescent="0.25">
      <c r="B4535" s="23"/>
      <c r="C4535" s="23"/>
      <c r="D4535" s="23"/>
      <c r="E4535" s="23"/>
      <c r="F4535" s="22"/>
    </row>
    <row r="4536" spans="2:6" s="24" customFormat="1" x14ac:dyDescent="0.25">
      <c r="B4536" s="23"/>
      <c r="C4536" s="23"/>
      <c r="D4536" s="23"/>
      <c r="E4536" s="23"/>
      <c r="F4536" s="22"/>
    </row>
    <row r="4537" spans="2:6" s="24" customFormat="1" x14ac:dyDescent="0.25">
      <c r="B4537" s="23"/>
      <c r="C4537" s="23"/>
      <c r="D4537" s="23"/>
      <c r="E4537" s="23"/>
      <c r="F4537" s="22"/>
    </row>
    <row r="4538" spans="2:6" s="24" customFormat="1" x14ac:dyDescent="0.25">
      <c r="B4538" s="23"/>
      <c r="C4538" s="23"/>
      <c r="D4538" s="23"/>
      <c r="E4538" s="23"/>
      <c r="F4538" s="22"/>
    </row>
    <row r="4539" spans="2:6" s="24" customFormat="1" x14ac:dyDescent="0.25">
      <c r="B4539" s="23"/>
      <c r="C4539" s="23"/>
      <c r="D4539" s="23"/>
      <c r="E4539" s="23"/>
      <c r="F4539" s="22"/>
    </row>
    <row r="4540" spans="2:6" s="24" customFormat="1" x14ac:dyDescent="0.25">
      <c r="B4540" s="23"/>
      <c r="C4540" s="23"/>
      <c r="D4540" s="23"/>
      <c r="E4540" s="23"/>
      <c r="F4540" s="22"/>
    </row>
    <row r="4541" spans="2:6" s="24" customFormat="1" x14ac:dyDescent="0.25">
      <c r="B4541" s="23"/>
      <c r="C4541" s="23"/>
      <c r="D4541" s="23"/>
      <c r="E4541" s="23"/>
      <c r="F4541" s="22"/>
    </row>
    <row r="4542" spans="2:6" s="24" customFormat="1" x14ac:dyDescent="0.25">
      <c r="B4542" s="23"/>
      <c r="C4542" s="23"/>
      <c r="D4542" s="23"/>
      <c r="E4542" s="23"/>
      <c r="F4542" s="22"/>
    </row>
    <row r="4543" spans="2:6" s="24" customFormat="1" x14ac:dyDescent="0.25">
      <c r="B4543" s="23"/>
      <c r="C4543" s="23"/>
      <c r="D4543" s="23"/>
      <c r="E4543" s="23"/>
      <c r="F4543" s="22"/>
    </row>
    <row r="4544" spans="2:6" s="24" customFormat="1" x14ac:dyDescent="0.25">
      <c r="B4544" s="23"/>
      <c r="C4544" s="23"/>
      <c r="D4544" s="23"/>
      <c r="E4544" s="23"/>
      <c r="F4544" s="22"/>
    </row>
    <row r="4545" spans="2:6" s="24" customFormat="1" x14ac:dyDescent="0.25">
      <c r="B4545" s="23"/>
      <c r="C4545" s="23"/>
      <c r="D4545" s="23"/>
      <c r="E4545" s="23"/>
      <c r="F4545" s="22"/>
    </row>
    <row r="4546" spans="2:6" s="24" customFormat="1" x14ac:dyDescent="0.25">
      <c r="B4546" s="23"/>
      <c r="C4546" s="23"/>
      <c r="D4546" s="23"/>
      <c r="E4546" s="23"/>
      <c r="F4546" s="22"/>
    </row>
    <row r="4547" spans="2:6" s="24" customFormat="1" x14ac:dyDescent="0.25">
      <c r="B4547" s="23"/>
      <c r="C4547" s="23"/>
      <c r="D4547" s="23"/>
      <c r="E4547" s="23"/>
      <c r="F4547" s="22"/>
    </row>
    <row r="4548" spans="2:6" s="24" customFormat="1" x14ac:dyDescent="0.25">
      <c r="B4548" s="23"/>
      <c r="C4548" s="23"/>
      <c r="D4548" s="23"/>
      <c r="E4548" s="23"/>
      <c r="F4548" s="22"/>
    </row>
    <row r="4549" spans="2:6" s="24" customFormat="1" x14ac:dyDescent="0.25">
      <c r="B4549" s="23"/>
      <c r="C4549" s="23"/>
      <c r="D4549" s="23"/>
      <c r="E4549" s="23"/>
      <c r="F4549" s="22"/>
    </row>
    <row r="4550" spans="2:6" s="24" customFormat="1" x14ac:dyDescent="0.25">
      <c r="B4550" s="23"/>
      <c r="C4550" s="23"/>
      <c r="D4550" s="23"/>
      <c r="E4550" s="23"/>
      <c r="F4550" s="22"/>
    </row>
    <row r="4551" spans="2:6" s="24" customFormat="1" x14ac:dyDescent="0.25">
      <c r="B4551" s="23"/>
      <c r="C4551" s="23"/>
      <c r="D4551" s="23"/>
      <c r="E4551" s="23"/>
      <c r="F4551" s="22"/>
    </row>
    <row r="4552" spans="2:6" s="24" customFormat="1" x14ac:dyDescent="0.25">
      <c r="B4552" s="23"/>
      <c r="C4552" s="23"/>
      <c r="D4552" s="23"/>
      <c r="E4552" s="23"/>
      <c r="F4552" s="22"/>
    </row>
    <row r="4553" spans="2:6" s="24" customFormat="1" x14ac:dyDescent="0.25">
      <c r="B4553" s="23"/>
      <c r="C4553" s="23"/>
      <c r="D4553" s="23"/>
      <c r="E4553" s="23"/>
      <c r="F4553" s="22"/>
    </row>
    <row r="4554" spans="2:6" s="24" customFormat="1" x14ac:dyDescent="0.25">
      <c r="B4554" s="23"/>
      <c r="C4554" s="23"/>
      <c r="D4554" s="23"/>
      <c r="E4554" s="23"/>
      <c r="F4554" s="22"/>
    </row>
    <row r="4555" spans="2:6" s="24" customFormat="1" x14ac:dyDescent="0.25">
      <c r="B4555" s="23"/>
      <c r="C4555" s="23"/>
      <c r="D4555" s="23"/>
      <c r="E4555" s="23"/>
      <c r="F4555" s="22"/>
    </row>
    <row r="4556" spans="2:6" s="24" customFormat="1" x14ac:dyDescent="0.25">
      <c r="B4556" s="23"/>
      <c r="C4556" s="23"/>
      <c r="D4556" s="23"/>
      <c r="E4556" s="23"/>
      <c r="F4556" s="22"/>
    </row>
    <row r="4557" spans="2:6" s="24" customFormat="1" x14ac:dyDescent="0.25">
      <c r="B4557" s="23"/>
      <c r="C4557" s="23"/>
      <c r="D4557" s="23"/>
      <c r="E4557" s="23"/>
      <c r="F4557" s="22"/>
    </row>
    <row r="4558" spans="2:6" s="24" customFormat="1" x14ac:dyDescent="0.25">
      <c r="B4558" s="23"/>
      <c r="C4558" s="23"/>
      <c r="D4558" s="23"/>
      <c r="E4558" s="23"/>
      <c r="F4558" s="22"/>
    </row>
    <row r="4559" spans="2:6" s="24" customFormat="1" x14ac:dyDescent="0.25">
      <c r="B4559" s="23"/>
      <c r="C4559" s="23"/>
      <c r="D4559" s="23"/>
      <c r="E4559" s="23"/>
      <c r="F4559" s="22"/>
    </row>
    <row r="4560" spans="2:6" s="24" customFormat="1" x14ac:dyDescent="0.25">
      <c r="B4560" s="23"/>
      <c r="C4560" s="23"/>
      <c r="D4560" s="23"/>
      <c r="E4560" s="23"/>
      <c r="F4560" s="22"/>
    </row>
    <row r="4561" spans="2:6" s="24" customFormat="1" x14ac:dyDescent="0.25">
      <c r="B4561" s="23"/>
      <c r="C4561" s="23"/>
      <c r="D4561" s="23"/>
      <c r="E4561" s="23"/>
      <c r="F4561" s="22"/>
    </row>
    <row r="4562" spans="2:6" s="24" customFormat="1" x14ac:dyDescent="0.25">
      <c r="B4562" s="23"/>
      <c r="C4562" s="23"/>
      <c r="D4562" s="23"/>
      <c r="E4562" s="23"/>
      <c r="F4562" s="22"/>
    </row>
    <row r="4563" spans="2:6" s="24" customFormat="1" x14ac:dyDescent="0.25">
      <c r="B4563" s="23"/>
      <c r="C4563" s="23"/>
      <c r="D4563" s="23"/>
      <c r="E4563" s="23"/>
      <c r="F4563" s="22"/>
    </row>
    <row r="4564" spans="2:6" s="24" customFormat="1" x14ac:dyDescent="0.25">
      <c r="B4564" s="23"/>
      <c r="C4564" s="23"/>
      <c r="D4564" s="23"/>
      <c r="E4564" s="23"/>
      <c r="F4564" s="22"/>
    </row>
    <row r="4565" spans="2:6" s="24" customFormat="1" x14ac:dyDescent="0.25">
      <c r="B4565" s="23"/>
      <c r="C4565" s="23"/>
      <c r="D4565" s="23"/>
      <c r="E4565" s="23"/>
      <c r="F4565" s="22"/>
    </row>
    <row r="4566" spans="2:6" s="24" customFormat="1" x14ac:dyDescent="0.25">
      <c r="B4566" s="23"/>
      <c r="C4566" s="23"/>
      <c r="D4566" s="23"/>
      <c r="E4566" s="23"/>
      <c r="F4566" s="22"/>
    </row>
    <row r="4567" spans="2:6" s="24" customFormat="1" x14ac:dyDescent="0.25">
      <c r="B4567" s="23"/>
      <c r="C4567" s="23"/>
      <c r="D4567" s="23"/>
      <c r="E4567" s="23"/>
      <c r="F4567" s="22"/>
    </row>
    <row r="4568" spans="2:6" s="24" customFormat="1" x14ac:dyDescent="0.25">
      <c r="B4568" s="23"/>
      <c r="C4568" s="23"/>
      <c r="D4568" s="23"/>
      <c r="E4568" s="23"/>
      <c r="F4568" s="22"/>
    </row>
    <row r="4569" spans="2:6" s="24" customFormat="1" x14ac:dyDescent="0.25">
      <c r="B4569" s="23"/>
      <c r="C4569" s="23"/>
      <c r="D4569" s="23"/>
      <c r="E4569" s="23"/>
      <c r="F4569" s="22"/>
    </row>
    <row r="4570" spans="2:6" s="24" customFormat="1" x14ac:dyDescent="0.25">
      <c r="B4570" s="23"/>
      <c r="C4570" s="23"/>
      <c r="D4570" s="23"/>
      <c r="E4570" s="23"/>
      <c r="F4570" s="22"/>
    </row>
    <row r="4571" spans="2:6" s="24" customFormat="1" x14ac:dyDescent="0.25">
      <c r="B4571" s="23"/>
      <c r="C4571" s="23"/>
      <c r="D4571" s="23"/>
      <c r="E4571" s="23"/>
      <c r="F4571" s="22"/>
    </row>
    <row r="4572" spans="2:6" s="24" customFormat="1" x14ac:dyDescent="0.25">
      <c r="B4572" s="23"/>
      <c r="C4572" s="23"/>
      <c r="D4572" s="23"/>
      <c r="E4572" s="23"/>
      <c r="F4572" s="22"/>
    </row>
    <row r="4573" spans="2:6" s="24" customFormat="1" x14ac:dyDescent="0.25">
      <c r="B4573" s="23"/>
      <c r="C4573" s="23"/>
      <c r="D4573" s="23"/>
      <c r="E4573" s="23"/>
      <c r="F4573" s="22"/>
    </row>
    <row r="4574" spans="2:6" s="24" customFormat="1" x14ac:dyDescent="0.25">
      <c r="B4574" s="23"/>
      <c r="C4574" s="23"/>
      <c r="D4574" s="23"/>
      <c r="E4574" s="23"/>
      <c r="F4574" s="22"/>
    </row>
    <row r="4575" spans="2:6" s="24" customFormat="1" x14ac:dyDescent="0.25">
      <c r="B4575" s="23"/>
      <c r="C4575" s="23"/>
      <c r="D4575" s="23"/>
      <c r="E4575" s="23"/>
      <c r="F4575" s="22"/>
    </row>
    <row r="4576" spans="2:6" s="24" customFormat="1" x14ac:dyDescent="0.25">
      <c r="B4576" s="23"/>
      <c r="C4576" s="23"/>
      <c r="D4576" s="23"/>
      <c r="E4576" s="23"/>
      <c r="F4576" s="22"/>
    </row>
    <row r="4577" spans="2:6" s="24" customFormat="1" x14ac:dyDescent="0.25">
      <c r="B4577" s="23"/>
      <c r="C4577" s="23"/>
      <c r="D4577" s="23"/>
      <c r="E4577" s="23"/>
      <c r="F4577" s="22"/>
    </row>
    <row r="4578" spans="2:6" s="24" customFormat="1" x14ac:dyDescent="0.25">
      <c r="B4578" s="23"/>
      <c r="C4578" s="23"/>
      <c r="D4578" s="23"/>
      <c r="E4578" s="23"/>
      <c r="F4578" s="22"/>
    </row>
    <row r="4579" spans="2:6" s="24" customFormat="1" x14ac:dyDescent="0.25">
      <c r="B4579" s="23"/>
      <c r="C4579" s="23"/>
      <c r="D4579" s="23"/>
      <c r="E4579" s="23"/>
      <c r="F4579" s="22"/>
    </row>
    <row r="4580" spans="2:6" s="24" customFormat="1" x14ac:dyDescent="0.25">
      <c r="B4580" s="23"/>
      <c r="C4580" s="23"/>
      <c r="D4580" s="23"/>
      <c r="E4580" s="23"/>
      <c r="F4580" s="22"/>
    </row>
    <row r="4581" spans="2:6" s="24" customFormat="1" x14ac:dyDescent="0.25">
      <c r="B4581" s="23"/>
      <c r="C4581" s="23"/>
      <c r="D4581" s="23"/>
      <c r="E4581" s="23"/>
      <c r="F4581" s="22"/>
    </row>
    <row r="4582" spans="2:6" s="24" customFormat="1" x14ac:dyDescent="0.25">
      <c r="B4582" s="23"/>
      <c r="C4582" s="23"/>
      <c r="D4582" s="23"/>
      <c r="E4582" s="23"/>
      <c r="F4582" s="22"/>
    </row>
    <row r="4583" spans="2:6" s="24" customFormat="1" x14ac:dyDescent="0.25">
      <c r="B4583" s="23"/>
      <c r="C4583" s="23"/>
      <c r="D4583" s="23"/>
      <c r="E4583" s="23"/>
      <c r="F4583" s="22"/>
    </row>
    <row r="4584" spans="2:6" s="24" customFormat="1" x14ac:dyDescent="0.25">
      <c r="B4584" s="23"/>
      <c r="C4584" s="23"/>
      <c r="D4584" s="23"/>
      <c r="E4584" s="23"/>
      <c r="F4584" s="22"/>
    </row>
    <row r="4585" spans="2:6" s="24" customFormat="1" x14ac:dyDescent="0.25">
      <c r="B4585" s="23"/>
      <c r="C4585" s="23"/>
      <c r="D4585" s="23"/>
      <c r="E4585" s="23"/>
      <c r="F4585" s="22"/>
    </row>
    <row r="4586" spans="2:6" s="24" customFormat="1" x14ac:dyDescent="0.25">
      <c r="B4586" s="23"/>
      <c r="C4586" s="23"/>
      <c r="D4586" s="23"/>
      <c r="E4586" s="23"/>
      <c r="F4586" s="22"/>
    </row>
    <row r="4587" spans="2:6" s="24" customFormat="1" x14ac:dyDescent="0.25">
      <c r="B4587" s="23"/>
      <c r="C4587" s="23"/>
      <c r="D4587" s="23"/>
      <c r="E4587" s="23"/>
      <c r="F4587" s="22"/>
    </row>
    <row r="4588" spans="2:6" s="24" customFormat="1" x14ac:dyDescent="0.25">
      <c r="B4588" s="23"/>
      <c r="C4588" s="23"/>
      <c r="D4588" s="23"/>
      <c r="E4588" s="23"/>
      <c r="F4588" s="22"/>
    </row>
    <row r="4589" spans="2:6" s="24" customFormat="1" x14ac:dyDescent="0.25">
      <c r="B4589" s="23"/>
      <c r="C4589" s="23"/>
      <c r="D4589" s="23"/>
      <c r="E4589" s="23"/>
      <c r="F4589" s="22"/>
    </row>
    <row r="4590" spans="2:6" s="24" customFormat="1" x14ac:dyDescent="0.25">
      <c r="B4590" s="23"/>
      <c r="C4590" s="23"/>
      <c r="D4590" s="23"/>
      <c r="E4590" s="23"/>
      <c r="F4590" s="22"/>
    </row>
    <row r="4591" spans="2:6" s="24" customFormat="1" x14ac:dyDescent="0.25">
      <c r="B4591" s="23"/>
      <c r="C4591" s="23"/>
      <c r="D4591" s="23"/>
      <c r="E4591" s="23"/>
      <c r="F4591" s="22"/>
    </row>
    <row r="4592" spans="2:6" s="24" customFormat="1" x14ac:dyDescent="0.25">
      <c r="B4592" s="23"/>
      <c r="C4592" s="23"/>
      <c r="D4592" s="23"/>
      <c r="E4592" s="23"/>
      <c r="F4592" s="22"/>
    </row>
    <row r="4593" spans="2:6" s="24" customFormat="1" x14ac:dyDescent="0.25">
      <c r="B4593" s="23"/>
      <c r="C4593" s="23"/>
      <c r="D4593" s="23"/>
      <c r="E4593" s="23"/>
      <c r="F4593" s="22"/>
    </row>
    <row r="4594" spans="2:6" s="24" customFormat="1" x14ac:dyDescent="0.25">
      <c r="B4594" s="23"/>
      <c r="C4594" s="23"/>
      <c r="D4594" s="23"/>
      <c r="E4594" s="23"/>
      <c r="F4594" s="22"/>
    </row>
    <row r="4595" spans="2:6" s="24" customFormat="1" x14ac:dyDescent="0.25">
      <c r="B4595" s="23"/>
      <c r="C4595" s="23"/>
      <c r="D4595" s="23"/>
      <c r="E4595" s="23"/>
      <c r="F4595" s="22"/>
    </row>
    <row r="4596" spans="2:6" s="24" customFormat="1" x14ac:dyDescent="0.25">
      <c r="B4596" s="23"/>
      <c r="C4596" s="23"/>
      <c r="D4596" s="23"/>
      <c r="E4596" s="23"/>
      <c r="F4596" s="22"/>
    </row>
    <row r="4597" spans="2:6" s="24" customFormat="1" x14ac:dyDescent="0.25">
      <c r="B4597" s="23"/>
      <c r="C4597" s="23"/>
      <c r="D4597" s="23"/>
      <c r="E4597" s="23"/>
      <c r="F4597" s="22"/>
    </row>
    <row r="4598" spans="2:6" s="24" customFormat="1" x14ac:dyDescent="0.25">
      <c r="B4598" s="23"/>
      <c r="C4598" s="23"/>
      <c r="D4598" s="23"/>
      <c r="E4598" s="23"/>
      <c r="F4598" s="22"/>
    </row>
    <row r="4599" spans="2:6" s="24" customFormat="1" x14ac:dyDescent="0.25">
      <c r="B4599" s="23"/>
      <c r="C4599" s="23"/>
      <c r="D4599" s="23"/>
      <c r="E4599" s="23"/>
      <c r="F4599" s="22"/>
    </row>
    <row r="4600" spans="2:6" s="24" customFormat="1" x14ac:dyDescent="0.25">
      <c r="B4600" s="23"/>
      <c r="C4600" s="23"/>
      <c r="D4600" s="23"/>
      <c r="E4600" s="23"/>
      <c r="F4600" s="22"/>
    </row>
    <row r="4601" spans="2:6" s="24" customFormat="1" x14ac:dyDescent="0.25">
      <c r="B4601" s="23"/>
      <c r="C4601" s="23"/>
      <c r="D4601" s="23"/>
      <c r="E4601" s="23"/>
      <c r="F4601" s="22"/>
    </row>
    <row r="4602" spans="2:6" s="24" customFormat="1" x14ac:dyDescent="0.25">
      <c r="B4602" s="23"/>
      <c r="C4602" s="23"/>
      <c r="D4602" s="23"/>
      <c r="E4602" s="23"/>
      <c r="F4602" s="22"/>
    </row>
    <row r="4603" spans="2:6" s="24" customFormat="1" x14ac:dyDescent="0.25">
      <c r="B4603" s="23"/>
      <c r="C4603" s="23"/>
      <c r="D4603" s="23"/>
      <c r="E4603" s="23"/>
      <c r="F4603" s="22"/>
    </row>
    <row r="4604" spans="2:6" s="24" customFormat="1" x14ac:dyDescent="0.25">
      <c r="B4604" s="23"/>
      <c r="C4604" s="23"/>
      <c r="D4604" s="23"/>
      <c r="E4604" s="23"/>
      <c r="F4604" s="22"/>
    </row>
    <row r="4605" spans="2:6" s="24" customFormat="1" x14ac:dyDescent="0.25">
      <c r="B4605" s="23"/>
      <c r="C4605" s="23"/>
      <c r="D4605" s="23"/>
      <c r="E4605" s="23"/>
      <c r="F4605" s="22"/>
    </row>
    <row r="4606" spans="2:6" s="24" customFormat="1" x14ac:dyDescent="0.25">
      <c r="B4606" s="23"/>
      <c r="C4606" s="23"/>
      <c r="D4606" s="23"/>
      <c r="E4606" s="23"/>
      <c r="F4606" s="22"/>
    </row>
    <row r="4607" spans="2:6" s="24" customFormat="1" x14ac:dyDescent="0.25">
      <c r="B4607" s="23"/>
      <c r="C4607" s="23"/>
      <c r="D4607" s="23"/>
      <c r="E4607" s="23"/>
      <c r="F4607" s="22"/>
    </row>
    <row r="4608" spans="2:6" s="24" customFormat="1" x14ac:dyDescent="0.25">
      <c r="B4608" s="23"/>
      <c r="C4608" s="23"/>
      <c r="D4608" s="23"/>
      <c r="E4608" s="23"/>
      <c r="F4608" s="22"/>
    </row>
    <row r="4609" spans="2:6" s="24" customFormat="1" x14ac:dyDescent="0.25">
      <c r="B4609" s="23"/>
      <c r="C4609" s="23"/>
      <c r="D4609" s="23"/>
      <c r="E4609" s="23"/>
      <c r="F4609" s="22"/>
    </row>
    <row r="4610" spans="2:6" s="24" customFormat="1" x14ac:dyDescent="0.25">
      <c r="B4610" s="23"/>
      <c r="C4610" s="23"/>
      <c r="D4610" s="23"/>
      <c r="E4610" s="23"/>
      <c r="F4610" s="22"/>
    </row>
    <row r="4611" spans="2:6" s="24" customFormat="1" x14ac:dyDescent="0.25">
      <c r="B4611" s="23"/>
      <c r="C4611" s="23"/>
      <c r="D4611" s="23"/>
      <c r="E4611" s="23"/>
      <c r="F4611" s="22"/>
    </row>
    <row r="4612" spans="2:6" s="24" customFormat="1" x14ac:dyDescent="0.25">
      <c r="B4612" s="23"/>
      <c r="C4612" s="23"/>
      <c r="D4612" s="23"/>
      <c r="E4612" s="23"/>
      <c r="F4612" s="22"/>
    </row>
    <row r="4613" spans="2:6" s="24" customFormat="1" x14ac:dyDescent="0.25">
      <c r="B4613" s="23"/>
      <c r="C4613" s="23"/>
      <c r="D4613" s="23"/>
      <c r="E4613" s="23"/>
      <c r="F4613" s="22"/>
    </row>
    <row r="4614" spans="2:6" s="24" customFormat="1" x14ac:dyDescent="0.25">
      <c r="B4614" s="23"/>
      <c r="C4614" s="23"/>
      <c r="D4614" s="23"/>
      <c r="E4614" s="23"/>
      <c r="F4614" s="22"/>
    </row>
    <row r="4615" spans="2:6" s="24" customFormat="1" x14ac:dyDescent="0.25">
      <c r="B4615" s="23"/>
      <c r="C4615" s="23"/>
      <c r="D4615" s="23"/>
      <c r="E4615" s="23"/>
      <c r="F4615" s="22"/>
    </row>
    <row r="4616" spans="2:6" s="24" customFormat="1" x14ac:dyDescent="0.25">
      <c r="B4616" s="23"/>
      <c r="C4616" s="23"/>
      <c r="D4616" s="23"/>
      <c r="E4616" s="23"/>
      <c r="F4616" s="22"/>
    </row>
    <row r="4617" spans="2:6" s="24" customFormat="1" x14ac:dyDescent="0.25">
      <c r="B4617" s="23"/>
      <c r="C4617" s="23"/>
      <c r="D4617" s="23"/>
      <c r="E4617" s="23"/>
      <c r="F4617" s="22"/>
    </row>
    <row r="4618" spans="2:6" s="24" customFormat="1" x14ac:dyDescent="0.25">
      <c r="B4618" s="23"/>
      <c r="C4618" s="23"/>
      <c r="D4618" s="23"/>
      <c r="E4618" s="23"/>
      <c r="F4618" s="22"/>
    </row>
    <row r="4619" spans="2:6" s="24" customFormat="1" x14ac:dyDescent="0.25">
      <c r="B4619" s="23"/>
      <c r="C4619" s="23"/>
      <c r="D4619" s="23"/>
      <c r="E4619" s="23"/>
      <c r="F4619" s="22"/>
    </row>
    <row r="4620" spans="2:6" s="24" customFormat="1" x14ac:dyDescent="0.25">
      <c r="B4620" s="23"/>
      <c r="C4620" s="23"/>
      <c r="D4620" s="23"/>
      <c r="E4620" s="23"/>
      <c r="F4620" s="22"/>
    </row>
    <row r="4621" spans="2:6" s="24" customFormat="1" x14ac:dyDescent="0.25">
      <c r="B4621" s="23"/>
      <c r="C4621" s="23"/>
      <c r="D4621" s="23"/>
      <c r="E4621" s="23"/>
      <c r="F4621" s="22"/>
    </row>
    <row r="4622" spans="2:6" s="24" customFormat="1" x14ac:dyDescent="0.25">
      <c r="B4622" s="23"/>
      <c r="C4622" s="23"/>
      <c r="D4622" s="23"/>
      <c r="E4622" s="23"/>
      <c r="F4622" s="22"/>
    </row>
    <row r="4623" spans="2:6" s="24" customFormat="1" x14ac:dyDescent="0.25">
      <c r="B4623" s="23"/>
      <c r="C4623" s="23"/>
      <c r="D4623" s="23"/>
      <c r="E4623" s="23"/>
      <c r="F4623" s="22"/>
    </row>
    <row r="4624" spans="2:6" s="24" customFormat="1" x14ac:dyDescent="0.25">
      <c r="B4624" s="23"/>
      <c r="C4624" s="23"/>
      <c r="D4624" s="23"/>
      <c r="E4624" s="23"/>
      <c r="F4624" s="22"/>
    </row>
    <row r="4625" spans="2:6" s="24" customFormat="1" x14ac:dyDescent="0.25">
      <c r="B4625" s="23"/>
      <c r="C4625" s="23"/>
      <c r="D4625" s="23"/>
      <c r="E4625" s="23"/>
      <c r="F4625" s="22"/>
    </row>
    <row r="4626" spans="2:6" s="24" customFormat="1" x14ac:dyDescent="0.25">
      <c r="B4626" s="23"/>
      <c r="C4626" s="23"/>
      <c r="D4626" s="23"/>
      <c r="E4626" s="23"/>
      <c r="F4626" s="22"/>
    </row>
    <row r="4627" spans="2:6" s="24" customFormat="1" x14ac:dyDescent="0.25">
      <c r="B4627" s="23"/>
      <c r="C4627" s="23"/>
      <c r="D4627" s="23"/>
      <c r="E4627" s="23"/>
      <c r="F4627" s="22"/>
    </row>
    <row r="4628" spans="2:6" s="24" customFormat="1" x14ac:dyDescent="0.25">
      <c r="B4628" s="23"/>
      <c r="C4628" s="23"/>
      <c r="D4628" s="23"/>
      <c r="E4628" s="23"/>
      <c r="F4628" s="22"/>
    </row>
    <row r="4629" spans="2:6" s="24" customFormat="1" x14ac:dyDescent="0.25">
      <c r="B4629" s="23"/>
      <c r="C4629" s="23"/>
      <c r="D4629" s="23"/>
      <c r="E4629" s="23"/>
      <c r="F4629" s="22"/>
    </row>
    <row r="4630" spans="2:6" s="24" customFormat="1" x14ac:dyDescent="0.25">
      <c r="B4630" s="23"/>
      <c r="C4630" s="23"/>
      <c r="D4630" s="23"/>
      <c r="E4630" s="23"/>
      <c r="F4630" s="22"/>
    </row>
    <row r="4631" spans="2:6" s="24" customFormat="1" x14ac:dyDescent="0.25">
      <c r="B4631" s="23"/>
      <c r="C4631" s="23"/>
      <c r="D4631" s="23"/>
      <c r="E4631" s="23"/>
      <c r="F4631" s="22"/>
    </row>
    <row r="4632" spans="2:6" s="24" customFormat="1" x14ac:dyDescent="0.25">
      <c r="B4632" s="23"/>
      <c r="C4632" s="23"/>
      <c r="D4632" s="23"/>
      <c r="E4632" s="23"/>
      <c r="F4632" s="22"/>
    </row>
    <row r="4633" spans="2:6" s="24" customFormat="1" x14ac:dyDescent="0.25">
      <c r="B4633" s="23"/>
      <c r="C4633" s="23"/>
      <c r="D4633" s="23"/>
      <c r="E4633" s="23"/>
      <c r="F4633" s="22"/>
    </row>
    <row r="4634" spans="2:6" s="24" customFormat="1" x14ac:dyDescent="0.25">
      <c r="B4634" s="23"/>
      <c r="C4634" s="23"/>
      <c r="D4634" s="23"/>
      <c r="E4634" s="23"/>
      <c r="F4634" s="22"/>
    </row>
    <row r="4635" spans="2:6" s="24" customFormat="1" x14ac:dyDescent="0.25">
      <c r="B4635" s="23"/>
      <c r="C4635" s="23"/>
      <c r="D4635" s="23"/>
      <c r="E4635" s="23"/>
      <c r="F4635" s="22"/>
    </row>
    <row r="4636" spans="2:6" s="24" customFormat="1" x14ac:dyDescent="0.25">
      <c r="B4636" s="23"/>
      <c r="C4636" s="23"/>
      <c r="D4636" s="23"/>
      <c r="E4636" s="23"/>
      <c r="F4636" s="22"/>
    </row>
    <row r="4637" spans="2:6" s="24" customFormat="1" x14ac:dyDescent="0.25">
      <c r="B4637" s="23"/>
      <c r="C4637" s="23"/>
      <c r="D4637" s="23"/>
      <c r="E4637" s="23"/>
      <c r="F4637" s="22"/>
    </row>
    <row r="4638" spans="2:6" s="24" customFormat="1" x14ac:dyDescent="0.25">
      <c r="B4638" s="23"/>
      <c r="C4638" s="23"/>
      <c r="D4638" s="23"/>
      <c r="E4638" s="23"/>
      <c r="F4638" s="22"/>
    </row>
    <row r="4639" spans="2:6" s="24" customFormat="1" x14ac:dyDescent="0.25">
      <c r="B4639" s="23"/>
      <c r="C4639" s="23"/>
      <c r="D4639" s="23"/>
      <c r="E4639" s="23"/>
      <c r="F4639" s="22"/>
    </row>
    <row r="4640" spans="2:6" s="24" customFormat="1" x14ac:dyDescent="0.25">
      <c r="B4640" s="23"/>
      <c r="C4640" s="23"/>
      <c r="D4640" s="23"/>
      <c r="E4640" s="23"/>
      <c r="F4640" s="22"/>
    </row>
    <row r="4641" spans="2:6" s="24" customFormat="1" x14ac:dyDescent="0.25">
      <c r="B4641" s="23"/>
      <c r="C4641" s="23"/>
      <c r="D4641" s="23"/>
      <c r="E4641" s="23"/>
      <c r="F4641" s="22"/>
    </row>
    <row r="4642" spans="2:6" s="24" customFormat="1" x14ac:dyDescent="0.25">
      <c r="B4642" s="23"/>
      <c r="C4642" s="23"/>
      <c r="D4642" s="23"/>
      <c r="E4642" s="23"/>
      <c r="F4642" s="22"/>
    </row>
    <row r="4643" spans="2:6" s="24" customFormat="1" x14ac:dyDescent="0.25">
      <c r="B4643" s="23"/>
      <c r="C4643" s="23"/>
      <c r="D4643" s="23"/>
      <c r="E4643" s="23"/>
      <c r="F4643" s="22"/>
    </row>
    <row r="4644" spans="2:6" s="24" customFormat="1" x14ac:dyDescent="0.25">
      <c r="B4644" s="23"/>
      <c r="C4644" s="23"/>
      <c r="D4644" s="23"/>
      <c r="E4644" s="23"/>
      <c r="F4644" s="22"/>
    </row>
    <row r="4645" spans="2:6" s="24" customFormat="1" x14ac:dyDescent="0.25">
      <c r="B4645" s="23"/>
      <c r="C4645" s="23"/>
      <c r="D4645" s="23"/>
      <c r="E4645" s="23"/>
      <c r="F4645" s="22"/>
    </row>
    <row r="4646" spans="2:6" s="24" customFormat="1" x14ac:dyDescent="0.25">
      <c r="B4646" s="23"/>
      <c r="C4646" s="23"/>
      <c r="D4646" s="23"/>
      <c r="E4646" s="23"/>
      <c r="F4646" s="22"/>
    </row>
    <row r="4647" spans="2:6" s="24" customFormat="1" x14ac:dyDescent="0.25">
      <c r="B4647" s="23"/>
      <c r="C4647" s="23"/>
      <c r="D4647" s="23"/>
      <c r="E4647" s="23"/>
      <c r="F4647" s="22"/>
    </row>
    <row r="4648" spans="2:6" s="24" customFormat="1" x14ac:dyDescent="0.25">
      <c r="B4648" s="23"/>
      <c r="C4648" s="23"/>
      <c r="D4648" s="23"/>
      <c r="E4648" s="23"/>
      <c r="F4648" s="22"/>
    </row>
    <row r="4649" spans="2:6" s="24" customFormat="1" x14ac:dyDescent="0.25">
      <c r="B4649" s="23"/>
      <c r="C4649" s="23"/>
      <c r="D4649" s="23"/>
      <c r="E4649" s="23"/>
      <c r="F4649" s="22"/>
    </row>
    <row r="4650" spans="2:6" s="24" customFormat="1" x14ac:dyDescent="0.25">
      <c r="B4650" s="23"/>
      <c r="C4650" s="23"/>
      <c r="D4650" s="23"/>
      <c r="E4650" s="23"/>
      <c r="F4650" s="22"/>
    </row>
    <row r="4651" spans="2:6" s="24" customFormat="1" x14ac:dyDescent="0.25">
      <c r="B4651" s="23"/>
      <c r="C4651" s="23"/>
      <c r="D4651" s="23"/>
      <c r="E4651" s="23"/>
      <c r="F4651" s="22"/>
    </row>
    <row r="4652" spans="2:6" s="24" customFormat="1" x14ac:dyDescent="0.25">
      <c r="B4652" s="23"/>
      <c r="C4652" s="23"/>
      <c r="D4652" s="23"/>
      <c r="E4652" s="23"/>
      <c r="F4652" s="22"/>
    </row>
    <row r="4653" spans="2:6" s="24" customFormat="1" x14ac:dyDescent="0.25">
      <c r="B4653" s="23"/>
      <c r="C4653" s="23"/>
      <c r="D4653" s="23"/>
      <c r="E4653" s="23"/>
      <c r="F4653" s="22"/>
    </row>
    <row r="4654" spans="2:6" s="24" customFormat="1" x14ac:dyDescent="0.25">
      <c r="B4654" s="23"/>
      <c r="C4654" s="23"/>
      <c r="D4654" s="23"/>
      <c r="E4654" s="23"/>
      <c r="F4654" s="22"/>
    </row>
    <row r="4655" spans="2:6" s="24" customFormat="1" x14ac:dyDescent="0.25">
      <c r="B4655" s="23"/>
      <c r="C4655" s="23"/>
      <c r="D4655" s="23"/>
      <c r="E4655" s="23"/>
      <c r="F4655" s="22"/>
    </row>
    <row r="4656" spans="2:6" s="24" customFormat="1" x14ac:dyDescent="0.25">
      <c r="B4656" s="23"/>
      <c r="C4656" s="23"/>
      <c r="D4656" s="23"/>
      <c r="E4656" s="23"/>
      <c r="F4656" s="22"/>
    </row>
    <row r="4657" spans="2:6" s="24" customFormat="1" x14ac:dyDescent="0.25">
      <c r="B4657" s="23"/>
      <c r="C4657" s="23"/>
      <c r="D4657" s="23"/>
      <c r="E4657" s="23"/>
      <c r="F4657" s="22"/>
    </row>
    <row r="4658" spans="2:6" s="24" customFormat="1" x14ac:dyDescent="0.25">
      <c r="B4658" s="23"/>
      <c r="C4658" s="23"/>
      <c r="D4658" s="23"/>
      <c r="E4658" s="23"/>
      <c r="F4658" s="22"/>
    </row>
    <row r="4659" spans="2:6" s="24" customFormat="1" x14ac:dyDescent="0.25">
      <c r="B4659" s="23"/>
      <c r="C4659" s="23"/>
      <c r="D4659" s="23"/>
      <c r="E4659" s="23"/>
      <c r="F4659" s="22"/>
    </row>
    <row r="4660" spans="2:6" s="24" customFormat="1" x14ac:dyDescent="0.25">
      <c r="B4660" s="23"/>
      <c r="C4660" s="23"/>
      <c r="D4660" s="23"/>
      <c r="E4660" s="23"/>
      <c r="F4660" s="22"/>
    </row>
    <row r="4661" spans="2:6" s="24" customFormat="1" x14ac:dyDescent="0.25">
      <c r="B4661" s="23"/>
      <c r="C4661" s="23"/>
      <c r="D4661" s="23"/>
      <c r="E4661" s="23"/>
      <c r="F4661" s="22"/>
    </row>
    <row r="4662" spans="2:6" s="24" customFormat="1" x14ac:dyDescent="0.25">
      <c r="B4662" s="23"/>
      <c r="C4662" s="23"/>
      <c r="D4662" s="23"/>
      <c r="E4662" s="23"/>
      <c r="F4662" s="22"/>
    </row>
    <row r="4663" spans="2:6" s="24" customFormat="1" x14ac:dyDescent="0.25">
      <c r="B4663" s="23"/>
      <c r="C4663" s="23"/>
      <c r="D4663" s="23"/>
      <c r="E4663" s="23"/>
      <c r="F4663" s="22"/>
    </row>
    <row r="4664" spans="2:6" s="24" customFormat="1" x14ac:dyDescent="0.25">
      <c r="B4664" s="23"/>
      <c r="C4664" s="23"/>
      <c r="D4664" s="23"/>
      <c r="E4664" s="23"/>
      <c r="F4664" s="22"/>
    </row>
    <row r="4665" spans="2:6" s="24" customFormat="1" x14ac:dyDescent="0.25">
      <c r="B4665" s="23"/>
      <c r="C4665" s="23"/>
      <c r="D4665" s="23"/>
      <c r="E4665" s="23"/>
      <c r="F4665" s="22"/>
    </row>
    <row r="4666" spans="2:6" s="24" customFormat="1" x14ac:dyDescent="0.25">
      <c r="B4666" s="23"/>
      <c r="C4666" s="23"/>
      <c r="D4666" s="23"/>
      <c r="E4666" s="23"/>
      <c r="F4666" s="22"/>
    </row>
    <row r="4667" spans="2:6" s="24" customFormat="1" x14ac:dyDescent="0.25">
      <c r="B4667" s="23"/>
      <c r="C4667" s="23"/>
      <c r="D4667" s="23"/>
      <c r="E4667" s="23"/>
      <c r="F4667" s="22"/>
    </row>
    <row r="4668" spans="2:6" s="24" customFormat="1" x14ac:dyDescent="0.25">
      <c r="B4668" s="23"/>
      <c r="C4668" s="23"/>
      <c r="D4668" s="23"/>
      <c r="E4668" s="23"/>
      <c r="F4668" s="22"/>
    </row>
    <row r="4669" spans="2:6" s="24" customFormat="1" x14ac:dyDescent="0.25">
      <c r="B4669" s="23"/>
      <c r="C4669" s="23"/>
      <c r="D4669" s="23"/>
      <c r="E4669" s="23"/>
      <c r="F4669" s="22"/>
    </row>
    <row r="4670" spans="2:6" s="24" customFormat="1" x14ac:dyDescent="0.25">
      <c r="B4670" s="23"/>
      <c r="C4670" s="23"/>
      <c r="D4670" s="23"/>
      <c r="E4670" s="23"/>
      <c r="F4670" s="22"/>
    </row>
    <row r="4671" spans="2:6" s="24" customFormat="1" x14ac:dyDescent="0.25">
      <c r="B4671" s="23"/>
      <c r="C4671" s="23"/>
      <c r="D4671" s="23"/>
      <c r="E4671" s="23"/>
      <c r="F4671" s="22"/>
    </row>
    <row r="4672" spans="2:6" s="24" customFormat="1" x14ac:dyDescent="0.25">
      <c r="B4672" s="23"/>
      <c r="C4672" s="23"/>
      <c r="D4672" s="23"/>
      <c r="E4672" s="23"/>
      <c r="F4672" s="22"/>
    </row>
    <row r="4673" spans="2:6" s="24" customFormat="1" x14ac:dyDescent="0.25">
      <c r="B4673" s="23"/>
      <c r="C4673" s="23"/>
      <c r="D4673" s="23"/>
      <c r="E4673" s="23"/>
      <c r="F4673" s="22"/>
    </row>
    <row r="4674" spans="2:6" s="24" customFormat="1" x14ac:dyDescent="0.25">
      <c r="B4674" s="23"/>
      <c r="C4674" s="23"/>
      <c r="D4674" s="23"/>
      <c r="E4674" s="23"/>
      <c r="F4674" s="22"/>
    </row>
    <row r="4675" spans="2:6" s="24" customFormat="1" x14ac:dyDescent="0.25">
      <c r="B4675" s="23"/>
      <c r="C4675" s="23"/>
      <c r="D4675" s="23"/>
      <c r="E4675" s="23"/>
      <c r="F4675" s="22"/>
    </row>
    <row r="4676" spans="2:6" s="24" customFormat="1" x14ac:dyDescent="0.25">
      <c r="B4676" s="23"/>
      <c r="C4676" s="23"/>
      <c r="D4676" s="23"/>
      <c r="E4676" s="23"/>
      <c r="F4676" s="22"/>
    </row>
    <row r="4677" spans="2:6" s="24" customFormat="1" x14ac:dyDescent="0.25">
      <c r="B4677" s="23"/>
      <c r="C4677" s="23"/>
      <c r="D4677" s="23"/>
      <c r="E4677" s="23"/>
      <c r="F4677" s="22"/>
    </row>
    <row r="4678" spans="2:6" s="24" customFormat="1" x14ac:dyDescent="0.25">
      <c r="B4678" s="23"/>
      <c r="C4678" s="23"/>
      <c r="D4678" s="23"/>
      <c r="E4678" s="23"/>
      <c r="F4678" s="22"/>
    </row>
    <row r="4679" spans="2:6" s="24" customFormat="1" x14ac:dyDescent="0.25">
      <c r="B4679" s="23"/>
      <c r="C4679" s="23"/>
      <c r="D4679" s="23"/>
      <c r="E4679" s="23"/>
      <c r="F4679" s="22"/>
    </row>
    <row r="4680" spans="2:6" s="24" customFormat="1" x14ac:dyDescent="0.25">
      <c r="B4680" s="23"/>
      <c r="C4680" s="23"/>
      <c r="D4680" s="23"/>
      <c r="E4680" s="23"/>
      <c r="F4680" s="22"/>
    </row>
    <row r="4681" spans="2:6" s="24" customFormat="1" x14ac:dyDescent="0.25">
      <c r="B4681" s="23"/>
      <c r="C4681" s="23"/>
      <c r="D4681" s="23"/>
      <c r="E4681" s="23"/>
      <c r="F4681" s="22"/>
    </row>
    <row r="4682" spans="2:6" s="24" customFormat="1" x14ac:dyDescent="0.25">
      <c r="B4682" s="23"/>
      <c r="C4682" s="23"/>
      <c r="D4682" s="23"/>
      <c r="E4682" s="23"/>
      <c r="F4682" s="22"/>
    </row>
    <row r="4683" spans="2:6" s="24" customFormat="1" x14ac:dyDescent="0.25">
      <c r="B4683" s="23"/>
      <c r="C4683" s="23"/>
      <c r="D4683" s="23"/>
      <c r="E4683" s="23"/>
      <c r="F4683" s="22"/>
    </row>
    <row r="4684" spans="2:6" s="24" customFormat="1" x14ac:dyDescent="0.25">
      <c r="B4684" s="23"/>
      <c r="C4684" s="23"/>
      <c r="D4684" s="23"/>
      <c r="E4684" s="23"/>
      <c r="F4684" s="22"/>
    </row>
    <row r="4685" spans="2:6" s="24" customFormat="1" x14ac:dyDescent="0.25">
      <c r="B4685" s="23"/>
      <c r="C4685" s="23"/>
      <c r="D4685" s="23"/>
      <c r="E4685" s="23"/>
      <c r="F4685" s="22"/>
    </row>
    <row r="4686" spans="2:6" s="24" customFormat="1" x14ac:dyDescent="0.25">
      <c r="B4686" s="23"/>
      <c r="C4686" s="23"/>
      <c r="D4686" s="23"/>
      <c r="E4686" s="23"/>
      <c r="F4686" s="22"/>
    </row>
    <row r="4687" spans="2:6" s="24" customFormat="1" x14ac:dyDescent="0.25">
      <c r="B4687" s="23"/>
      <c r="C4687" s="23"/>
      <c r="D4687" s="23"/>
      <c r="E4687" s="23"/>
      <c r="F4687" s="22"/>
    </row>
    <row r="4688" spans="2:6" s="24" customFormat="1" x14ac:dyDescent="0.25">
      <c r="B4688" s="23"/>
      <c r="C4688" s="23"/>
      <c r="D4688" s="23"/>
      <c r="E4688" s="23"/>
      <c r="F4688" s="22"/>
    </row>
    <row r="4689" spans="2:6" s="24" customFormat="1" x14ac:dyDescent="0.25">
      <c r="B4689" s="23"/>
      <c r="C4689" s="23"/>
      <c r="D4689" s="23"/>
      <c r="E4689" s="23"/>
      <c r="F4689" s="22"/>
    </row>
    <row r="4690" spans="2:6" s="24" customFormat="1" x14ac:dyDescent="0.25">
      <c r="B4690" s="23"/>
      <c r="C4690" s="23"/>
      <c r="D4690" s="23"/>
      <c r="E4690" s="23"/>
      <c r="F4690" s="22"/>
    </row>
    <row r="4691" spans="2:6" s="24" customFormat="1" x14ac:dyDescent="0.25">
      <c r="B4691" s="23"/>
      <c r="C4691" s="23"/>
      <c r="D4691" s="23"/>
      <c r="E4691" s="23"/>
      <c r="F4691" s="22"/>
    </row>
    <row r="4692" spans="2:6" s="24" customFormat="1" x14ac:dyDescent="0.25">
      <c r="B4692" s="23"/>
      <c r="C4692" s="23"/>
      <c r="D4692" s="23"/>
      <c r="E4692" s="23"/>
      <c r="F4692" s="22"/>
    </row>
    <row r="4693" spans="2:6" s="24" customFormat="1" x14ac:dyDescent="0.25">
      <c r="B4693" s="23"/>
      <c r="C4693" s="23"/>
      <c r="D4693" s="23"/>
      <c r="E4693" s="23"/>
      <c r="F4693" s="22"/>
    </row>
    <row r="4694" spans="2:6" s="24" customFormat="1" x14ac:dyDescent="0.25">
      <c r="B4694" s="23"/>
      <c r="C4694" s="23"/>
      <c r="D4694" s="23"/>
      <c r="E4694" s="23"/>
      <c r="F4694" s="22"/>
    </row>
    <row r="4695" spans="2:6" s="24" customFormat="1" x14ac:dyDescent="0.25">
      <c r="B4695" s="23"/>
      <c r="C4695" s="23"/>
      <c r="D4695" s="23"/>
      <c r="E4695" s="23"/>
      <c r="F4695" s="22"/>
    </row>
    <row r="4696" spans="2:6" s="24" customFormat="1" x14ac:dyDescent="0.25">
      <c r="B4696" s="23"/>
      <c r="C4696" s="23"/>
      <c r="D4696" s="23"/>
      <c r="E4696" s="23"/>
      <c r="F4696" s="22"/>
    </row>
    <row r="4697" spans="2:6" s="24" customFormat="1" x14ac:dyDescent="0.25">
      <c r="B4697" s="23"/>
      <c r="C4697" s="23"/>
      <c r="D4697" s="23"/>
      <c r="E4697" s="23"/>
      <c r="F4697" s="22"/>
    </row>
    <row r="4698" spans="2:6" s="24" customFormat="1" x14ac:dyDescent="0.25">
      <c r="B4698" s="23"/>
      <c r="C4698" s="23"/>
      <c r="D4698" s="23"/>
      <c r="E4698" s="23"/>
      <c r="F4698" s="22"/>
    </row>
    <row r="4699" spans="2:6" s="24" customFormat="1" x14ac:dyDescent="0.25">
      <c r="B4699" s="23"/>
      <c r="C4699" s="23"/>
      <c r="D4699" s="23"/>
      <c r="E4699" s="23"/>
      <c r="F4699" s="22"/>
    </row>
    <row r="4700" spans="2:6" s="24" customFormat="1" x14ac:dyDescent="0.25">
      <c r="B4700" s="23"/>
      <c r="C4700" s="23"/>
      <c r="D4700" s="23"/>
      <c r="E4700" s="23"/>
      <c r="F4700" s="22"/>
    </row>
    <row r="4701" spans="2:6" s="24" customFormat="1" x14ac:dyDescent="0.25">
      <c r="B4701" s="23"/>
      <c r="C4701" s="23"/>
      <c r="D4701" s="23"/>
      <c r="E4701" s="23"/>
      <c r="F4701" s="22"/>
    </row>
    <row r="4702" spans="2:6" s="24" customFormat="1" x14ac:dyDescent="0.25">
      <c r="B4702" s="23"/>
      <c r="C4702" s="23"/>
      <c r="D4702" s="23"/>
      <c r="E4702" s="23"/>
      <c r="F4702" s="22"/>
    </row>
    <row r="4703" spans="2:6" s="24" customFormat="1" x14ac:dyDescent="0.25">
      <c r="B4703" s="23"/>
      <c r="C4703" s="23"/>
      <c r="D4703" s="23"/>
      <c r="E4703" s="23"/>
      <c r="F4703" s="22"/>
    </row>
    <row r="4704" spans="2:6" s="24" customFormat="1" x14ac:dyDescent="0.25">
      <c r="B4704" s="23"/>
      <c r="C4704" s="23"/>
      <c r="D4704" s="23"/>
      <c r="E4704" s="23"/>
      <c r="F4704" s="22"/>
    </row>
    <row r="4705" spans="2:6" s="24" customFormat="1" x14ac:dyDescent="0.25">
      <c r="B4705" s="23"/>
      <c r="C4705" s="23"/>
      <c r="D4705" s="23"/>
      <c r="E4705" s="23"/>
      <c r="F4705" s="22"/>
    </row>
    <row r="4706" spans="2:6" s="24" customFormat="1" x14ac:dyDescent="0.25">
      <c r="B4706" s="23"/>
      <c r="C4706" s="23"/>
      <c r="D4706" s="23"/>
      <c r="E4706" s="23"/>
      <c r="F4706" s="22"/>
    </row>
    <row r="4707" spans="2:6" s="24" customFormat="1" x14ac:dyDescent="0.25">
      <c r="B4707" s="23"/>
      <c r="C4707" s="23"/>
      <c r="D4707" s="23"/>
      <c r="E4707" s="23"/>
      <c r="F4707" s="22"/>
    </row>
    <row r="4708" spans="2:6" s="24" customFormat="1" x14ac:dyDescent="0.25">
      <c r="B4708" s="23"/>
      <c r="C4708" s="23"/>
      <c r="D4708" s="23"/>
      <c r="E4708" s="23"/>
      <c r="F4708" s="22"/>
    </row>
    <row r="4709" spans="2:6" s="24" customFormat="1" x14ac:dyDescent="0.25">
      <c r="B4709" s="23"/>
      <c r="C4709" s="23"/>
      <c r="D4709" s="23"/>
      <c r="E4709" s="23"/>
      <c r="F4709" s="22"/>
    </row>
    <row r="4710" spans="2:6" s="24" customFormat="1" x14ac:dyDescent="0.25">
      <c r="B4710" s="23"/>
      <c r="C4710" s="23"/>
      <c r="D4710" s="23"/>
      <c r="E4710" s="23"/>
      <c r="F4710" s="22"/>
    </row>
    <row r="4711" spans="2:6" s="24" customFormat="1" x14ac:dyDescent="0.25">
      <c r="B4711" s="23"/>
      <c r="C4711" s="23"/>
      <c r="D4711" s="23"/>
      <c r="E4711" s="23"/>
      <c r="F4711" s="22"/>
    </row>
    <row r="4712" spans="2:6" s="24" customFormat="1" x14ac:dyDescent="0.25">
      <c r="B4712" s="23"/>
      <c r="C4712" s="23"/>
      <c r="D4712" s="23"/>
      <c r="E4712" s="23"/>
      <c r="F4712" s="22"/>
    </row>
    <row r="4713" spans="2:6" s="24" customFormat="1" x14ac:dyDescent="0.25">
      <c r="B4713" s="23"/>
      <c r="C4713" s="23"/>
      <c r="D4713" s="23"/>
      <c r="E4713" s="23"/>
      <c r="F4713" s="22"/>
    </row>
    <row r="4714" spans="2:6" s="24" customFormat="1" x14ac:dyDescent="0.25">
      <c r="B4714" s="23"/>
      <c r="C4714" s="23"/>
      <c r="D4714" s="23"/>
      <c r="E4714" s="23"/>
      <c r="F4714" s="22"/>
    </row>
    <row r="4715" spans="2:6" s="24" customFormat="1" x14ac:dyDescent="0.25">
      <c r="B4715" s="23"/>
      <c r="C4715" s="23"/>
      <c r="D4715" s="23"/>
      <c r="E4715" s="23"/>
      <c r="F4715" s="22"/>
    </row>
    <row r="4716" spans="2:6" s="24" customFormat="1" x14ac:dyDescent="0.25">
      <c r="B4716" s="23"/>
      <c r="C4716" s="23"/>
      <c r="D4716" s="23"/>
      <c r="E4716" s="23"/>
      <c r="F4716" s="22"/>
    </row>
    <row r="4717" spans="2:6" s="24" customFormat="1" x14ac:dyDescent="0.25">
      <c r="B4717" s="23"/>
      <c r="C4717" s="23"/>
      <c r="D4717" s="23"/>
      <c r="E4717" s="23"/>
      <c r="F4717" s="22"/>
    </row>
    <row r="4718" spans="2:6" s="24" customFormat="1" x14ac:dyDescent="0.25">
      <c r="B4718" s="23"/>
      <c r="C4718" s="23"/>
      <c r="D4718" s="23"/>
      <c r="E4718" s="23"/>
      <c r="F4718" s="22"/>
    </row>
    <row r="4719" spans="2:6" s="24" customFormat="1" x14ac:dyDescent="0.25">
      <c r="B4719" s="23"/>
      <c r="C4719" s="23"/>
      <c r="D4719" s="23"/>
      <c r="E4719" s="23"/>
      <c r="F4719" s="22"/>
    </row>
    <row r="4720" spans="2:6" s="24" customFormat="1" x14ac:dyDescent="0.25">
      <c r="B4720" s="23"/>
      <c r="C4720" s="23"/>
      <c r="D4720" s="23"/>
      <c r="E4720" s="23"/>
      <c r="F4720" s="22"/>
    </row>
    <row r="4721" spans="2:6" s="24" customFormat="1" x14ac:dyDescent="0.25">
      <c r="B4721" s="23"/>
      <c r="C4721" s="23"/>
      <c r="D4721" s="23"/>
      <c r="E4721" s="23"/>
      <c r="F4721" s="22"/>
    </row>
    <row r="4722" spans="2:6" s="24" customFormat="1" x14ac:dyDescent="0.25">
      <c r="B4722" s="23"/>
      <c r="C4722" s="23"/>
      <c r="D4722" s="23"/>
      <c r="E4722" s="23"/>
      <c r="F4722" s="22"/>
    </row>
    <row r="4723" spans="2:6" s="24" customFormat="1" x14ac:dyDescent="0.25">
      <c r="B4723" s="23"/>
      <c r="C4723" s="23"/>
      <c r="D4723" s="23"/>
      <c r="E4723" s="23"/>
      <c r="F4723" s="22"/>
    </row>
    <row r="4724" spans="2:6" s="24" customFormat="1" x14ac:dyDescent="0.25">
      <c r="B4724" s="23"/>
      <c r="C4724" s="23"/>
      <c r="D4724" s="23"/>
      <c r="E4724" s="23"/>
      <c r="F4724" s="22"/>
    </row>
    <row r="4725" spans="2:6" s="24" customFormat="1" x14ac:dyDescent="0.25">
      <c r="B4725" s="23"/>
      <c r="C4725" s="23"/>
      <c r="D4725" s="23"/>
      <c r="E4725" s="23"/>
      <c r="F4725" s="22"/>
    </row>
    <row r="4726" spans="2:6" s="24" customFormat="1" x14ac:dyDescent="0.25">
      <c r="B4726" s="23"/>
      <c r="C4726" s="23"/>
      <c r="D4726" s="23"/>
      <c r="E4726" s="23"/>
      <c r="F4726" s="22"/>
    </row>
    <row r="4727" spans="2:6" s="24" customFormat="1" x14ac:dyDescent="0.25">
      <c r="B4727" s="23"/>
      <c r="C4727" s="23"/>
      <c r="D4727" s="23"/>
      <c r="E4727" s="23"/>
      <c r="F4727" s="22"/>
    </row>
    <row r="4728" spans="2:6" s="24" customFormat="1" x14ac:dyDescent="0.25">
      <c r="B4728" s="23"/>
      <c r="C4728" s="23"/>
      <c r="D4728" s="23"/>
      <c r="E4728" s="23"/>
      <c r="F4728" s="22"/>
    </row>
    <row r="4729" spans="2:6" s="24" customFormat="1" x14ac:dyDescent="0.25">
      <c r="B4729" s="23"/>
      <c r="C4729" s="23"/>
      <c r="D4729" s="23"/>
      <c r="E4729" s="23"/>
      <c r="F4729" s="22"/>
    </row>
    <row r="4730" spans="2:6" s="24" customFormat="1" x14ac:dyDescent="0.25">
      <c r="B4730" s="23"/>
      <c r="C4730" s="23"/>
      <c r="D4730" s="23"/>
      <c r="E4730" s="23"/>
      <c r="F4730" s="22"/>
    </row>
    <row r="4731" spans="2:6" s="24" customFormat="1" x14ac:dyDescent="0.25">
      <c r="B4731" s="23"/>
      <c r="C4731" s="23"/>
      <c r="D4731" s="23"/>
      <c r="E4731" s="23"/>
      <c r="F4731" s="22"/>
    </row>
    <row r="4732" spans="2:6" s="24" customFormat="1" x14ac:dyDescent="0.25">
      <c r="B4732" s="23"/>
      <c r="C4732" s="23"/>
      <c r="D4732" s="23"/>
      <c r="E4732" s="23"/>
      <c r="F4732" s="22"/>
    </row>
    <row r="4733" spans="2:6" s="24" customFormat="1" x14ac:dyDescent="0.25">
      <c r="B4733" s="23"/>
      <c r="C4733" s="23"/>
      <c r="D4733" s="23"/>
      <c r="E4733" s="23"/>
      <c r="F4733" s="22"/>
    </row>
    <row r="4734" spans="2:6" s="24" customFormat="1" x14ac:dyDescent="0.25">
      <c r="B4734" s="23"/>
      <c r="C4734" s="23"/>
      <c r="D4734" s="23"/>
      <c r="E4734" s="23"/>
      <c r="F4734" s="22"/>
    </row>
    <row r="4735" spans="2:6" s="24" customFormat="1" x14ac:dyDescent="0.25">
      <c r="B4735" s="23"/>
      <c r="C4735" s="23"/>
      <c r="D4735" s="23"/>
      <c r="E4735" s="23"/>
      <c r="F4735" s="22"/>
    </row>
    <row r="4736" spans="2:6" s="24" customFormat="1" x14ac:dyDescent="0.25">
      <c r="B4736" s="23"/>
      <c r="C4736" s="23"/>
      <c r="D4736" s="23"/>
      <c r="E4736" s="23"/>
      <c r="F4736" s="22"/>
    </row>
    <row r="4737" spans="2:6" s="24" customFormat="1" x14ac:dyDescent="0.25">
      <c r="B4737" s="23"/>
      <c r="C4737" s="23"/>
      <c r="D4737" s="23"/>
      <c r="E4737" s="23"/>
      <c r="F4737" s="22"/>
    </row>
    <row r="4738" spans="2:6" s="24" customFormat="1" x14ac:dyDescent="0.25">
      <c r="B4738" s="23"/>
      <c r="C4738" s="23"/>
      <c r="D4738" s="23"/>
      <c r="E4738" s="23"/>
      <c r="F4738" s="22"/>
    </row>
    <row r="4739" spans="2:6" s="24" customFormat="1" x14ac:dyDescent="0.25">
      <c r="B4739" s="23"/>
      <c r="C4739" s="23"/>
      <c r="D4739" s="23"/>
      <c r="E4739" s="23"/>
      <c r="F4739" s="22"/>
    </row>
    <row r="4740" spans="2:6" s="24" customFormat="1" x14ac:dyDescent="0.25">
      <c r="B4740" s="23"/>
      <c r="C4740" s="23"/>
      <c r="D4740" s="23"/>
      <c r="E4740" s="23"/>
      <c r="F4740" s="22"/>
    </row>
    <row r="4741" spans="2:6" s="24" customFormat="1" x14ac:dyDescent="0.25">
      <c r="B4741" s="23"/>
      <c r="C4741" s="23"/>
      <c r="D4741" s="23"/>
      <c r="E4741" s="23"/>
      <c r="F4741" s="22"/>
    </row>
    <row r="4742" spans="2:6" s="24" customFormat="1" x14ac:dyDescent="0.25">
      <c r="B4742" s="23"/>
      <c r="C4742" s="23"/>
      <c r="D4742" s="23"/>
      <c r="E4742" s="23"/>
      <c r="F4742" s="22"/>
    </row>
    <row r="4743" spans="2:6" s="24" customFormat="1" x14ac:dyDescent="0.25">
      <c r="B4743" s="23"/>
      <c r="C4743" s="23"/>
      <c r="D4743" s="23"/>
      <c r="E4743" s="23"/>
      <c r="F4743" s="22"/>
    </row>
    <row r="4744" spans="2:6" s="24" customFormat="1" x14ac:dyDescent="0.25">
      <c r="B4744" s="23"/>
      <c r="C4744" s="23"/>
      <c r="D4744" s="23"/>
      <c r="E4744" s="23"/>
      <c r="F4744" s="22"/>
    </row>
    <row r="4745" spans="2:6" s="24" customFormat="1" x14ac:dyDescent="0.25">
      <c r="B4745" s="23"/>
      <c r="C4745" s="23"/>
      <c r="D4745" s="23"/>
      <c r="E4745" s="23"/>
      <c r="F4745" s="22"/>
    </row>
    <row r="4746" spans="2:6" s="24" customFormat="1" x14ac:dyDescent="0.25">
      <c r="B4746" s="23"/>
      <c r="C4746" s="23"/>
      <c r="D4746" s="23"/>
      <c r="E4746" s="23"/>
      <c r="F4746" s="22"/>
    </row>
    <row r="4747" spans="2:6" s="24" customFormat="1" x14ac:dyDescent="0.25">
      <c r="B4747" s="23"/>
      <c r="C4747" s="23"/>
      <c r="D4747" s="23"/>
      <c r="E4747" s="23"/>
      <c r="F4747" s="22"/>
    </row>
    <row r="4748" spans="2:6" s="24" customFormat="1" x14ac:dyDescent="0.25">
      <c r="B4748" s="23"/>
      <c r="C4748" s="23"/>
      <c r="D4748" s="23"/>
      <c r="E4748" s="23"/>
      <c r="F4748" s="22"/>
    </row>
    <row r="4749" spans="2:6" s="24" customFormat="1" x14ac:dyDescent="0.25">
      <c r="B4749" s="23"/>
      <c r="C4749" s="23"/>
      <c r="D4749" s="23"/>
      <c r="E4749" s="23"/>
      <c r="F4749" s="22"/>
    </row>
    <row r="4750" spans="2:6" s="24" customFormat="1" x14ac:dyDescent="0.25">
      <c r="B4750" s="23"/>
      <c r="C4750" s="23"/>
      <c r="D4750" s="23"/>
      <c r="E4750" s="23"/>
      <c r="F4750" s="22"/>
    </row>
    <row r="4751" spans="2:6" s="24" customFormat="1" x14ac:dyDescent="0.25">
      <c r="B4751" s="23"/>
      <c r="C4751" s="23"/>
      <c r="D4751" s="23"/>
      <c r="E4751" s="23"/>
      <c r="F4751" s="22"/>
    </row>
    <row r="4752" spans="2:6" s="24" customFormat="1" x14ac:dyDescent="0.25">
      <c r="B4752" s="23"/>
      <c r="C4752" s="23"/>
      <c r="D4752" s="23"/>
      <c r="E4752" s="23"/>
      <c r="F4752" s="22"/>
    </row>
    <row r="4753" spans="2:6" s="24" customFormat="1" x14ac:dyDescent="0.25">
      <c r="B4753" s="23"/>
      <c r="C4753" s="23"/>
      <c r="D4753" s="23"/>
      <c r="E4753" s="23"/>
      <c r="F4753" s="22"/>
    </row>
    <row r="4754" spans="2:6" s="24" customFormat="1" x14ac:dyDescent="0.25">
      <c r="B4754" s="23"/>
      <c r="C4754" s="23"/>
      <c r="D4754" s="23"/>
      <c r="E4754" s="23"/>
      <c r="F4754" s="22"/>
    </row>
    <row r="4755" spans="2:6" s="24" customFormat="1" x14ac:dyDescent="0.25">
      <c r="B4755" s="23"/>
      <c r="C4755" s="23"/>
      <c r="D4755" s="23"/>
      <c r="E4755" s="23"/>
      <c r="F4755" s="22"/>
    </row>
    <row r="4756" spans="2:6" s="24" customFormat="1" x14ac:dyDescent="0.25">
      <c r="B4756" s="23"/>
      <c r="C4756" s="23"/>
      <c r="D4756" s="23"/>
      <c r="E4756" s="23"/>
      <c r="F4756" s="22"/>
    </row>
    <row r="4757" spans="2:6" s="24" customFormat="1" x14ac:dyDescent="0.25">
      <c r="B4757" s="23"/>
      <c r="C4757" s="23"/>
      <c r="D4757" s="23"/>
      <c r="E4757" s="23"/>
      <c r="F4757" s="22"/>
    </row>
    <row r="4758" spans="2:6" s="24" customFormat="1" x14ac:dyDescent="0.25">
      <c r="B4758" s="23"/>
      <c r="C4758" s="23"/>
      <c r="D4758" s="23"/>
      <c r="E4758" s="23"/>
      <c r="F4758" s="22"/>
    </row>
    <row r="4759" spans="2:6" s="24" customFormat="1" x14ac:dyDescent="0.25">
      <c r="B4759" s="23"/>
      <c r="C4759" s="23"/>
      <c r="D4759" s="23"/>
      <c r="E4759" s="23"/>
      <c r="F4759" s="22"/>
    </row>
    <row r="4760" spans="2:6" s="24" customFormat="1" x14ac:dyDescent="0.25">
      <c r="B4760" s="23"/>
      <c r="C4760" s="23"/>
      <c r="D4760" s="23"/>
      <c r="E4760" s="23"/>
      <c r="F4760" s="22"/>
    </row>
    <row r="4761" spans="2:6" s="24" customFormat="1" x14ac:dyDescent="0.25">
      <c r="B4761" s="23"/>
      <c r="C4761" s="23"/>
      <c r="D4761" s="23"/>
      <c r="E4761" s="23"/>
      <c r="F4761" s="22"/>
    </row>
    <row r="4762" spans="2:6" s="24" customFormat="1" x14ac:dyDescent="0.25">
      <c r="B4762" s="23"/>
      <c r="C4762" s="23"/>
      <c r="D4762" s="23"/>
      <c r="E4762" s="23"/>
      <c r="F4762" s="22"/>
    </row>
    <row r="4763" spans="2:6" s="24" customFormat="1" x14ac:dyDescent="0.25">
      <c r="B4763" s="23"/>
      <c r="C4763" s="23"/>
      <c r="D4763" s="23"/>
      <c r="E4763" s="23"/>
      <c r="F4763" s="22"/>
    </row>
    <row r="4764" spans="2:6" s="24" customFormat="1" x14ac:dyDescent="0.25">
      <c r="B4764" s="23"/>
      <c r="C4764" s="23"/>
      <c r="D4764" s="23"/>
      <c r="E4764" s="23"/>
      <c r="F4764" s="22"/>
    </row>
    <row r="4765" spans="2:6" s="24" customFormat="1" x14ac:dyDescent="0.25">
      <c r="B4765" s="23"/>
      <c r="C4765" s="23"/>
      <c r="D4765" s="23"/>
      <c r="E4765" s="23"/>
      <c r="F4765" s="22"/>
    </row>
    <row r="4766" spans="2:6" s="24" customFormat="1" x14ac:dyDescent="0.25">
      <c r="B4766" s="23"/>
      <c r="C4766" s="23"/>
      <c r="D4766" s="23"/>
      <c r="E4766" s="23"/>
      <c r="F4766" s="22"/>
    </row>
    <row r="4767" spans="2:6" s="24" customFormat="1" x14ac:dyDescent="0.25">
      <c r="B4767" s="23"/>
      <c r="C4767" s="23"/>
      <c r="D4767" s="23"/>
      <c r="E4767" s="23"/>
      <c r="F4767" s="22"/>
    </row>
    <row r="4768" spans="2:6" s="24" customFormat="1" x14ac:dyDescent="0.25">
      <c r="B4768" s="23"/>
      <c r="C4768" s="23"/>
      <c r="D4768" s="23"/>
      <c r="E4768" s="23"/>
      <c r="F4768" s="22"/>
    </row>
    <row r="4769" spans="2:6" s="24" customFormat="1" x14ac:dyDescent="0.25">
      <c r="B4769" s="23"/>
      <c r="C4769" s="23"/>
      <c r="D4769" s="23"/>
      <c r="E4769" s="23"/>
      <c r="F4769" s="22"/>
    </row>
    <row r="4770" spans="2:6" s="24" customFormat="1" x14ac:dyDescent="0.25">
      <c r="B4770" s="23"/>
      <c r="C4770" s="23"/>
      <c r="D4770" s="23"/>
      <c r="E4770" s="23"/>
      <c r="F4770" s="22"/>
    </row>
    <row r="4771" spans="2:6" s="24" customFormat="1" x14ac:dyDescent="0.25">
      <c r="B4771" s="23"/>
      <c r="C4771" s="23"/>
      <c r="D4771" s="23"/>
      <c r="E4771" s="23"/>
      <c r="F4771" s="22"/>
    </row>
    <row r="4772" spans="2:6" s="24" customFormat="1" x14ac:dyDescent="0.25">
      <c r="B4772" s="23"/>
      <c r="C4772" s="23"/>
      <c r="D4772" s="23"/>
      <c r="E4772" s="23"/>
      <c r="F4772" s="22"/>
    </row>
    <row r="4773" spans="2:6" s="24" customFormat="1" x14ac:dyDescent="0.25">
      <c r="B4773" s="23"/>
      <c r="C4773" s="23"/>
      <c r="D4773" s="23"/>
      <c r="E4773" s="23"/>
      <c r="F4773" s="22"/>
    </row>
    <row r="4774" spans="2:6" s="24" customFormat="1" x14ac:dyDescent="0.25">
      <c r="B4774" s="23"/>
      <c r="C4774" s="23"/>
      <c r="D4774" s="23"/>
      <c r="E4774" s="23"/>
      <c r="F4774" s="22"/>
    </row>
    <row r="4775" spans="2:6" s="24" customFormat="1" x14ac:dyDescent="0.25">
      <c r="B4775" s="23"/>
      <c r="C4775" s="23"/>
      <c r="D4775" s="23"/>
      <c r="E4775" s="23"/>
      <c r="F4775" s="22"/>
    </row>
    <row r="4776" spans="2:6" s="24" customFormat="1" x14ac:dyDescent="0.25">
      <c r="B4776" s="23"/>
      <c r="C4776" s="23"/>
      <c r="D4776" s="23"/>
      <c r="E4776" s="23"/>
      <c r="F4776" s="22"/>
    </row>
    <row r="4777" spans="2:6" s="24" customFormat="1" x14ac:dyDescent="0.25">
      <c r="B4777" s="23"/>
      <c r="C4777" s="23"/>
      <c r="D4777" s="23"/>
      <c r="E4777" s="23"/>
      <c r="F4777" s="22"/>
    </row>
    <row r="4778" spans="2:6" s="24" customFormat="1" x14ac:dyDescent="0.25">
      <c r="B4778" s="23"/>
      <c r="C4778" s="23"/>
      <c r="D4778" s="23"/>
      <c r="E4778" s="23"/>
      <c r="F4778" s="22"/>
    </row>
    <row r="4779" spans="2:6" s="24" customFormat="1" x14ac:dyDescent="0.25">
      <c r="B4779" s="23"/>
      <c r="C4779" s="23"/>
      <c r="D4779" s="23"/>
      <c r="E4779" s="23"/>
      <c r="F4779" s="22"/>
    </row>
    <row r="4780" spans="2:6" s="24" customFormat="1" x14ac:dyDescent="0.25">
      <c r="B4780" s="23"/>
      <c r="C4780" s="23"/>
      <c r="D4780" s="23"/>
      <c r="E4780" s="23"/>
      <c r="F4780" s="22"/>
    </row>
    <row r="4781" spans="2:6" s="24" customFormat="1" x14ac:dyDescent="0.25">
      <c r="B4781" s="23"/>
      <c r="C4781" s="23"/>
      <c r="D4781" s="23"/>
      <c r="E4781" s="23"/>
      <c r="F4781" s="22"/>
    </row>
    <row r="4782" spans="2:6" s="24" customFormat="1" x14ac:dyDescent="0.25">
      <c r="B4782" s="23"/>
      <c r="C4782" s="23"/>
      <c r="D4782" s="23"/>
      <c r="E4782" s="23"/>
      <c r="F4782" s="22"/>
    </row>
    <row r="4783" spans="2:6" s="24" customFormat="1" x14ac:dyDescent="0.25">
      <c r="B4783" s="23"/>
      <c r="C4783" s="23"/>
      <c r="D4783" s="23"/>
      <c r="E4783" s="23"/>
      <c r="F4783" s="22"/>
    </row>
    <row r="4784" spans="2:6" s="24" customFormat="1" x14ac:dyDescent="0.25">
      <c r="B4784" s="23"/>
      <c r="C4784" s="23"/>
      <c r="D4784" s="23"/>
      <c r="E4784" s="23"/>
      <c r="F4784" s="22"/>
    </row>
    <row r="4785" spans="2:6" s="24" customFormat="1" x14ac:dyDescent="0.25">
      <c r="B4785" s="23"/>
      <c r="C4785" s="23"/>
      <c r="D4785" s="23"/>
      <c r="E4785" s="23"/>
      <c r="F4785" s="22"/>
    </row>
    <row r="4786" spans="2:6" s="24" customFormat="1" x14ac:dyDescent="0.25">
      <c r="B4786" s="23"/>
      <c r="C4786" s="23"/>
      <c r="D4786" s="23"/>
      <c r="E4786" s="23"/>
      <c r="F4786" s="22"/>
    </row>
    <row r="4787" spans="2:6" s="24" customFormat="1" x14ac:dyDescent="0.25">
      <c r="B4787" s="23"/>
      <c r="C4787" s="23"/>
      <c r="D4787" s="23"/>
      <c r="E4787" s="23"/>
      <c r="F4787" s="22"/>
    </row>
    <row r="4788" spans="2:6" s="24" customFormat="1" x14ac:dyDescent="0.25">
      <c r="B4788" s="23"/>
      <c r="C4788" s="23"/>
      <c r="D4788" s="23"/>
      <c r="E4788" s="23"/>
      <c r="F4788" s="22"/>
    </row>
    <row r="4789" spans="2:6" s="24" customFormat="1" x14ac:dyDescent="0.25">
      <c r="B4789" s="23"/>
      <c r="C4789" s="23"/>
      <c r="D4789" s="23"/>
      <c r="E4789" s="23"/>
      <c r="F4789" s="22"/>
    </row>
    <row r="4790" spans="2:6" s="24" customFormat="1" x14ac:dyDescent="0.25">
      <c r="B4790" s="23"/>
      <c r="C4790" s="23"/>
      <c r="D4790" s="23"/>
      <c r="E4790" s="23"/>
      <c r="F4790" s="22"/>
    </row>
    <row r="4791" spans="2:6" s="24" customFormat="1" x14ac:dyDescent="0.25">
      <c r="B4791" s="23"/>
      <c r="C4791" s="23"/>
      <c r="D4791" s="23"/>
      <c r="E4791" s="23"/>
      <c r="F4791" s="22"/>
    </row>
    <row r="4792" spans="2:6" s="24" customFormat="1" x14ac:dyDescent="0.25">
      <c r="B4792" s="23"/>
      <c r="C4792" s="23"/>
      <c r="D4792" s="23"/>
      <c r="E4792" s="23"/>
      <c r="F4792" s="22"/>
    </row>
    <row r="4793" spans="2:6" s="24" customFormat="1" x14ac:dyDescent="0.25">
      <c r="B4793" s="23"/>
      <c r="C4793" s="23"/>
      <c r="D4793" s="23"/>
      <c r="E4793" s="23"/>
      <c r="F4793" s="22"/>
    </row>
    <row r="4794" spans="2:6" s="24" customFormat="1" x14ac:dyDescent="0.25">
      <c r="B4794" s="23"/>
      <c r="C4794" s="23"/>
      <c r="D4794" s="23"/>
      <c r="E4794" s="23"/>
      <c r="F4794" s="22"/>
    </row>
    <row r="4795" spans="2:6" s="24" customFormat="1" x14ac:dyDescent="0.25">
      <c r="B4795" s="23"/>
      <c r="C4795" s="23"/>
      <c r="D4795" s="23"/>
      <c r="E4795" s="23"/>
      <c r="F4795" s="22"/>
    </row>
    <row r="4796" spans="2:6" s="24" customFormat="1" x14ac:dyDescent="0.25">
      <c r="B4796" s="23"/>
      <c r="C4796" s="23"/>
      <c r="D4796" s="23"/>
      <c r="E4796" s="23"/>
      <c r="F4796" s="22"/>
    </row>
    <row r="4797" spans="2:6" s="24" customFormat="1" x14ac:dyDescent="0.25">
      <c r="B4797" s="23"/>
      <c r="C4797" s="23"/>
      <c r="D4797" s="23"/>
      <c r="E4797" s="23"/>
      <c r="F4797" s="22"/>
    </row>
    <row r="4798" spans="2:6" s="24" customFormat="1" x14ac:dyDescent="0.25">
      <c r="B4798" s="23"/>
      <c r="C4798" s="23"/>
      <c r="D4798" s="23"/>
      <c r="E4798" s="23"/>
      <c r="F4798" s="22"/>
    </row>
    <row r="4799" spans="2:6" s="24" customFormat="1" x14ac:dyDescent="0.25">
      <c r="B4799" s="23"/>
      <c r="C4799" s="23"/>
      <c r="D4799" s="23"/>
      <c r="E4799" s="23"/>
      <c r="F4799" s="22"/>
    </row>
    <row r="4800" spans="2:6" s="24" customFormat="1" x14ac:dyDescent="0.25">
      <c r="B4800" s="23"/>
      <c r="C4800" s="23"/>
      <c r="D4800" s="23"/>
      <c r="E4800" s="23"/>
      <c r="F4800" s="22"/>
    </row>
    <row r="4801" spans="2:6" s="24" customFormat="1" x14ac:dyDescent="0.25">
      <c r="B4801" s="23"/>
      <c r="C4801" s="23"/>
      <c r="D4801" s="23"/>
      <c r="E4801" s="23"/>
      <c r="F4801" s="22"/>
    </row>
    <row r="4802" spans="2:6" s="24" customFormat="1" x14ac:dyDescent="0.25">
      <c r="B4802" s="23"/>
      <c r="C4802" s="23"/>
      <c r="D4802" s="23"/>
      <c r="E4802" s="23"/>
      <c r="F4802" s="22"/>
    </row>
    <row r="4803" spans="2:6" s="24" customFormat="1" x14ac:dyDescent="0.25">
      <c r="B4803" s="23"/>
      <c r="C4803" s="23"/>
      <c r="D4803" s="23"/>
      <c r="E4803" s="23"/>
      <c r="F4803" s="22"/>
    </row>
    <row r="4804" spans="2:6" s="24" customFormat="1" x14ac:dyDescent="0.25">
      <c r="B4804" s="23"/>
      <c r="C4804" s="23"/>
      <c r="D4804" s="23"/>
      <c r="E4804" s="23"/>
      <c r="F4804" s="22"/>
    </row>
    <row r="4805" spans="2:6" s="24" customFormat="1" x14ac:dyDescent="0.25">
      <c r="B4805" s="23"/>
      <c r="C4805" s="23"/>
      <c r="D4805" s="23"/>
      <c r="E4805" s="23"/>
      <c r="F4805" s="22"/>
    </row>
    <row r="4806" spans="2:6" s="24" customFormat="1" x14ac:dyDescent="0.25">
      <c r="B4806" s="23"/>
      <c r="C4806" s="23"/>
      <c r="D4806" s="23"/>
      <c r="E4806" s="23"/>
      <c r="F4806" s="22"/>
    </row>
    <row r="4807" spans="2:6" s="24" customFormat="1" x14ac:dyDescent="0.25">
      <c r="B4807" s="23"/>
      <c r="C4807" s="23"/>
      <c r="D4807" s="23"/>
      <c r="E4807" s="23"/>
      <c r="F4807" s="22"/>
    </row>
    <row r="4808" spans="2:6" s="24" customFormat="1" x14ac:dyDescent="0.25">
      <c r="B4808" s="23"/>
      <c r="C4808" s="23"/>
      <c r="D4808" s="23"/>
      <c r="E4808" s="23"/>
      <c r="F4808" s="22"/>
    </row>
    <row r="4809" spans="2:6" s="24" customFormat="1" x14ac:dyDescent="0.25">
      <c r="B4809" s="23"/>
      <c r="C4809" s="23"/>
      <c r="D4809" s="23"/>
      <c r="E4809" s="23"/>
      <c r="F4809" s="22"/>
    </row>
    <row r="4810" spans="2:6" s="24" customFormat="1" x14ac:dyDescent="0.25">
      <c r="B4810" s="23"/>
      <c r="C4810" s="23"/>
      <c r="D4810" s="23"/>
      <c r="E4810" s="23"/>
      <c r="F4810" s="22"/>
    </row>
    <row r="4811" spans="2:6" s="24" customFormat="1" x14ac:dyDescent="0.25">
      <c r="B4811" s="23"/>
      <c r="C4811" s="23"/>
      <c r="D4811" s="23"/>
      <c r="E4811" s="23"/>
      <c r="F4811" s="22"/>
    </row>
    <row r="4812" spans="2:6" s="24" customFormat="1" x14ac:dyDescent="0.25">
      <c r="B4812" s="23"/>
      <c r="C4812" s="23"/>
      <c r="D4812" s="23"/>
      <c r="E4812" s="23"/>
      <c r="F4812" s="22"/>
    </row>
    <row r="4813" spans="2:6" s="24" customFormat="1" x14ac:dyDescent="0.25">
      <c r="B4813" s="23"/>
      <c r="C4813" s="23"/>
      <c r="D4813" s="23"/>
      <c r="E4813" s="23"/>
      <c r="F4813" s="22"/>
    </row>
    <row r="4814" spans="2:6" s="24" customFormat="1" x14ac:dyDescent="0.25">
      <c r="B4814" s="23"/>
      <c r="C4814" s="23"/>
      <c r="D4814" s="23"/>
      <c r="E4814" s="23"/>
      <c r="F4814" s="22"/>
    </row>
    <row r="4815" spans="2:6" s="24" customFormat="1" x14ac:dyDescent="0.25">
      <c r="B4815" s="23"/>
      <c r="C4815" s="23"/>
      <c r="D4815" s="23"/>
      <c r="E4815" s="23"/>
      <c r="F4815" s="22"/>
    </row>
    <row r="4816" spans="2:6" s="24" customFormat="1" x14ac:dyDescent="0.25">
      <c r="B4816" s="23"/>
      <c r="C4816" s="23"/>
      <c r="D4816" s="23"/>
      <c r="E4816" s="23"/>
      <c r="F4816" s="22"/>
    </row>
    <row r="4817" spans="2:6" s="24" customFormat="1" x14ac:dyDescent="0.25">
      <c r="B4817" s="23"/>
      <c r="C4817" s="23"/>
      <c r="D4817" s="23"/>
      <c r="E4817" s="23"/>
      <c r="F4817" s="22"/>
    </row>
    <row r="4818" spans="2:6" s="24" customFormat="1" x14ac:dyDescent="0.25">
      <c r="B4818" s="23"/>
      <c r="C4818" s="23"/>
      <c r="D4818" s="23"/>
      <c r="E4818" s="23"/>
      <c r="F4818" s="22"/>
    </row>
    <row r="4819" spans="2:6" s="24" customFormat="1" x14ac:dyDescent="0.25">
      <c r="B4819" s="23"/>
      <c r="C4819" s="23"/>
      <c r="D4819" s="23"/>
      <c r="E4819" s="23"/>
      <c r="F4819" s="22"/>
    </row>
    <row r="4820" spans="2:6" s="24" customFormat="1" x14ac:dyDescent="0.25">
      <c r="B4820" s="23"/>
      <c r="C4820" s="23"/>
      <c r="D4820" s="23"/>
      <c r="E4820" s="23"/>
      <c r="F4820" s="22"/>
    </row>
    <row r="4821" spans="2:6" s="24" customFormat="1" x14ac:dyDescent="0.25">
      <c r="B4821" s="23"/>
      <c r="C4821" s="23"/>
      <c r="D4821" s="23"/>
      <c r="E4821" s="23"/>
      <c r="F4821" s="22"/>
    </row>
    <row r="4822" spans="2:6" s="24" customFormat="1" x14ac:dyDescent="0.25">
      <c r="B4822" s="23"/>
      <c r="C4822" s="23"/>
      <c r="D4822" s="23"/>
      <c r="E4822" s="23"/>
      <c r="F4822" s="22"/>
    </row>
    <row r="4823" spans="2:6" s="24" customFormat="1" x14ac:dyDescent="0.25">
      <c r="B4823" s="23"/>
      <c r="C4823" s="23"/>
      <c r="D4823" s="23"/>
      <c r="E4823" s="23"/>
      <c r="F4823" s="22"/>
    </row>
    <row r="4824" spans="2:6" s="24" customFormat="1" x14ac:dyDescent="0.25">
      <c r="B4824" s="23"/>
      <c r="C4824" s="23"/>
      <c r="D4824" s="23"/>
      <c r="E4824" s="23"/>
      <c r="F4824" s="22"/>
    </row>
    <row r="4825" spans="2:6" s="24" customFormat="1" x14ac:dyDescent="0.25">
      <c r="B4825" s="23"/>
      <c r="C4825" s="23"/>
      <c r="D4825" s="23"/>
      <c r="E4825" s="23"/>
      <c r="F4825" s="22"/>
    </row>
    <row r="4826" spans="2:6" s="24" customFormat="1" x14ac:dyDescent="0.25">
      <c r="B4826" s="23"/>
      <c r="C4826" s="23"/>
      <c r="D4826" s="23"/>
      <c r="E4826" s="23"/>
      <c r="F4826" s="22"/>
    </row>
    <row r="4827" spans="2:6" s="24" customFormat="1" x14ac:dyDescent="0.25">
      <c r="B4827" s="23"/>
      <c r="C4827" s="23"/>
      <c r="D4827" s="23"/>
      <c r="E4827" s="23"/>
      <c r="F4827" s="22"/>
    </row>
    <row r="4828" spans="2:6" s="24" customFormat="1" x14ac:dyDescent="0.25">
      <c r="B4828" s="23"/>
      <c r="C4828" s="23"/>
      <c r="D4828" s="23"/>
      <c r="E4828" s="23"/>
      <c r="F4828" s="22"/>
    </row>
    <row r="4829" spans="2:6" s="24" customFormat="1" x14ac:dyDescent="0.25">
      <c r="B4829" s="23"/>
      <c r="C4829" s="23"/>
      <c r="D4829" s="23"/>
      <c r="E4829" s="23"/>
      <c r="F4829" s="22"/>
    </row>
    <row r="4830" spans="2:6" s="24" customFormat="1" x14ac:dyDescent="0.25">
      <c r="B4830" s="23"/>
      <c r="C4830" s="23"/>
      <c r="D4830" s="23"/>
      <c r="E4830" s="23"/>
      <c r="F4830" s="22"/>
    </row>
    <row r="4831" spans="2:6" s="24" customFormat="1" x14ac:dyDescent="0.25">
      <c r="B4831" s="23"/>
      <c r="C4831" s="23"/>
      <c r="D4831" s="23"/>
      <c r="E4831" s="23"/>
      <c r="F4831" s="22"/>
    </row>
    <row r="4832" spans="2:6" s="24" customFormat="1" x14ac:dyDescent="0.25">
      <c r="B4832" s="23"/>
      <c r="C4832" s="23"/>
      <c r="D4832" s="23"/>
      <c r="E4832" s="23"/>
      <c r="F4832" s="22"/>
    </row>
    <row r="4833" spans="2:6" s="24" customFormat="1" x14ac:dyDescent="0.25">
      <c r="B4833" s="23"/>
      <c r="C4833" s="23"/>
      <c r="D4833" s="23"/>
      <c r="E4833" s="23"/>
      <c r="F4833" s="22"/>
    </row>
    <row r="4834" spans="2:6" s="24" customFormat="1" x14ac:dyDescent="0.25">
      <c r="B4834" s="23"/>
      <c r="C4834" s="23"/>
      <c r="D4834" s="23"/>
      <c r="E4834" s="23"/>
      <c r="F4834" s="22"/>
    </row>
    <row r="4835" spans="2:6" s="24" customFormat="1" x14ac:dyDescent="0.25">
      <c r="B4835" s="23"/>
      <c r="C4835" s="23"/>
      <c r="D4835" s="23"/>
      <c r="E4835" s="23"/>
      <c r="F4835" s="22"/>
    </row>
    <row r="4836" spans="2:6" s="24" customFormat="1" x14ac:dyDescent="0.25">
      <c r="B4836" s="23"/>
      <c r="C4836" s="23"/>
      <c r="D4836" s="23"/>
      <c r="E4836" s="23"/>
      <c r="F4836" s="22"/>
    </row>
    <row r="4837" spans="2:6" s="24" customFormat="1" x14ac:dyDescent="0.25">
      <c r="B4837" s="23"/>
      <c r="C4837" s="23"/>
      <c r="D4837" s="23"/>
      <c r="E4837" s="23"/>
      <c r="F4837" s="22"/>
    </row>
    <row r="4838" spans="2:6" s="24" customFormat="1" x14ac:dyDescent="0.25">
      <c r="B4838" s="23"/>
      <c r="C4838" s="23"/>
      <c r="D4838" s="23"/>
      <c r="E4838" s="23"/>
      <c r="F4838" s="22"/>
    </row>
    <row r="4839" spans="2:6" s="24" customFormat="1" x14ac:dyDescent="0.25">
      <c r="B4839" s="23"/>
      <c r="C4839" s="23"/>
      <c r="D4839" s="23"/>
      <c r="E4839" s="23"/>
      <c r="F4839" s="22"/>
    </row>
    <row r="4840" spans="2:6" s="24" customFormat="1" x14ac:dyDescent="0.25">
      <c r="B4840" s="23"/>
      <c r="C4840" s="23"/>
      <c r="D4840" s="23"/>
      <c r="E4840" s="23"/>
      <c r="F4840" s="22"/>
    </row>
    <row r="4841" spans="2:6" s="24" customFormat="1" x14ac:dyDescent="0.25">
      <c r="B4841" s="23"/>
      <c r="C4841" s="23"/>
      <c r="D4841" s="23"/>
      <c r="E4841" s="23"/>
      <c r="F4841" s="22"/>
    </row>
    <row r="4842" spans="2:6" s="24" customFormat="1" x14ac:dyDescent="0.25">
      <c r="B4842" s="23"/>
      <c r="C4842" s="23"/>
      <c r="D4842" s="23"/>
      <c r="E4842" s="23"/>
      <c r="F4842" s="22"/>
    </row>
    <row r="4843" spans="2:6" s="24" customFormat="1" x14ac:dyDescent="0.25">
      <c r="B4843" s="23"/>
      <c r="C4843" s="23"/>
      <c r="D4843" s="23"/>
      <c r="E4843" s="23"/>
      <c r="F4843" s="22"/>
    </row>
    <row r="4844" spans="2:6" s="24" customFormat="1" x14ac:dyDescent="0.25">
      <c r="B4844" s="23"/>
      <c r="C4844" s="23"/>
      <c r="D4844" s="23"/>
      <c r="E4844" s="23"/>
      <c r="F4844" s="22"/>
    </row>
    <row r="4845" spans="2:6" s="24" customFormat="1" x14ac:dyDescent="0.25">
      <c r="B4845" s="23"/>
      <c r="C4845" s="23"/>
      <c r="D4845" s="23"/>
      <c r="E4845" s="23"/>
      <c r="F4845" s="22"/>
    </row>
    <row r="4846" spans="2:6" s="24" customFormat="1" x14ac:dyDescent="0.25">
      <c r="B4846" s="23"/>
      <c r="C4846" s="23"/>
      <c r="D4846" s="23"/>
      <c r="E4846" s="23"/>
      <c r="F4846" s="22"/>
    </row>
    <row r="4847" spans="2:6" s="24" customFormat="1" x14ac:dyDescent="0.25">
      <c r="B4847" s="23"/>
      <c r="C4847" s="23"/>
      <c r="D4847" s="23"/>
      <c r="E4847" s="23"/>
      <c r="F4847" s="22"/>
    </row>
    <row r="4848" spans="2:6" s="24" customFormat="1" x14ac:dyDescent="0.25">
      <c r="B4848" s="23"/>
      <c r="C4848" s="23"/>
      <c r="D4848" s="23"/>
      <c r="E4848" s="23"/>
      <c r="F4848" s="22"/>
    </row>
    <row r="4849" spans="2:6" s="24" customFormat="1" x14ac:dyDescent="0.25">
      <c r="B4849" s="23"/>
      <c r="C4849" s="23"/>
      <c r="D4849" s="23"/>
      <c r="E4849" s="23"/>
      <c r="F4849" s="22"/>
    </row>
    <row r="4850" spans="2:6" s="24" customFormat="1" x14ac:dyDescent="0.25">
      <c r="B4850" s="23"/>
      <c r="C4850" s="23"/>
      <c r="D4850" s="23"/>
      <c r="E4850" s="23"/>
      <c r="F4850" s="22"/>
    </row>
    <row r="4851" spans="2:6" s="24" customFormat="1" x14ac:dyDescent="0.25">
      <c r="B4851" s="23"/>
      <c r="C4851" s="23"/>
      <c r="D4851" s="23"/>
      <c r="E4851" s="23"/>
      <c r="F4851" s="22"/>
    </row>
    <row r="4852" spans="2:6" s="24" customFormat="1" x14ac:dyDescent="0.25">
      <c r="B4852" s="23"/>
      <c r="C4852" s="23"/>
      <c r="D4852" s="23"/>
      <c r="E4852" s="23"/>
      <c r="F4852" s="22"/>
    </row>
    <row r="4853" spans="2:6" s="24" customFormat="1" x14ac:dyDescent="0.25">
      <c r="B4853" s="23"/>
      <c r="C4853" s="23"/>
      <c r="D4853" s="23"/>
      <c r="E4853" s="23"/>
      <c r="F4853" s="22"/>
    </row>
    <row r="4854" spans="2:6" s="24" customFormat="1" x14ac:dyDescent="0.25">
      <c r="B4854" s="23"/>
      <c r="C4854" s="23"/>
      <c r="D4854" s="23"/>
      <c r="E4854" s="23"/>
      <c r="F4854" s="22"/>
    </row>
    <row r="4855" spans="2:6" s="24" customFormat="1" x14ac:dyDescent="0.25">
      <c r="B4855" s="23"/>
      <c r="C4855" s="23"/>
      <c r="D4855" s="23"/>
      <c r="E4855" s="23"/>
      <c r="F4855" s="22"/>
    </row>
    <row r="4856" spans="2:6" s="24" customFormat="1" x14ac:dyDescent="0.25">
      <c r="B4856" s="23"/>
      <c r="C4856" s="23"/>
      <c r="D4856" s="23"/>
      <c r="E4856" s="23"/>
      <c r="F4856" s="22"/>
    </row>
    <row r="4857" spans="2:6" s="24" customFormat="1" x14ac:dyDescent="0.25">
      <c r="B4857" s="23"/>
      <c r="C4857" s="23"/>
      <c r="D4857" s="23"/>
      <c r="E4857" s="23"/>
      <c r="F4857" s="22"/>
    </row>
    <row r="4858" spans="2:6" s="24" customFormat="1" x14ac:dyDescent="0.25">
      <c r="B4858" s="23"/>
      <c r="C4858" s="23"/>
      <c r="D4858" s="23"/>
      <c r="E4858" s="23"/>
      <c r="F4858" s="22"/>
    </row>
    <row r="4859" spans="2:6" s="24" customFormat="1" x14ac:dyDescent="0.25">
      <c r="B4859" s="23"/>
      <c r="C4859" s="23"/>
      <c r="D4859" s="23"/>
      <c r="E4859" s="23"/>
      <c r="F4859" s="22"/>
    </row>
    <row r="4860" spans="2:6" s="24" customFormat="1" x14ac:dyDescent="0.25">
      <c r="B4860" s="23"/>
      <c r="C4860" s="23"/>
      <c r="D4860" s="23"/>
      <c r="E4860" s="23"/>
      <c r="F4860" s="22"/>
    </row>
    <row r="4861" spans="2:6" s="24" customFormat="1" x14ac:dyDescent="0.25">
      <c r="B4861" s="23"/>
      <c r="C4861" s="23"/>
      <c r="D4861" s="23"/>
      <c r="E4861" s="23"/>
      <c r="F4861" s="22"/>
    </row>
    <row r="4862" spans="2:6" s="24" customFormat="1" x14ac:dyDescent="0.25">
      <c r="B4862" s="23"/>
      <c r="C4862" s="23"/>
      <c r="D4862" s="23"/>
      <c r="E4862" s="23"/>
      <c r="F4862" s="22"/>
    </row>
    <row r="4863" spans="2:6" s="24" customFormat="1" x14ac:dyDescent="0.25">
      <c r="B4863" s="23"/>
      <c r="C4863" s="23"/>
      <c r="D4863" s="23"/>
      <c r="E4863" s="23"/>
      <c r="F4863" s="22"/>
    </row>
    <row r="4864" spans="2:6" s="24" customFormat="1" x14ac:dyDescent="0.25">
      <c r="B4864" s="23"/>
      <c r="C4864" s="23"/>
      <c r="D4864" s="23"/>
      <c r="E4864" s="23"/>
      <c r="F4864" s="22"/>
    </row>
    <row r="4865" spans="2:6" s="24" customFormat="1" x14ac:dyDescent="0.25">
      <c r="B4865" s="23"/>
      <c r="C4865" s="23"/>
      <c r="D4865" s="23"/>
      <c r="E4865" s="23"/>
      <c r="F4865" s="22"/>
    </row>
    <row r="4866" spans="2:6" s="24" customFormat="1" x14ac:dyDescent="0.25">
      <c r="B4866" s="23"/>
      <c r="C4866" s="23"/>
      <c r="D4866" s="23"/>
      <c r="E4866" s="23"/>
      <c r="F4866" s="22"/>
    </row>
    <row r="4867" spans="2:6" s="24" customFormat="1" x14ac:dyDescent="0.25">
      <c r="B4867" s="23"/>
      <c r="C4867" s="23"/>
      <c r="D4867" s="23"/>
      <c r="E4867" s="23"/>
      <c r="F4867" s="22"/>
    </row>
    <row r="4868" spans="2:6" s="24" customFormat="1" x14ac:dyDescent="0.25">
      <c r="B4868" s="23"/>
      <c r="C4868" s="23"/>
      <c r="D4868" s="23"/>
      <c r="E4868" s="23"/>
      <c r="F4868" s="22"/>
    </row>
    <row r="4869" spans="2:6" s="24" customFormat="1" x14ac:dyDescent="0.25">
      <c r="B4869" s="23"/>
      <c r="C4869" s="23"/>
      <c r="D4869" s="23"/>
      <c r="E4869" s="23"/>
      <c r="F4869" s="22"/>
    </row>
    <row r="4870" spans="2:6" s="24" customFormat="1" x14ac:dyDescent="0.25">
      <c r="B4870" s="23"/>
      <c r="C4870" s="23"/>
      <c r="D4870" s="23"/>
      <c r="E4870" s="23"/>
      <c r="F4870" s="22"/>
    </row>
    <row r="4871" spans="2:6" s="24" customFormat="1" x14ac:dyDescent="0.25">
      <c r="B4871" s="23"/>
      <c r="C4871" s="23"/>
      <c r="D4871" s="23"/>
      <c r="E4871" s="23"/>
      <c r="F4871" s="22"/>
    </row>
    <row r="4872" spans="2:6" s="24" customFormat="1" x14ac:dyDescent="0.25">
      <c r="B4872" s="23"/>
      <c r="C4872" s="23"/>
      <c r="D4872" s="23"/>
      <c r="E4872" s="23"/>
      <c r="F4872" s="22"/>
    </row>
    <row r="4873" spans="2:6" s="24" customFormat="1" x14ac:dyDescent="0.25">
      <c r="B4873" s="23"/>
      <c r="C4873" s="23"/>
      <c r="D4873" s="23"/>
      <c r="E4873" s="23"/>
      <c r="F4873" s="22"/>
    </row>
    <row r="4874" spans="2:6" s="24" customFormat="1" x14ac:dyDescent="0.25">
      <c r="B4874" s="23"/>
      <c r="C4874" s="23"/>
      <c r="D4874" s="23"/>
      <c r="E4874" s="23"/>
      <c r="F4874" s="22"/>
    </row>
    <row r="4875" spans="2:6" s="24" customFormat="1" x14ac:dyDescent="0.25">
      <c r="B4875" s="23"/>
      <c r="C4875" s="23"/>
      <c r="D4875" s="23"/>
      <c r="E4875" s="23"/>
      <c r="F4875" s="22"/>
    </row>
    <row r="4876" spans="2:6" s="24" customFormat="1" x14ac:dyDescent="0.25">
      <c r="B4876" s="23"/>
      <c r="C4876" s="23"/>
      <c r="D4876" s="23"/>
      <c r="E4876" s="23"/>
      <c r="F4876" s="22"/>
    </row>
    <row r="4877" spans="2:6" s="24" customFormat="1" x14ac:dyDescent="0.25">
      <c r="B4877" s="23"/>
      <c r="C4877" s="23"/>
      <c r="D4877" s="23"/>
      <c r="E4877" s="23"/>
      <c r="F4877" s="22"/>
    </row>
    <row r="4878" spans="2:6" s="24" customFormat="1" x14ac:dyDescent="0.25">
      <c r="B4878" s="23"/>
      <c r="C4878" s="23"/>
      <c r="D4878" s="23"/>
      <c r="E4878" s="23"/>
      <c r="F4878" s="22"/>
    </row>
    <row r="4879" spans="2:6" s="24" customFormat="1" x14ac:dyDescent="0.25">
      <c r="B4879" s="23"/>
      <c r="C4879" s="23"/>
      <c r="D4879" s="23"/>
      <c r="E4879" s="23"/>
      <c r="F4879" s="22"/>
    </row>
    <row r="4880" spans="2:6" s="24" customFormat="1" x14ac:dyDescent="0.25">
      <c r="B4880" s="23"/>
      <c r="C4880" s="23"/>
      <c r="D4880" s="23"/>
      <c r="E4880" s="23"/>
      <c r="F4880" s="22"/>
    </row>
    <row r="4881" spans="2:6" s="24" customFormat="1" x14ac:dyDescent="0.25">
      <c r="B4881" s="23"/>
      <c r="C4881" s="23"/>
      <c r="D4881" s="23"/>
      <c r="E4881" s="23"/>
      <c r="F4881" s="22"/>
    </row>
    <row r="4882" spans="2:6" s="24" customFormat="1" x14ac:dyDescent="0.25">
      <c r="B4882" s="23"/>
      <c r="C4882" s="23"/>
      <c r="D4882" s="23"/>
      <c r="E4882" s="23"/>
      <c r="F4882" s="22"/>
    </row>
    <row r="4883" spans="2:6" s="24" customFormat="1" x14ac:dyDescent="0.25">
      <c r="B4883" s="23"/>
      <c r="C4883" s="23"/>
      <c r="D4883" s="23"/>
      <c r="E4883" s="23"/>
      <c r="F4883" s="22"/>
    </row>
    <row r="4884" spans="2:6" s="24" customFormat="1" x14ac:dyDescent="0.25">
      <c r="B4884" s="23"/>
      <c r="C4884" s="23"/>
      <c r="D4884" s="23"/>
      <c r="E4884" s="23"/>
      <c r="F4884" s="22"/>
    </row>
    <row r="4885" spans="2:6" s="24" customFormat="1" x14ac:dyDescent="0.25">
      <c r="B4885" s="23"/>
      <c r="C4885" s="23"/>
      <c r="D4885" s="23"/>
      <c r="E4885" s="23"/>
      <c r="F4885" s="22"/>
    </row>
    <row r="4886" spans="2:6" s="24" customFormat="1" x14ac:dyDescent="0.25">
      <c r="B4886" s="23"/>
      <c r="C4886" s="23"/>
      <c r="D4886" s="23"/>
      <c r="E4886" s="23"/>
      <c r="F4886" s="22"/>
    </row>
    <row r="4887" spans="2:6" s="24" customFormat="1" x14ac:dyDescent="0.25">
      <c r="B4887" s="23"/>
      <c r="C4887" s="23"/>
      <c r="D4887" s="23"/>
      <c r="E4887" s="23"/>
      <c r="F4887" s="22"/>
    </row>
    <row r="4888" spans="2:6" s="24" customFormat="1" x14ac:dyDescent="0.25">
      <c r="B4888" s="23"/>
      <c r="C4888" s="23"/>
      <c r="D4888" s="23"/>
      <c r="E4888" s="23"/>
      <c r="F4888" s="22"/>
    </row>
    <row r="4889" spans="2:6" s="24" customFormat="1" x14ac:dyDescent="0.25">
      <c r="B4889" s="23"/>
      <c r="C4889" s="23"/>
      <c r="D4889" s="23"/>
      <c r="E4889" s="23"/>
      <c r="F4889" s="22"/>
    </row>
    <row r="4890" spans="2:6" s="24" customFormat="1" x14ac:dyDescent="0.25">
      <c r="B4890" s="23"/>
      <c r="C4890" s="23"/>
      <c r="D4890" s="23"/>
      <c r="E4890" s="23"/>
      <c r="F4890" s="22"/>
    </row>
    <row r="4891" spans="2:6" s="24" customFormat="1" x14ac:dyDescent="0.25">
      <c r="B4891" s="23"/>
      <c r="C4891" s="23"/>
      <c r="D4891" s="23"/>
      <c r="E4891" s="23"/>
      <c r="F4891" s="22"/>
    </row>
    <row r="4892" spans="2:6" s="24" customFormat="1" x14ac:dyDescent="0.25">
      <c r="B4892" s="23"/>
      <c r="C4892" s="23"/>
      <c r="D4892" s="23"/>
      <c r="E4892" s="23"/>
      <c r="F4892" s="22"/>
    </row>
    <row r="4893" spans="2:6" s="24" customFormat="1" x14ac:dyDescent="0.25">
      <c r="B4893" s="23"/>
      <c r="C4893" s="23"/>
      <c r="D4893" s="23"/>
      <c r="E4893" s="23"/>
      <c r="F4893" s="22"/>
    </row>
    <row r="4894" spans="2:6" s="24" customFormat="1" x14ac:dyDescent="0.25">
      <c r="B4894" s="23"/>
      <c r="C4894" s="23"/>
      <c r="D4894" s="23"/>
      <c r="E4894" s="23"/>
      <c r="F4894" s="22"/>
    </row>
    <row r="4895" spans="2:6" s="24" customFormat="1" x14ac:dyDescent="0.25">
      <c r="B4895" s="23"/>
      <c r="C4895" s="23"/>
      <c r="D4895" s="23"/>
      <c r="E4895" s="23"/>
      <c r="F4895" s="22"/>
    </row>
    <row r="4896" spans="2:6" s="24" customFormat="1" x14ac:dyDescent="0.25">
      <c r="B4896" s="23"/>
      <c r="C4896" s="23"/>
      <c r="D4896" s="23"/>
      <c r="E4896" s="23"/>
      <c r="F4896" s="22"/>
    </row>
    <row r="4897" spans="2:6" s="24" customFormat="1" x14ac:dyDescent="0.25">
      <c r="B4897" s="23"/>
      <c r="C4897" s="23"/>
      <c r="D4897" s="23"/>
      <c r="E4897" s="23"/>
      <c r="F4897" s="22"/>
    </row>
    <row r="4898" spans="2:6" s="24" customFormat="1" x14ac:dyDescent="0.25">
      <c r="B4898" s="23"/>
      <c r="C4898" s="23"/>
      <c r="D4898" s="23"/>
      <c r="E4898" s="23"/>
      <c r="F4898" s="22"/>
    </row>
    <row r="4899" spans="2:6" s="24" customFormat="1" x14ac:dyDescent="0.25">
      <c r="B4899" s="23"/>
      <c r="C4899" s="23"/>
      <c r="D4899" s="23"/>
      <c r="E4899" s="23"/>
      <c r="F4899" s="22"/>
    </row>
    <row r="4900" spans="2:6" s="24" customFormat="1" x14ac:dyDescent="0.25">
      <c r="B4900" s="23"/>
      <c r="C4900" s="23"/>
      <c r="D4900" s="23"/>
      <c r="E4900" s="23"/>
      <c r="F4900" s="22"/>
    </row>
    <row r="4901" spans="2:6" s="24" customFormat="1" x14ac:dyDescent="0.25">
      <c r="B4901" s="23"/>
      <c r="C4901" s="23"/>
      <c r="D4901" s="23"/>
      <c r="E4901" s="23"/>
      <c r="F4901" s="22"/>
    </row>
    <row r="4902" spans="2:6" s="24" customFormat="1" x14ac:dyDescent="0.25">
      <c r="B4902" s="23"/>
      <c r="C4902" s="23"/>
      <c r="D4902" s="23"/>
      <c r="E4902" s="23"/>
      <c r="F4902" s="22"/>
    </row>
    <row r="4903" spans="2:6" s="24" customFormat="1" x14ac:dyDescent="0.25">
      <c r="B4903" s="23"/>
      <c r="C4903" s="23"/>
      <c r="D4903" s="23"/>
      <c r="E4903" s="23"/>
      <c r="F4903" s="22"/>
    </row>
    <row r="4904" spans="2:6" s="24" customFormat="1" x14ac:dyDescent="0.25">
      <c r="B4904" s="23"/>
      <c r="C4904" s="23"/>
      <c r="D4904" s="23"/>
      <c r="E4904" s="23"/>
      <c r="F4904" s="22"/>
    </row>
    <row r="4905" spans="2:6" s="24" customFormat="1" x14ac:dyDescent="0.25">
      <c r="B4905" s="23"/>
      <c r="C4905" s="23"/>
      <c r="D4905" s="23"/>
      <c r="E4905" s="23"/>
      <c r="F4905" s="22"/>
    </row>
    <row r="4906" spans="2:6" s="24" customFormat="1" x14ac:dyDescent="0.25">
      <c r="B4906" s="23"/>
      <c r="C4906" s="23"/>
      <c r="D4906" s="23"/>
      <c r="E4906" s="23"/>
      <c r="F4906" s="22"/>
    </row>
    <row r="4907" spans="2:6" s="24" customFormat="1" x14ac:dyDescent="0.25">
      <c r="B4907" s="23"/>
      <c r="C4907" s="23"/>
      <c r="D4907" s="23"/>
      <c r="E4907" s="23"/>
      <c r="F4907" s="22"/>
    </row>
    <row r="4908" spans="2:6" s="24" customFormat="1" x14ac:dyDescent="0.25">
      <c r="B4908" s="23"/>
      <c r="C4908" s="23"/>
      <c r="D4908" s="23"/>
      <c r="E4908" s="23"/>
      <c r="F4908" s="22"/>
    </row>
    <row r="4909" spans="2:6" s="24" customFormat="1" x14ac:dyDescent="0.25">
      <c r="B4909" s="23"/>
      <c r="C4909" s="23"/>
      <c r="D4909" s="23"/>
      <c r="E4909" s="23"/>
      <c r="F4909" s="22"/>
    </row>
    <row r="4910" spans="2:6" s="24" customFormat="1" x14ac:dyDescent="0.25">
      <c r="B4910" s="23"/>
      <c r="C4910" s="23"/>
      <c r="D4910" s="23"/>
      <c r="E4910" s="23"/>
      <c r="F4910" s="22"/>
    </row>
    <row r="4911" spans="2:6" s="24" customFormat="1" x14ac:dyDescent="0.25">
      <c r="B4911" s="23"/>
      <c r="C4911" s="23"/>
      <c r="D4911" s="23"/>
      <c r="E4911" s="23"/>
      <c r="F4911" s="22"/>
    </row>
    <row r="4912" spans="2:6" s="24" customFormat="1" x14ac:dyDescent="0.25">
      <c r="B4912" s="23"/>
      <c r="C4912" s="23"/>
      <c r="D4912" s="23"/>
      <c r="E4912" s="23"/>
      <c r="F4912" s="22"/>
    </row>
    <row r="4913" spans="2:6" s="24" customFormat="1" x14ac:dyDescent="0.25">
      <c r="B4913" s="23"/>
      <c r="C4913" s="23"/>
      <c r="D4913" s="23"/>
      <c r="E4913" s="23"/>
      <c r="F4913" s="22"/>
    </row>
    <row r="4914" spans="2:6" s="24" customFormat="1" x14ac:dyDescent="0.25">
      <c r="B4914" s="23"/>
      <c r="C4914" s="23"/>
      <c r="D4914" s="23"/>
      <c r="E4914" s="23"/>
      <c r="F4914" s="22"/>
    </row>
    <row r="4915" spans="2:6" s="24" customFormat="1" x14ac:dyDescent="0.25">
      <c r="B4915" s="23"/>
      <c r="C4915" s="23"/>
      <c r="D4915" s="23"/>
      <c r="E4915" s="23"/>
      <c r="F4915" s="22"/>
    </row>
    <row r="4916" spans="2:6" s="24" customFormat="1" x14ac:dyDescent="0.25">
      <c r="B4916" s="23"/>
      <c r="C4916" s="23"/>
      <c r="D4916" s="23"/>
      <c r="E4916" s="23"/>
      <c r="F4916" s="22"/>
    </row>
    <row r="4917" spans="2:6" s="24" customFormat="1" x14ac:dyDescent="0.25">
      <c r="B4917" s="23"/>
      <c r="C4917" s="23"/>
      <c r="D4917" s="23"/>
      <c r="E4917" s="23"/>
      <c r="F4917" s="22"/>
    </row>
    <row r="4918" spans="2:6" s="24" customFormat="1" x14ac:dyDescent="0.25">
      <c r="B4918" s="23"/>
      <c r="C4918" s="23"/>
      <c r="D4918" s="23"/>
      <c r="E4918" s="23"/>
      <c r="F4918" s="22"/>
    </row>
    <row r="4919" spans="2:6" s="24" customFormat="1" x14ac:dyDescent="0.25">
      <c r="B4919" s="23"/>
      <c r="C4919" s="23"/>
      <c r="D4919" s="23"/>
      <c r="E4919" s="23"/>
      <c r="F4919" s="22"/>
    </row>
    <row r="4920" spans="2:6" s="24" customFormat="1" x14ac:dyDescent="0.25">
      <c r="B4920" s="23"/>
      <c r="C4920" s="23"/>
      <c r="D4920" s="23"/>
      <c r="E4920" s="23"/>
      <c r="F4920" s="22"/>
    </row>
    <row r="4921" spans="2:6" s="24" customFormat="1" x14ac:dyDescent="0.25">
      <c r="B4921" s="23"/>
      <c r="C4921" s="23"/>
      <c r="D4921" s="23"/>
      <c r="E4921" s="23"/>
      <c r="F4921" s="22"/>
    </row>
    <row r="4922" spans="2:6" s="24" customFormat="1" x14ac:dyDescent="0.25">
      <c r="B4922" s="23"/>
      <c r="C4922" s="23"/>
      <c r="D4922" s="23"/>
      <c r="E4922" s="23"/>
      <c r="F4922" s="22"/>
    </row>
    <row r="4923" spans="2:6" s="24" customFormat="1" x14ac:dyDescent="0.25">
      <c r="B4923" s="23"/>
      <c r="C4923" s="23"/>
      <c r="D4923" s="23"/>
      <c r="E4923" s="23"/>
      <c r="F4923" s="22"/>
    </row>
    <row r="4924" spans="2:6" s="24" customFormat="1" x14ac:dyDescent="0.25">
      <c r="B4924" s="23"/>
      <c r="C4924" s="23"/>
      <c r="D4924" s="23"/>
      <c r="E4924" s="23"/>
      <c r="F4924" s="22"/>
    </row>
    <row r="4925" spans="2:6" s="24" customFormat="1" x14ac:dyDescent="0.25">
      <c r="B4925" s="23"/>
      <c r="C4925" s="23"/>
      <c r="D4925" s="23"/>
      <c r="E4925" s="23"/>
      <c r="F4925" s="22"/>
    </row>
    <row r="4926" spans="2:6" s="24" customFormat="1" x14ac:dyDescent="0.25">
      <c r="B4926" s="23"/>
      <c r="C4926" s="23"/>
      <c r="D4926" s="23"/>
      <c r="E4926" s="23"/>
      <c r="F4926" s="22"/>
    </row>
    <row r="4927" spans="2:6" s="24" customFormat="1" x14ac:dyDescent="0.25">
      <c r="B4927" s="23"/>
      <c r="C4927" s="23"/>
      <c r="D4927" s="23"/>
      <c r="E4927" s="23"/>
      <c r="F4927" s="22"/>
    </row>
    <row r="4928" spans="2:6" s="24" customFormat="1" x14ac:dyDescent="0.25">
      <c r="B4928" s="23"/>
      <c r="C4928" s="23"/>
      <c r="D4928" s="23"/>
      <c r="E4928" s="23"/>
      <c r="F4928" s="22"/>
    </row>
    <row r="4929" spans="2:6" s="24" customFormat="1" x14ac:dyDescent="0.25">
      <c r="B4929" s="23"/>
      <c r="C4929" s="23"/>
      <c r="D4929" s="23"/>
      <c r="E4929" s="23"/>
      <c r="F4929" s="22"/>
    </row>
    <row r="4930" spans="2:6" s="24" customFormat="1" x14ac:dyDescent="0.25">
      <c r="B4930" s="23"/>
      <c r="C4930" s="23"/>
      <c r="D4930" s="23"/>
      <c r="E4930" s="23"/>
      <c r="F4930" s="22"/>
    </row>
    <row r="4931" spans="2:6" s="24" customFormat="1" x14ac:dyDescent="0.25">
      <c r="B4931" s="23"/>
      <c r="C4931" s="23"/>
      <c r="D4931" s="23"/>
      <c r="E4931" s="23"/>
      <c r="F4931" s="22"/>
    </row>
    <row r="4932" spans="2:6" s="24" customFormat="1" x14ac:dyDescent="0.25">
      <c r="B4932" s="23"/>
      <c r="C4932" s="23"/>
      <c r="D4932" s="23"/>
      <c r="E4932" s="23"/>
      <c r="F4932" s="22"/>
    </row>
    <row r="4933" spans="2:6" s="24" customFormat="1" x14ac:dyDescent="0.25">
      <c r="B4933" s="23"/>
      <c r="C4933" s="23"/>
      <c r="D4933" s="23"/>
      <c r="E4933" s="23"/>
      <c r="F4933" s="22"/>
    </row>
    <row r="4934" spans="2:6" s="24" customFormat="1" x14ac:dyDescent="0.25">
      <c r="B4934" s="23"/>
      <c r="C4934" s="23"/>
      <c r="D4934" s="23"/>
      <c r="E4934" s="23"/>
      <c r="F4934" s="22"/>
    </row>
    <row r="4935" spans="2:6" s="24" customFormat="1" x14ac:dyDescent="0.25">
      <c r="B4935" s="23"/>
      <c r="C4935" s="23"/>
      <c r="D4935" s="23"/>
      <c r="E4935" s="23"/>
      <c r="F4935" s="22"/>
    </row>
    <row r="4936" spans="2:6" s="24" customFormat="1" x14ac:dyDescent="0.25">
      <c r="B4936" s="23"/>
      <c r="C4936" s="23"/>
      <c r="D4936" s="23"/>
      <c r="E4936" s="23"/>
      <c r="F4936" s="22"/>
    </row>
    <row r="4937" spans="2:6" s="24" customFormat="1" x14ac:dyDescent="0.25">
      <c r="B4937" s="23"/>
      <c r="C4937" s="23"/>
      <c r="D4937" s="23"/>
      <c r="E4937" s="23"/>
      <c r="F4937" s="22"/>
    </row>
    <row r="4938" spans="2:6" s="24" customFormat="1" x14ac:dyDescent="0.25">
      <c r="B4938" s="23"/>
      <c r="C4938" s="23"/>
      <c r="D4938" s="23"/>
      <c r="E4938" s="23"/>
      <c r="F4938" s="22"/>
    </row>
    <row r="4939" spans="2:6" s="24" customFormat="1" x14ac:dyDescent="0.25">
      <c r="B4939" s="23"/>
      <c r="C4939" s="23"/>
      <c r="D4939" s="23"/>
      <c r="E4939" s="23"/>
      <c r="F4939" s="22"/>
    </row>
    <row r="4940" spans="2:6" s="24" customFormat="1" x14ac:dyDescent="0.25">
      <c r="B4940" s="23"/>
      <c r="C4940" s="23"/>
      <c r="D4940" s="23"/>
      <c r="E4940" s="23"/>
      <c r="F4940" s="22"/>
    </row>
    <row r="4941" spans="2:6" s="24" customFormat="1" x14ac:dyDescent="0.25">
      <c r="B4941" s="23"/>
      <c r="C4941" s="23"/>
      <c r="D4941" s="23"/>
      <c r="E4941" s="23"/>
      <c r="F4941" s="22"/>
    </row>
    <row r="4942" spans="2:6" s="24" customFormat="1" x14ac:dyDescent="0.25">
      <c r="B4942" s="23"/>
      <c r="C4942" s="23"/>
      <c r="D4942" s="23"/>
      <c r="E4942" s="23"/>
      <c r="F4942" s="22"/>
    </row>
    <row r="4943" spans="2:6" s="24" customFormat="1" x14ac:dyDescent="0.25">
      <c r="B4943" s="23"/>
      <c r="C4943" s="23"/>
      <c r="D4943" s="23"/>
      <c r="E4943" s="23"/>
      <c r="F4943" s="22"/>
    </row>
    <row r="4944" spans="2:6" s="24" customFormat="1" x14ac:dyDescent="0.25">
      <c r="B4944" s="23"/>
      <c r="C4944" s="23"/>
      <c r="D4944" s="23"/>
      <c r="E4944" s="23"/>
      <c r="F4944" s="22"/>
    </row>
    <row r="4945" spans="2:6" s="24" customFormat="1" x14ac:dyDescent="0.25">
      <c r="B4945" s="23"/>
      <c r="C4945" s="23"/>
      <c r="D4945" s="23"/>
      <c r="E4945" s="23"/>
      <c r="F4945" s="22"/>
    </row>
    <row r="4946" spans="2:6" s="24" customFormat="1" x14ac:dyDescent="0.25">
      <c r="B4946" s="23"/>
      <c r="C4946" s="23"/>
      <c r="D4946" s="23"/>
      <c r="E4946" s="23"/>
      <c r="F4946" s="22"/>
    </row>
    <row r="4947" spans="2:6" s="24" customFormat="1" x14ac:dyDescent="0.25">
      <c r="B4947" s="23"/>
      <c r="C4947" s="23"/>
      <c r="D4947" s="23"/>
      <c r="E4947" s="23"/>
      <c r="F4947" s="22"/>
    </row>
    <row r="4948" spans="2:6" s="24" customFormat="1" x14ac:dyDescent="0.25">
      <c r="B4948" s="23"/>
      <c r="C4948" s="23"/>
      <c r="D4948" s="23"/>
      <c r="E4948" s="23"/>
      <c r="F4948" s="22"/>
    </row>
    <row r="4949" spans="2:6" s="24" customFormat="1" x14ac:dyDescent="0.25">
      <c r="B4949" s="23"/>
      <c r="C4949" s="23"/>
      <c r="D4949" s="23"/>
      <c r="E4949" s="23"/>
      <c r="F4949" s="22"/>
    </row>
    <row r="4950" spans="2:6" s="24" customFormat="1" x14ac:dyDescent="0.25">
      <c r="B4950" s="23"/>
      <c r="C4950" s="23"/>
      <c r="D4950" s="23"/>
      <c r="E4950" s="23"/>
      <c r="F4950" s="22"/>
    </row>
    <row r="4951" spans="2:6" s="24" customFormat="1" x14ac:dyDescent="0.25">
      <c r="B4951" s="23"/>
      <c r="C4951" s="23"/>
      <c r="D4951" s="23"/>
      <c r="E4951" s="23"/>
      <c r="F4951" s="22"/>
    </row>
    <row r="4952" spans="2:6" s="24" customFormat="1" x14ac:dyDescent="0.25">
      <c r="B4952" s="23"/>
      <c r="C4952" s="23"/>
      <c r="D4952" s="23"/>
      <c r="E4952" s="23"/>
      <c r="F4952" s="22"/>
    </row>
    <row r="4953" spans="2:6" s="24" customFormat="1" x14ac:dyDescent="0.25">
      <c r="B4953" s="23"/>
      <c r="C4953" s="23"/>
      <c r="D4953" s="23"/>
      <c r="E4953" s="23"/>
      <c r="F4953" s="22"/>
    </row>
    <row r="4954" spans="2:6" s="24" customFormat="1" x14ac:dyDescent="0.25">
      <c r="B4954" s="23"/>
      <c r="C4954" s="23"/>
      <c r="D4954" s="23"/>
      <c r="E4954" s="23"/>
      <c r="F4954" s="22"/>
    </row>
    <row r="4955" spans="2:6" s="24" customFormat="1" x14ac:dyDescent="0.25">
      <c r="B4955" s="23"/>
      <c r="C4955" s="23"/>
      <c r="D4955" s="23"/>
      <c r="E4955" s="23"/>
      <c r="F4955" s="22"/>
    </row>
    <row r="4956" spans="2:6" s="24" customFormat="1" x14ac:dyDescent="0.25">
      <c r="B4956" s="23"/>
      <c r="C4956" s="23"/>
      <c r="D4956" s="23"/>
      <c r="E4956" s="23"/>
      <c r="F4956" s="22"/>
    </row>
    <row r="4957" spans="2:6" s="24" customFormat="1" x14ac:dyDescent="0.25">
      <c r="B4957" s="23"/>
      <c r="C4957" s="23"/>
      <c r="D4957" s="23"/>
      <c r="E4957" s="23"/>
      <c r="F4957" s="22"/>
    </row>
    <row r="4958" spans="2:6" s="24" customFormat="1" x14ac:dyDescent="0.25">
      <c r="B4958" s="23"/>
      <c r="C4958" s="23"/>
      <c r="D4958" s="23"/>
      <c r="E4958" s="23"/>
      <c r="F4958" s="22"/>
    </row>
    <row r="4959" spans="2:6" s="24" customFormat="1" x14ac:dyDescent="0.25">
      <c r="B4959" s="23"/>
      <c r="C4959" s="23"/>
      <c r="D4959" s="23"/>
      <c r="E4959" s="23"/>
      <c r="F4959" s="22"/>
    </row>
    <row r="4960" spans="2:6" s="24" customFormat="1" x14ac:dyDescent="0.25">
      <c r="B4960" s="23"/>
      <c r="C4960" s="23"/>
      <c r="D4960" s="23"/>
      <c r="E4960" s="23"/>
      <c r="F4960" s="22"/>
    </row>
    <row r="4961" spans="2:6" s="24" customFormat="1" x14ac:dyDescent="0.25">
      <c r="B4961" s="23"/>
      <c r="C4961" s="23"/>
      <c r="D4961" s="23"/>
      <c r="E4961" s="23"/>
      <c r="F4961" s="22"/>
    </row>
    <row r="4962" spans="2:6" s="24" customFormat="1" x14ac:dyDescent="0.25">
      <c r="B4962" s="23"/>
      <c r="C4962" s="23"/>
      <c r="D4962" s="23"/>
      <c r="E4962" s="23"/>
      <c r="F4962" s="22"/>
    </row>
    <row r="4963" spans="2:6" s="24" customFormat="1" x14ac:dyDescent="0.25">
      <c r="B4963" s="23"/>
      <c r="C4963" s="23"/>
      <c r="D4963" s="23"/>
      <c r="E4963" s="23"/>
      <c r="F4963" s="22"/>
    </row>
    <row r="4964" spans="2:6" s="24" customFormat="1" x14ac:dyDescent="0.25">
      <c r="B4964" s="23"/>
      <c r="C4964" s="23"/>
      <c r="D4964" s="23"/>
      <c r="E4964" s="23"/>
      <c r="F4964" s="22"/>
    </row>
    <row r="4965" spans="2:6" s="24" customFormat="1" x14ac:dyDescent="0.25">
      <c r="B4965" s="23"/>
      <c r="C4965" s="23"/>
      <c r="D4965" s="23"/>
      <c r="E4965" s="23"/>
      <c r="F4965" s="22"/>
    </row>
    <row r="4966" spans="2:6" s="24" customFormat="1" x14ac:dyDescent="0.25">
      <c r="B4966" s="23"/>
      <c r="C4966" s="23"/>
      <c r="D4966" s="23"/>
      <c r="E4966" s="23"/>
      <c r="F4966" s="22"/>
    </row>
    <row r="4967" spans="2:6" s="24" customFormat="1" x14ac:dyDescent="0.25">
      <c r="B4967" s="23"/>
      <c r="C4967" s="23"/>
      <c r="D4967" s="23"/>
      <c r="E4967" s="23"/>
      <c r="F4967" s="22"/>
    </row>
    <row r="4968" spans="2:6" s="24" customFormat="1" x14ac:dyDescent="0.25">
      <c r="B4968" s="23"/>
      <c r="C4968" s="23"/>
      <c r="D4968" s="23"/>
      <c r="E4968" s="23"/>
      <c r="F4968" s="22"/>
    </row>
    <row r="4969" spans="2:6" s="24" customFormat="1" x14ac:dyDescent="0.25">
      <c r="B4969" s="23"/>
      <c r="C4969" s="23"/>
      <c r="D4969" s="23"/>
      <c r="E4969" s="23"/>
      <c r="F4969" s="22"/>
    </row>
    <row r="4970" spans="2:6" s="24" customFormat="1" x14ac:dyDescent="0.25">
      <c r="B4970" s="23"/>
      <c r="C4970" s="23"/>
      <c r="D4970" s="23"/>
      <c r="E4970" s="23"/>
      <c r="F4970" s="22"/>
    </row>
    <row r="4971" spans="2:6" s="24" customFormat="1" x14ac:dyDescent="0.25">
      <c r="B4971" s="23"/>
      <c r="C4971" s="23"/>
      <c r="D4971" s="23"/>
      <c r="E4971" s="23"/>
      <c r="F4971" s="22"/>
    </row>
    <row r="4972" spans="2:6" s="24" customFormat="1" x14ac:dyDescent="0.25">
      <c r="B4972" s="23"/>
      <c r="C4972" s="23"/>
      <c r="D4972" s="23"/>
      <c r="E4972" s="23"/>
      <c r="F4972" s="22"/>
    </row>
    <row r="4973" spans="2:6" s="24" customFormat="1" x14ac:dyDescent="0.25">
      <c r="B4973" s="23"/>
      <c r="C4973" s="23"/>
      <c r="D4973" s="23"/>
      <c r="E4973" s="23"/>
      <c r="F4973" s="22"/>
    </row>
    <row r="4974" spans="2:6" s="24" customFormat="1" x14ac:dyDescent="0.25">
      <c r="B4974" s="23"/>
      <c r="C4974" s="23"/>
      <c r="D4974" s="23"/>
      <c r="E4974" s="23"/>
      <c r="F4974" s="22"/>
    </row>
    <row r="4975" spans="2:6" s="24" customFormat="1" x14ac:dyDescent="0.25">
      <c r="B4975" s="23"/>
      <c r="C4975" s="23"/>
      <c r="D4975" s="23"/>
      <c r="E4975" s="23"/>
      <c r="F4975" s="22"/>
    </row>
    <row r="4976" spans="2:6" s="24" customFormat="1" x14ac:dyDescent="0.25">
      <c r="B4976" s="23"/>
      <c r="C4976" s="23"/>
      <c r="D4976" s="23"/>
      <c r="E4976" s="23"/>
      <c r="F4976" s="22"/>
    </row>
    <row r="4977" spans="2:6" s="24" customFormat="1" x14ac:dyDescent="0.25">
      <c r="B4977" s="23"/>
      <c r="C4977" s="23"/>
      <c r="D4977" s="23"/>
      <c r="E4977" s="23"/>
      <c r="F4977" s="22"/>
    </row>
    <row r="4978" spans="2:6" s="24" customFormat="1" x14ac:dyDescent="0.25">
      <c r="B4978" s="23"/>
      <c r="C4978" s="23"/>
      <c r="D4978" s="23"/>
      <c r="E4978" s="23"/>
      <c r="F4978" s="22"/>
    </row>
    <row r="4979" spans="2:6" s="24" customFormat="1" x14ac:dyDescent="0.25">
      <c r="B4979" s="23"/>
      <c r="C4979" s="23"/>
      <c r="D4979" s="23"/>
      <c r="E4979" s="23"/>
      <c r="F4979" s="22"/>
    </row>
    <row r="4980" spans="2:6" s="24" customFormat="1" x14ac:dyDescent="0.25">
      <c r="B4980" s="23"/>
      <c r="C4980" s="23"/>
      <c r="D4980" s="23"/>
      <c r="E4980" s="23"/>
      <c r="F4980" s="22"/>
    </row>
    <row r="4981" spans="2:6" s="24" customFormat="1" x14ac:dyDescent="0.25">
      <c r="B4981" s="23"/>
      <c r="C4981" s="23"/>
      <c r="D4981" s="23"/>
      <c r="E4981" s="23"/>
      <c r="F4981" s="22"/>
    </row>
    <row r="4982" spans="2:6" s="24" customFormat="1" x14ac:dyDescent="0.25">
      <c r="B4982" s="23"/>
      <c r="C4982" s="23"/>
      <c r="D4982" s="23"/>
      <c r="E4982" s="23"/>
      <c r="F4982" s="22"/>
    </row>
    <row r="4983" spans="2:6" s="24" customFormat="1" x14ac:dyDescent="0.25">
      <c r="B4983" s="23"/>
      <c r="C4983" s="23"/>
      <c r="D4983" s="23"/>
      <c r="E4983" s="23"/>
      <c r="F4983" s="22"/>
    </row>
    <row r="4984" spans="2:6" s="24" customFormat="1" x14ac:dyDescent="0.25">
      <c r="B4984" s="23"/>
      <c r="C4984" s="23"/>
      <c r="D4984" s="23"/>
      <c r="E4984" s="23"/>
      <c r="F4984" s="22"/>
    </row>
    <row r="4985" spans="2:6" s="24" customFormat="1" x14ac:dyDescent="0.25">
      <c r="B4985" s="23"/>
      <c r="C4985" s="23"/>
      <c r="D4985" s="23"/>
      <c r="E4985" s="23"/>
      <c r="F4985" s="22"/>
    </row>
    <row r="4986" spans="2:6" s="24" customFormat="1" x14ac:dyDescent="0.25">
      <c r="B4986" s="23"/>
      <c r="C4986" s="23"/>
      <c r="D4986" s="23"/>
      <c r="E4986" s="23"/>
      <c r="F4986" s="22"/>
    </row>
    <row r="4987" spans="2:6" s="24" customFormat="1" x14ac:dyDescent="0.25">
      <c r="B4987" s="23"/>
      <c r="C4987" s="23"/>
      <c r="D4987" s="23"/>
      <c r="E4987" s="23"/>
      <c r="F4987" s="22"/>
    </row>
    <row r="4988" spans="2:6" s="24" customFormat="1" x14ac:dyDescent="0.25">
      <c r="B4988" s="23"/>
      <c r="C4988" s="23"/>
      <c r="D4988" s="23"/>
      <c r="E4988" s="23"/>
      <c r="F4988" s="22"/>
    </row>
    <row r="4989" spans="2:6" s="24" customFormat="1" x14ac:dyDescent="0.25">
      <c r="B4989" s="23"/>
      <c r="C4989" s="23"/>
      <c r="D4989" s="23"/>
      <c r="E4989" s="23"/>
      <c r="F4989" s="22"/>
    </row>
    <row r="4990" spans="2:6" s="24" customFormat="1" x14ac:dyDescent="0.25">
      <c r="B4990" s="23"/>
      <c r="C4990" s="23"/>
      <c r="D4990" s="23"/>
      <c r="E4990" s="23"/>
      <c r="F4990" s="22"/>
    </row>
    <row r="4991" spans="2:6" s="24" customFormat="1" x14ac:dyDescent="0.25">
      <c r="B4991" s="23"/>
      <c r="C4991" s="23"/>
      <c r="D4991" s="23"/>
      <c r="E4991" s="23"/>
      <c r="F4991" s="22"/>
    </row>
    <row r="4992" spans="2:6" s="24" customFormat="1" x14ac:dyDescent="0.25">
      <c r="B4992" s="23"/>
      <c r="C4992" s="23"/>
      <c r="D4992" s="23"/>
      <c r="E4992" s="23"/>
      <c r="F4992" s="22"/>
    </row>
    <row r="4993" spans="2:6" s="24" customFormat="1" x14ac:dyDescent="0.25">
      <c r="B4993" s="23"/>
      <c r="C4993" s="23"/>
      <c r="D4993" s="23"/>
      <c r="E4993" s="23"/>
      <c r="F4993" s="22"/>
    </row>
    <row r="4994" spans="2:6" s="24" customFormat="1" x14ac:dyDescent="0.25">
      <c r="B4994" s="23"/>
      <c r="C4994" s="23"/>
      <c r="D4994" s="23"/>
      <c r="E4994" s="23"/>
      <c r="F4994" s="22"/>
    </row>
    <row r="4995" spans="2:6" s="24" customFormat="1" x14ac:dyDescent="0.25">
      <c r="B4995" s="23"/>
      <c r="C4995" s="23"/>
      <c r="D4995" s="23"/>
      <c r="E4995" s="23"/>
      <c r="F4995" s="22"/>
    </row>
    <row r="4996" spans="2:6" s="24" customFormat="1" x14ac:dyDescent="0.25">
      <c r="B4996" s="23"/>
      <c r="C4996" s="23"/>
      <c r="D4996" s="23"/>
      <c r="E4996" s="23"/>
      <c r="F4996" s="22"/>
    </row>
    <row r="4997" spans="2:6" s="24" customFormat="1" x14ac:dyDescent="0.25">
      <c r="B4997" s="23"/>
      <c r="C4997" s="23"/>
      <c r="D4997" s="23"/>
      <c r="E4997" s="23"/>
      <c r="F4997" s="22"/>
    </row>
    <row r="4998" spans="2:6" s="24" customFormat="1" x14ac:dyDescent="0.25">
      <c r="B4998" s="23"/>
      <c r="C4998" s="23"/>
      <c r="D4998" s="23"/>
      <c r="E4998" s="23"/>
      <c r="F4998" s="22"/>
    </row>
    <row r="4999" spans="2:6" s="24" customFormat="1" x14ac:dyDescent="0.25">
      <c r="B4999" s="23"/>
      <c r="C4999" s="23"/>
      <c r="D4999" s="23"/>
      <c r="E4999" s="23"/>
      <c r="F4999" s="22"/>
    </row>
    <row r="5000" spans="2:6" s="24" customFormat="1" x14ac:dyDescent="0.25">
      <c r="B5000" s="23"/>
      <c r="C5000" s="23"/>
      <c r="D5000" s="23"/>
      <c r="E5000" s="23"/>
      <c r="F5000" s="22"/>
    </row>
    <row r="5001" spans="2:6" s="24" customFormat="1" x14ac:dyDescent="0.25">
      <c r="B5001" s="23"/>
      <c r="C5001" s="23"/>
      <c r="D5001" s="23"/>
      <c r="E5001" s="23"/>
      <c r="F5001" s="22"/>
    </row>
    <row r="5002" spans="2:6" s="24" customFormat="1" x14ac:dyDescent="0.25">
      <c r="B5002" s="23"/>
      <c r="C5002" s="23"/>
      <c r="D5002" s="23"/>
      <c r="E5002" s="23"/>
      <c r="F5002" s="22"/>
    </row>
    <row r="5003" spans="2:6" s="24" customFormat="1" x14ac:dyDescent="0.25">
      <c r="B5003" s="23"/>
      <c r="C5003" s="23"/>
      <c r="D5003" s="23"/>
      <c r="E5003" s="23"/>
      <c r="F5003" s="22"/>
    </row>
    <row r="5004" spans="2:6" s="24" customFormat="1" x14ac:dyDescent="0.25">
      <c r="B5004" s="23"/>
      <c r="C5004" s="23"/>
      <c r="D5004" s="23"/>
      <c r="E5004" s="23"/>
      <c r="F5004" s="22"/>
    </row>
    <row r="5005" spans="2:6" s="24" customFormat="1" x14ac:dyDescent="0.25">
      <c r="B5005" s="23"/>
      <c r="C5005" s="23"/>
      <c r="D5005" s="23"/>
      <c r="E5005" s="23"/>
      <c r="F5005" s="22"/>
    </row>
    <row r="5006" spans="2:6" s="24" customFormat="1" x14ac:dyDescent="0.25">
      <c r="B5006" s="23"/>
      <c r="C5006" s="23"/>
      <c r="D5006" s="23"/>
      <c r="E5006" s="23"/>
      <c r="F5006" s="22"/>
    </row>
    <row r="5007" spans="2:6" s="24" customFormat="1" x14ac:dyDescent="0.25">
      <c r="B5007" s="23"/>
      <c r="C5007" s="23"/>
      <c r="D5007" s="23"/>
      <c r="E5007" s="23"/>
      <c r="F5007" s="22"/>
    </row>
    <row r="5008" spans="2:6" s="24" customFormat="1" x14ac:dyDescent="0.25">
      <c r="B5008" s="23"/>
      <c r="C5008" s="23"/>
      <c r="D5008" s="23"/>
      <c r="E5008" s="23"/>
      <c r="F5008" s="22"/>
    </row>
    <row r="5009" spans="2:6" s="24" customFormat="1" x14ac:dyDescent="0.25">
      <c r="B5009" s="23"/>
      <c r="C5009" s="23"/>
      <c r="D5009" s="23"/>
      <c r="E5009" s="23"/>
      <c r="F5009" s="22"/>
    </row>
    <row r="5010" spans="2:6" s="24" customFormat="1" x14ac:dyDescent="0.25">
      <c r="B5010" s="23"/>
      <c r="C5010" s="23"/>
      <c r="D5010" s="23"/>
      <c r="E5010" s="23"/>
      <c r="F5010" s="22"/>
    </row>
    <row r="5011" spans="2:6" s="24" customFormat="1" x14ac:dyDescent="0.25">
      <c r="B5011" s="23"/>
      <c r="C5011" s="23"/>
      <c r="D5011" s="23"/>
      <c r="E5011" s="23"/>
      <c r="F5011" s="22"/>
    </row>
    <row r="5012" spans="2:6" s="24" customFormat="1" x14ac:dyDescent="0.25">
      <c r="B5012" s="23"/>
      <c r="C5012" s="23"/>
      <c r="D5012" s="23"/>
      <c r="E5012" s="23"/>
      <c r="F5012" s="22"/>
    </row>
    <row r="5013" spans="2:6" s="24" customFormat="1" x14ac:dyDescent="0.25">
      <c r="B5013" s="23"/>
      <c r="C5013" s="23"/>
      <c r="D5013" s="23"/>
      <c r="E5013" s="23"/>
      <c r="F5013" s="22"/>
    </row>
    <row r="5014" spans="2:6" s="24" customFormat="1" x14ac:dyDescent="0.25">
      <c r="B5014" s="23"/>
      <c r="C5014" s="23"/>
      <c r="D5014" s="23"/>
      <c r="E5014" s="23"/>
      <c r="F5014" s="22"/>
    </row>
    <row r="5015" spans="2:6" s="24" customFormat="1" x14ac:dyDescent="0.25">
      <c r="B5015" s="23"/>
      <c r="C5015" s="23"/>
      <c r="D5015" s="23"/>
      <c r="E5015" s="23"/>
      <c r="F5015" s="22"/>
    </row>
    <row r="5016" spans="2:6" s="24" customFormat="1" x14ac:dyDescent="0.25">
      <c r="B5016" s="23"/>
      <c r="C5016" s="23"/>
      <c r="D5016" s="23"/>
      <c r="E5016" s="23"/>
      <c r="F5016" s="22"/>
    </row>
    <row r="5017" spans="2:6" s="24" customFormat="1" x14ac:dyDescent="0.25">
      <c r="B5017" s="23"/>
      <c r="C5017" s="23"/>
      <c r="D5017" s="23"/>
      <c r="E5017" s="23"/>
      <c r="F5017" s="22"/>
    </row>
    <row r="5018" spans="2:6" s="24" customFormat="1" x14ac:dyDescent="0.25">
      <c r="B5018" s="23"/>
      <c r="C5018" s="23"/>
      <c r="D5018" s="23"/>
      <c r="E5018" s="23"/>
      <c r="F5018" s="22"/>
    </row>
    <row r="5019" spans="2:6" s="24" customFormat="1" x14ac:dyDescent="0.25">
      <c r="B5019" s="23"/>
      <c r="C5019" s="23"/>
      <c r="D5019" s="23"/>
      <c r="E5019" s="23"/>
      <c r="F5019" s="22"/>
    </row>
    <row r="5020" spans="2:6" s="24" customFormat="1" x14ac:dyDescent="0.25">
      <c r="B5020" s="23"/>
      <c r="C5020" s="23"/>
      <c r="D5020" s="23"/>
      <c r="E5020" s="23"/>
      <c r="F5020" s="22"/>
    </row>
    <row r="5021" spans="2:6" s="24" customFormat="1" x14ac:dyDescent="0.25">
      <c r="B5021" s="23"/>
      <c r="C5021" s="23"/>
      <c r="D5021" s="23"/>
      <c r="E5021" s="23"/>
      <c r="F5021" s="22"/>
    </row>
    <row r="5022" spans="2:6" s="24" customFormat="1" x14ac:dyDescent="0.25">
      <c r="B5022" s="23"/>
      <c r="C5022" s="23"/>
      <c r="D5022" s="23"/>
      <c r="E5022" s="23"/>
      <c r="F5022" s="22"/>
    </row>
    <row r="5023" spans="2:6" s="24" customFormat="1" x14ac:dyDescent="0.25">
      <c r="B5023" s="23"/>
      <c r="C5023" s="23"/>
      <c r="D5023" s="23"/>
      <c r="E5023" s="23"/>
      <c r="F5023" s="22"/>
    </row>
    <row r="5024" spans="2:6" s="24" customFormat="1" x14ac:dyDescent="0.25">
      <c r="B5024" s="23"/>
      <c r="C5024" s="23"/>
      <c r="D5024" s="23"/>
      <c r="E5024" s="23"/>
      <c r="F5024" s="22"/>
    </row>
    <row r="5025" spans="2:6" s="24" customFormat="1" x14ac:dyDescent="0.25">
      <c r="B5025" s="23"/>
      <c r="C5025" s="23"/>
      <c r="D5025" s="23"/>
      <c r="E5025" s="23"/>
      <c r="F5025" s="22"/>
    </row>
    <row r="5026" spans="2:6" s="24" customFormat="1" x14ac:dyDescent="0.25">
      <c r="B5026" s="23"/>
      <c r="C5026" s="23"/>
      <c r="D5026" s="23"/>
      <c r="E5026" s="23"/>
      <c r="F5026" s="22"/>
    </row>
    <row r="5027" spans="2:6" s="24" customFormat="1" x14ac:dyDescent="0.25">
      <c r="B5027" s="23"/>
      <c r="C5027" s="23"/>
      <c r="D5027" s="23"/>
      <c r="E5027" s="23"/>
      <c r="F5027" s="22"/>
    </row>
    <row r="5028" spans="2:6" s="24" customFormat="1" x14ac:dyDescent="0.25">
      <c r="B5028" s="23"/>
      <c r="C5028" s="23"/>
      <c r="D5028" s="23"/>
      <c r="E5028" s="23"/>
      <c r="F5028" s="22"/>
    </row>
    <row r="5029" spans="2:6" s="24" customFormat="1" x14ac:dyDescent="0.25">
      <c r="B5029" s="23"/>
      <c r="C5029" s="23"/>
      <c r="D5029" s="23"/>
      <c r="E5029" s="23"/>
      <c r="F5029" s="22"/>
    </row>
    <row r="5030" spans="2:6" s="24" customFormat="1" x14ac:dyDescent="0.25">
      <c r="B5030" s="23"/>
      <c r="C5030" s="23"/>
      <c r="D5030" s="23"/>
      <c r="E5030" s="23"/>
      <c r="F5030" s="22"/>
    </row>
    <row r="5031" spans="2:6" s="24" customFormat="1" x14ac:dyDescent="0.25">
      <c r="B5031" s="23"/>
      <c r="C5031" s="23"/>
      <c r="D5031" s="23"/>
      <c r="E5031" s="23"/>
      <c r="F5031" s="22"/>
    </row>
    <row r="5032" spans="2:6" s="24" customFormat="1" x14ac:dyDescent="0.25">
      <c r="B5032" s="23"/>
      <c r="C5032" s="23"/>
      <c r="D5032" s="23"/>
      <c r="E5032" s="23"/>
      <c r="F5032" s="22"/>
    </row>
    <row r="5033" spans="2:6" s="24" customFormat="1" x14ac:dyDescent="0.25">
      <c r="B5033" s="23"/>
      <c r="C5033" s="23"/>
      <c r="D5033" s="23"/>
      <c r="E5033" s="23"/>
      <c r="F5033" s="22"/>
    </row>
    <row r="5034" spans="2:6" s="24" customFormat="1" x14ac:dyDescent="0.25">
      <c r="B5034" s="23"/>
      <c r="C5034" s="23"/>
      <c r="D5034" s="23"/>
      <c r="E5034" s="23"/>
      <c r="F5034" s="22"/>
    </row>
    <row r="5035" spans="2:6" s="24" customFormat="1" x14ac:dyDescent="0.25">
      <c r="B5035" s="23"/>
      <c r="C5035" s="23"/>
      <c r="D5035" s="23"/>
      <c r="E5035" s="23"/>
      <c r="F5035" s="22"/>
    </row>
    <row r="5036" spans="2:6" s="24" customFormat="1" x14ac:dyDescent="0.25">
      <c r="B5036" s="23"/>
      <c r="C5036" s="23"/>
      <c r="D5036" s="23"/>
      <c r="E5036" s="23"/>
      <c r="F5036" s="22"/>
    </row>
    <row r="5037" spans="2:6" s="24" customFormat="1" x14ac:dyDescent="0.25">
      <c r="B5037" s="23"/>
      <c r="C5037" s="23"/>
      <c r="D5037" s="23"/>
      <c r="E5037" s="23"/>
      <c r="F5037" s="22"/>
    </row>
    <row r="5038" spans="2:6" s="24" customFormat="1" x14ac:dyDescent="0.25">
      <c r="B5038" s="23"/>
      <c r="C5038" s="23"/>
      <c r="D5038" s="23"/>
      <c r="E5038" s="23"/>
      <c r="F5038" s="22"/>
    </row>
    <row r="5039" spans="2:6" s="24" customFormat="1" x14ac:dyDescent="0.25">
      <c r="B5039" s="23"/>
      <c r="C5039" s="23"/>
      <c r="D5039" s="23"/>
      <c r="E5039" s="23"/>
      <c r="F5039" s="22"/>
    </row>
    <row r="5040" spans="2:6" s="24" customFormat="1" x14ac:dyDescent="0.25">
      <c r="B5040" s="23"/>
      <c r="C5040" s="23"/>
      <c r="D5040" s="23"/>
      <c r="E5040" s="23"/>
      <c r="F5040" s="22"/>
    </row>
    <row r="5041" spans="2:6" s="24" customFormat="1" x14ac:dyDescent="0.25">
      <c r="B5041" s="23"/>
      <c r="C5041" s="23"/>
      <c r="D5041" s="23"/>
      <c r="E5041" s="23"/>
      <c r="F5041" s="22"/>
    </row>
    <row r="5042" spans="2:6" s="24" customFormat="1" x14ac:dyDescent="0.25">
      <c r="B5042" s="23"/>
      <c r="C5042" s="23"/>
      <c r="D5042" s="23"/>
      <c r="E5042" s="23"/>
      <c r="F5042" s="22"/>
    </row>
    <row r="5043" spans="2:6" s="24" customFormat="1" x14ac:dyDescent="0.25">
      <c r="B5043" s="23"/>
      <c r="C5043" s="23"/>
      <c r="D5043" s="23"/>
      <c r="E5043" s="23"/>
      <c r="F5043" s="22"/>
    </row>
    <row r="5044" spans="2:6" s="24" customFormat="1" x14ac:dyDescent="0.25">
      <c r="B5044" s="23"/>
      <c r="C5044" s="23"/>
      <c r="D5044" s="23"/>
      <c r="E5044" s="23"/>
      <c r="F5044" s="22"/>
    </row>
    <row r="5045" spans="2:6" s="24" customFormat="1" x14ac:dyDescent="0.25">
      <c r="B5045" s="23"/>
      <c r="C5045" s="23"/>
      <c r="D5045" s="23"/>
      <c r="E5045" s="23"/>
      <c r="F5045" s="22"/>
    </row>
    <row r="5046" spans="2:6" s="24" customFormat="1" x14ac:dyDescent="0.25">
      <c r="B5046" s="23"/>
      <c r="C5046" s="23"/>
      <c r="D5046" s="23"/>
      <c r="E5046" s="23"/>
      <c r="F5046" s="22"/>
    </row>
    <row r="5047" spans="2:6" s="24" customFormat="1" x14ac:dyDescent="0.25">
      <c r="B5047" s="23"/>
      <c r="C5047" s="23"/>
      <c r="D5047" s="23"/>
      <c r="E5047" s="23"/>
      <c r="F5047" s="22"/>
    </row>
    <row r="5048" spans="2:6" s="24" customFormat="1" x14ac:dyDescent="0.25">
      <c r="B5048" s="23"/>
      <c r="C5048" s="23"/>
      <c r="D5048" s="23"/>
      <c r="E5048" s="23"/>
      <c r="F5048" s="22"/>
    </row>
    <row r="5049" spans="2:6" s="24" customFormat="1" x14ac:dyDescent="0.25">
      <c r="B5049" s="23"/>
      <c r="C5049" s="23"/>
      <c r="D5049" s="23"/>
      <c r="E5049" s="23"/>
      <c r="F5049" s="22"/>
    </row>
    <row r="5050" spans="2:6" s="24" customFormat="1" x14ac:dyDescent="0.25">
      <c r="B5050" s="23"/>
      <c r="C5050" s="23"/>
      <c r="D5050" s="23"/>
      <c r="E5050" s="23"/>
      <c r="F5050" s="22"/>
    </row>
    <row r="5051" spans="2:6" s="24" customFormat="1" x14ac:dyDescent="0.25">
      <c r="B5051" s="23"/>
      <c r="C5051" s="23"/>
      <c r="D5051" s="23"/>
      <c r="E5051" s="23"/>
      <c r="F5051" s="22"/>
    </row>
    <row r="5052" spans="2:6" s="24" customFormat="1" x14ac:dyDescent="0.25">
      <c r="B5052" s="23"/>
      <c r="C5052" s="23"/>
      <c r="D5052" s="23"/>
      <c r="E5052" s="23"/>
      <c r="F5052" s="22"/>
    </row>
    <row r="5053" spans="2:6" s="24" customFormat="1" x14ac:dyDescent="0.25">
      <c r="B5053" s="23"/>
      <c r="C5053" s="23"/>
      <c r="D5053" s="23"/>
      <c r="E5053" s="23"/>
      <c r="F5053" s="22"/>
    </row>
    <row r="5054" spans="2:6" s="24" customFormat="1" x14ac:dyDescent="0.25">
      <c r="B5054" s="23"/>
      <c r="C5054" s="23"/>
      <c r="D5054" s="23"/>
      <c r="E5054" s="23"/>
      <c r="F5054" s="22"/>
    </row>
    <row r="5055" spans="2:6" s="24" customFormat="1" x14ac:dyDescent="0.25">
      <c r="B5055" s="23"/>
      <c r="C5055" s="23"/>
      <c r="D5055" s="23"/>
      <c r="E5055" s="23"/>
      <c r="F5055" s="22"/>
    </row>
    <row r="5056" spans="2:6" s="24" customFormat="1" x14ac:dyDescent="0.25">
      <c r="B5056" s="23"/>
      <c r="C5056" s="23"/>
      <c r="D5056" s="23"/>
      <c r="E5056" s="23"/>
      <c r="F5056" s="22"/>
    </row>
    <row r="5057" spans="2:6" s="24" customFormat="1" x14ac:dyDescent="0.25">
      <c r="B5057" s="23"/>
      <c r="C5057" s="23"/>
      <c r="D5057" s="23"/>
      <c r="E5057" s="23"/>
      <c r="F5057" s="22"/>
    </row>
    <row r="5058" spans="2:6" s="24" customFormat="1" x14ac:dyDescent="0.25">
      <c r="B5058" s="23"/>
      <c r="C5058" s="23"/>
      <c r="D5058" s="23"/>
      <c r="E5058" s="23"/>
      <c r="F5058" s="22"/>
    </row>
    <row r="5059" spans="2:6" s="24" customFormat="1" x14ac:dyDescent="0.25">
      <c r="B5059" s="23"/>
      <c r="C5059" s="23"/>
      <c r="D5059" s="23"/>
      <c r="E5059" s="23"/>
      <c r="F5059" s="22"/>
    </row>
    <row r="5060" spans="2:6" s="24" customFormat="1" x14ac:dyDescent="0.25">
      <c r="B5060" s="23"/>
      <c r="C5060" s="23"/>
      <c r="D5060" s="23"/>
      <c r="E5060" s="23"/>
      <c r="F5060" s="22"/>
    </row>
    <row r="5061" spans="2:6" s="24" customFormat="1" x14ac:dyDescent="0.25">
      <c r="B5061" s="23"/>
      <c r="C5061" s="23"/>
      <c r="D5061" s="23"/>
      <c r="E5061" s="23"/>
      <c r="F5061" s="22"/>
    </row>
    <row r="5062" spans="2:6" s="24" customFormat="1" x14ac:dyDescent="0.25">
      <c r="B5062" s="23"/>
      <c r="C5062" s="23"/>
      <c r="D5062" s="23"/>
      <c r="E5062" s="23"/>
      <c r="F5062" s="22"/>
    </row>
    <row r="5063" spans="2:6" s="24" customFormat="1" x14ac:dyDescent="0.25">
      <c r="B5063" s="23"/>
      <c r="C5063" s="23"/>
      <c r="D5063" s="23"/>
      <c r="E5063" s="23"/>
      <c r="F5063" s="22"/>
    </row>
    <row r="5064" spans="2:6" s="24" customFormat="1" x14ac:dyDescent="0.25">
      <c r="B5064" s="23"/>
      <c r="C5064" s="23"/>
      <c r="D5064" s="23"/>
      <c r="E5064" s="23"/>
      <c r="F5064" s="22"/>
    </row>
    <row r="5065" spans="2:6" s="24" customFormat="1" x14ac:dyDescent="0.25">
      <c r="B5065" s="23"/>
      <c r="C5065" s="23"/>
      <c r="D5065" s="23"/>
      <c r="E5065" s="23"/>
      <c r="F5065" s="22"/>
    </row>
    <row r="5066" spans="2:6" s="24" customFormat="1" x14ac:dyDescent="0.25">
      <c r="B5066" s="23"/>
      <c r="C5066" s="23"/>
      <c r="D5066" s="23"/>
      <c r="E5066" s="23"/>
      <c r="F5066" s="22"/>
    </row>
    <row r="5067" spans="2:6" s="24" customFormat="1" x14ac:dyDescent="0.25">
      <c r="B5067" s="23"/>
      <c r="C5067" s="23"/>
      <c r="D5067" s="23"/>
      <c r="E5067" s="23"/>
      <c r="F5067" s="22"/>
    </row>
    <row r="5068" spans="2:6" s="24" customFormat="1" x14ac:dyDescent="0.25">
      <c r="B5068" s="23"/>
      <c r="C5068" s="23"/>
      <c r="D5068" s="23"/>
      <c r="E5068" s="23"/>
      <c r="F5068" s="22"/>
    </row>
    <row r="5069" spans="2:6" s="24" customFormat="1" x14ac:dyDescent="0.25">
      <c r="B5069" s="23"/>
      <c r="C5069" s="23"/>
      <c r="D5069" s="23"/>
      <c r="E5069" s="23"/>
      <c r="F5069" s="22"/>
    </row>
    <row r="5070" spans="2:6" s="24" customFormat="1" x14ac:dyDescent="0.25">
      <c r="B5070" s="23"/>
      <c r="C5070" s="23"/>
      <c r="D5070" s="23"/>
      <c r="E5070" s="23"/>
      <c r="F5070" s="22"/>
    </row>
    <row r="5071" spans="2:6" s="24" customFormat="1" x14ac:dyDescent="0.25">
      <c r="B5071" s="23"/>
      <c r="C5071" s="23"/>
      <c r="D5071" s="23"/>
      <c r="E5071" s="23"/>
      <c r="F5071" s="22"/>
    </row>
    <row r="5072" spans="2:6" s="24" customFormat="1" x14ac:dyDescent="0.25">
      <c r="B5072" s="23"/>
      <c r="C5072" s="23"/>
      <c r="D5072" s="23"/>
      <c r="E5072" s="23"/>
      <c r="F5072" s="22"/>
    </row>
    <row r="5073" spans="2:6" s="24" customFormat="1" x14ac:dyDescent="0.25">
      <c r="B5073" s="23"/>
      <c r="C5073" s="23"/>
      <c r="D5073" s="23"/>
      <c r="E5073" s="23"/>
      <c r="F5073" s="22"/>
    </row>
    <row r="5074" spans="2:6" s="24" customFormat="1" x14ac:dyDescent="0.25">
      <c r="B5074" s="23"/>
      <c r="C5074" s="23"/>
      <c r="D5074" s="23"/>
      <c r="E5074" s="23"/>
      <c r="F5074" s="22"/>
    </row>
    <row r="5075" spans="2:6" s="24" customFormat="1" x14ac:dyDescent="0.25">
      <c r="B5075" s="23"/>
      <c r="C5075" s="23"/>
      <c r="D5075" s="23"/>
      <c r="E5075" s="23"/>
      <c r="F5075" s="22"/>
    </row>
    <row r="5076" spans="2:6" s="24" customFormat="1" x14ac:dyDescent="0.25">
      <c r="B5076" s="23"/>
      <c r="C5076" s="23"/>
      <c r="D5076" s="23"/>
      <c r="E5076" s="23"/>
      <c r="F5076" s="22"/>
    </row>
    <row r="5077" spans="2:6" s="24" customFormat="1" x14ac:dyDescent="0.25">
      <c r="B5077" s="23"/>
      <c r="C5077" s="23"/>
      <c r="D5077" s="23"/>
      <c r="E5077" s="23"/>
      <c r="F5077" s="22"/>
    </row>
    <row r="5078" spans="2:6" s="24" customFormat="1" x14ac:dyDescent="0.25">
      <c r="B5078" s="23"/>
      <c r="C5078" s="23"/>
      <c r="D5078" s="23"/>
      <c r="E5078" s="23"/>
      <c r="F5078" s="22"/>
    </row>
    <row r="5079" spans="2:6" s="24" customFormat="1" x14ac:dyDescent="0.25">
      <c r="B5079" s="23"/>
      <c r="C5079" s="23"/>
      <c r="D5079" s="23"/>
      <c r="E5079" s="23"/>
      <c r="F5079" s="22"/>
    </row>
    <row r="5080" spans="2:6" s="24" customFormat="1" x14ac:dyDescent="0.25">
      <c r="B5080" s="23"/>
      <c r="C5080" s="23"/>
      <c r="D5080" s="23"/>
      <c r="E5080" s="23"/>
      <c r="F5080" s="22"/>
    </row>
    <row r="5081" spans="2:6" s="24" customFormat="1" x14ac:dyDescent="0.25">
      <c r="B5081" s="23"/>
      <c r="C5081" s="23"/>
      <c r="D5081" s="23"/>
      <c r="E5081" s="23"/>
      <c r="F5081" s="22"/>
    </row>
    <row r="5082" spans="2:6" s="24" customFormat="1" x14ac:dyDescent="0.25">
      <c r="B5082" s="23"/>
      <c r="C5082" s="23"/>
      <c r="D5082" s="23"/>
      <c r="E5082" s="23"/>
      <c r="F5082" s="22"/>
    </row>
    <row r="5083" spans="2:6" s="24" customFormat="1" x14ac:dyDescent="0.25">
      <c r="B5083" s="23"/>
      <c r="C5083" s="23"/>
      <c r="D5083" s="23"/>
      <c r="E5083" s="23"/>
      <c r="F5083" s="22"/>
    </row>
    <row r="5084" spans="2:6" s="24" customFormat="1" x14ac:dyDescent="0.25">
      <c r="B5084" s="23"/>
      <c r="C5084" s="23"/>
      <c r="D5084" s="23"/>
      <c r="E5084" s="23"/>
      <c r="F5084" s="22"/>
    </row>
    <row r="5085" spans="2:6" s="24" customFormat="1" x14ac:dyDescent="0.25">
      <c r="B5085" s="23"/>
      <c r="C5085" s="23"/>
      <c r="D5085" s="23"/>
      <c r="E5085" s="23"/>
      <c r="F5085" s="22"/>
    </row>
    <row r="5086" spans="2:6" s="24" customFormat="1" x14ac:dyDescent="0.25">
      <c r="B5086" s="23"/>
      <c r="C5086" s="23"/>
      <c r="D5086" s="23"/>
      <c r="E5086" s="23"/>
      <c r="F5086" s="22"/>
    </row>
    <row r="5087" spans="2:6" s="24" customFormat="1" x14ac:dyDescent="0.25">
      <c r="B5087" s="23"/>
      <c r="C5087" s="23"/>
      <c r="D5087" s="23"/>
      <c r="E5087" s="23"/>
      <c r="F5087" s="22"/>
    </row>
    <row r="5088" spans="2:6" s="24" customFormat="1" x14ac:dyDescent="0.25">
      <c r="B5088" s="23"/>
      <c r="C5088" s="23"/>
      <c r="D5088" s="23"/>
      <c r="E5088" s="23"/>
      <c r="F5088" s="22"/>
    </row>
    <row r="5089" spans="2:6" s="24" customFormat="1" x14ac:dyDescent="0.25">
      <c r="B5089" s="23"/>
      <c r="C5089" s="23"/>
      <c r="D5089" s="23"/>
      <c r="E5089" s="23"/>
      <c r="F5089" s="22"/>
    </row>
    <row r="5090" spans="2:6" s="24" customFormat="1" x14ac:dyDescent="0.25">
      <c r="B5090" s="23"/>
      <c r="C5090" s="23"/>
      <c r="D5090" s="23"/>
      <c r="E5090" s="23"/>
      <c r="F5090" s="22"/>
    </row>
    <row r="5091" spans="2:6" s="24" customFormat="1" x14ac:dyDescent="0.25">
      <c r="B5091" s="23"/>
      <c r="C5091" s="23"/>
      <c r="D5091" s="23"/>
      <c r="E5091" s="23"/>
      <c r="F5091" s="22"/>
    </row>
    <row r="5092" spans="2:6" s="24" customFormat="1" x14ac:dyDescent="0.25">
      <c r="B5092" s="23"/>
      <c r="C5092" s="23"/>
      <c r="D5092" s="23"/>
      <c r="E5092" s="23"/>
      <c r="F5092" s="22"/>
    </row>
    <row r="5093" spans="2:6" s="24" customFormat="1" x14ac:dyDescent="0.25">
      <c r="B5093" s="23"/>
      <c r="C5093" s="23"/>
      <c r="D5093" s="23"/>
      <c r="E5093" s="23"/>
      <c r="F5093" s="22"/>
    </row>
    <row r="5094" spans="2:6" s="24" customFormat="1" x14ac:dyDescent="0.25">
      <c r="B5094" s="23"/>
      <c r="C5094" s="23"/>
      <c r="D5094" s="23"/>
      <c r="E5094" s="23"/>
      <c r="F5094" s="22"/>
    </row>
    <row r="5095" spans="2:6" s="24" customFormat="1" x14ac:dyDescent="0.25">
      <c r="B5095" s="23"/>
      <c r="C5095" s="23"/>
      <c r="D5095" s="23"/>
      <c r="E5095" s="23"/>
      <c r="F5095" s="22"/>
    </row>
    <row r="5096" spans="2:6" s="24" customFormat="1" x14ac:dyDescent="0.25">
      <c r="B5096" s="23"/>
      <c r="C5096" s="23"/>
      <c r="D5096" s="23"/>
      <c r="E5096" s="23"/>
      <c r="F5096" s="22"/>
    </row>
    <row r="5097" spans="2:6" s="24" customFormat="1" x14ac:dyDescent="0.25">
      <c r="B5097" s="23"/>
      <c r="C5097" s="23"/>
      <c r="D5097" s="23"/>
      <c r="E5097" s="23"/>
      <c r="F5097" s="22"/>
    </row>
    <row r="5098" spans="2:6" s="24" customFormat="1" x14ac:dyDescent="0.25">
      <c r="B5098" s="23"/>
      <c r="C5098" s="23"/>
      <c r="D5098" s="23"/>
      <c r="E5098" s="23"/>
      <c r="F5098" s="22"/>
    </row>
    <row r="5099" spans="2:6" s="24" customFormat="1" x14ac:dyDescent="0.25">
      <c r="B5099" s="23"/>
      <c r="C5099" s="23"/>
      <c r="D5099" s="23"/>
      <c r="E5099" s="23"/>
      <c r="F5099" s="22"/>
    </row>
    <row r="5100" spans="2:6" s="24" customFormat="1" x14ac:dyDescent="0.25">
      <c r="B5100" s="23"/>
      <c r="C5100" s="23"/>
      <c r="D5100" s="23"/>
      <c r="E5100" s="23"/>
      <c r="F5100" s="22"/>
    </row>
    <row r="5101" spans="2:6" s="24" customFormat="1" x14ac:dyDescent="0.25">
      <c r="B5101" s="23"/>
      <c r="C5101" s="23"/>
      <c r="D5101" s="23"/>
      <c r="E5101" s="23"/>
      <c r="F5101" s="22"/>
    </row>
    <row r="5102" spans="2:6" s="24" customFormat="1" x14ac:dyDescent="0.25">
      <c r="B5102" s="23"/>
      <c r="C5102" s="23"/>
      <c r="D5102" s="23"/>
      <c r="E5102" s="23"/>
      <c r="F5102" s="22"/>
    </row>
    <row r="5103" spans="2:6" s="24" customFormat="1" x14ac:dyDescent="0.25">
      <c r="B5103" s="23"/>
      <c r="C5103" s="23"/>
      <c r="D5103" s="23"/>
      <c r="E5103" s="23"/>
      <c r="F5103" s="22"/>
    </row>
    <row r="5104" spans="2:6" s="24" customFormat="1" x14ac:dyDescent="0.25">
      <c r="B5104" s="23"/>
      <c r="C5104" s="23"/>
      <c r="D5104" s="23"/>
      <c r="E5104" s="23"/>
      <c r="F5104" s="22"/>
    </row>
    <row r="5105" spans="2:6" s="24" customFormat="1" x14ac:dyDescent="0.25">
      <c r="B5105" s="23"/>
      <c r="C5105" s="23"/>
      <c r="D5105" s="23"/>
      <c r="E5105" s="23"/>
      <c r="F5105" s="22"/>
    </row>
    <row r="5106" spans="2:6" s="24" customFormat="1" x14ac:dyDescent="0.25">
      <c r="B5106" s="23"/>
      <c r="C5106" s="23"/>
      <c r="D5106" s="23"/>
      <c r="E5106" s="23"/>
      <c r="F5106" s="22"/>
    </row>
    <row r="5107" spans="2:6" s="24" customFormat="1" x14ac:dyDescent="0.25">
      <c r="B5107" s="23"/>
      <c r="C5107" s="23"/>
      <c r="D5107" s="23"/>
      <c r="E5107" s="23"/>
      <c r="F5107" s="22"/>
    </row>
    <row r="5108" spans="2:6" s="24" customFormat="1" x14ac:dyDescent="0.25">
      <c r="B5108" s="23"/>
      <c r="C5108" s="23"/>
      <c r="D5108" s="23"/>
      <c r="E5108" s="23"/>
      <c r="F5108" s="22"/>
    </row>
    <row r="5109" spans="2:6" s="24" customFormat="1" x14ac:dyDescent="0.25">
      <c r="B5109" s="23"/>
      <c r="C5109" s="23"/>
      <c r="D5109" s="23"/>
      <c r="E5109" s="23"/>
      <c r="F5109" s="22"/>
    </row>
    <row r="5110" spans="2:6" s="24" customFormat="1" x14ac:dyDescent="0.25">
      <c r="B5110" s="23"/>
      <c r="C5110" s="23"/>
      <c r="D5110" s="23"/>
      <c r="E5110" s="23"/>
      <c r="F5110" s="22"/>
    </row>
    <row r="5111" spans="2:6" s="24" customFormat="1" x14ac:dyDescent="0.25">
      <c r="B5111" s="23"/>
      <c r="C5111" s="23"/>
      <c r="D5111" s="23"/>
      <c r="E5111" s="23"/>
      <c r="F5111" s="22"/>
    </row>
    <row r="5112" spans="2:6" s="24" customFormat="1" x14ac:dyDescent="0.25">
      <c r="B5112" s="23"/>
      <c r="C5112" s="23"/>
      <c r="D5112" s="23"/>
      <c r="E5112" s="23"/>
      <c r="F5112" s="22"/>
    </row>
    <row r="5113" spans="2:6" s="24" customFormat="1" x14ac:dyDescent="0.25">
      <c r="B5113" s="23"/>
      <c r="C5113" s="23"/>
      <c r="D5113" s="23"/>
      <c r="E5113" s="23"/>
      <c r="F5113" s="22"/>
    </row>
    <row r="5114" spans="2:6" s="24" customFormat="1" x14ac:dyDescent="0.25">
      <c r="B5114" s="23"/>
      <c r="C5114" s="23"/>
      <c r="D5114" s="23"/>
      <c r="E5114" s="23"/>
      <c r="F5114" s="22"/>
    </row>
    <row r="5115" spans="2:6" s="24" customFormat="1" x14ac:dyDescent="0.25">
      <c r="B5115" s="23"/>
      <c r="C5115" s="23"/>
      <c r="D5115" s="23"/>
      <c r="E5115" s="23"/>
      <c r="F5115" s="22"/>
    </row>
    <row r="5116" spans="2:6" s="24" customFormat="1" x14ac:dyDescent="0.25">
      <c r="B5116" s="23"/>
      <c r="C5116" s="23"/>
      <c r="D5116" s="23"/>
      <c r="E5116" s="23"/>
      <c r="F5116" s="22"/>
    </row>
    <row r="5117" spans="2:6" s="24" customFormat="1" x14ac:dyDescent="0.25">
      <c r="B5117" s="23"/>
      <c r="C5117" s="23"/>
      <c r="D5117" s="23"/>
      <c r="E5117" s="23"/>
      <c r="F5117" s="22"/>
    </row>
    <row r="5118" spans="2:6" s="24" customFormat="1" x14ac:dyDescent="0.25">
      <c r="B5118" s="23"/>
      <c r="C5118" s="23"/>
      <c r="D5118" s="23"/>
      <c r="E5118" s="23"/>
      <c r="F5118" s="22"/>
    </row>
    <row r="5119" spans="2:6" s="24" customFormat="1" x14ac:dyDescent="0.25">
      <c r="B5119" s="23"/>
      <c r="C5119" s="23"/>
      <c r="D5119" s="23"/>
      <c r="E5119" s="23"/>
      <c r="F5119" s="22"/>
    </row>
    <row r="5120" spans="2:6" s="24" customFormat="1" x14ac:dyDescent="0.25">
      <c r="B5120" s="23"/>
      <c r="C5120" s="23"/>
      <c r="D5120" s="23"/>
      <c r="E5120" s="23"/>
      <c r="F5120" s="22"/>
    </row>
    <row r="5121" spans="2:6" s="24" customFormat="1" x14ac:dyDescent="0.25">
      <c r="B5121" s="23"/>
      <c r="C5121" s="23"/>
      <c r="D5121" s="23"/>
      <c r="E5121" s="23"/>
      <c r="F5121" s="22"/>
    </row>
    <row r="5122" spans="2:6" s="24" customFormat="1" x14ac:dyDescent="0.25">
      <c r="B5122" s="23"/>
      <c r="C5122" s="23"/>
      <c r="D5122" s="23"/>
      <c r="E5122" s="23"/>
      <c r="F5122" s="22"/>
    </row>
    <row r="5123" spans="2:6" s="24" customFormat="1" x14ac:dyDescent="0.25">
      <c r="B5123" s="23"/>
      <c r="C5123" s="23"/>
      <c r="D5123" s="23"/>
      <c r="E5123" s="23"/>
      <c r="F5123" s="22"/>
    </row>
    <row r="5124" spans="2:6" s="24" customFormat="1" x14ac:dyDescent="0.25">
      <c r="B5124" s="23"/>
      <c r="C5124" s="23"/>
      <c r="D5124" s="23"/>
      <c r="E5124" s="23"/>
      <c r="F5124" s="22"/>
    </row>
    <row r="5125" spans="2:6" s="24" customFormat="1" x14ac:dyDescent="0.25">
      <c r="B5125" s="23"/>
      <c r="C5125" s="23"/>
      <c r="D5125" s="23"/>
      <c r="E5125" s="23"/>
      <c r="F5125" s="22"/>
    </row>
    <row r="5126" spans="2:6" s="24" customFormat="1" x14ac:dyDescent="0.25">
      <c r="B5126" s="23"/>
      <c r="C5126" s="23"/>
      <c r="D5126" s="23"/>
      <c r="E5126" s="23"/>
      <c r="F5126" s="22"/>
    </row>
    <row r="5127" spans="2:6" s="24" customFormat="1" x14ac:dyDescent="0.25">
      <c r="B5127" s="23"/>
      <c r="C5127" s="23"/>
      <c r="D5127" s="23"/>
      <c r="E5127" s="23"/>
      <c r="F5127" s="22"/>
    </row>
    <row r="5128" spans="2:6" s="24" customFormat="1" x14ac:dyDescent="0.25">
      <c r="B5128" s="23"/>
      <c r="C5128" s="23"/>
      <c r="D5128" s="23"/>
      <c r="E5128" s="23"/>
      <c r="F5128" s="22"/>
    </row>
    <row r="5129" spans="2:6" s="24" customFormat="1" x14ac:dyDescent="0.25">
      <c r="B5129" s="23"/>
      <c r="C5129" s="23"/>
      <c r="D5129" s="23"/>
      <c r="E5129" s="23"/>
      <c r="F5129" s="22"/>
    </row>
    <row r="5130" spans="2:6" s="24" customFormat="1" x14ac:dyDescent="0.25">
      <c r="B5130" s="23"/>
      <c r="C5130" s="23"/>
      <c r="D5130" s="23"/>
      <c r="E5130" s="23"/>
      <c r="F5130" s="22"/>
    </row>
    <row r="5131" spans="2:6" s="24" customFormat="1" x14ac:dyDescent="0.25">
      <c r="B5131" s="23"/>
      <c r="C5131" s="23"/>
      <c r="D5131" s="23"/>
      <c r="E5131" s="23"/>
      <c r="F5131" s="22"/>
    </row>
    <row r="5132" spans="2:6" s="24" customFormat="1" x14ac:dyDescent="0.25">
      <c r="B5132" s="23"/>
      <c r="C5132" s="23"/>
      <c r="D5132" s="23"/>
      <c r="E5132" s="23"/>
      <c r="F5132" s="22"/>
    </row>
    <row r="5133" spans="2:6" s="24" customFormat="1" x14ac:dyDescent="0.25">
      <c r="B5133" s="23"/>
      <c r="C5133" s="23"/>
      <c r="D5133" s="23"/>
      <c r="E5133" s="23"/>
      <c r="F5133" s="22"/>
    </row>
    <row r="5134" spans="2:6" s="24" customFormat="1" x14ac:dyDescent="0.25">
      <c r="B5134" s="23"/>
      <c r="C5134" s="23"/>
      <c r="D5134" s="23"/>
      <c r="E5134" s="23"/>
      <c r="F5134" s="22"/>
    </row>
    <row r="5135" spans="2:6" s="24" customFormat="1" x14ac:dyDescent="0.25">
      <c r="B5135" s="23"/>
      <c r="C5135" s="23"/>
      <c r="D5135" s="23"/>
      <c r="E5135" s="23"/>
      <c r="F5135" s="22"/>
    </row>
    <row r="5136" spans="2:6" s="24" customFormat="1" x14ac:dyDescent="0.25">
      <c r="B5136" s="23"/>
      <c r="C5136" s="23"/>
      <c r="D5136" s="23"/>
      <c r="E5136" s="23"/>
      <c r="F5136" s="22"/>
    </row>
    <row r="5137" spans="2:6" s="24" customFormat="1" x14ac:dyDescent="0.25">
      <c r="B5137" s="23"/>
      <c r="C5137" s="23"/>
      <c r="D5137" s="23"/>
      <c r="E5137" s="23"/>
      <c r="F5137" s="22"/>
    </row>
    <row r="5138" spans="2:6" s="24" customFormat="1" x14ac:dyDescent="0.25">
      <c r="B5138" s="23"/>
      <c r="C5138" s="23"/>
      <c r="D5138" s="23"/>
      <c r="E5138" s="23"/>
      <c r="F5138" s="22"/>
    </row>
    <row r="5139" spans="2:6" s="24" customFormat="1" x14ac:dyDescent="0.25">
      <c r="B5139" s="23"/>
      <c r="C5139" s="23"/>
      <c r="D5139" s="23"/>
      <c r="E5139" s="23"/>
      <c r="F5139" s="22"/>
    </row>
    <row r="5140" spans="2:6" s="24" customFormat="1" x14ac:dyDescent="0.25">
      <c r="B5140" s="23"/>
      <c r="C5140" s="23"/>
      <c r="D5140" s="23"/>
      <c r="E5140" s="23"/>
      <c r="F5140" s="22"/>
    </row>
    <row r="5141" spans="2:6" s="24" customFormat="1" x14ac:dyDescent="0.25">
      <c r="B5141" s="23"/>
      <c r="C5141" s="23"/>
      <c r="D5141" s="23"/>
      <c r="E5141" s="23"/>
      <c r="F5141" s="22"/>
    </row>
    <row r="5142" spans="2:6" s="24" customFormat="1" x14ac:dyDescent="0.25">
      <c r="B5142" s="23"/>
      <c r="C5142" s="23"/>
      <c r="D5142" s="23"/>
      <c r="E5142" s="23"/>
      <c r="F5142" s="22"/>
    </row>
    <row r="5143" spans="2:6" s="24" customFormat="1" x14ac:dyDescent="0.25">
      <c r="B5143" s="23"/>
      <c r="C5143" s="23"/>
      <c r="D5143" s="23"/>
      <c r="E5143" s="23"/>
      <c r="F5143" s="22"/>
    </row>
    <row r="5144" spans="2:6" s="24" customFormat="1" x14ac:dyDescent="0.25">
      <c r="B5144" s="23"/>
      <c r="C5144" s="23"/>
      <c r="D5144" s="23"/>
      <c r="E5144" s="23"/>
      <c r="F5144" s="22"/>
    </row>
    <row r="5145" spans="2:6" s="24" customFormat="1" x14ac:dyDescent="0.25">
      <c r="B5145" s="23"/>
      <c r="C5145" s="23"/>
      <c r="D5145" s="23"/>
      <c r="E5145" s="23"/>
      <c r="F5145" s="22"/>
    </row>
    <row r="5146" spans="2:6" s="24" customFormat="1" x14ac:dyDescent="0.25">
      <c r="B5146" s="23"/>
      <c r="C5146" s="23"/>
      <c r="D5146" s="23"/>
      <c r="E5146" s="23"/>
      <c r="F5146" s="22"/>
    </row>
    <row r="5147" spans="2:6" s="24" customFormat="1" x14ac:dyDescent="0.25">
      <c r="B5147" s="23"/>
      <c r="C5147" s="23"/>
      <c r="D5147" s="23"/>
      <c r="E5147" s="23"/>
      <c r="F5147" s="22"/>
    </row>
    <row r="5148" spans="2:6" s="24" customFormat="1" x14ac:dyDescent="0.25">
      <c r="B5148" s="23"/>
      <c r="C5148" s="23"/>
      <c r="D5148" s="23"/>
      <c r="E5148" s="23"/>
      <c r="F5148" s="22"/>
    </row>
    <row r="5149" spans="2:6" s="24" customFormat="1" x14ac:dyDescent="0.25">
      <c r="B5149" s="23"/>
      <c r="C5149" s="23"/>
      <c r="D5149" s="23"/>
      <c r="E5149" s="23"/>
      <c r="F5149" s="22"/>
    </row>
    <row r="5150" spans="2:6" s="24" customFormat="1" x14ac:dyDescent="0.25">
      <c r="B5150" s="23"/>
      <c r="C5150" s="23"/>
      <c r="D5150" s="23"/>
      <c r="E5150" s="23"/>
      <c r="F5150" s="22"/>
    </row>
    <row r="5151" spans="2:6" s="24" customFormat="1" x14ac:dyDescent="0.25">
      <c r="B5151" s="23"/>
      <c r="C5151" s="23"/>
      <c r="D5151" s="23"/>
      <c r="E5151" s="23"/>
      <c r="F5151" s="22"/>
    </row>
    <row r="5152" spans="2:6" s="24" customFormat="1" x14ac:dyDescent="0.25">
      <c r="B5152" s="23"/>
      <c r="C5152" s="23"/>
      <c r="D5152" s="23"/>
      <c r="E5152" s="23"/>
      <c r="F5152" s="22"/>
    </row>
    <row r="5153" spans="2:6" s="24" customFormat="1" x14ac:dyDescent="0.25">
      <c r="B5153" s="23"/>
      <c r="C5153" s="23"/>
      <c r="D5153" s="23"/>
      <c r="E5153" s="23"/>
      <c r="F5153" s="22"/>
    </row>
    <row r="5154" spans="2:6" s="24" customFormat="1" x14ac:dyDescent="0.25">
      <c r="B5154" s="23"/>
      <c r="C5154" s="23"/>
      <c r="D5154" s="23"/>
      <c r="E5154" s="23"/>
      <c r="F5154" s="22"/>
    </row>
    <row r="5155" spans="2:6" s="24" customFormat="1" x14ac:dyDescent="0.25">
      <c r="B5155" s="23"/>
      <c r="C5155" s="23"/>
      <c r="D5155" s="23"/>
      <c r="E5155" s="23"/>
      <c r="F5155" s="22"/>
    </row>
    <row r="5156" spans="2:6" s="24" customFormat="1" x14ac:dyDescent="0.25">
      <c r="B5156" s="23"/>
      <c r="C5156" s="23"/>
      <c r="D5156" s="23"/>
      <c r="E5156" s="23"/>
      <c r="F5156" s="22"/>
    </row>
    <row r="5157" spans="2:6" s="24" customFormat="1" x14ac:dyDescent="0.25">
      <c r="B5157" s="23"/>
      <c r="C5157" s="23"/>
      <c r="D5157" s="23"/>
      <c r="E5157" s="23"/>
      <c r="F5157" s="22"/>
    </row>
    <row r="5158" spans="2:6" s="24" customFormat="1" x14ac:dyDescent="0.25">
      <c r="B5158" s="23"/>
      <c r="C5158" s="23"/>
      <c r="D5158" s="23"/>
      <c r="E5158" s="23"/>
      <c r="F5158" s="22"/>
    </row>
    <row r="5159" spans="2:6" s="24" customFormat="1" x14ac:dyDescent="0.25">
      <c r="B5159" s="23"/>
      <c r="C5159" s="23"/>
      <c r="D5159" s="23"/>
      <c r="E5159" s="23"/>
      <c r="F5159" s="22"/>
    </row>
    <row r="5160" spans="2:6" s="24" customFormat="1" x14ac:dyDescent="0.25">
      <c r="B5160" s="23"/>
      <c r="C5160" s="23"/>
      <c r="D5160" s="23"/>
      <c r="E5160" s="23"/>
      <c r="F5160" s="22"/>
    </row>
    <row r="5161" spans="2:6" s="24" customFormat="1" x14ac:dyDescent="0.25">
      <c r="B5161" s="23"/>
      <c r="C5161" s="23"/>
      <c r="D5161" s="23"/>
      <c r="E5161" s="23"/>
      <c r="F5161" s="22"/>
    </row>
    <row r="5162" spans="2:6" s="24" customFormat="1" x14ac:dyDescent="0.25">
      <c r="B5162" s="23"/>
      <c r="C5162" s="23"/>
      <c r="D5162" s="23"/>
      <c r="E5162" s="23"/>
      <c r="F5162" s="22"/>
    </row>
    <row r="5163" spans="2:6" s="24" customFormat="1" x14ac:dyDescent="0.25">
      <c r="B5163" s="23"/>
      <c r="C5163" s="23"/>
      <c r="D5163" s="23"/>
      <c r="E5163" s="23"/>
      <c r="F5163" s="22"/>
    </row>
    <row r="5164" spans="2:6" s="24" customFormat="1" x14ac:dyDescent="0.25">
      <c r="B5164" s="23"/>
      <c r="C5164" s="23"/>
      <c r="D5164" s="23"/>
      <c r="E5164" s="23"/>
      <c r="F5164" s="22"/>
    </row>
    <row r="5165" spans="2:6" s="24" customFormat="1" x14ac:dyDescent="0.25">
      <c r="B5165" s="23"/>
      <c r="C5165" s="23"/>
      <c r="D5165" s="23"/>
      <c r="E5165" s="23"/>
      <c r="F5165" s="22"/>
    </row>
    <row r="5166" spans="2:6" s="24" customFormat="1" x14ac:dyDescent="0.25">
      <c r="B5166" s="23"/>
      <c r="C5166" s="23"/>
      <c r="D5166" s="23"/>
      <c r="E5166" s="23"/>
      <c r="F5166" s="22"/>
    </row>
    <row r="5167" spans="2:6" s="24" customFormat="1" x14ac:dyDescent="0.25">
      <c r="B5167" s="23"/>
      <c r="C5167" s="23"/>
      <c r="D5167" s="23"/>
      <c r="E5167" s="23"/>
      <c r="F5167" s="22"/>
    </row>
    <row r="5168" spans="2:6" s="24" customFormat="1" x14ac:dyDescent="0.25">
      <c r="B5168" s="23"/>
      <c r="C5168" s="23"/>
      <c r="D5168" s="23"/>
      <c r="E5168" s="23"/>
      <c r="F5168" s="22"/>
    </row>
    <row r="5169" spans="2:6" s="24" customFormat="1" x14ac:dyDescent="0.25">
      <c r="B5169" s="23"/>
      <c r="C5169" s="23"/>
      <c r="D5169" s="23"/>
      <c r="E5169" s="23"/>
      <c r="F5169" s="22"/>
    </row>
    <row r="5170" spans="2:6" s="24" customFormat="1" x14ac:dyDescent="0.25">
      <c r="B5170" s="23"/>
      <c r="C5170" s="23"/>
      <c r="D5170" s="23"/>
      <c r="E5170" s="23"/>
      <c r="F5170" s="22"/>
    </row>
    <row r="5171" spans="2:6" s="24" customFormat="1" x14ac:dyDescent="0.25">
      <c r="B5171" s="23"/>
      <c r="C5171" s="23"/>
      <c r="D5171" s="23"/>
      <c r="E5171" s="23"/>
      <c r="F5171" s="22"/>
    </row>
    <row r="5172" spans="2:6" s="24" customFormat="1" x14ac:dyDescent="0.25">
      <c r="B5172" s="23"/>
      <c r="C5172" s="23"/>
      <c r="D5172" s="23"/>
      <c r="E5172" s="23"/>
      <c r="F5172" s="22"/>
    </row>
    <row r="5173" spans="2:6" s="24" customFormat="1" x14ac:dyDescent="0.25">
      <c r="B5173" s="23"/>
      <c r="C5173" s="23"/>
      <c r="D5173" s="23"/>
      <c r="E5173" s="23"/>
      <c r="F5173" s="22"/>
    </row>
    <row r="5174" spans="2:6" s="24" customFormat="1" x14ac:dyDescent="0.25">
      <c r="B5174" s="23"/>
      <c r="C5174" s="23"/>
      <c r="D5174" s="23"/>
      <c r="E5174" s="23"/>
      <c r="F5174" s="22"/>
    </row>
    <row r="5175" spans="2:6" s="24" customFormat="1" x14ac:dyDescent="0.25">
      <c r="B5175" s="23"/>
      <c r="C5175" s="23"/>
      <c r="D5175" s="23"/>
      <c r="E5175" s="23"/>
      <c r="F5175" s="22"/>
    </row>
    <row r="5176" spans="2:6" s="24" customFormat="1" x14ac:dyDescent="0.25">
      <c r="B5176" s="23"/>
      <c r="C5176" s="23"/>
      <c r="D5176" s="23"/>
      <c r="E5176" s="23"/>
      <c r="F5176" s="22"/>
    </row>
    <row r="5177" spans="2:6" s="24" customFormat="1" x14ac:dyDescent="0.25">
      <c r="B5177" s="23"/>
      <c r="C5177" s="23"/>
      <c r="D5177" s="23"/>
      <c r="E5177" s="23"/>
      <c r="F5177" s="22"/>
    </row>
    <row r="5178" spans="2:6" s="24" customFormat="1" x14ac:dyDescent="0.25">
      <c r="B5178" s="23"/>
      <c r="C5178" s="23"/>
      <c r="D5178" s="23"/>
      <c r="E5178" s="23"/>
      <c r="F5178" s="22"/>
    </row>
    <row r="5179" spans="2:6" s="24" customFormat="1" x14ac:dyDescent="0.25">
      <c r="B5179" s="23"/>
      <c r="C5179" s="23"/>
      <c r="D5179" s="23"/>
      <c r="E5179" s="23"/>
      <c r="F5179" s="22"/>
    </row>
    <row r="5180" spans="2:6" s="24" customFormat="1" x14ac:dyDescent="0.25">
      <c r="B5180" s="23"/>
      <c r="C5180" s="23"/>
      <c r="D5180" s="23"/>
      <c r="E5180" s="23"/>
      <c r="F5180" s="22"/>
    </row>
    <row r="5181" spans="2:6" s="24" customFormat="1" x14ac:dyDescent="0.25">
      <c r="B5181" s="23"/>
      <c r="C5181" s="23"/>
      <c r="D5181" s="23"/>
      <c r="E5181" s="23"/>
      <c r="F5181" s="22"/>
    </row>
    <row r="5182" spans="2:6" s="24" customFormat="1" x14ac:dyDescent="0.25">
      <c r="B5182" s="23"/>
      <c r="C5182" s="23"/>
      <c r="D5182" s="23"/>
      <c r="E5182" s="23"/>
      <c r="F5182" s="22"/>
    </row>
    <row r="5183" spans="2:6" s="24" customFormat="1" x14ac:dyDescent="0.25">
      <c r="B5183" s="23"/>
      <c r="C5183" s="23"/>
      <c r="D5183" s="23"/>
      <c r="E5183" s="23"/>
      <c r="F5183" s="22"/>
    </row>
    <row r="5184" spans="2:6" s="24" customFormat="1" x14ac:dyDescent="0.25">
      <c r="B5184" s="23"/>
      <c r="C5184" s="23"/>
      <c r="D5184" s="23"/>
      <c r="E5184" s="23"/>
      <c r="F5184" s="22"/>
    </row>
    <row r="5185" spans="2:6" s="24" customFormat="1" x14ac:dyDescent="0.25">
      <c r="B5185" s="23"/>
      <c r="C5185" s="23"/>
      <c r="D5185" s="23"/>
      <c r="E5185" s="23"/>
      <c r="F5185" s="22"/>
    </row>
    <row r="5186" spans="2:6" s="24" customFormat="1" x14ac:dyDescent="0.25">
      <c r="B5186" s="23"/>
      <c r="C5186" s="23"/>
      <c r="D5186" s="23"/>
      <c r="E5186" s="23"/>
      <c r="F5186" s="22"/>
    </row>
    <row r="5187" spans="2:6" s="24" customFormat="1" x14ac:dyDescent="0.25">
      <c r="B5187" s="23"/>
      <c r="C5187" s="23"/>
      <c r="D5187" s="23"/>
      <c r="E5187" s="23"/>
      <c r="F5187" s="22"/>
    </row>
    <row r="5188" spans="2:6" s="24" customFormat="1" x14ac:dyDescent="0.25">
      <c r="B5188" s="23"/>
      <c r="C5188" s="23"/>
      <c r="D5188" s="23"/>
      <c r="E5188" s="23"/>
      <c r="F5188" s="22"/>
    </row>
    <row r="5189" spans="2:6" s="24" customFormat="1" x14ac:dyDescent="0.25">
      <c r="B5189" s="23"/>
      <c r="C5189" s="23"/>
      <c r="D5189" s="23"/>
      <c r="E5189" s="23"/>
      <c r="F5189" s="22"/>
    </row>
    <row r="5190" spans="2:6" s="24" customFormat="1" x14ac:dyDescent="0.25">
      <c r="B5190" s="23"/>
      <c r="C5190" s="23"/>
      <c r="D5190" s="23"/>
      <c r="E5190" s="23"/>
      <c r="F5190" s="22"/>
    </row>
    <row r="5191" spans="2:6" s="24" customFormat="1" x14ac:dyDescent="0.25">
      <c r="B5191" s="23"/>
      <c r="C5191" s="23"/>
      <c r="D5191" s="23"/>
      <c r="E5191" s="23"/>
      <c r="F5191" s="22"/>
    </row>
    <row r="5192" spans="2:6" s="24" customFormat="1" x14ac:dyDescent="0.25">
      <c r="B5192" s="23"/>
      <c r="C5192" s="23"/>
      <c r="D5192" s="23"/>
      <c r="E5192" s="23"/>
      <c r="F5192" s="22"/>
    </row>
    <row r="5193" spans="2:6" s="24" customFormat="1" x14ac:dyDescent="0.25">
      <c r="B5193" s="23"/>
      <c r="C5193" s="23"/>
      <c r="D5193" s="23"/>
      <c r="E5193" s="23"/>
      <c r="F5193" s="22"/>
    </row>
    <row r="5194" spans="2:6" s="24" customFormat="1" x14ac:dyDescent="0.25">
      <c r="B5194" s="23"/>
      <c r="C5194" s="23"/>
      <c r="D5194" s="23"/>
      <c r="E5194" s="23"/>
      <c r="F5194" s="22"/>
    </row>
    <row r="5195" spans="2:6" s="24" customFormat="1" x14ac:dyDescent="0.25">
      <c r="B5195" s="23"/>
      <c r="C5195" s="23"/>
      <c r="D5195" s="23"/>
      <c r="E5195" s="23"/>
      <c r="F5195" s="22"/>
    </row>
    <row r="5196" spans="2:6" s="24" customFormat="1" x14ac:dyDescent="0.25">
      <c r="B5196" s="23"/>
      <c r="C5196" s="23"/>
      <c r="D5196" s="23"/>
      <c r="E5196" s="23"/>
      <c r="F5196" s="22"/>
    </row>
    <row r="5197" spans="2:6" s="24" customFormat="1" x14ac:dyDescent="0.25">
      <c r="B5197" s="23"/>
      <c r="C5197" s="23"/>
      <c r="D5197" s="23"/>
      <c r="E5197" s="23"/>
      <c r="F5197" s="22"/>
    </row>
    <row r="5198" spans="2:6" s="24" customFormat="1" x14ac:dyDescent="0.25">
      <c r="B5198" s="23"/>
      <c r="C5198" s="23"/>
      <c r="D5198" s="23"/>
      <c r="E5198" s="23"/>
      <c r="F5198" s="22"/>
    </row>
    <row r="5199" spans="2:6" s="24" customFormat="1" x14ac:dyDescent="0.25">
      <c r="B5199" s="23"/>
      <c r="C5199" s="23"/>
      <c r="D5199" s="23"/>
      <c r="E5199" s="23"/>
      <c r="F5199" s="22"/>
    </row>
    <row r="5200" spans="2:6" s="24" customFormat="1" x14ac:dyDescent="0.25">
      <c r="B5200" s="23"/>
      <c r="C5200" s="23"/>
      <c r="D5200" s="23"/>
      <c r="E5200" s="23"/>
      <c r="F5200" s="22"/>
    </row>
    <row r="5201" spans="2:6" s="24" customFormat="1" x14ac:dyDescent="0.25">
      <c r="B5201" s="23"/>
      <c r="C5201" s="23"/>
      <c r="D5201" s="23"/>
      <c r="E5201" s="23"/>
      <c r="F5201" s="22"/>
    </row>
    <row r="5202" spans="2:6" s="24" customFormat="1" x14ac:dyDescent="0.25">
      <c r="B5202" s="23"/>
      <c r="C5202" s="23"/>
      <c r="D5202" s="23"/>
      <c r="E5202" s="23"/>
      <c r="F5202" s="22"/>
    </row>
    <row r="5203" spans="2:6" s="24" customFormat="1" x14ac:dyDescent="0.25">
      <c r="B5203" s="23"/>
      <c r="C5203" s="23"/>
      <c r="D5203" s="23"/>
      <c r="E5203" s="23"/>
      <c r="F5203" s="22"/>
    </row>
    <row r="5204" spans="2:6" s="24" customFormat="1" x14ac:dyDescent="0.25">
      <c r="B5204" s="23"/>
      <c r="C5204" s="23"/>
      <c r="D5204" s="23"/>
      <c r="E5204" s="23"/>
      <c r="F5204" s="22"/>
    </row>
    <row r="5205" spans="2:6" s="24" customFormat="1" x14ac:dyDescent="0.25">
      <c r="B5205" s="23"/>
      <c r="C5205" s="23"/>
      <c r="D5205" s="23"/>
      <c r="E5205" s="23"/>
      <c r="F5205" s="22"/>
    </row>
    <row r="5206" spans="2:6" s="24" customFormat="1" x14ac:dyDescent="0.25">
      <c r="B5206" s="23"/>
      <c r="C5206" s="23"/>
      <c r="D5206" s="23"/>
      <c r="E5206" s="23"/>
      <c r="F5206" s="22"/>
    </row>
    <row r="5207" spans="2:6" s="24" customFormat="1" x14ac:dyDescent="0.25">
      <c r="B5207" s="23"/>
      <c r="C5207" s="23"/>
      <c r="D5207" s="23"/>
      <c r="E5207" s="23"/>
      <c r="F5207" s="22"/>
    </row>
    <row r="5208" spans="2:6" s="24" customFormat="1" x14ac:dyDescent="0.25">
      <c r="B5208" s="23"/>
      <c r="C5208" s="23"/>
      <c r="D5208" s="23"/>
      <c r="E5208" s="23"/>
      <c r="F5208" s="22"/>
    </row>
    <row r="5209" spans="2:6" s="24" customFormat="1" x14ac:dyDescent="0.25">
      <c r="B5209" s="23"/>
      <c r="C5209" s="23"/>
      <c r="D5209" s="23"/>
      <c r="E5209" s="23"/>
      <c r="F5209" s="22"/>
    </row>
    <row r="5210" spans="2:6" s="24" customFormat="1" x14ac:dyDescent="0.25">
      <c r="B5210" s="23"/>
      <c r="C5210" s="23"/>
      <c r="D5210" s="23"/>
      <c r="E5210" s="23"/>
      <c r="F5210" s="22"/>
    </row>
    <row r="5211" spans="2:6" s="24" customFormat="1" x14ac:dyDescent="0.25">
      <c r="B5211" s="23"/>
      <c r="C5211" s="23"/>
      <c r="D5211" s="23"/>
      <c r="E5211" s="23"/>
      <c r="F5211" s="22"/>
    </row>
    <row r="5212" spans="2:6" s="24" customFormat="1" x14ac:dyDescent="0.25">
      <c r="B5212" s="23"/>
      <c r="C5212" s="23"/>
      <c r="D5212" s="23"/>
      <c r="E5212" s="23"/>
      <c r="F5212" s="22"/>
    </row>
    <row r="5213" spans="2:6" s="24" customFormat="1" x14ac:dyDescent="0.25">
      <c r="B5213" s="23"/>
      <c r="C5213" s="23"/>
      <c r="D5213" s="23"/>
      <c r="E5213" s="23"/>
      <c r="F5213" s="22"/>
    </row>
    <row r="5214" spans="2:6" s="24" customFormat="1" x14ac:dyDescent="0.25">
      <c r="B5214" s="23"/>
      <c r="C5214" s="23"/>
      <c r="D5214" s="23"/>
      <c r="E5214" s="23"/>
      <c r="F5214" s="22"/>
    </row>
    <row r="5215" spans="2:6" s="24" customFormat="1" x14ac:dyDescent="0.25">
      <c r="B5215" s="23"/>
      <c r="C5215" s="23"/>
      <c r="D5215" s="23"/>
      <c r="E5215" s="23"/>
      <c r="F5215" s="22"/>
    </row>
    <row r="5216" spans="2:6" s="24" customFormat="1" x14ac:dyDescent="0.25">
      <c r="B5216" s="23"/>
      <c r="C5216" s="23"/>
      <c r="D5216" s="23"/>
      <c r="E5216" s="23"/>
      <c r="F5216" s="22"/>
    </row>
    <row r="5217" spans="2:6" s="24" customFormat="1" x14ac:dyDescent="0.25">
      <c r="B5217" s="23"/>
      <c r="C5217" s="23"/>
      <c r="D5217" s="23"/>
      <c r="E5217" s="23"/>
      <c r="F5217" s="22"/>
    </row>
    <row r="5218" spans="2:6" s="24" customFormat="1" x14ac:dyDescent="0.25">
      <c r="B5218" s="23"/>
      <c r="C5218" s="23"/>
      <c r="D5218" s="23"/>
      <c r="E5218" s="23"/>
      <c r="F5218" s="22"/>
    </row>
    <row r="5219" spans="2:6" s="24" customFormat="1" x14ac:dyDescent="0.25">
      <c r="B5219" s="23"/>
      <c r="C5219" s="23"/>
      <c r="D5219" s="23"/>
      <c r="E5219" s="23"/>
      <c r="F5219" s="22"/>
    </row>
    <row r="5220" spans="2:6" s="24" customFormat="1" x14ac:dyDescent="0.25">
      <c r="B5220" s="23"/>
      <c r="C5220" s="23"/>
      <c r="D5220" s="23"/>
      <c r="E5220" s="23"/>
      <c r="F5220" s="22"/>
    </row>
    <row r="5221" spans="2:6" s="24" customFormat="1" x14ac:dyDescent="0.25">
      <c r="B5221" s="23"/>
      <c r="C5221" s="23"/>
      <c r="D5221" s="23"/>
      <c r="E5221" s="23"/>
      <c r="F5221" s="22"/>
    </row>
    <row r="5222" spans="2:6" s="24" customFormat="1" x14ac:dyDescent="0.25">
      <c r="B5222" s="23"/>
      <c r="C5222" s="23"/>
      <c r="D5222" s="23"/>
      <c r="E5222" s="23"/>
      <c r="F5222" s="22"/>
    </row>
    <row r="5223" spans="2:6" s="24" customFormat="1" x14ac:dyDescent="0.25">
      <c r="B5223" s="23"/>
      <c r="C5223" s="23"/>
      <c r="D5223" s="23"/>
      <c r="E5223" s="23"/>
      <c r="F5223" s="22"/>
    </row>
    <row r="5224" spans="2:6" s="24" customFormat="1" x14ac:dyDescent="0.25">
      <c r="B5224" s="23"/>
      <c r="C5224" s="23"/>
      <c r="D5224" s="23"/>
      <c r="E5224" s="23"/>
      <c r="F5224" s="22"/>
    </row>
    <row r="5225" spans="2:6" s="24" customFormat="1" x14ac:dyDescent="0.25">
      <c r="B5225" s="23"/>
      <c r="C5225" s="23"/>
      <c r="D5225" s="23"/>
      <c r="E5225" s="23"/>
      <c r="F5225" s="22"/>
    </row>
    <row r="5226" spans="2:6" s="24" customFormat="1" x14ac:dyDescent="0.25">
      <c r="B5226" s="23"/>
      <c r="C5226" s="23"/>
      <c r="D5226" s="23"/>
      <c r="E5226" s="23"/>
      <c r="F5226" s="22"/>
    </row>
    <row r="5227" spans="2:6" s="24" customFormat="1" x14ac:dyDescent="0.25">
      <c r="B5227" s="23"/>
      <c r="C5227" s="23"/>
      <c r="D5227" s="23"/>
      <c r="E5227" s="23"/>
      <c r="F5227" s="22"/>
    </row>
    <row r="5228" spans="2:6" s="24" customFormat="1" x14ac:dyDescent="0.25">
      <c r="B5228" s="23"/>
      <c r="C5228" s="23"/>
      <c r="D5228" s="23"/>
      <c r="E5228" s="23"/>
      <c r="F5228" s="22"/>
    </row>
    <row r="5229" spans="2:6" s="24" customFormat="1" x14ac:dyDescent="0.25">
      <c r="B5229" s="23"/>
      <c r="C5229" s="23"/>
      <c r="D5229" s="23"/>
      <c r="E5229" s="23"/>
      <c r="F5229" s="22"/>
    </row>
    <row r="5230" spans="2:6" s="24" customFormat="1" x14ac:dyDescent="0.25">
      <c r="B5230" s="23"/>
      <c r="C5230" s="23"/>
      <c r="D5230" s="23"/>
      <c r="E5230" s="23"/>
      <c r="F5230" s="22"/>
    </row>
    <row r="5231" spans="2:6" s="24" customFormat="1" x14ac:dyDescent="0.25">
      <c r="B5231" s="23"/>
      <c r="C5231" s="23"/>
      <c r="D5231" s="23"/>
      <c r="E5231" s="23"/>
      <c r="F5231" s="22"/>
    </row>
    <row r="5232" spans="2:6" s="24" customFormat="1" x14ac:dyDescent="0.25">
      <c r="B5232" s="23"/>
      <c r="C5232" s="23"/>
      <c r="D5232" s="23"/>
      <c r="E5232" s="23"/>
      <c r="F5232" s="22"/>
    </row>
    <row r="5233" spans="2:6" s="24" customFormat="1" x14ac:dyDescent="0.25">
      <c r="B5233" s="23"/>
      <c r="C5233" s="23"/>
      <c r="D5233" s="23"/>
      <c r="E5233" s="23"/>
      <c r="F5233" s="22"/>
    </row>
    <row r="5234" spans="2:6" s="24" customFormat="1" x14ac:dyDescent="0.25">
      <c r="B5234" s="23"/>
      <c r="C5234" s="23"/>
      <c r="D5234" s="23"/>
      <c r="E5234" s="23"/>
      <c r="F5234" s="22"/>
    </row>
    <row r="5235" spans="2:6" s="24" customFormat="1" x14ac:dyDescent="0.25">
      <c r="B5235" s="23"/>
      <c r="C5235" s="23"/>
      <c r="D5235" s="23"/>
      <c r="E5235" s="23"/>
      <c r="F5235" s="22"/>
    </row>
    <row r="5236" spans="2:6" s="24" customFormat="1" x14ac:dyDescent="0.25">
      <c r="B5236" s="23"/>
      <c r="C5236" s="23"/>
      <c r="D5236" s="23"/>
      <c r="E5236" s="23"/>
      <c r="F5236" s="22"/>
    </row>
    <row r="5237" spans="2:6" s="24" customFormat="1" x14ac:dyDescent="0.25">
      <c r="B5237" s="23"/>
      <c r="C5237" s="23"/>
      <c r="D5237" s="23"/>
      <c r="E5237" s="23"/>
      <c r="F5237" s="22"/>
    </row>
    <row r="5238" spans="2:6" s="24" customFormat="1" x14ac:dyDescent="0.25">
      <c r="B5238" s="23"/>
      <c r="C5238" s="23"/>
      <c r="D5238" s="23"/>
      <c r="E5238" s="23"/>
      <c r="F5238" s="22"/>
    </row>
    <row r="5239" spans="2:6" s="24" customFormat="1" x14ac:dyDescent="0.25">
      <c r="B5239" s="23"/>
      <c r="C5239" s="23"/>
      <c r="D5239" s="23"/>
      <c r="E5239" s="23"/>
      <c r="F5239" s="22"/>
    </row>
    <row r="5240" spans="2:6" s="24" customFormat="1" x14ac:dyDescent="0.25">
      <c r="B5240" s="23"/>
      <c r="C5240" s="23"/>
      <c r="D5240" s="23"/>
      <c r="E5240" s="23"/>
      <c r="F5240" s="22"/>
    </row>
    <row r="5241" spans="2:6" s="24" customFormat="1" x14ac:dyDescent="0.25">
      <c r="B5241" s="23"/>
      <c r="C5241" s="23"/>
      <c r="D5241" s="23"/>
      <c r="E5241" s="23"/>
      <c r="F5241" s="22"/>
    </row>
    <row r="5242" spans="2:6" s="24" customFormat="1" x14ac:dyDescent="0.25">
      <c r="B5242" s="23"/>
      <c r="C5242" s="23"/>
      <c r="D5242" s="23"/>
      <c r="E5242" s="23"/>
      <c r="F5242" s="22"/>
    </row>
    <row r="5243" spans="2:6" s="24" customFormat="1" x14ac:dyDescent="0.25">
      <c r="B5243" s="23"/>
      <c r="C5243" s="23"/>
      <c r="D5243" s="23"/>
      <c r="E5243" s="23"/>
      <c r="F5243" s="22"/>
    </row>
    <row r="5244" spans="2:6" s="24" customFormat="1" x14ac:dyDescent="0.25">
      <c r="B5244" s="23"/>
      <c r="C5244" s="23"/>
      <c r="D5244" s="23"/>
      <c r="E5244" s="23"/>
      <c r="F5244" s="22"/>
    </row>
    <row r="5245" spans="2:6" s="24" customFormat="1" x14ac:dyDescent="0.25">
      <c r="B5245" s="23"/>
      <c r="C5245" s="23"/>
      <c r="D5245" s="23"/>
      <c r="E5245" s="23"/>
      <c r="F5245" s="22"/>
    </row>
    <row r="5246" spans="2:6" s="24" customFormat="1" x14ac:dyDescent="0.25">
      <c r="B5246" s="23"/>
      <c r="C5246" s="23"/>
      <c r="D5246" s="23"/>
      <c r="E5246" s="23"/>
      <c r="F5246" s="22"/>
    </row>
    <row r="5247" spans="2:6" s="24" customFormat="1" x14ac:dyDescent="0.25">
      <c r="B5247" s="23"/>
      <c r="C5247" s="23"/>
      <c r="D5247" s="23"/>
      <c r="E5247" s="23"/>
      <c r="F5247" s="22"/>
    </row>
    <row r="5248" spans="2:6" s="24" customFormat="1" x14ac:dyDescent="0.25">
      <c r="B5248" s="23"/>
      <c r="C5248" s="23"/>
      <c r="D5248" s="23"/>
      <c r="E5248" s="23"/>
      <c r="F5248" s="22"/>
    </row>
    <row r="5249" spans="2:6" s="24" customFormat="1" x14ac:dyDescent="0.25">
      <c r="B5249" s="23"/>
      <c r="C5249" s="23"/>
      <c r="D5249" s="23"/>
      <c r="E5249" s="23"/>
      <c r="F5249" s="22"/>
    </row>
    <row r="5250" spans="2:6" s="24" customFormat="1" x14ac:dyDescent="0.25">
      <c r="B5250" s="23"/>
      <c r="C5250" s="23"/>
      <c r="D5250" s="23"/>
      <c r="E5250" s="23"/>
      <c r="F5250" s="22"/>
    </row>
    <row r="5251" spans="2:6" s="24" customFormat="1" x14ac:dyDescent="0.25">
      <c r="B5251" s="23"/>
      <c r="C5251" s="23"/>
      <c r="D5251" s="23"/>
      <c r="E5251" s="23"/>
      <c r="F5251" s="22"/>
    </row>
    <row r="5252" spans="2:6" s="24" customFormat="1" x14ac:dyDescent="0.25">
      <c r="B5252" s="23"/>
      <c r="C5252" s="23"/>
      <c r="D5252" s="23"/>
      <c r="E5252" s="23"/>
      <c r="F5252" s="22"/>
    </row>
    <row r="5253" spans="2:6" s="24" customFormat="1" x14ac:dyDescent="0.25">
      <c r="B5253" s="23"/>
      <c r="C5253" s="23"/>
      <c r="D5253" s="23"/>
      <c r="E5253" s="23"/>
      <c r="F5253" s="22"/>
    </row>
    <row r="5254" spans="2:6" s="24" customFormat="1" x14ac:dyDescent="0.25">
      <c r="B5254" s="23"/>
      <c r="C5254" s="23"/>
      <c r="D5254" s="23"/>
      <c r="E5254" s="23"/>
      <c r="F5254" s="22"/>
    </row>
    <row r="5255" spans="2:6" s="24" customFormat="1" x14ac:dyDescent="0.25">
      <c r="B5255" s="23"/>
      <c r="C5255" s="23"/>
      <c r="D5255" s="23"/>
      <c r="E5255" s="23"/>
      <c r="F5255" s="22"/>
    </row>
    <row r="5256" spans="2:6" s="24" customFormat="1" x14ac:dyDescent="0.25">
      <c r="B5256" s="23"/>
      <c r="C5256" s="23"/>
      <c r="D5256" s="23"/>
      <c r="E5256" s="23"/>
      <c r="F5256" s="22"/>
    </row>
    <row r="5257" spans="2:6" s="24" customFormat="1" x14ac:dyDescent="0.25">
      <c r="B5257" s="23"/>
      <c r="C5257" s="23"/>
      <c r="D5257" s="23"/>
      <c r="E5257" s="23"/>
      <c r="F5257" s="22"/>
    </row>
    <row r="5258" spans="2:6" s="24" customFormat="1" x14ac:dyDescent="0.25">
      <c r="B5258" s="23"/>
      <c r="C5258" s="23"/>
      <c r="D5258" s="23"/>
      <c r="E5258" s="23"/>
      <c r="F5258" s="22"/>
    </row>
    <row r="5259" spans="2:6" s="24" customFormat="1" x14ac:dyDescent="0.25">
      <c r="B5259" s="23"/>
      <c r="C5259" s="23"/>
      <c r="D5259" s="23"/>
      <c r="E5259" s="23"/>
      <c r="F5259" s="22"/>
    </row>
    <row r="5260" spans="2:6" s="24" customFormat="1" x14ac:dyDescent="0.25">
      <c r="B5260" s="23"/>
      <c r="C5260" s="23"/>
      <c r="D5260" s="23"/>
      <c r="E5260" s="23"/>
      <c r="F5260" s="22"/>
    </row>
    <row r="5261" spans="2:6" s="24" customFormat="1" x14ac:dyDescent="0.25">
      <c r="B5261" s="23"/>
      <c r="C5261" s="23"/>
      <c r="D5261" s="23"/>
      <c r="E5261" s="23"/>
      <c r="F5261" s="22"/>
    </row>
    <row r="5262" spans="2:6" s="24" customFormat="1" x14ac:dyDescent="0.25">
      <c r="B5262" s="23"/>
      <c r="C5262" s="23"/>
      <c r="D5262" s="23"/>
      <c r="E5262" s="23"/>
      <c r="F5262" s="22"/>
    </row>
    <row r="5263" spans="2:6" s="24" customFormat="1" x14ac:dyDescent="0.25">
      <c r="B5263" s="23"/>
      <c r="C5263" s="23"/>
      <c r="D5263" s="23"/>
      <c r="E5263" s="23"/>
      <c r="F5263" s="22"/>
    </row>
    <row r="5264" spans="2:6" s="24" customFormat="1" x14ac:dyDescent="0.25">
      <c r="B5264" s="23"/>
      <c r="C5264" s="23"/>
      <c r="D5264" s="23"/>
      <c r="E5264" s="23"/>
      <c r="F5264" s="22"/>
    </row>
    <row r="5265" spans="2:6" s="24" customFormat="1" x14ac:dyDescent="0.25">
      <c r="B5265" s="23"/>
      <c r="C5265" s="23"/>
      <c r="D5265" s="23"/>
      <c r="E5265" s="23"/>
      <c r="F5265" s="22"/>
    </row>
    <row r="5266" spans="2:6" s="24" customFormat="1" x14ac:dyDescent="0.25">
      <c r="B5266" s="23"/>
      <c r="C5266" s="23"/>
      <c r="D5266" s="23"/>
      <c r="E5266" s="23"/>
      <c r="F5266" s="22"/>
    </row>
    <row r="5267" spans="2:6" s="24" customFormat="1" x14ac:dyDescent="0.25">
      <c r="B5267" s="23"/>
      <c r="C5267" s="23"/>
      <c r="D5267" s="23"/>
      <c r="E5267" s="23"/>
      <c r="F5267" s="22"/>
    </row>
    <row r="5268" spans="2:6" s="24" customFormat="1" x14ac:dyDescent="0.25">
      <c r="B5268" s="23"/>
      <c r="C5268" s="23"/>
      <c r="D5268" s="23"/>
      <c r="E5268" s="23"/>
      <c r="F5268" s="22"/>
    </row>
    <row r="5269" spans="2:6" s="24" customFormat="1" x14ac:dyDescent="0.25">
      <c r="B5269" s="23"/>
      <c r="C5269" s="23"/>
      <c r="D5269" s="23"/>
      <c r="E5269" s="23"/>
      <c r="F5269" s="22"/>
    </row>
    <row r="5270" spans="2:6" s="24" customFormat="1" x14ac:dyDescent="0.25">
      <c r="B5270" s="23"/>
      <c r="C5270" s="23"/>
      <c r="D5270" s="23"/>
      <c r="E5270" s="23"/>
      <c r="F5270" s="22"/>
    </row>
    <row r="5271" spans="2:6" s="24" customFormat="1" x14ac:dyDescent="0.25">
      <c r="B5271" s="23"/>
      <c r="C5271" s="23"/>
      <c r="D5271" s="23"/>
      <c r="E5271" s="23"/>
      <c r="F5271" s="22"/>
    </row>
    <row r="5272" spans="2:6" s="24" customFormat="1" x14ac:dyDescent="0.25">
      <c r="B5272" s="23"/>
      <c r="C5272" s="23"/>
      <c r="D5272" s="23"/>
      <c r="E5272" s="23"/>
      <c r="F5272" s="22"/>
    </row>
    <row r="5273" spans="2:6" s="24" customFormat="1" x14ac:dyDescent="0.25">
      <c r="B5273" s="23"/>
      <c r="C5273" s="23"/>
      <c r="D5273" s="23"/>
      <c r="E5273" s="23"/>
      <c r="F5273" s="22"/>
    </row>
    <row r="5274" spans="2:6" s="24" customFormat="1" x14ac:dyDescent="0.25">
      <c r="B5274" s="23"/>
      <c r="C5274" s="23"/>
      <c r="D5274" s="23"/>
      <c r="E5274" s="23"/>
      <c r="F5274" s="22"/>
    </row>
    <row r="5275" spans="2:6" s="24" customFormat="1" x14ac:dyDescent="0.25">
      <c r="B5275" s="23"/>
      <c r="C5275" s="23"/>
      <c r="D5275" s="23"/>
      <c r="E5275" s="23"/>
      <c r="F5275" s="22"/>
    </row>
    <row r="5276" spans="2:6" s="24" customFormat="1" x14ac:dyDescent="0.25">
      <c r="B5276" s="23"/>
      <c r="C5276" s="23"/>
      <c r="D5276" s="23"/>
      <c r="E5276" s="23"/>
      <c r="F5276" s="22"/>
    </row>
    <row r="5277" spans="2:6" s="24" customFormat="1" x14ac:dyDescent="0.25">
      <c r="B5277" s="23"/>
      <c r="C5277" s="23"/>
      <c r="D5277" s="23"/>
      <c r="E5277" s="23"/>
      <c r="F5277" s="22"/>
    </row>
    <row r="5278" spans="2:6" s="24" customFormat="1" x14ac:dyDescent="0.25">
      <c r="B5278" s="23"/>
      <c r="C5278" s="23"/>
      <c r="D5278" s="23"/>
      <c r="E5278" s="23"/>
      <c r="F5278" s="22"/>
    </row>
    <row r="5279" spans="2:6" s="24" customFormat="1" x14ac:dyDescent="0.25">
      <c r="B5279" s="23"/>
      <c r="C5279" s="23"/>
      <c r="D5279" s="23"/>
      <c r="E5279" s="23"/>
      <c r="F5279" s="22"/>
    </row>
    <row r="5280" spans="2:6" s="24" customFormat="1" x14ac:dyDescent="0.25">
      <c r="B5280" s="23"/>
      <c r="C5280" s="23"/>
      <c r="D5280" s="23"/>
      <c r="E5280" s="23"/>
      <c r="F5280" s="22"/>
    </row>
    <row r="5281" spans="2:6" s="24" customFormat="1" x14ac:dyDescent="0.25">
      <c r="B5281" s="23"/>
      <c r="C5281" s="23"/>
      <c r="D5281" s="23"/>
      <c r="E5281" s="23"/>
      <c r="F5281" s="22"/>
    </row>
    <row r="5282" spans="2:6" s="24" customFormat="1" x14ac:dyDescent="0.25">
      <c r="B5282" s="23"/>
      <c r="C5282" s="23"/>
      <c r="D5282" s="23"/>
      <c r="E5282" s="23"/>
      <c r="F5282" s="22"/>
    </row>
    <row r="5283" spans="2:6" s="24" customFormat="1" x14ac:dyDescent="0.25">
      <c r="B5283" s="23"/>
      <c r="C5283" s="23"/>
      <c r="D5283" s="23"/>
      <c r="E5283" s="23"/>
      <c r="F5283" s="22"/>
    </row>
    <row r="5284" spans="2:6" s="24" customFormat="1" x14ac:dyDescent="0.25">
      <c r="B5284" s="23"/>
      <c r="C5284" s="23"/>
      <c r="D5284" s="23"/>
      <c r="E5284" s="23"/>
      <c r="F5284" s="22"/>
    </row>
    <row r="5285" spans="2:6" s="24" customFormat="1" x14ac:dyDescent="0.25">
      <c r="B5285" s="23"/>
      <c r="C5285" s="23"/>
      <c r="D5285" s="23"/>
      <c r="E5285" s="23"/>
      <c r="F5285" s="22"/>
    </row>
    <row r="5286" spans="2:6" s="24" customFormat="1" x14ac:dyDescent="0.25">
      <c r="B5286" s="23"/>
      <c r="C5286" s="23"/>
      <c r="D5286" s="23"/>
      <c r="E5286" s="23"/>
      <c r="F5286" s="22"/>
    </row>
    <row r="5287" spans="2:6" s="24" customFormat="1" x14ac:dyDescent="0.25">
      <c r="B5287" s="23"/>
      <c r="C5287" s="23"/>
      <c r="D5287" s="23"/>
      <c r="E5287" s="23"/>
      <c r="F5287" s="22"/>
    </row>
    <row r="5288" spans="2:6" s="24" customFormat="1" x14ac:dyDescent="0.25">
      <c r="B5288" s="23"/>
      <c r="C5288" s="23"/>
      <c r="D5288" s="23"/>
      <c r="E5288" s="23"/>
      <c r="F5288" s="22"/>
    </row>
    <row r="5289" spans="2:6" s="24" customFormat="1" x14ac:dyDescent="0.25">
      <c r="B5289" s="23"/>
      <c r="C5289" s="23"/>
      <c r="D5289" s="23"/>
      <c r="E5289" s="23"/>
      <c r="F5289" s="22"/>
    </row>
    <row r="5290" spans="2:6" s="24" customFormat="1" x14ac:dyDescent="0.25">
      <c r="B5290" s="23"/>
      <c r="C5290" s="23"/>
      <c r="D5290" s="23"/>
      <c r="E5290" s="23"/>
      <c r="F5290" s="22"/>
    </row>
    <row r="5291" spans="2:6" s="24" customFormat="1" x14ac:dyDescent="0.25">
      <c r="B5291" s="23"/>
      <c r="C5291" s="23"/>
      <c r="D5291" s="23"/>
      <c r="E5291" s="23"/>
      <c r="F5291" s="22"/>
    </row>
    <row r="5292" spans="2:6" s="24" customFormat="1" x14ac:dyDescent="0.25">
      <c r="B5292" s="23"/>
      <c r="C5292" s="23"/>
      <c r="D5292" s="23"/>
      <c r="E5292" s="23"/>
      <c r="F5292" s="22"/>
    </row>
    <row r="5293" spans="2:6" s="24" customFormat="1" x14ac:dyDescent="0.25">
      <c r="B5293" s="23"/>
      <c r="C5293" s="23"/>
      <c r="D5293" s="23"/>
      <c r="E5293" s="23"/>
      <c r="F5293" s="22"/>
    </row>
    <row r="5294" spans="2:6" s="24" customFormat="1" x14ac:dyDescent="0.25">
      <c r="B5294" s="23"/>
      <c r="C5294" s="23"/>
      <c r="D5294" s="23"/>
      <c r="E5294" s="23"/>
      <c r="F5294" s="22"/>
    </row>
    <row r="5295" spans="2:6" s="24" customFormat="1" x14ac:dyDescent="0.25">
      <c r="B5295" s="23"/>
      <c r="C5295" s="23"/>
      <c r="D5295" s="23"/>
      <c r="E5295" s="23"/>
      <c r="F5295" s="22"/>
    </row>
    <row r="5296" spans="2:6" s="24" customFormat="1" x14ac:dyDescent="0.25">
      <c r="B5296" s="23"/>
      <c r="C5296" s="23"/>
      <c r="D5296" s="23"/>
      <c r="E5296" s="23"/>
      <c r="F5296" s="22"/>
    </row>
    <row r="5297" spans="2:6" s="24" customFormat="1" x14ac:dyDescent="0.25">
      <c r="B5297" s="23"/>
      <c r="C5297" s="23"/>
      <c r="D5297" s="23"/>
      <c r="E5297" s="23"/>
      <c r="F5297" s="22"/>
    </row>
    <row r="5298" spans="2:6" s="24" customFormat="1" x14ac:dyDescent="0.25">
      <c r="B5298" s="23"/>
      <c r="C5298" s="23"/>
      <c r="D5298" s="23"/>
      <c r="E5298" s="23"/>
      <c r="F5298" s="22"/>
    </row>
    <row r="5299" spans="2:6" s="24" customFormat="1" x14ac:dyDescent="0.25">
      <c r="B5299" s="23"/>
      <c r="C5299" s="23"/>
      <c r="D5299" s="23"/>
      <c r="E5299" s="23"/>
      <c r="F5299" s="22"/>
    </row>
    <row r="5300" spans="2:6" s="24" customFormat="1" x14ac:dyDescent="0.25">
      <c r="B5300" s="23"/>
      <c r="C5300" s="23"/>
      <c r="D5300" s="23"/>
      <c r="E5300" s="23"/>
      <c r="F5300" s="22"/>
    </row>
    <row r="5301" spans="2:6" s="24" customFormat="1" x14ac:dyDescent="0.25">
      <c r="B5301" s="23"/>
      <c r="C5301" s="23"/>
      <c r="D5301" s="23"/>
      <c r="E5301" s="23"/>
      <c r="F5301" s="22"/>
    </row>
    <row r="5302" spans="2:6" s="24" customFormat="1" x14ac:dyDescent="0.25">
      <c r="B5302" s="23"/>
      <c r="C5302" s="23"/>
      <c r="D5302" s="23"/>
      <c r="E5302" s="23"/>
      <c r="F5302" s="22"/>
    </row>
    <row r="5303" spans="2:6" s="24" customFormat="1" x14ac:dyDescent="0.25">
      <c r="B5303" s="23"/>
      <c r="C5303" s="23"/>
      <c r="D5303" s="23"/>
      <c r="E5303" s="23"/>
      <c r="F5303" s="22"/>
    </row>
    <row r="5304" spans="2:6" s="24" customFormat="1" x14ac:dyDescent="0.25">
      <c r="B5304" s="23"/>
      <c r="C5304" s="23"/>
      <c r="D5304" s="23"/>
      <c r="E5304" s="23"/>
      <c r="F5304" s="22"/>
    </row>
    <row r="5305" spans="2:6" s="24" customFormat="1" x14ac:dyDescent="0.25">
      <c r="B5305" s="23"/>
      <c r="C5305" s="23"/>
      <c r="D5305" s="23"/>
      <c r="E5305" s="23"/>
      <c r="F5305" s="22"/>
    </row>
    <row r="5306" spans="2:6" s="24" customFormat="1" x14ac:dyDescent="0.25">
      <c r="B5306" s="23"/>
      <c r="C5306" s="23"/>
      <c r="D5306" s="23"/>
      <c r="E5306" s="23"/>
      <c r="F5306" s="22"/>
    </row>
    <row r="5307" spans="2:6" s="24" customFormat="1" x14ac:dyDescent="0.25">
      <c r="B5307" s="23"/>
      <c r="C5307" s="23"/>
      <c r="D5307" s="23"/>
      <c r="E5307" s="23"/>
      <c r="F5307" s="22"/>
    </row>
    <row r="5308" spans="2:6" s="24" customFormat="1" x14ac:dyDescent="0.25">
      <c r="B5308" s="23"/>
      <c r="C5308" s="23"/>
      <c r="D5308" s="23"/>
      <c r="E5308" s="23"/>
      <c r="F5308" s="22"/>
    </row>
    <row r="5309" spans="2:6" s="24" customFormat="1" x14ac:dyDescent="0.25">
      <c r="B5309" s="23"/>
      <c r="C5309" s="23"/>
      <c r="D5309" s="23"/>
      <c r="E5309" s="23"/>
      <c r="F5309" s="22"/>
    </row>
    <row r="5310" spans="2:6" s="24" customFormat="1" x14ac:dyDescent="0.25">
      <c r="B5310" s="23"/>
      <c r="C5310" s="23"/>
      <c r="D5310" s="23"/>
      <c r="E5310" s="23"/>
      <c r="F5310" s="22"/>
    </row>
    <row r="5311" spans="2:6" s="24" customFormat="1" x14ac:dyDescent="0.25">
      <c r="B5311" s="23"/>
      <c r="C5311" s="23"/>
      <c r="D5311" s="23"/>
      <c r="E5311" s="23"/>
      <c r="F5311" s="22"/>
    </row>
    <row r="5312" spans="2:6" s="24" customFormat="1" x14ac:dyDescent="0.25">
      <c r="B5312" s="23"/>
      <c r="C5312" s="23"/>
      <c r="D5312" s="23"/>
      <c r="E5312" s="23"/>
      <c r="F5312" s="22"/>
    </row>
    <row r="5313" spans="2:6" s="24" customFormat="1" x14ac:dyDescent="0.25">
      <c r="B5313" s="23"/>
      <c r="C5313" s="23"/>
      <c r="D5313" s="23"/>
      <c r="E5313" s="23"/>
      <c r="F5313" s="22"/>
    </row>
    <row r="5314" spans="2:6" s="24" customFormat="1" x14ac:dyDescent="0.25">
      <c r="B5314" s="23"/>
      <c r="C5314" s="23"/>
      <c r="D5314" s="23"/>
      <c r="E5314" s="23"/>
      <c r="F5314" s="22"/>
    </row>
    <row r="5315" spans="2:6" s="24" customFormat="1" x14ac:dyDescent="0.25">
      <c r="B5315" s="23"/>
      <c r="C5315" s="23"/>
      <c r="D5315" s="23"/>
      <c r="E5315" s="23"/>
      <c r="F5315" s="22"/>
    </row>
    <row r="5316" spans="2:6" s="24" customFormat="1" x14ac:dyDescent="0.25">
      <c r="B5316" s="23"/>
      <c r="C5316" s="23"/>
      <c r="D5316" s="23"/>
      <c r="E5316" s="23"/>
      <c r="F5316" s="22"/>
    </row>
    <row r="5317" spans="2:6" s="24" customFormat="1" x14ac:dyDescent="0.25">
      <c r="B5317" s="23"/>
      <c r="C5317" s="23"/>
      <c r="D5317" s="23"/>
      <c r="E5317" s="23"/>
      <c r="F5317" s="22"/>
    </row>
    <row r="5318" spans="2:6" s="24" customFormat="1" x14ac:dyDescent="0.25">
      <c r="B5318" s="23"/>
      <c r="C5318" s="23"/>
      <c r="D5318" s="23"/>
      <c r="E5318" s="23"/>
      <c r="F5318" s="22"/>
    </row>
    <row r="5319" spans="2:6" s="24" customFormat="1" x14ac:dyDescent="0.25">
      <c r="B5319" s="23"/>
      <c r="C5319" s="23"/>
      <c r="D5319" s="23"/>
      <c r="E5319" s="23"/>
      <c r="F5319" s="22"/>
    </row>
    <row r="5320" spans="2:6" s="24" customFormat="1" x14ac:dyDescent="0.25">
      <c r="B5320" s="23"/>
      <c r="C5320" s="23"/>
      <c r="D5320" s="23"/>
      <c r="E5320" s="23"/>
      <c r="F5320" s="22"/>
    </row>
    <row r="5321" spans="2:6" s="24" customFormat="1" x14ac:dyDescent="0.25">
      <c r="B5321" s="23"/>
      <c r="C5321" s="23"/>
      <c r="D5321" s="23"/>
      <c r="E5321" s="23"/>
      <c r="F5321" s="22"/>
    </row>
    <row r="5322" spans="2:6" s="24" customFormat="1" x14ac:dyDescent="0.25">
      <c r="B5322" s="23"/>
      <c r="C5322" s="23"/>
      <c r="D5322" s="23"/>
      <c r="E5322" s="23"/>
      <c r="F5322" s="22"/>
    </row>
    <row r="5323" spans="2:6" s="24" customFormat="1" x14ac:dyDescent="0.25">
      <c r="B5323" s="23"/>
      <c r="C5323" s="23"/>
      <c r="D5323" s="23"/>
      <c r="E5323" s="23"/>
      <c r="F5323" s="22"/>
    </row>
    <row r="5324" spans="2:6" s="24" customFormat="1" x14ac:dyDescent="0.25">
      <c r="B5324" s="23"/>
      <c r="C5324" s="23"/>
      <c r="D5324" s="23"/>
      <c r="E5324" s="23"/>
      <c r="F5324" s="22"/>
    </row>
    <row r="5325" spans="2:6" s="24" customFormat="1" x14ac:dyDescent="0.25">
      <c r="B5325" s="23"/>
      <c r="C5325" s="23"/>
      <c r="D5325" s="23"/>
      <c r="E5325" s="23"/>
      <c r="F5325" s="22"/>
    </row>
    <row r="5326" spans="2:6" s="24" customFormat="1" x14ac:dyDescent="0.25">
      <c r="B5326" s="23"/>
      <c r="C5326" s="23"/>
      <c r="D5326" s="23"/>
      <c r="E5326" s="23"/>
      <c r="F5326" s="22"/>
    </row>
    <row r="5327" spans="2:6" s="24" customFormat="1" x14ac:dyDescent="0.25">
      <c r="B5327" s="23"/>
      <c r="C5327" s="23"/>
      <c r="D5327" s="23"/>
      <c r="E5327" s="23"/>
      <c r="F5327" s="22"/>
    </row>
    <row r="5328" spans="2:6" s="24" customFormat="1" x14ac:dyDescent="0.25">
      <c r="B5328" s="23"/>
      <c r="C5328" s="23"/>
      <c r="D5328" s="23"/>
      <c r="E5328" s="23"/>
      <c r="F5328" s="22"/>
    </row>
    <row r="5329" spans="2:6" s="24" customFormat="1" x14ac:dyDescent="0.25">
      <c r="B5329" s="23"/>
      <c r="C5329" s="23"/>
      <c r="D5329" s="23"/>
      <c r="E5329" s="23"/>
      <c r="F5329" s="22"/>
    </row>
    <row r="5330" spans="2:6" s="24" customFormat="1" x14ac:dyDescent="0.25">
      <c r="B5330" s="23"/>
      <c r="C5330" s="23"/>
      <c r="D5330" s="23"/>
      <c r="E5330" s="23"/>
      <c r="F5330" s="22"/>
    </row>
    <row r="5331" spans="2:6" s="24" customFormat="1" x14ac:dyDescent="0.25">
      <c r="B5331" s="23"/>
      <c r="C5331" s="23"/>
      <c r="D5331" s="23"/>
      <c r="E5331" s="23"/>
      <c r="F5331" s="22"/>
    </row>
    <row r="5332" spans="2:6" s="24" customFormat="1" x14ac:dyDescent="0.25">
      <c r="B5332" s="23"/>
      <c r="C5332" s="23"/>
      <c r="D5332" s="23"/>
      <c r="E5332" s="23"/>
      <c r="F5332" s="22"/>
    </row>
    <row r="5333" spans="2:6" s="24" customFormat="1" x14ac:dyDescent="0.25">
      <c r="B5333" s="23"/>
      <c r="C5333" s="23"/>
      <c r="D5333" s="23"/>
      <c r="E5333" s="23"/>
      <c r="F5333" s="22"/>
    </row>
    <row r="5334" spans="2:6" s="24" customFormat="1" x14ac:dyDescent="0.25">
      <c r="B5334" s="23"/>
      <c r="C5334" s="23"/>
      <c r="D5334" s="23"/>
      <c r="E5334" s="23"/>
      <c r="F5334" s="22"/>
    </row>
    <row r="5335" spans="2:6" s="24" customFormat="1" x14ac:dyDescent="0.25">
      <c r="B5335" s="23"/>
      <c r="C5335" s="23"/>
      <c r="D5335" s="23"/>
      <c r="E5335" s="23"/>
      <c r="F5335" s="22"/>
    </row>
    <row r="5336" spans="2:6" s="24" customFormat="1" x14ac:dyDescent="0.25">
      <c r="B5336" s="23"/>
      <c r="C5336" s="23"/>
      <c r="D5336" s="23"/>
      <c r="E5336" s="23"/>
      <c r="F5336" s="22"/>
    </row>
    <row r="5337" spans="2:6" s="24" customFormat="1" x14ac:dyDescent="0.25">
      <c r="B5337" s="23"/>
      <c r="C5337" s="23"/>
      <c r="D5337" s="23"/>
      <c r="E5337" s="23"/>
      <c r="F5337" s="22"/>
    </row>
    <row r="5338" spans="2:6" s="24" customFormat="1" x14ac:dyDescent="0.25">
      <c r="B5338" s="23"/>
      <c r="C5338" s="23"/>
      <c r="D5338" s="23"/>
      <c r="E5338" s="23"/>
      <c r="F5338" s="22"/>
    </row>
    <row r="5339" spans="2:6" s="24" customFormat="1" x14ac:dyDescent="0.25">
      <c r="B5339" s="23"/>
      <c r="C5339" s="23"/>
      <c r="D5339" s="23"/>
      <c r="E5339" s="23"/>
      <c r="F5339" s="22"/>
    </row>
    <row r="5340" spans="2:6" s="24" customFormat="1" x14ac:dyDescent="0.25">
      <c r="B5340" s="23"/>
      <c r="C5340" s="23"/>
      <c r="D5340" s="23"/>
      <c r="E5340" s="23"/>
      <c r="F5340" s="22"/>
    </row>
    <row r="5341" spans="2:6" s="24" customFormat="1" x14ac:dyDescent="0.25">
      <c r="B5341" s="23"/>
      <c r="C5341" s="23"/>
      <c r="D5341" s="23"/>
      <c r="E5341" s="23"/>
      <c r="F5341" s="22"/>
    </row>
    <row r="5342" spans="2:6" s="24" customFormat="1" x14ac:dyDescent="0.25">
      <c r="B5342" s="23"/>
      <c r="C5342" s="23"/>
      <c r="D5342" s="23"/>
      <c r="E5342" s="23"/>
      <c r="F5342" s="22"/>
    </row>
    <row r="5343" spans="2:6" s="24" customFormat="1" x14ac:dyDescent="0.25">
      <c r="B5343" s="23"/>
      <c r="C5343" s="23"/>
      <c r="D5343" s="23"/>
      <c r="E5343" s="23"/>
      <c r="F5343" s="22"/>
    </row>
    <row r="5344" spans="2:6" s="24" customFormat="1" x14ac:dyDescent="0.25">
      <c r="B5344" s="23"/>
      <c r="C5344" s="23"/>
      <c r="D5344" s="23"/>
      <c r="E5344" s="23"/>
      <c r="F5344" s="22"/>
    </row>
    <row r="5345" spans="2:6" s="24" customFormat="1" x14ac:dyDescent="0.25">
      <c r="B5345" s="23"/>
      <c r="C5345" s="23"/>
      <c r="D5345" s="23"/>
      <c r="E5345" s="23"/>
      <c r="F5345" s="22"/>
    </row>
    <row r="5346" spans="2:6" s="24" customFormat="1" x14ac:dyDescent="0.25">
      <c r="B5346" s="23"/>
      <c r="C5346" s="23"/>
      <c r="D5346" s="23"/>
      <c r="E5346" s="23"/>
      <c r="F5346" s="22"/>
    </row>
    <row r="5347" spans="2:6" s="24" customFormat="1" x14ac:dyDescent="0.25">
      <c r="B5347" s="23"/>
      <c r="C5347" s="23"/>
      <c r="D5347" s="23"/>
      <c r="E5347" s="23"/>
      <c r="F5347" s="22"/>
    </row>
    <row r="5348" spans="2:6" s="24" customFormat="1" x14ac:dyDescent="0.25">
      <c r="B5348" s="23"/>
      <c r="C5348" s="23"/>
      <c r="D5348" s="23"/>
      <c r="E5348" s="23"/>
      <c r="F5348" s="22"/>
    </row>
    <row r="5349" spans="2:6" s="24" customFormat="1" x14ac:dyDescent="0.25">
      <c r="B5349" s="23"/>
      <c r="C5349" s="23"/>
      <c r="D5349" s="23"/>
      <c r="E5349" s="23"/>
      <c r="F5349" s="22"/>
    </row>
    <row r="5350" spans="2:6" s="24" customFormat="1" x14ac:dyDescent="0.25">
      <c r="B5350" s="23"/>
      <c r="C5350" s="23"/>
      <c r="D5350" s="23"/>
      <c r="E5350" s="23"/>
      <c r="F5350" s="22"/>
    </row>
    <row r="5351" spans="2:6" s="24" customFormat="1" x14ac:dyDescent="0.25">
      <c r="B5351" s="23"/>
      <c r="C5351" s="23"/>
      <c r="D5351" s="23"/>
      <c r="E5351" s="23"/>
      <c r="F5351" s="22"/>
    </row>
    <row r="5352" spans="2:6" s="24" customFormat="1" x14ac:dyDescent="0.25">
      <c r="B5352" s="23"/>
      <c r="C5352" s="23"/>
      <c r="D5352" s="23"/>
      <c r="E5352" s="23"/>
      <c r="F5352" s="22"/>
    </row>
    <row r="5353" spans="2:6" s="24" customFormat="1" x14ac:dyDescent="0.25">
      <c r="B5353" s="23"/>
      <c r="C5353" s="23"/>
      <c r="D5353" s="23"/>
      <c r="E5353" s="23"/>
      <c r="F5353" s="22"/>
    </row>
    <row r="5354" spans="2:6" s="24" customFormat="1" x14ac:dyDescent="0.25">
      <c r="B5354" s="23"/>
      <c r="C5354" s="23"/>
      <c r="D5354" s="23"/>
      <c r="E5354" s="23"/>
      <c r="F5354" s="22"/>
    </row>
    <row r="5355" spans="2:6" s="24" customFormat="1" x14ac:dyDescent="0.25">
      <c r="B5355" s="23"/>
      <c r="C5355" s="23"/>
      <c r="D5355" s="23"/>
      <c r="E5355" s="23"/>
      <c r="F5355" s="22"/>
    </row>
    <row r="5356" spans="2:6" s="24" customFormat="1" x14ac:dyDescent="0.25">
      <c r="B5356" s="23"/>
      <c r="C5356" s="23"/>
      <c r="D5356" s="23"/>
      <c r="E5356" s="23"/>
      <c r="F5356" s="22"/>
    </row>
    <row r="5357" spans="2:6" s="24" customFormat="1" x14ac:dyDescent="0.25">
      <c r="B5357" s="23"/>
      <c r="C5357" s="23"/>
      <c r="D5357" s="23"/>
      <c r="E5357" s="23"/>
      <c r="F5357" s="22"/>
    </row>
    <row r="5358" spans="2:6" s="24" customFormat="1" x14ac:dyDescent="0.25">
      <c r="B5358" s="23"/>
      <c r="C5358" s="23"/>
      <c r="D5358" s="23"/>
      <c r="E5358" s="23"/>
      <c r="F5358" s="22"/>
    </row>
    <row r="5359" spans="2:6" s="24" customFormat="1" x14ac:dyDescent="0.25">
      <c r="B5359" s="23"/>
      <c r="C5359" s="23"/>
      <c r="D5359" s="23"/>
      <c r="E5359" s="23"/>
      <c r="F5359" s="22"/>
    </row>
    <row r="5360" spans="2:6" s="24" customFormat="1" x14ac:dyDescent="0.25">
      <c r="B5360" s="23"/>
      <c r="C5360" s="23"/>
      <c r="D5360" s="23"/>
      <c r="E5360" s="23"/>
      <c r="F5360" s="22"/>
    </row>
    <row r="5361" spans="2:6" s="24" customFormat="1" x14ac:dyDescent="0.25">
      <c r="B5361" s="23"/>
      <c r="C5361" s="23"/>
      <c r="D5361" s="23"/>
      <c r="E5361" s="23"/>
      <c r="F5361" s="22"/>
    </row>
    <row r="5362" spans="2:6" s="24" customFormat="1" x14ac:dyDescent="0.25">
      <c r="B5362" s="23"/>
      <c r="C5362" s="23"/>
      <c r="D5362" s="23"/>
      <c r="E5362" s="23"/>
      <c r="F5362" s="22"/>
    </row>
    <row r="5363" spans="2:6" s="24" customFormat="1" x14ac:dyDescent="0.25">
      <c r="B5363" s="23"/>
      <c r="C5363" s="23"/>
      <c r="D5363" s="23"/>
      <c r="E5363" s="23"/>
      <c r="F5363" s="22"/>
    </row>
    <row r="5364" spans="2:6" s="24" customFormat="1" x14ac:dyDescent="0.25">
      <c r="B5364" s="23"/>
      <c r="C5364" s="23"/>
      <c r="D5364" s="23"/>
      <c r="E5364" s="23"/>
      <c r="F5364" s="22"/>
    </row>
    <row r="5365" spans="2:6" s="24" customFormat="1" x14ac:dyDescent="0.25">
      <c r="B5365" s="23"/>
      <c r="C5365" s="23"/>
      <c r="D5365" s="23"/>
      <c r="E5365" s="23"/>
      <c r="F5365" s="22"/>
    </row>
    <row r="5366" spans="2:6" s="24" customFormat="1" x14ac:dyDescent="0.25">
      <c r="B5366" s="23"/>
      <c r="C5366" s="23"/>
      <c r="D5366" s="23"/>
      <c r="E5366" s="23"/>
      <c r="F5366" s="22"/>
    </row>
    <row r="5367" spans="2:6" s="24" customFormat="1" x14ac:dyDescent="0.25">
      <c r="B5367" s="23"/>
      <c r="C5367" s="23"/>
      <c r="D5367" s="23"/>
      <c r="E5367" s="23"/>
      <c r="F5367" s="22"/>
    </row>
    <row r="5368" spans="2:6" s="24" customFormat="1" x14ac:dyDescent="0.25">
      <c r="B5368" s="23"/>
      <c r="C5368" s="23"/>
      <c r="D5368" s="23"/>
      <c r="E5368" s="23"/>
      <c r="F5368" s="22"/>
    </row>
    <row r="5369" spans="2:6" s="24" customFormat="1" x14ac:dyDescent="0.25">
      <c r="B5369" s="23"/>
      <c r="C5369" s="23"/>
      <c r="D5369" s="23"/>
      <c r="E5369" s="23"/>
      <c r="F5369" s="22"/>
    </row>
    <row r="5370" spans="2:6" s="24" customFormat="1" x14ac:dyDescent="0.25">
      <c r="B5370" s="23"/>
      <c r="C5370" s="23"/>
      <c r="D5370" s="23"/>
      <c r="E5370" s="23"/>
      <c r="F5370" s="22"/>
    </row>
    <row r="5371" spans="2:6" s="24" customFormat="1" x14ac:dyDescent="0.25">
      <c r="B5371" s="23"/>
      <c r="C5371" s="23"/>
      <c r="D5371" s="23"/>
      <c r="E5371" s="23"/>
      <c r="F5371" s="22"/>
    </row>
    <row r="5372" spans="2:6" s="24" customFormat="1" x14ac:dyDescent="0.25">
      <c r="B5372" s="23"/>
      <c r="C5372" s="23"/>
      <c r="D5372" s="23"/>
      <c r="E5372" s="23"/>
      <c r="F5372" s="22"/>
    </row>
    <row r="5373" spans="2:6" s="24" customFormat="1" x14ac:dyDescent="0.25">
      <c r="B5373" s="23"/>
      <c r="C5373" s="23"/>
      <c r="D5373" s="23"/>
      <c r="E5373" s="23"/>
      <c r="F5373" s="22"/>
    </row>
    <row r="5374" spans="2:6" s="24" customFormat="1" x14ac:dyDescent="0.25">
      <c r="B5374" s="23"/>
      <c r="C5374" s="23"/>
      <c r="D5374" s="23"/>
      <c r="E5374" s="23"/>
      <c r="F5374" s="22"/>
    </row>
    <row r="5375" spans="2:6" s="24" customFormat="1" x14ac:dyDescent="0.25">
      <c r="B5375" s="23"/>
      <c r="C5375" s="23"/>
      <c r="D5375" s="23"/>
      <c r="E5375" s="23"/>
      <c r="F5375" s="22"/>
    </row>
    <row r="5376" spans="2:6" s="24" customFormat="1" x14ac:dyDescent="0.25">
      <c r="B5376" s="23"/>
      <c r="C5376" s="23"/>
      <c r="D5376" s="23"/>
      <c r="E5376" s="23"/>
      <c r="F5376" s="22"/>
    </row>
    <row r="5377" spans="2:6" s="24" customFormat="1" x14ac:dyDescent="0.25">
      <c r="B5377" s="23"/>
      <c r="C5377" s="23"/>
      <c r="D5377" s="23"/>
      <c r="E5377" s="23"/>
      <c r="F5377" s="22"/>
    </row>
    <row r="5378" spans="2:6" s="24" customFormat="1" x14ac:dyDescent="0.25">
      <c r="B5378" s="23"/>
      <c r="C5378" s="23"/>
      <c r="D5378" s="23"/>
      <c r="E5378" s="23"/>
      <c r="F5378" s="22"/>
    </row>
    <row r="5379" spans="2:6" s="24" customFormat="1" x14ac:dyDescent="0.25">
      <c r="B5379" s="23"/>
      <c r="C5379" s="23"/>
      <c r="D5379" s="23"/>
      <c r="E5379" s="23"/>
      <c r="F5379" s="22"/>
    </row>
    <row r="5380" spans="2:6" s="24" customFormat="1" x14ac:dyDescent="0.25">
      <c r="B5380" s="23"/>
      <c r="C5380" s="23"/>
      <c r="D5380" s="23"/>
      <c r="E5380" s="23"/>
      <c r="F5380" s="22"/>
    </row>
    <row r="5381" spans="2:6" s="24" customFormat="1" x14ac:dyDescent="0.25">
      <c r="B5381" s="23"/>
      <c r="C5381" s="23"/>
      <c r="D5381" s="23"/>
      <c r="E5381" s="23"/>
      <c r="F5381" s="22"/>
    </row>
    <row r="5382" spans="2:6" s="24" customFormat="1" x14ac:dyDescent="0.25">
      <c r="B5382" s="23"/>
      <c r="C5382" s="23"/>
      <c r="D5382" s="23"/>
      <c r="E5382" s="23"/>
      <c r="F5382" s="22"/>
    </row>
    <row r="5383" spans="2:6" s="24" customFormat="1" x14ac:dyDescent="0.25">
      <c r="B5383" s="23"/>
      <c r="C5383" s="23"/>
      <c r="D5383" s="23"/>
      <c r="E5383" s="23"/>
      <c r="F5383" s="22"/>
    </row>
    <row r="5384" spans="2:6" s="24" customFormat="1" x14ac:dyDescent="0.25">
      <c r="B5384" s="23"/>
      <c r="C5384" s="23"/>
      <c r="D5384" s="23"/>
      <c r="E5384" s="23"/>
      <c r="F5384" s="22"/>
    </row>
    <row r="5385" spans="2:6" s="24" customFormat="1" x14ac:dyDescent="0.25">
      <c r="B5385" s="23"/>
      <c r="C5385" s="23"/>
      <c r="D5385" s="23"/>
      <c r="E5385" s="23"/>
      <c r="F5385" s="22"/>
    </row>
    <row r="5386" spans="2:6" s="24" customFormat="1" x14ac:dyDescent="0.25">
      <c r="B5386" s="23"/>
      <c r="C5386" s="23"/>
      <c r="D5386" s="23"/>
      <c r="E5386" s="23"/>
      <c r="F5386" s="22"/>
    </row>
    <row r="5387" spans="2:6" s="24" customFormat="1" x14ac:dyDescent="0.25">
      <c r="B5387" s="23"/>
      <c r="C5387" s="23"/>
      <c r="D5387" s="23"/>
      <c r="E5387" s="23"/>
      <c r="F5387" s="22"/>
    </row>
    <row r="5388" spans="2:6" s="24" customFormat="1" x14ac:dyDescent="0.25">
      <c r="B5388" s="23"/>
      <c r="C5388" s="23"/>
      <c r="D5388" s="23"/>
      <c r="E5388" s="23"/>
      <c r="F5388" s="22"/>
    </row>
    <row r="5389" spans="2:6" s="24" customFormat="1" x14ac:dyDescent="0.25">
      <c r="B5389" s="23"/>
      <c r="C5389" s="23"/>
      <c r="D5389" s="23"/>
      <c r="E5389" s="23"/>
      <c r="F5389" s="22"/>
    </row>
    <row r="5390" spans="2:6" s="24" customFormat="1" x14ac:dyDescent="0.25">
      <c r="B5390" s="23"/>
      <c r="C5390" s="23"/>
      <c r="D5390" s="23"/>
      <c r="E5390" s="23"/>
      <c r="F5390" s="22"/>
    </row>
    <row r="5391" spans="2:6" s="24" customFormat="1" x14ac:dyDescent="0.25">
      <c r="B5391" s="23"/>
      <c r="C5391" s="23"/>
      <c r="D5391" s="23"/>
      <c r="E5391" s="23"/>
      <c r="F5391" s="22"/>
    </row>
    <row r="5392" spans="2:6" s="24" customFormat="1" x14ac:dyDescent="0.25">
      <c r="B5392" s="23"/>
      <c r="C5392" s="23"/>
      <c r="D5392" s="23"/>
      <c r="E5392" s="23"/>
      <c r="F5392" s="22"/>
    </row>
    <row r="5393" spans="2:6" s="24" customFormat="1" x14ac:dyDescent="0.25">
      <c r="B5393" s="23"/>
      <c r="C5393" s="23"/>
      <c r="D5393" s="23"/>
      <c r="E5393" s="23"/>
      <c r="F5393" s="22"/>
    </row>
    <row r="5394" spans="2:6" s="24" customFormat="1" x14ac:dyDescent="0.25">
      <c r="B5394" s="23"/>
      <c r="C5394" s="23"/>
      <c r="D5394" s="23"/>
      <c r="E5394" s="23"/>
      <c r="F5394" s="22"/>
    </row>
    <row r="5395" spans="2:6" s="24" customFormat="1" x14ac:dyDescent="0.25">
      <c r="B5395" s="23"/>
      <c r="C5395" s="23"/>
      <c r="D5395" s="23"/>
      <c r="E5395" s="23"/>
      <c r="F5395" s="22"/>
    </row>
    <row r="5396" spans="2:6" s="24" customFormat="1" x14ac:dyDescent="0.25">
      <c r="B5396" s="23"/>
      <c r="C5396" s="23"/>
      <c r="D5396" s="23"/>
      <c r="E5396" s="23"/>
      <c r="F5396" s="22"/>
    </row>
    <row r="5397" spans="2:6" s="24" customFormat="1" x14ac:dyDescent="0.25">
      <c r="B5397" s="23"/>
      <c r="C5397" s="23"/>
      <c r="D5397" s="23"/>
      <c r="E5397" s="23"/>
      <c r="F5397" s="22"/>
    </row>
    <row r="5398" spans="2:6" s="24" customFormat="1" x14ac:dyDescent="0.25">
      <c r="B5398" s="23"/>
      <c r="C5398" s="23"/>
      <c r="D5398" s="23"/>
      <c r="E5398" s="23"/>
      <c r="F5398" s="22"/>
    </row>
    <row r="5399" spans="2:6" s="24" customFormat="1" x14ac:dyDescent="0.25">
      <c r="B5399" s="23"/>
      <c r="C5399" s="23"/>
      <c r="D5399" s="23"/>
      <c r="E5399" s="23"/>
      <c r="F5399" s="22"/>
    </row>
    <row r="5400" spans="2:6" s="24" customFormat="1" x14ac:dyDescent="0.25">
      <c r="B5400" s="23"/>
      <c r="C5400" s="23"/>
      <c r="D5400" s="23"/>
      <c r="E5400" s="23"/>
      <c r="F5400" s="22"/>
    </row>
    <row r="5401" spans="2:6" s="24" customFormat="1" x14ac:dyDescent="0.25">
      <c r="B5401" s="23"/>
      <c r="C5401" s="23"/>
      <c r="D5401" s="23"/>
      <c r="E5401" s="23"/>
      <c r="F5401" s="22"/>
    </row>
    <row r="5402" spans="2:6" s="24" customFormat="1" x14ac:dyDescent="0.25">
      <c r="B5402" s="23"/>
      <c r="C5402" s="23"/>
      <c r="D5402" s="23"/>
      <c r="E5402" s="23"/>
      <c r="F5402" s="22"/>
    </row>
    <row r="5403" spans="2:6" s="24" customFormat="1" x14ac:dyDescent="0.25">
      <c r="B5403" s="23"/>
      <c r="C5403" s="23"/>
      <c r="D5403" s="23"/>
      <c r="E5403" s="23"/>
      <c r="F5403" s="22"/>
    </row>
    <row r="5404" spans="2:6" s="24" customFormat="1" x14ac:dyDescent="0.25">
      <c r="B5404" s="23"/>
      <c r="C5404" s="23"/>
      <c r="D5404" s="23"/>
      <c r="E5404" s="23"/>
      <c r="F5404" s="22"/>
    </row>
    <row r="5405" spans="2:6" s="24" customFormat="1" x14ac:dyDescent="0.25">
      <c r="B5405" s="23"/>
      <c r="C5405" s="23"/>
      <c r="D5405" s="23"/>
      <c r="E5405" s="23"/>
      <c r="F5405" s="22"/>
    </row>
    <row r="5406" spans="2:6" s="24" customFormat="1" x14ac:dyDescent="0.25">
      <c r="B5406" s="23"/>
      <c r="C5406" s="23"/>
      <c r="D5406" s="23"/>
      <c r="E5406" s="23"/>
      <c r="F5406" s="22"/>
    </row>
    <row r="5407" spans="2:6" s="24" customFormat="1" x14ac:dyDescent="0.25">
      <c r="B5407" s="23"/>
      <c r="C5407" s="23"/>
      <c r="D5407" s="23"/>
      <c r="E5407" s="23"/>
      <c r="F5407" s="22"/>
    </row>
    <row r="5408" spans="2:6" s="24" customFormat="1" x14ac:dyDescent="0.25">
      <c r="B5408" s="23"/>
      <c r="C5408" s="23"/>
      <c r="D5408" s="23"/>
      <c r="E5408" s="23"/>
      <c r="F5408" s="22"/>
    </row>
    <row r="5409" spans="2:6" s="24" customFormat="1" x14ac:dyDescent="0.25">
      <c r="B5409" s="23"/>
      <c r="C5409" s="23"/>
      <c r="D5409" s="23"/>
      <c r="E5409" s="23"/>
      <c r="F5409" s="22"/>
    </row>
    <row r="5410" spans="2:6" s="24" customFormat="1" x14ac:dyDescent="0.25">
      <c r="B5410" s="23"/>
      <c r="C5410" s="23"/>
      <c r="D5410" s="23"/>
      <c r="E5410" s="23"/>
      <c r="F5410" s="22"/>
    </row>
    <row r="5411" spans="2:6" s="24" customFormat="1" x14ac:dyDescent="0.25">
      <c r="B5411" s="23"/>
      <c r="C5411" s="23"/>
      <c r="D5411" s="23"/>
      <c r="E5411" s="23"/>
      <c r="F5411" s="22"/>
    </row>
    <row r="5412" spans="2:6" s="24" customFormat="1" x14ac:dyDescent="0.25">
      <c r="B5412" s="23"/>
      <c r="C5412" s="23"/>
      <c r="D5412" s="23"/>
      <c r="E5412" s="23"/>
      <c r="F5412" s="22"/>
    </row>
    <row r="5413" spans="2:6" s="24" customFormat="1" x14ac:dyDescent="0.25">
      <c r="B5413" s="23"/>
      <c r="C5413" s="23"/>
      <c r="D5413" s="23"/>
      <c r="E5413" s="23"/>
      <c r="F5413" s="22"/>
    </row>
    <row r="5414" spans="2:6" s="24" customFormat="1" x14ac:dyDescent="0.25">
      <c r="B5414" s="23"/>
      <c r="C5414" s="23"/>
      <c r="D5414" s="23"/>
      <c r="E5414" s="23"/>
      <c r="F5414" s="22"/>
    </row>
    <row r="5415" spans="2:6" s="24" customFormat="1" x14ac:dyDescent="0.25">
      <c r="B5415" s="23"/>
      <c r="C5415" s="23"/>
      <c r="D5415" s="23"/>
      <c r="E5415" s="23"/>
      <c r="F5415" s="22"/>
    </row>
    <row r="5416" spans="2:6" s="24" customFormat="1" x14ac:dyDescent="0.25">
      <c r="B5416" s="23"/>
      <c r="C5416" s="23"/>
      <c r="D5416" s="23"/>
      <c r="E5416" s="23"/>
      <c r="F5416" s="22"/>
    </row>
    <row r="5417" spans="2:6" s="24" customFormat="1" x14ac:dyDescent="0.25">
      <c r="B5417" s="23"/>
      <c r="C5417" s="23"/>
      <c r="D5417" s="23"/>
      <c r="E5417" s="23"/>
      <c r="F5417" s="22"/>
    </row>
    <row r="5418" spans="2:6" s="24" customFormat="1" x14ac:dyDescent="0.25">
      <c r="B5418" s="23"/>
      <c r="C5418" s="23"/>
      <c r="D5418" s="23"/>
      <c r="E5418" s="23"/>
      <c r="F5418" s="22"/>
    </row>
    <row r="5419" spans="2:6" s="24" customFormat="1" x14ac:dyDescent="0.25">
      <c r="B5419" s="23"/>
      <c r="C5419" s="23"/>
      <c r="D5419" s="23"/>
      <c r="E5419" s="23"/>
      <c r="F5419" s="22"/>
    </row>
    <row r="5420" spans="2:6" s="24" customFormat="1" x14ac:dyDescent="0.25">
      <c r="B5420" s="23"/>
      <c r="C5420" s="23"/>
      <c r="D5420" s="23"/>
      <c r="E5420" s="23"/>
      <c r="F5420" s="22"/>
    </row>
    <row r="5421" spans="2:6" s="24" customFormat="1" x14ac:dyDescent="0.25">
      <c r="B5421" s="23"/>
      <c r="C5421" s="23"/>
      <c r="D5421" s="23"/>
      <c r="E5421" s="23"/>
      <c r="F5421" s="22"/>
    </row>
    <row r="5422" spans="2:6" s="24" customFormat="1" x14ac:dyDescent="0.25">
      <c r="B5422" s="23"/>
      <c r="C5422" s="23"/>
      <c r="D5422" s="23"/>
      <c r="E5422" s="23"/>
      <c r="F5422" s="22"/>
    </row>
    <row r="5423" spans="2:6" s="24" customFormat="1" x14ac:dyDescent="0.25">
      <c r="B5423" s="23"/>
      <c r="C5423" s="23"/>
      <c r="D5423" s="23"/>
      <c r="E5423" s="23"/>
      <c r="F5423" s="22"/>
    </row>
    <row r="5424" spans="2:6" s="24" customFormat="1" x14ac:dyDescent="0.25">
      <c r="B5424" s="23"/>
      <c r="C5424" s="23"/>
      <c r="D5424" s="23"/>
      <c r="E5424" s="23"/>
      <c r="F5424" s="22"/>
    </row>
    <row r="5425" spans="2:6" s="24" customFormat="1" x14ac:dyDescent="0.25">
      <c r="B5425" s="23"/>
      <c r="C5425" s="23"/>
      <c r="D5425" s="23"/>
      <c r="E5425" s="23"/>
      <c r="F5425" s="22"/>
    </row>
    <row r="5426" spans="2:6" s="24" customFormat="1" x14ac:dyDescent="0.25">
      <c r="B5426" s="23"/>
      <c r="C5426" s="23"/>
      <c r="D5426" s="23"/>
      <c r="E5426" s="23"/>
      <c r="F5426" s="22"/>
    </row>
    <row r="5427" spans="2:6" s="24" customFormat="1" x14ac:dyDescent="0.25">
      <c r="B5427" s="23"/>
      <c r="C5427" s="23"/>
      <c r="D5427" s="23"/>
      <c r="E5427" s="23"/>
      <c r="F5427" s="22"/>
    </row>
    <row r="5428" spans="2:6" s="24" customFormat="1" x14ac:dyDescent="0.25">
      <c r="B5428" s="23"/>
      <c r="C5428" s="23"/>
      <c r="D5428" s="23"/>
      <c r="E5428" s="23"/>
      <c r="F5428" s="22"/>
    </row>
    <row r="5429" spans="2:6" s="24" customFormat="1" x14ac:dyDescent="0.25">
      <c r="B5429" s="23"/>
      <c r="C5429" s="23"/>
      <c r="D5429" s="23"/>
      <c r="E5429" s="23"/>
      <c r="F5429" s="22"/>
    </row>
    <row r="5430" spans="2:6" s="24" customFormat="1" x14ac:dyDescent="0.25">
      <c r="B5430" s="23"/>
      <c r="C5430" s="23"/>
      <c r="D5430" s="23"/>
      <c r="E5430" s="23"/>
      <c r="F5430" s="22"/>
    </row>
    <row r="5431" spans="2:6" s="24" customFormat="1" x14ac:dyDescent="0.25">
      <c r="B5431" s="23"/>
      <c r="C5431" s="23"/>
      <c r="D5431" s="23"/>
      <c r="E5431" s="23"/>
      <c r="F5431" s="22"/>
    </row>
    <row r="5432" spans="2:6" s="24" customFormat="1" x14ac:dyDescent="0.25">
      <c r="B5432" s="23"/>
      <c r="C5432" s="23"/>
      <c r="D5432" s="23"/>
      <c r="E5432" s="23"/>
      <c r="F5432" s="22"/>
    </row>
    <row r="5433" spans="2:6" s="24" customFormat="1" x14ac:dyDescent="0.25">
      <c r="B5433" s="23"/>
      <c r="C5433" s="23"/>
      <c r="D5433" s="23"/>
      <c r="E5433" s="23"/>
      <c r="F5433" s="22"/>
    </row>
    <row r="5434" spans="2:6" s="24" customFormat="1" x14ac:dyDescent="0.25">
      <c r="B5434" s="23"/>
      <c r="C5434" s="23"/>
      <c r="D5434" s="23"/>
      <c r="E5434" s="23"/>
      <c r="F5434" s="22"/>
    </row>
    <row r="5435" spans="2:6" s="24" customFormat="1" x14ac:dyDescent="0.25">
      <c r="B5435" s="23"/>
      <c r="C5435" s="23"/>
      <c r="D5435" s="23"/>
      <c r="E5435" s="23"/>
      <c r="F5435" s="22"/>
    </row>
    <row r="5436" spans="2:6" s="24" customFormat="1" x14ac:dyDescent="0.25">
      <c r="B5436" s="23"/>
      <c r="C5436" s="23"/>
      <c r="D5436" s="23"/>
      <c r="E5436" s="23"/>
      <c r="F5436" s="22"/>
    </row>
    <row r="5437" spans="2:6" s="24" customFormat="1" x14ac:dyDescent="0.25">
      <c r="B5437" s="23"/>
      <c r="C5437" s="23"/>
      <c r="D5437" s="23"/>
      <c r="E5437" s="23"/>
      <c r="F5437" s="22"/>
    </row>
    <row r="5438" spans="2:6" s="24" customFormat="1" x14ac:dyDescent="0.25">
      <c r="B5438" s="23"/>
      <c r="C5438" s="23"/>
      <c r="D5438" s="23"/>
      <c r="E5438" s="23"/>
      <c r="F5438" s="22"/>
    </row>
    <row r="5439" spans="2:6" s="24" customFormat="1" x14ac:dyDescent="0.25">
      <c r="B5439" s="23"/>
      <c r="C5439" s="23"/>
      <c r="D5439" s="23"/>
      <c r="E5439" s="23"/>
      <c r="F5439" s="22"/>
    </row>
    <row r="5440" spans="2:6" s="24" customFormat="1" x14ac:dyDescent="0.25">
      <c r="B5440" s="23"/>
      <c r="C5440" s="23"/>
      <c r="D5440" s="23"/>
      <c r="E5440" s="23"/>
      <c r="F5440" s="22"/>
    </row>
    <row r="5441" spans="2:6" s="24" customFormat="1" x14ac:dyDescent="0.25">
      <c r="B5441" s="23"/>
      <c r="C5441" s="23"/>
      <c r="D5441" s="23"/>
      <c r="E5441" s="23"/>
      <c r="F5441" s="22"/>
    </row>
    <row r="5442" spans="2:6" s="24" customFormat="1" x14ac:dyDescent="0.25">
      <c r="B5442" s="23"/>
      <c r="C5442" s="23"/>
      <c r="D5442" s="23"/>
      <c r="E5442" s="23"/>
      <c r="F5442" s="22"/>
    </row>
    <row r="5443" spans="2:6" s="24" customFormat="1" x14ac:dyDescent="0.25">
      <c r="B5443" s="23"/>
      <c r="C5443" s="23"/>
      <c r="D5443" s="23"/>
      <c r="E5443" s="23"/>
      <c r="F5443" s="22"/>
    </row>
    <row r="5444" spans="2:6" s="24" customFormat="1" x14ac:dyDescent="0.25">
      <c r="B5444" s="23"/>
      <c r="C5444" s="23"/>
      <c r="D5444" s="23"/>
      <c r="E5444" s="23"/>
      <c r="F5444" s="22"/>
    </row>
    <row r="5445" spans="2:6" s="24" customFormat="1" x14ac:dyDescent="0.25">
      <c r="B5445" s="23"/>
      <c r="C5445" s="23"/>
      <c r="D5445" s="23"/>
      <c r="E5445" s="23"/>
      <c r="F5445" s="22"/>
    </row>
    <row r="5446" spans="2:6" s="24" customFormat="1" x14ac:dyDescent="0.25">
      <c r="B5446" s="23"/>
      <c r="C5446" s="23"/>
      <c r="D5446" s="23"/>
      <c r="E5446" s="23"/>
      <c r="F5446" s="22"/>
    </row>
    <row r="5447" spans="2:6" s="24" customFormat="1" x14ac:dyDescent="0.25">
      <c r="B5447" s="23"/>
      <c r="C5447" s="23"/>
      <c r="D5447" s="23"/>
      <c r="E5447" s="23"/>
      <c r="F5447" s="22"/>
    </row>
    <row r="5448" spans="2:6" s="24" customFormat="1" x14ac:dyDescent="0.25">
      <c r="B5448" s="23"/>
      <c r="C5448" s="23"/>
      <c r="D5448" s="23"/>
      <c r="E5448" s="23"/>
      <c r="F5448" s="22"/>
    </row>
    <row r="5449" spans="2:6" s="24" customFormat="1" x14ac:dyDescent="0.25">
      <c r="B5449" s="23"/>
      <c r="C5449" s="23"/>
      <c r="D5449" s="23"/>
      <c r="E5449" s="23"/>
      <c r="F5449" s="22"/>
    </row>
    <row r="5450" spans="2:6" s="24" customFormat="1" x14ac:dyDescent="0.25">
      <c r="B5450" s="23"/>
      <c r="C5450" s="23"/>
      <c r="D5450" s="23"/>
      <c r="E5450" s="23"/>
      <c r="F5450" s="22"/>
    </row>
    <row r="5451" spans="2:6" s="24" customFormat="1" x14ac:dyDescent="0.25">
      <c r="B5451" s="23"/>
      <c r="C5451" s="23"/>
      <c r="D5451" s="23"/>
      <c r="E5451" s="23"/>
      <c r="F5451" s="22"/>
    </row>
    <row r="5452" spans="2:6" s="24" customFormat="1" x14ac:dyDescent="0.25">
      <c r="B5452" s="23"/>
      <c r="C5452" s="23"/>
      <c r="D5452" s="23"/>
      <c r="E5452" s="23"/>
      <c r="F5452" s="22"/>
    </row>
    <row r="5453" spans="2:6" s="24" customFormat="1" x14ac:dyDescent="0.25">
      <c r="B5453" s="23"/>
      <c r="C5453" s="23"/>
      <c r="D5453" s="23"/>
      <c r="E5453" s="23"/>
      <c r="F5453" s="22"/>
    </row>
    <row r="5454" spans="2:6" s="24" customFormat="1" x14ac:dyDescent="0.25">
      <c r="B5454" s="23"/>
      <c r="C5454" s="23"/>
      <c r="D5454" s="23"/>
      <c r="E5454" s="23"/>
      <c r="F5454" s="22"/>
    </row>
    <row r="5455" spans="2:6" s="24" customFormat="1" x14ac:dyDescent="0.25">
      <c r="B5455" s="23"/>
      <c r="C5455" s="23"/>
      <c r="D5455" s="23"/>
      <c r="E5455" s="23"/>
      <c r="F5455" s="22"/>
    </row>
    <row r="5456" spans="2:6" s="24" customFormat="1" x14ac:dyDescent="0.25">
      <c r="B5456" s="23"/>
      <c r="C5456" s="23"/>
      <c r="D5456" s="23"/>
      <c r="E5456" s="23"/>
      <c r="F5456" s="22"/>
    </row>
    <row r="5457" spans="2:6" s="24" customFormat="1" x14ac:dyDescent="0.25">
      <c r="B5457" s="23"/>
      <c r="C5457" s="23"/>
      <c r="D5457" s="23"/>
      <c r="E5457" s="23"/>
      <c r="F5457" s="22"/>
    </row>
    <row r="5458" spans="2:6" s="24" customFormat="1" x14ac:dyDescent="0.25">
      <c r="B5458" s="23"/>
      <c r="C5458" s="23"/>
      <c r="D5458" s="23"/>
      <c r="E5458" s="23"/>
      <c r="F5458" s="22"/>
    </row>
    <row r="5459" spans="2:6" s="24" customFormat="1" x14ac:dyDescent="0.25">
      <c r="B5459" s="23"/>
      <c r="C5459" s="23"/>
      <c r="D5459" s="23"/>
      <c r="E5459" s="23"/>
      <c r="F5459" s="22"/>
    </row>
    <row r="5460" spans="2:6" s="24" customFormat="1" x14ac:dyDescent="0.25">
      <c r="B5460" s="23"/>
      <c r="C5460" s="23"/>
      <c r="D5460" s="23"/>
      <c r="E5460" s="23"/>
      <c r="F5460" s="22"/>
    </row>
    <row r="5461" spans="2:6" s="24" customFormat="1" x14ac:dyDescent="0.25">
      <c r="B5461" s="23"/>
      <c r="C5461" s="23"/>
      <c r="D5461" s="23"/>
      <c r="E5461" s="23"/>
      <c r="F5461" s="22"/>
    </row>
    <row r="5462" spans="2:6" s="24" customFormat="1" x14ac:dyDescent="0.25">
      <c r="B5462" s="23"/>
      <c r="C5462" s="23"/>
      <c r="D5462" s="23"/>
      <c r="E5462" s="23"/>
      <c r="F5462" s="22"/>
    </row>
    <row r="5463" spans="2:6" s="24" customFormat="1" x14ac:dyDescent="0.25">
      <c r="B5463" s="23"/>
      <c r="C5463" s="23"/>
      <c r="D5463" s="23"/>
      <c r="E5463" s="23"/>
      <c r="F5463" s="22"/>
    </row>
    <row r="5464" spans="2:6" s="24" customFormat="1" x14ac:dyDescent="0.25">
      <c r="B5464" s="23"/>
      <c r="C5464" s="23"/>
      <c r="D5464" s="23"/>
      <c r="E5464" s="23"/>
      <c r="F5464" s="22"/>
    </row>
    <row r="5465" spans="2:6" s="24" customFormat="1" x14ac:dyDescent="0.25">
      <c r="B5465" s="23"/>
      <c r="C5465" s="23"/>
      <c r="D5465" s="23"/>
      <c r="E5465" s="23"/>
      <c r="F5465" s="22"/>
    </row>
    <row r="5466" spans="2:6" s="24" customFormat="1" x14ac:dyDescent="0.25">
      <c r="B5466" s="23"/>
      <c r="C5466" s="23"/>
      <c r="D5466" s="23"/>
      <c r="E5466" s="23"/>
      <c r="F5466" s="22"/>
    </row>
    <row r="5467" spans="2:6" s="24" customFormat="1" x14ac:dyDescent="0.25">
      <c r="B5467" s="23"/>
      <c r="C5467" s="23"/>
      <c r="D5467" s="23"/>
      <c r="E5467" s="23"/>
      <c r="F5467" s="22"/>
    </row>
    <row r="5468" spans="2:6" s="24" customFormat="1" x14ac:dyDescent="0.25">
      <c r="B5468" s="23"/>
      <c r="C5468" s="23"/>
      <c r="D5468" s="23"/>
      <c r="E5468" s="23"/>
      <c r="F5468" s="22"/>
    </row>
    <row r="5469" spans="2:6" s="24" customFormat="1" x14ac:dyDescent="0.25">
      <c r="B5469" s="23"/>
      <c r="C5469" s="23"/>
      <c r="D5469" s="23"/>
      <c r="E5469" s="23"/>
      <c r="F5469" s="22"/>
    </row>
    <row r="5470" spans="2:6" s="24" customFormat="1" x14ac:dyDescent="0.25">
      <c r="B5470" s="23"/>
      <c r="C5470" s="23"/>
      <c r="D5470" s="23"/>
      <c r="E5470" s="23"/>
      <c r="F5470" s="22"/>
    </row>
    <row r="5471" spans="2:6" s="24" customFormat="1" x14ac:dyDescent="0.25">
      <c r="B5471" s="23"/>
      <c r="C5471" s="23"/>
      <c r="D5471" s="23"/>
      <c r="E5471" s="23"/>
      <c r="F5471" s="22"/>
    </row>
    <row r="5472" spans="2:6" s="24" customFormat="1" x14ac:dyDescent="0.25">
      <c r="B5472" s="23"/>
      <c r="C5472" s="23"/>
      <c r="D5472" s="23"/>
      <c r="E5472" s="23"/>
      <c r="F5472" s="22"/>
    </row>
    <row r="5473" spans="2:6" s="24" customFormat="1" x14ac:dyDescent="0.25">
      <c r="B5473" s="23"/>
      <c r="C5473" s="23"/>
      <c r="D5473" s="23"/>
      <c r="E5473" s="23"/>
      <c r="F5473" s="22"/>
    </row>
    <row r="5474" spans="2:6" s="24" customFormat="1" x14ac:dyDescent="0.25">
      <c r="B5474" s="23"/>
      <c r="C5474" s="23"/>
      <c r="D5474" s="23"/>
      <c r="E5474" s="23"/>
      <c r="F5474" s="22"/>
    </row>
    <row r="5475" spans="2:6" s="24" customFormat="1" x14ac:dyDescent="0.25">
      <c r="B5475" s="23"/>
      <c r="C5475" s="23"/>
      <c r="D5475" s="23"/>
      <c r="E5475" s="23"/>
      <c r="F5475" s="22"/>
    </row>
    <row r="5476" spans="2:6" s="24" customFormat="1" x14ac:dyDescent="0.25">
      <c r="B5476" s="23"/>
      <c r="C5476" s="23"/>
      <c r="D5476" s="23"/>
      <c r="E5476" s="23"/>
      <c r="F5476" s="22"/>
    </row>
    <row r="5477" spans="2:6" s="24" customFormat="1" x14ac:dyDescent="0.25">
      <c r="B5477" s="23"/>
      <c r="C5477" s="23"/>
      <c r="D5477" s="23"/>
      <c r="E5477" s="23"/>
      <c r="F5477" s="22"/>
    </row>
    <row r="5478" spans="2:6" s="24" customFormat="1" x14ac:dyDescent="0.25">
      <c r="B5478" s="23"/>
      <c r="C5478" s="23"/>
      <c r="D5478" s="23"/>
      <c r="E5478" s="23"/>
      <c r="F5478" s="22"/>
    </row>
    <row r="5479" spans="2:6" s="24" customFormat="1" x14ac:dyDescent="0.25">
      <c r="B5479" s="23"/>
      <c r="C5479" s="23"/>
      <c r="D5479" s="23"/>
      <c r="E5479" s="23"/>
      <c r="F5479" s="22"/>
    </row>
    <row r="5480" spans="2:6" s="24" customFormat="1" x14ac:dyDescent="0.25">
      <c r="B5480" s="23"/>
      <c r="C5480" s="23"/>
      <c r="D5480" s="23"/>
      <c r="E5480" s="23"/>
      <c r="F5480" s="22"/>
    </row>
    <row r="5481" spans="2:6" s="24" customFormat="1" x14ac:dyDescent="0.25">
      <c r="B5481" s="23"/>
      <c r="C5481" s="23"/>
      <c r="D5481" s="23"/>
      <c r="E5481" s="23"/>
      <c r="F5481" s="22"/>
    </row>
    <row r="5482" spans="2:6" s="24" customFormat="1" x14ac:dyDescent="0.25">
      <c r="B5482" s="23"/>
      <c r="C5482" s="23"/>
      <c r="D5482" s="23"/>
      <c r="E5482" s="23"/>
      <c r="F5482" s="22"/>
    </row>
    <row r="5483" spans="2:6" s="24" customFormat="1" x14ac:dyDescent="0.25">
      <c r="B5483" s="23"/>
      <c r="C5483" s="23"/>
      <c r="D5483" s="23"/>
      <c r="E5483" s="23"/>
      <c r="F5483" s="22"/>
    </row>
    <row r="5484" spans="2:6" s="24" customFormat="1" x14ac:dyDescent="0.25">
      <c r="B5484" s="23"/>
      <c r="C5484" s="23"/>
      <c r="D5484" s="23"/>
      <c r="E5484" s="23"/>
      <c r="F5484" s="22"/>
    </row>
    <row r="5485" spans="2:6" s="24" customFormat="1" x14ac:dyDescent="0.25">
      <c r="B5485" s="23"/>
      <c r="C5485" s="23"/>
      <c r="D5485" s="23"/>
      <c r="E5485" s="23"/>
      <c r="F5485" s="22"/>
    </row>
    <row r="5486" spans="2:6" s="24" customFormat="1" x14ac:dyDescent="0.25">
      <c r="B5486" s="23"/>
      <c r="C5486" s="23"/>
      <c r="D5486" s="23"/>
      <c r="E5486" s="23"/>
      <c r="F5486" s="22"/>
    </row>
    <row r="5487" spans="2:6" s="24" customFormat="1" x14ac:dyDescent="0.25">
      <c r="B5487" s="23"/>
      <c r="C5487" s="23"/>
      <c r="D5487" s="23"/>
      <c r="E5487" s="23"/>
      <c r="F5487" s="22"/>
    </row>
    <row r="5488" spans="2:6" s="24" customFormat="1" x14ac:dyDescent="0.25">
      <c r="B5488" s="23"/>
      <c r="C5488" s="23"/>
      <c r="D5488" s="23"/>
      <c r="E5488" s="23"/>
      <c r="F5488" s="22"/>
    </row>
    <row r="5489" spans="2:6" s="24" customFormat="1" x14ac:dyDescent="0.25">
      <c r="B5489" s="23"/>
      <c r="C5489" s="23"/>
      <c r="D5489" s="23"/>
      <c r="E5489" s="23"/>
      <c r="F5489" s="22"/>
    </row>
    <row r="5490" spans="2:6" s="24" customFormat="1" x14ac:dyDescent="0.25">
      <c r="B5490" s="23"/>
      <c r="C5490" s="23"/>
      <c r="D5490" s="23"/>
      <c r="E5490" s="23"/>
      <c r="F5490" s="22"/>
    </row>
    <row r="5491" spans="2:6" s="24" customFormat="1" x14ac:dyDescent="0.25">
      <c r="B5491" s="23"/>
      <c r="C5491" s="23"/>
      <c r="D5491" s="23"/>
      <c r="E5491" s="23"/>
      <c r="F5491" s="22"/>
    </row>
    <row r="5492" spans="2:6" s="24" customFormat="1" x14ac:dyDescent="0.25">
      <c r="B5492" s="23"/>
      <c r="C5492" s="23"/>
      <c r="D5492" s="23"/>
      <c r="E5492" s="23"/>
      <c r="F5492" s="22"/>
    </row>
    <row r="5493" spans="2:6" s="24" customFormat="1" x14ac:dyDescent="0.25">
      <c r="B5493" s="23"/>
      <c r="C5493" s="23"/>
      <c r="D5493" s="23"/>
      <c r="E5493" s="23"/>
      <c r="F5493" s="22"/>
    </row>
    <row r="5494" spans="2:6" s="24" customFormat="1" x14ac:dyDescent="0.25">
      <c r="B5494" s="23"/>
      <c r="C5494" s="23"/>
      <c r="D5494" s="23"/>
      <c r="E5494" s="23"/>
      <c r="F5494" s="22"/>
    </row>
    <row r="5495" spans="2:6" s="24" customFormat="1" x14ac:dyDescent="0.25">
      <c r="B5495" s="23"/>
      <c r="C5495" s="23"/>
      <c r="D5495" s="23"/>
      <c r="E5495" s="23"/>
      <c r="F5495" s="22"/>
    </row>
    <row r="5496" spans="2:6" s="24" customFormat="1" x14ac:dyDescent="0.25">
      <c r="B5496" s="23"/>
      <c r="C5496" s="23"/>
      <c r="D5496" s="23"/>
      <c r="E5496" s="23"/>
      <c r="F5496" s="22"/>
    </row>
    <row r="5497" spans="2:6" s="24" customFormat="1" x14ac:dyDescent="0.25">
      <c r="B5497" s="23"/>
      <c r="C5497" s="23"/>
      <c r="D5497" s="23"/>
      <c r="E5497" s="23"/>
      <c r="F5497" s="22"/>
    </row>
    <row r="5498" spans="2:6" s="24" customFormat="1" x14ac:dyDescent="0.25">
      <c r="B5498" s="23"/>
      <c r="C5498" s="23"/>
      <c r="D5498" s="23"/>
      <c r="E5498" s="23"/>
      <c r="F5498" s="22"/>
    </row>
    <row r="5499" spans="2:6" s="24" customFormat="1" x14ac:dyDescent="0.25">
      <c r="B5499" s="23"/>
      <c r="C5499" s="23"/>
      <c r="D5499" s="23"/>
      <c r="E5499" s="23"/>
      <c r="F5499" s="22"/>
    </row>
    <row r="5500" spans="2:6" s="24" customFormat="1" x14ac:dyDescent="0.25">
      <c r="B5500" s="23"/>
      <c r="C5500" s="23"/>
      <c r="D5500" s="23"/>
      <c r="E5500" s="23"/>
      <c r="F5500" s="22"/>
    </row>
    <row r="5501" spans="2:6" s="24" customFormat="1" x14ac:dyDescent="0.25">
      <c r="B5501" s="23"/>
      <c r="C5501" s="23"/>
      <c r="D5501" s="23"/>
      <c r="E5501" s="23"/>
      <c r="F5501" s="22"/>
    </row>
    <row r="5502" spans="2:6" s="24" customFormat="1" x14ac:dyDescent="0.25">
      <c r="B5502" s="23"/>
      <c r="C5502" s="23"/>
      <c r="D5502" s="23"/>
      <c r="E5502" s="23"/>
      <c r="F5502" s="22"/>
    </row>
    <row r="5503" spans="2:6" s="24" customFormat="1" x14ac:dyDescent="0.25">
      <c r="B5503" s="23"/>
      <c r="C5503" s="23"/>
      <c r="D5503" s="23"/>
      <c r="E5503" s="23"/>
      <c r="F5503" s="22"/>
    </row>
    <row r="5504" spans="2:6" s="24" customFormat="1" x14ac:dyDescent="0.25">
      <c r="B5504" s="23"/>
      <c r="C5504" s="23"/>
      <c r="D5504" s="23"/>
      <c r="E5504" s="23"/>
      <c r="F5504" s="22"/>
    </row>
    <row r="5505" spans="2:6" s="24" customFormat="1" x14ac:dyDescent="0.25">
      <c r="B5505" s="23"/>
      <c r="C5505" s="23"/>
      <c r="D5505" s="23"/>
      <c r="E5505" s="23"/>
      <c r="F5505" s="22"/>
    </row>
    <row r="5506" spans="2:6" s="24" customFormat="1" x14ac:dyDescent="0.25">
      <c r="B5506" s="23"/>
      <c r="C5506" s="23"/>
      <c r="D5506" s="23"/>
      <c r="E5506" s="23"/>
      <c r="F5506" s="22"/>
    </row>
    <row r="5507" spans="2:6" s="24" customFormat="1" x14ac:dyDescent="0.25">
      <c r="B5507" s="23"/>
      <c r="C5507" s="23"/>
      <c r="D5507" s="23"/>
      <c r="E5507" s="23"/>
      <c r="F5507" s="22"/>
    </row>
    <row r="5508" spans="2:6" s="24" customFormat="1" x14ac:dyDescent="0.25">
      <c r="B5508" s="23"/>
      <c r="C5508" s="23"/>
      <c r="D5508" s="23"/>
      <c r="E5508" s="23"/>
      <c r="F5508" s="22"/>
    </row>
    <row r="5509" spans="2:6" s="24" customFormat="1" x14ac:dyDescent="0.25">
      <c r="B5509" s="23"/>
      <c r="C5509" s="23"/>
      <c r="D5509" s="23"/>
      <c r="E5509" s="23"/>
      <c r="F5509" s="22"/>
    </row>
    <row r="5510" spans="2:6" s="24" customFormat="1" x14ac:dyDescent="0.25">
      <c r="B5510" s="23"/>
      <c r="C5510" s="23"/>
      <c r="D5510" s="23"/>
      <c r="E5510" s="23"/>
      <c r="F5510" s="22"/>
    </row>
    <row r="5511" spans="2:6" s="24" customFormat="1" x14ac:dyDescent="0.25">
      <c r="B5511" s="23"/>
      <c r="C5511" s="23"/>
      <c r="D5511" s="23"/>
      <c r="E5511" s="23"/>
      <c r="F5511" s="22"/>
    </row>
    <row r="5512" spans="2:6" s="24" customFormat="1" x14ac:dyDescent="0.25">
      <c r="B5512" s="23"/>
      <c r="C5512" s="23"/>
      <c r="D5512" s="23"/>
      <c r="E5512" s="23"/>
      <c r="F5512" s="22"/>
    </row>
    <row r="5513" spans="2:6" s="24" customFormat="1" x14ac:dyDescent="0.25">
      <c r="B5513" s="23"/>
      <c r="C5513" s="23"/>
      <c r="D5513" s="23"/>
      <c r="E5513" s="23"/>
      <c r="F5513" s="22"/>
    </row>
    <row r="5514" spans="2:6" s="24" customFormat="1" x14ac:dyDescent="0.25">
      <c r="B5514" s="23"/>
      <c r="C5514" s="23"/>
      <c r="D5514" s="23"/>
      <c r="E5514" s="23"/>
      <c r="F5514" s="22"/>
    </row>
    <row r="5515" spans="2:6" s="24" customFormat="1" x14ac:dyDescent="0.25">
      <c r="B5515" s="23"/>
      <c r="C5515" s="23"/>
      <c r="D5515" s="23"/>
      <c r="E5515" s="23"/>
      <c r="F5515" s="22"/>
    </row>
    <row r="5516" spans="2:6" s="24" customFormat="1" x14ac:dyDescent="0.25">
      <c r="B5516" s="23"/>
      <c r="C5516" s="23"/>
      <c r="D5516" s="23"/>
      <c r="E5516" s="23"/>
      <c r="F5516" s="22"/>
    </row>
    <row r="5517" spans="2:6" s="24" customFormat="1" x14ac:dyDescent="0.25">
      <c r="B5517" s="23"/>
      <c r="C5517" s="23"/>
      <c r="D5517" s="23"/>
      <c r="E5517" s="23"/>
      <c r="F5517" s="22"/>
    </row>
    <row r="5518" spans="2:6" s="24" customFormat="1" x14ac:dyDescent="0.25">
      <c r="B5518" s="23"/>
      <c r="C5518" s="23"/>
      <c r="D5518" s="23"/>
      <c r="E5518" s="23"/>
      <c r="F5518" s="22"/>
    </row>
    <row r="5519" spans="2:6" s="24" customFormat="1" x14ac:dyDescent="0.25">
      <c r="B5519" s="23"/>
      <c r="C5519" s="23"/>
      <c r="D5519" s="23"/>
      <c r="E5519" s="23"/>
      <c r="F5519" s="22"/>
    </row>
    <row r="5520" spans="2:6" s="24" customFormat="1" x14ac:dyDescent="0.25">
      <c r="B5520" s="23"/>
      <c r="C5520" s="23"/>
      <c r="D5520" s="23"/>
      <c r="E5520" s="23"/>
      <c r="F5520" s="22"/>
    </row>
    <row r="5521" spans="2:6" s="24" customFormat="1" x14ac:dyDescent="0.25">
      <c r="B5521" s="23"/>
      <c r="C5521" s="23"/>
      <c r="D5521" s="23"/>
      <c r="E5521" s="23"/>
      <c r="F5521" s="22"/>
    </row>
    <row r="5522" spans="2:6" s="24" customFormat="1" x14ac:dyDescent="0.25">
      <c r="B5522" s="23"/>
      <c r="C5522" s="23"/>
      <c r="D5522" s="23"/>
      <c r="E5522" s="23"/>
      <c r="F5522" s="22"/>
    </row>
    <row r="5523" spans="2:6" s="24" customFormat="1" x14ac:dyDescent="0.25">
      <c r="B5523" s="23"/>
      <c r="C5523" s="23"/>
      <c r="D5523" s="23"/>
      <c r="E5523" s="23"/>
      <c r="F5523" s="22"/>
    </row>
    <row r="5524" spans="2:6" s="24" customFormat="1" x14ac:dyDescent="0.25">
      <c r="B5524" s="23"/>
      <c r="C5524" s="23"/>
      <c r="D5524" s="23"/>
      <c r="E5524" s="23"/>
      <c r="F5524" s="22"/>
    </row>
    <row r="5525" spans="2:6" s="24" customFormat="1" x14ac:dyDescent="0.25">
      <c r="B5525" s="23"/>
      <c r="C5525" s="23"/>
      <c r="D5525" s="23"/>
      <c r="E5525" s="23"/>
      <c r="F5525" s="22"/>
    </row>
    <row r="5526" spans="2:6" s="24" customFormat="1" x14ac:dyDescent="0.25">
      <c r="B5526" s="23"/>
      <c r="C5526" s="23"/>
      <c r="D5526" s="23"/>
      <c r="E5526" s="23"/>
      <c r="F5526" s="22"/>
    </row>
    <row r="5527" spans="2:6" s="24" customFormat="1" x14ac:dyDescent="0.25">
      <c r="B5527" s="23"/>
      <c r="C5527" s="23"/>
      <c r="D5527" s="23"/>
      <c r="E5527" s="23"/>
      <c r="F5527" s="22"/>
    </row>
    <row r="5528" spans="2:6" s="24" customFormat="1" x14ac:dyDescent="0.25">
      <c r="B5528" s="23"/>
      <c r="C5528" s="23"/>
      <c r="D5528" s="23"/>
      <c r="E5528" s="23"/>
      <c r="F5528" s="22"/>
    </row>
    <row r="5529" spans="2:6" s="24" customFormat="1" x14ac:dyDescent="0.25">
      <c r="B5529" s="23"/>
      <c r="C5529" s="23"/>
      <c r="D5529" s="23"/>
      <c r="E5529" s="23"/>
      <c r="F5529" s="22"/>
    </row>
    <row r="5530" spans="2:6" s="24" customFormat="1" x14ac:dyDescent="0.25">
      <c r="B5530" s="23"/>
      <c r="C5530" s="23"/>
      <c r="D5530" s="23"/>
      <c r="E5530" s="23"/>
      <c r="F5530" s="22"/>
    </row>
    <row r="5531" spans="2:6" s="24" customFormat="1" x14ac:dyDescent="0.25">
      <c r="B5531" s="23"/>
      <c r="C5531" s="23"/>
      <c r="D5531" s="23"/>
      <c r="E5531" s="23"/>
      <c r="F5531" s="22"/>
    </row>
    <row r="5532" spans="2:6" s="24" customFormat="1" x14ac:dyDescent="0.25">
      <c r="B5532" s="23"/>
      <c r="C5532" s="23"/>
      <c r="D5532" s="23"/>
      <c r="E5532" s="23"/>
      <c r="F5532" s="22"/>
    </row>
    <row r="5533" spans="2:6" s="24" customFormat="1" x14ac:dyDescent="0.25">
      <c r="B5533" s="23"/>
      <c r="C5533" s="23"/>
      <c r="D5533" s="23"/>
      <c r="E5533" s="23"/>
      <c r="F5533" s="22"/>
    </row>
    <row r="5534" spans="2:6" s="24" customFormat="1" x14ac:dyDescent="0.25">
      <c r="B5534" s="23"/>
      <c r="C5534" s="23"/>
      <c r="D5534" s="23"/>
      <c r="E5534" s="23"/>
      <c r="F5534" s="22"/>
    </row>
    <row r="5535" spans="2:6" s="24" customFormat="1" x14ac:dyDescent="0.25">
      <c r="B5535" s="23"/>
      <c r="C5535" s="23"/>
      <c r="D5535" s="23"/>
      <c r="E5535" s="23"/>
      <c r="F5535" s="22"/>
    </row>
    <row r="5536" spans="2:6" s="24" customFormat="1" x14ac:dyDescent="0.25">
      <c r="B5536" s="23"/>
      <c r="C5536" s="23"/>
      <c r="D5536" s="23"/>
      <c r="E5536" s="23"/>
      <c r="F5536" s="22"/>
    </row>
    <row r="5537" spans="2:6" s="24" customFormat="1" x14ac:dyDescent="0.25">
      <c r="B5537" s="23"/>
      <c r="C5537" s="23"/>
      <c r="D5537" s="23"/>
      <c r="E5537" s="23"/>
      <c r="F5537" s="22"/>
    </row>
    <row r="5538" spans="2:6" s="24" customFormat="1" x14ac:dyDescent="0.25">
      <c r="B5538" s="23"/>
      <c r="C5538" s="23"/>
      <c r="D5538" s="23"/>
      <c r="E5538" s="23"/>
      <c r="F5538" s="22"/>
    </row>
    <row r="5539" spans="2:6" s="24" customFormat="1" x14ac:dyDescent="0.25">
      <c r="B5539" s="23"/>
      <c r="C5539" s="23"/>
      <c r="D5539" s="23"/>
      <c r="E5539" s="23"/>
      <c r="F5539" s="22"/>
    </row>
    <row r="5540" spans="2:6" s="24" customFormat="1" x14ac:dyDescent="0.25">
      <c r="B5540" s="23"/>
      <c r="C5540" s="23"/>
      <c r="D5540" s="23"/>
      <c r="E5540" s="23"/>
      <c r="F5540" s="22"/>
    </row>
    <row r="5541" spans="2:6" s="24" customFormat="1" x14ac:dyDescent="0.25">
      <c r="B5541" s="23"/>
      <c r="C5541" s="23"/>
      <c r="D5541" s="23"/>
      <c r="E5541" s="23"/>
      <c r="F5541" s="22"/>
    </row>
    <row r="5542" spans="2:6" s="24" customFormat="1" x14ac:dyDescent="0.25">
      <c r="B5542" s="23"/>
      <c r="C5542" s="23"/>
      <c r="D5542" s="23"/>
      <c r="E5542" s="23"/>
      <c r="F5542" s="22"/>
    </row>
    <row r="5543" spans="2:6" s="24" customFormat="1" x14ac:dyDescent="0.25">
      <c r="B5543" s="23"/>
      <c r="C5543" s="23"/>
      <c r="D5543" s="23"/>
      <c r="E5543" s="23"/>
      <c r="F5543" s="22"/>
    </row>
    <row r="5544" spans="2:6" s="24" customFormat="1" x14ac:dyDescent="0.25">
      <c r="B5544" s="23"/>
      <c r="C5544" s="23"/>
      <c r="D5544" s="23"/>
      <c r="E5544" s="23"/>
      <c r="F5544" s="22"/>
    </row>
    <row r="5545" spans="2:6" s="24" customFormat="1" x14ac:dyDescent="0.25">
      <c r="B5545" s="23"/>
      <c r="C5545" s="23"/>
      <c r="D5545" s="23"/>
      <c r="E5545" s="23"/>
      <c r="F5545" s="22"/>
    </row>
    <row r="5546" spans="2:6" s="24" customFormat="1" x14ac:dyDescent="0.25">
      <c r="B5546" s="23"/>
      <c r="C5546" s="23"/>
      <c r="D5546" s="23"/>
      <c r="E5546" s="23"/>
      <c r="F5546" s="22"/>
    </row>
    <row r="5547" spans="2:6" s="24" customFormat="1" x14ac:dyDescent="0.25">
      <c r="B5547" s="23"/>
      <c r="C5547" s="23"/>
      <c r="D5547" s="23"/>
      <c r="E5547" s="23"/>
      <c r="F5547" s="22"/>
    </row>
    <row r="5548" spans="2:6" s="24" customFormat="1" x14ac:dyDescent="0.25">
      <c r="B5548" s="23"/>
      <c r="C5548" s="23"/>
      <c r="D5548" s="23"/>
      <c r="E5548" s="23"/>
      <c r="F5548" s="22"/>
    </row>
    <row r="5549" spans="2:6" s="24" customFormat="1" x14ac:dyDescent="0.25">
      <c r="B5549" s="23"/>
      <c r="C5549" s="23"/>
      <c r="D5549" s="23"/>
      <c r="E5549" s="23"/>
      <c r="F5549" s="22"/>
    </row>
    <row r="5550" spans="2:6" s="24" customFormat="1" x14ac:dyDescent="0.25">
      <c r="B5550" s="23"/>
      <c r="C5550" s="23"/>
      <c r="D5550" s="23"/>
      <c r="E5550" s="23"/>
      <c r="F5550" s="22"/>
    </row>
    <row r="5551" spans="2:6" s="24" customFormat="1" x14ac:dyDescent="0.25">
      <c r="B5551" s="23"/>
      <c r="C5551" s="23"/>
      <c r="D5551" s="23"/>
      <c r="E5551" s="23"/>
      <c r="F5551" s="22"/>
    </row>
    <row r="5552" spans="2:6" s="24" customFormat="1" x14ac:dyDescent="0.25">
      <c r="B5552" s="23"/>
      <c r="C5552" s="23"/>
      <c r="D5552" s="23"/>
      <c r="E5552" s="23"/>
      <c r="F5552" s="22"/>
    </row>
    <row r="5553" spans="2:6" s="24" customFormat="1" x14ac:dyDescent="0.25">
      <c r="B5553" s="23"/>
      <c r="C5553" s="23"/>
      <c r="D5553" s="23"/>
      <c r="E5553" s="23"/>
      <c r="F5553" s="22"/>
    </row>
    <row r="5554" spans="2:6" s="24" customFormat="1" x14ac:dyDescent="0.25">
      <c r="B5554" s="23"/>
      <c r="C5554" s="23"/>
      <c r="D5554" s="23"/>
      <c r="E5554" s="23"/>
      <c r="F5554" s="22"/>
    </row>
    <row r="5555" spans="2:6" s="24" customFormat="1" x14ac:dyDescent="0.25">
      <c r="B5555" s="23"/>
      <c r="C5555" s="23"/>
      <c r="D5555" s="23"/>
      <c r="E5555" s="23"/>
      <c r="F5555" s="22"/>
    </row>
    <row r="5556" spans="2:6" s="24" customFormat="1" x14ac:dyDescent="0.25">
      <c r="B5556" s="23"/>
      <c r="C5556" s="23"/>
      <c r="D5556" s="23"/>
      <c r="E5556" s="23"/>
      <c r="F5556" s="22"/>
    </row>
    <row r="5557" spans="2:6" s="24" customFormat="1" x14ac:dyDescent="0.25">
      <c r="B5557" s="23"/>
      <c r="C5557" s="23"/>
      <c r="D5557" s="23"/>
      <c r="E5557" s="23"/>
      <c r="F5557" s="22"/>
    </row>
    <row r="5558" spans="2:6" s="24" customFormat="1" x14ac:dyDescent="0.25">
      <c r="B5558" s="23"/>
      <c r="C5558" s="23"/>
      <c r="D5558" s="23"/>
      <c r="E5558" s="23"/>
      <c r="F5558" s="22"/>
    </row>
    <row r="5559" spans="2:6" s="24" customFormat="1" x14ac:dyDescent="0.25">
      <c r="B5559" s="23"/>
      <c r="C5559" s="23"/>
      <c r="D5559" s="23"/>
      <c r="E5559" s="23"/>
      <c r="F5559" s="22"/>
    </row>
    <row r="5560" spans="2:6" s="24" customFormat="1" x14ac:dyDescent="0.25">
      <c r="B5560" s="23"/>
      <c r="C5560" s="23"/>
      <c r="D5560" s="23"/>
      <c r="E5560" s="23"/>
      <c r="F5560" s="22"/>
    </row>
    <row r="5561" spans="2:6" s="24" customFormat="1" x14ac:dyDescent="0.25">
      <c r="B5561" s="23"/>
      <c r="C5561" s="23"/>
      <c r="D5561" s="23"/>
      <c r="E5561" s="23"/>
      <c r="F5561" s="22"/>
    </row>
    <row r="5562" spans="2:6" s="24" customFormat="1" x14ac:dyDescent="0.25">
      <c r="B5562" s="23"/>
      <c r="C5562" s="23"/>
      <c r="D5562" s="23"/>
      <c r="E5562" s="23"/>
      <c r="F5562" s="22"/>
    </row>
    <row r="5563" spans="2:6" s="24" customFormat="1" x14ac:dyDescent="0.25">
      <c r="B5563" s="23"/>
      <c r="C5563" s="23"/>
      <c r="D5563" s="23"/>
      <c r="E5563" s="23"/>
      <c r="F5563" s="22"/>
    </row>
    <row r="5564" spans="2:6" s="24" customFormat="1" x14ac:dyDescent="0.25">
      <c r="B5564" s="23"/>
      <c r="C5564" s="23"/>
      <c r="D5564" s="23"/>
      <c r="E5564" s="23"/>
      <c r="F5564" s="22"/>
    </row>
    <row r="5565" spans="2:6" s="24" customFormat="1" x14ac:dyDescent="0.25">
      <c r="B5565" s="23"/>
      <c r="C5565" s="23"/>
      <c r="D5565" s="23"/>
      <c r="E5565" s="23"/>
      <c r="F5565" s="22"/>
    </row>
    <row r="5566" spans="2:6" s="24" customFormat="1" x14ac:dyDescent="0.25">
      <c r="B5566" s="23"/>
      <c r="C5566" s="23"/>
      <c r="D5566" s="23"/>
      <c r="E5566" s="23"/>
      <c r="F5566" s="22"/>
    </row>
    <row r="5567" spans="2:6" s="24" customFormat="1" x14ac:dyDescent="0.25">
      <c r="B5567" s="23"/>
      <c r="C5567" s="23"/>
      <c r="D5567" s="23"/>
      <c r="E5567" s="23"/>
      <c r="F5567" s="22"/>
    </row>
    <row r="5568" spans="2:6" s="24" customFormat="1" x14ac:dyDescent="0.25">
      <c r="B5568" s="23"/>
      <c r="C5568" s="23"/>
      <c r="D5568" s="23"/>
      <c r="E5568" s="23"/>
      <c r="F5568" s="22"/>
    </row>
    <row r="5569" spans="2:6" s="24" customFormat="1" x14ac:dyDescent="0.25">
      <c r="B5569" s="23"/>
      <c r="C5569" s="23"/>
      <c r="D5569" s="23"/>
      <c r="E5569" s="23"/>
      <c r="F5569" s="22"/>
    </row>
    <row r="5570" spans="2:6" s="24" customFormat="1" x14ac:dyDescent="0.25">
      <c r="B5570" s="23"/>
      <c r="C5570" s="23"/>
      <c r="D5570" s="23"/>
      <c r="E5570" s="23"/>
      <c r="F5570" s="22"/>
    </row>
    <row r="5571" spans="2:6" s="24" customFormat="1" x14ac:dyDescent="0.25">
      <c r="B5571" s="23"/>
      <c r="C5571" s="23"/>
      <c r="D5571" s="23"/>
      <c r="E5571" s="23"/>
      <c r="F5571" s="22"/>
    </row>
    <row r="5572" spans="2:6" s="24" customFormat="1" x14ac:dyDescent="0.25">
      <c r="B5572" s="23"/>
      <c r="C5572" s="23"/>
      <c r="D5572" s="23"/>
      <c r="E5572" s="23"/>
      <c r="F5572" s="22"/>
    </row>
    <row r="5573" spans="2:6" s="24" customFormat="1" x14ac:dyDescent="0.25">
      <c r="B5573" s="23"/>
      <c r="C5573" s="23"/>
      <c r="D5573" s="23"/>
      <c r="E5573" s="23"/>
      <c r="F5573" s="22"/>
    </row>
    <row r="5574" spans="2:6" s="24" customFormat="1" x14ac:dyDescent="0.25">
      <c r="B5574" s="23"/>
      <c r="C5574" s="23"/>
      <c r="D5574" s="23"/>
      <c r="E5574" s="23"/>
      <c r="F5574" s="22"/>
    </row>
    <row r="5575" spans="2:6" s="24" customFormat="1" x14ac:dyDescent="0.25">
      <c r="B5575" s="23"/>
      <c r="C5575" s="23"/>
      <c r="D5575" s="23"/>
      <c r="E5575" s="23"/>
      <c r="F5575" s="22"/>
    </row>
    <row r="5576" spans="2:6" s="24" customFormat="1" x14ac:dyDescent="0.25">
      <c r="B5576" s="23"/>
      <c r="C5576" s="23"/>
      <c r="D5576" s="23"/>
      <c r="E5576" s="23"/>
      <c r="F5576" s="22"/>
    </row>
    <row r="5577" spans="2:6" s="24" customFormat="1" x14ac:dyDescent="0.25">
      <c r="B5577" s="23"/>
      <c r="C5577" s="23"/>
      <c r="D5577" s="23"/>
      <c r="E5577" s="23"/>
      <c r="F5577" s="22"/>
    </row>
    <row r="5578" spans="2:6" s="24" customFormat="1" x14ac:dyDescent="0.25">
      <c r="B5578" s="23"/>
      <c r="C5578" s="23"/>
      <c r="D5578" s="23"/>
      <c r="E5578" s="23"/>
      <c r="F5578" s="22"/>
    </row>
    <row r="5579" spans="2:6" s="24" customFormat="1" x14ac:dyDescent="0.25">
      <c r="B5579" s="23"/>
      <c r="C5579" s="23"/>
      <c r="D5579" s="23"/>
      <c r="E5579" s="23"/>
      <c r="F5579" s="22"/>
    </row>
    <row r="5580" spans="2:6" s="24" customFormat="1" x14ac:dyDescent="0.25">
      <c r="B5580" s="23"/>
      <c r="C5580" s="23"/>
      <c r="D5580" s="23"/>
      <c r="E5580" s="23"/>
      <c r="F5580" s="22"/>
    </row>
    <row r="5581" spans="2:6" s="24" customFormat="1" x14ac:dyDescent="0.25">
      <c r="B5581" s="23"/>
      <c r="C5581" s="23"/>
      <c r="D5581" s="23"/>
      <c r="E5581" s="23"/>
      <c r="F5581" s="22"/>
    </row>
    <row r="5582" spans="2:6" s="24" customFormat="1" x14ac:dyDescent="0.25">
      <c r="B5582" s="23"/>
      <c r="C5582" s="23"/>
      <c r="D5582" s="23"/>
      <c r="E5582" s="23"/>
      <c r="F5582" s="22"/>
    </row>
    <row r="5583" spans="2:6" s="24" customFormat="1" x14ac:dyDescent="0.25">
      <c r="B5583" s="23"/>
      <c r="C5583" s="23"/>
      <c r="D5583" s="23"/>
      <c r="E5583" s="23"/>
      <c r="F5583" s="22"/>
    </row>
    <row r="5584" spans="2:6" s="24" customFormat="1" x14ac:dyDescent="0.25">
      <c r="B5584" s="23"/>
      <c r="C5584" s="23"/>
      <c r="D5584" s="23"/>
      <c r="E5584" s="23"/>
      <c r="F5584" s="22"/>
    </row>
    <row r="5585" spans="2:6" s="24" customFormat="1" x14ac:dyDescent="0.25">
      <c r="B5585" s="23"/>
      <c r="C5585" s="23"/>
      <c r="D5585" s="23"/>
      <c r="E5585" s="23"/>
      <c r="F5585" s="22"/>
    </row>
    <row r="5586" spans="2:6" s="24" customFormat="1" x14ac:dyDescent="0.25">
      <c r="B5586" s="23"/>
      <c r="C5586" s="23"/>
      <c r="D5586" s="23"/>
      <c r="E5586" s="23"/>
      <c r="F5586" s="22"/>
    </row>
    <row r="5587" spans="2:6" s="24" customFormat="1" x14ac:dyDescent="0.25">
      <c r="B5587" s="23"/>
      <c r="C5587" s="23"/>
      <c r="D5587" s="23"/>
      <c r="E5587" s="23"/>
      <c r="F5587" s="22"/>
    </row>
    <row r="5588" spans="2:6" s="24" customFormat="1" x14ac:dyDescent="0.25">
      <c r="B5588" s="23"/>
      <c r="C5588" s="23"/>
      <c r="D5588" s="23"/>
      <c r="E5588" s="23"/>
      <c r="F5588" s="22"/>
    </row>
    <row r="5589" spans="2:6" s="24" customFormat="1" x14ac:dyDescent="0.25">
      <c r="B5589" s="23"/>
      <c r="C5589" s="23"/>
      <c r="D5589" s="23"/>
      <c r="E5589" s="23"/>
      <c r="F5589" s="22"/>
    </row>
    <row r="5590" spans="2:6" s="24" customFormat="1" x14ac:dyDescent="0.25">
      <c r="B5590" s="23"/>
      <c r="C5590" s="23"/>
      <c r="D5590" s="23"/>
      <c r="E5590" s="23"/>
      <c r="F5590" s="22"/>
    </row>
    <row r="5591" spans="2:6" s="24" customFormat="1" x14ac:dyDescent="0.25">
      <c r="B5591" s="23"/>
      <c r="C5591" s="23"/>
      <c r="D5591" s="23"/>
      <c r="E5591" s="23"/>
      <c r="F5591" s="22"/>
    </row>
    <row r="5592" spans="2:6" s="24" customFormat="1" x14ac:dyDescent="0.25">
      <c r="B5592" s="23"/>
      <c r="C5592" s="23"/>
      <c r="D5592" s="23"/>
      <c r="E5592" s="23"/>
      <c r="F5592" s="22"/>
    </row>
    <row r="5593" spans="2:6" s="24" customFormat="1" x14ac:dyDescent="0.25">
      <c r="B5593" s="23"/>
      <c r="C5593" s="23"/>
      <c r="D5593" s="23"/>
      <c r="E5593" s="23"/>
      <c r="F5593" s="22"/>
    </row>
    <row r="5594" spans="2:6" s="24" customFormat="1" x14ac:dyDescent="0.25">
      <c r="B5594" s="23"/>
      <c r="C5594" s="23"/>
      <c r="D5594" s="23"/>
      <c r="E5594" s="23"/>
      <c r="F5594" s="22"/>
    </row>
    <row r="5595" spans="2:6" s="24" customFormat="1" x14ac:dyDescent="0.25">
      <c r="B5595" s="23"/>
      <c r="C5595" s="23"/>
      <c r="D5595" s="23"/>
      <c r="E5595" s="23"/>
      <c r="F5595" s="22"/>
    </row>
    <row r="5596" spans="2:6" s="24" customFormat="1" x14ac:dyDescent="0.25">
      <c r="B5596" s="23"/>
      <c r="C5596" s="23"/>
      <c r="D5596" s="23"/>
      <c r="E5596" s="23"/>
      <c r="F5596" s="22"/>
    </row>
    <row r="5597" spans="2:6" s="24" customFormat="1" x14ac:dyDescent="0.25">
      <c r="B5597" s="23"/>
      <c r="C5597" s="23"/>
      <c r="D5597" s="23"/>
      <c r="E5597" s="23"/>
      <c r="F5597" s="22"/>
    </row>
    <row r="5598" spans="2:6" s="24" customFormat="1" x14ac:dyDescent="0.25">
      <c r="B5598" s="23"/>
      <c r="C5598" s="23"/>
      <c r="D5598" s="23"/>
      <c r="E5598" s="23"/>
      <c r="F5598" s="22"/>
    </row>
    <row r="5599" spans="2:6" s="24" customFormat="1" x14ac:dyDescent="0.25">
      <c r="B5599" s="23"/>
      <c r="C5599" s="23"/>
      <c r="D5599" s="23"/>
      <c r="E5599" s="23"/>
      <c r="F5599" s="22"/>
    </row>
    <row r="5600" spans="2:6" s="24" customFormat="1" x14ac:dyDescent="0.25">
      <c r="B5600" s="23"/>
      <c r="C5600" s="23"/>
      <c r="D5600" s="23"/>
      <c r="E5600" s="23"/>
      <c r="F5600" s="22"/>
    </row>
    <row r="5601" spans="2:6" s="24" customFormat="1" x14ac:dyDescent="0.25">
      <c r="B5601" s="23"/>
      <c r="C5601" s="23"/>
      <c r="D5601" s="23"/>
      <c r="E5601" s="23"/>
      <c r="F5601" s="22"/>
    </row>
    <row r="5602" spans="2:6" s="24" customFormat="1" x14ac:dyDescent="0.25">
      <c r="B5602" s="23"/>
      <c r="C5602" s="23"/>
      <c r="D5602" s="23"/>
      <c r="E5602" s="23"/>
      <c r="F5602" s="22"/>
    </row>
    <row r="5603" spans="2:6" s="24" customFormat="1" x14ac:dyDescent="0.25">
      <c r="B5603" s="23"/>
      <c r="C5603" s="23"/>
      <c r="D5603" s="23"/>
      <c r="E5603" s="23"/>
      <c r="F5603" s="22"/>
    </row>
    <row r="5604" spans="2:6" s="24" customFormat="1" x14ac:dyDescent="0.25">
      <c r="B5604" s="23"/>
      <c r="C5604" s="23"/>
      <c r="D5604" s="23"/>
      <c r="E5604" s="23"/>
      <c r="F5604" s="22"/>
    </row>
    <row r="5605" spans="2:6" s="24" customFormat="1" x14ac:dyDescent="0.25">
      <c r="B5605" s="23"/>
      <c r="C5605" s="23"/>
      <c r="D5605" s="23"/>
      <c r="E5605" s="23"/>
      <c r="F5605" s="22"/>
    </row>
    <row r="5606" spans="2:6" s="24" customFormat="1" x14ac:dyDescent="0.25">
      <c r="B5606" s="23"/>
      <c r="C5606" s="23"/>
      <c r="D5606" s="23"/>
      <c r="E5606" s="23"/>
      <c r="F5606" s="22"/>
    </row>
    <row r="5607" spans="2:6" s="24" customFormat="1" x14ac:dyDescent="0.25">
      <c r="B5607" s="23"/>
      <c r="C5607" s="23"/>
      <c r="D5607" s="23"/>
      <c r="E5607" s="23"/>
      <c r="F5607" s="22"/>
    </row>
    <row r="5608" spans="2:6" s="24" customFormat="1" x14ac:dyDescent="0.25">
      <c r="B5608" s="23"/>
      <c r="C5608" s="23"/>
      <c r="D5608" s="23"/>
      <c r="E5608" s="23"/>
      <c r="F5608" s="22"/>
    </row>
    <row r="5609" spans="2:6" s="24" customFormat="1" x14ac:dyDescent="0.25">
      <c r="B5609" s="23"/>
      <c r="C5609" s="23"/>
      <c r="D5609" s="23"/>
      <c r="E5609" s="23"/>
      <c r="F5609" s="22"/>
    </row>
    <row r="5610" spans="2:6" s="24" customFormat="1" x14ac:dyDescent="0.25">
      <c r="B5610" s="23"/>
      <c r="C5610" s="23"/>
      <c r="D5610" s="23"/>
      <c r="E5610" s="23"/>
      <c r="F5610" s="22"/>
    </row>
    <row r="5611" spans="2:6" s="24" customFormat="1" x14ac:dyDescent="0.25">
      <c r="B5611" s="23"/>
      <c r="C5611" s="23"/>
      <c r="D5611" s="23"/>
      <c r="E5611" s="23"/>
      <c r="F5611" s="22"/>
    </row>
    <row r="5612" spans="2:6" s="24" customFormat="1" x14ac:dyDescent="0.25">
      <c r="B5612" s="23"/>
      <c r="C5612" s="23"/>
      <c r="D5612" s="23"/>
      <c r="E5612" s="23"/>
      <c r="F5612" s="22"/>
    </row>
    <row r="5613" spans="2:6" s="24" customFormat="1" x14ac:dyDescent="0.25">
      <c r="B5613" s="23"/>
      <c r="C5613" s="23"/>
      <c r="D5613" s="23"/>
      <c r="E5613" s="23"/>
      <c r="F5613" s="22"/>
    </row>
    <row r="5614" spans="2:6" s="24" customFormat="1" x14ac:dyDescent="0.25">
      <c r="B5614" s="23"/>
      <c r="C5614" s="23"/>
      <c r="D5614" s="23"/>
      <c r="E5614" s="23"/>
      <c r="F5614" s="22"/>
    </row>
    <row r="5615" spans="2:6" s="24" customFormat="1" x14ac:dyDescent="0.25">
      <c r="B5615" s="23"/>
      <c r="C5615" s="23"/>
      <c r="D5615" s="23"/>
      <c r="E5615" s="23"/>
      <c r="F5615" s="22"/>
    </row>
    <row r="5616" spans="2:6" s="24" customFormat="1" x14ac:dyDescent="0.25">
      <c r="B5616" s="23"/>
      <c r="C5616" s="23"/>
      <c r="D5616" s="23"/>
      <c r="E5616" s="23"/>
      <c r="F5616" s="22"/>
    </row>
    <row r="5617" spans="2:6" s="24" customFormat="1" x14ac:dyDescent="0.25">
      <c r="B5617" s="23"/>
      <c r="C5617" s="23"/>
      <c r="D5617" s="23"/>
      <c r="E5617" s="23"/>
      <c r="F5617" s="22"/>
    </row>
    <row r="5618" spans="2:6" s="24" customFormat="1" x14ac:dyDescent="0.25">
      <c r="B5618" s="23"/>
      <c r="C5618" s="23"/>
      <c r="D5618" s="23"/>
      <c r="E5618" s="23"/>
      <c r="F5618" s="22"/>
    </row>
    <row r="5619" spans="2:6" s="24" customFormat="1" x14ac:dyDescent="0.25">
      <c r="B5619" s="23"/>
      <c r="C5619" s="23"/>
      <c r="D5619" s="23"/>
      <c r="E5619" s="23"/>
      <c r="F5619" s="22"/>
    </row>
    <row r="5620" spans="2:6" s="24" customFormat="1" x14ac:dyDescent="0.25">
      <c r="B5620" s="23"/>
      <c r="C5620" s="23"/>
      <c r="D5620" s="23"/>
      <c r="E5620" s="23"/>
      <c r="F5620" s="22"/>
    </row>
    <row r="5621" spans="2:6" s="24" customFormat="1" x14ac:dyDescent="0.25">
      <c r="B5621" s="23"/>
      <c r="C5621" s="23"/>
      <c r="D5621" s="23"/>
      <c r="E5621" s="23"/>
      <c r="F5621" s="22"/>
    </row>
    <row r="5622" spans="2:6" s="24" customFormat="1" x14ac:dyDescent="0.25">
      <c r="B5622" s="23"/>
      <c r="C5622" s="23"/>
      <c r="D5622" s="23"/>
      <c r="E5622" s="23"/>
      <c r="F5622" s="22"/>
    </row>
    <row r="5623" spans="2:6" s="24" customFormat="1" x14ac:dyDescent="0.25">
      <c r="B5623" s="23"/>
      <c r="C5623" s="23"/>
      <c r="D5623" s="23"/>
      <c r="E5623" s="23"/>
      <c r="F5623" s="22"/>
    </row>
    <row r="5624" spans="2:6" s="24" customFormat="1" x14ac:dyDescent="0.25">
      <c r="B5624" s="23"/>
      <c r="C5624" s="23"/>
      <c r="D5624" s="23"/>
      <c r="E5624" s="23"/>
      <c r="F5624" s="22"/>
    </row>
    <row r="5625" spans="2:6" s="24" customFormat="1" x14ac:dyDescent="0.25">
      <c r="B5625" s="23"/>
      <c r="C5625" s="23"/>
      <c r="D5625" s="23"/>
      <c r="E5625" s="23"/>
      <c r="F5625" s="22"/>
    </row>
    <row r="5626" spans="2:6" s="24" customFormat="1" x14ac:dyDescent="0.25">
      <c r="B5626" s="23"/>
      <c r="C5626" s="23"/>
      <c r="D5626" s="23"/>
      <c r="E5626" s="23"/>
      <c r="F5626" s="22"/>
    </row>
    <row r="5627" spans="2:6" s="24" customFormat="1" x14ac:dyDescent="0.25">
      <c r="B5627" s="23"/>
      <c r="C5627" s="23"/>
      <c r="D5627" s="23"/>
      <c r="E5627" s="23"/>
      <c r="F5627" s="22"/>
    </row>
    <row r="5628" spans="2:6" s="24" customFormat="1" x14ac:dyDescent="0.25">
      <c r="B5628" s="23"/>
      <c r="C5628" s="23"/>
      <c r="D5628" s="23"/>
      <c r="E5628" s="23"/>
      <c r="F5628" s="22"/>
    </row>
    <row r="5629" spans="2:6" s="24" customFormat="1" x14ac:dyDescent="0.25">
      <c r="B5629" s="23"/>
      <c r="C5629" s="23"/>
      <c r="D5629" s="23"/>
      <c r="E5629" s="23"/>
      <c r="F5629" s="22"/>
    </row>
    <row r="5630" spans="2:6" s="24" customFormat="1" x14ac:dyDescent="0.25">
      <c r="B5630" s="23"/>
      <c r="C5630" s="23"/>
      <c r="D5630" s="23"/>
      <c r="E5630" s="23"/>
      <c r="F5630" s="22"/>
    </row>
    <row r="5631" spans="2:6" s="24" customFormat="1" x14ac:dyDescent="0.25">
      <c r="B5631" s="23"/>
      <c r="C5631" s="23"/>
      <c r="D5631" s="23"/>
      <c r="E5631" s="23"/>
      <c r="F5631" s="22"/>
    </row>
    <row r="5632" spans="2:6" s="24" customFormat="1" x14ac:dyDescent="0.25">
      <c r="B5632" s="23"/>
      <c r="C5632" s="23"/>
      <c r="D5632" s="23"/>
      <c r="E5632" s="23"/>
      <c r="F5632" s="22"/>
    </row>
    <row r="5633" spans="2:6" s="24" customFormat="1" x14ac:dyDescent="0.25">
      <c r="B5633" s="23"/>
      <c r="C5633" s="23"/>
      <c r="D5633" s="23"/>
      <c r="E5633" s="23"/>
      <c r="F5633" s="22"/>
    </row>
    <row r="5634" spans="2:6" s="24" customFormat="1" x14ac:dyDescent="0.25">
      <c r="B5634" s="23"/>
      <c r="C5634" s="23"/>
      <c r="D5634" s="23"/>
      <c r="E5634" s="23"/>
      <c r="F5634" s="22"/>
    </row>
    <row r="5635" spans="2:6" s="24" customFormat="1" x14ac:dyDescent="0.25">
      <c r="B5635" s="23"/>
      <c r="C5635" s="23"/>
      <c r="D5635" s="23"/>
      <c r="E5635" s="23"/>
      <c r="F5635" s="22"/>
    </row>
    <row r="5636" spans="2:6" s="24" customFormat="1" x14ac:dyDescent="0.25">
      <c r="B5636" s="23"/>
      <c r="C5636" s="23"/>
      <c r="D5636" s="23"/>
      <c r="E5636" s="23"/>
      <c r="F5636" s="22"/>
    </row>
    <row r="5637" spans="2:6" s="24" customFormat="1" x14ac:dyDescent="0.25">
      <c r="B5637" s="23"/>
      <c r="C5637" s="23"/>
      <c r="D5637" s="23"/>
      <c r="E5637" s="23"/>
      <c r="F5637" s="22"/>
    </row>
    <row r="5638" spans="2:6" s="24" customFormat="1" x14ac:dyDescent="0.25">
      <c r="B5638" s="23"/>
      <c r="C5638" s="23"/>
      <c r="D5638" s="23"/>
      <c r="E5638" s="23"/>
      <c r="F5638" s="22"/>
    </row>
    <row r="5639" spans="2:6" s="24" customFormat="1" x14ac:dyDescent="0.25">
      <c r="B5639" s="23"/>
      <c r="C5639" s="23"/>
      <c r="D5639" s="23"/>
      <c r="E5639" s="23"/>
      <c r="F5639" s="22"/>
    </row>
    <row r="5640" spans="2:6" s="24" customFormat="1" x14ac:dyDescent="0.25">
      <c r="B5640" s="23"/>
      <c r="C5640" s="23"/>
      <c r="D5640" s="23"/>
      <c r="E5640" s="23"/>
      <c r="F5640" s="22"/>
    </row>
    <row r="5641" spans="2:6" s="24" customFormat="1" x14ac:dyDescent="0.25">
      <c r="B5641" s="23"/>
      <c r="C5641" s="23"/>
      <c r="D5641" s="23"/>
      <c r="E5641" s="23"/>
      <c r="F5641" s="22"/>
    </row>
    <row r="5642" spans="2:6" s="24" customFormat="1" x14ac:dyDescent="0.25">
      <c r="B5642" s="23"/>
      <c r="C5642" s="23"/>
      <c r="D5642" s="23"/>
      <c r="E5642" s="23"/>
      <c r="F5642" s="22"/>
    </row>
    <row r="5643" spans="2:6" s="24" customFormat="1" x14ac:dyDescent="0.25">
      <c r="B5643" s="23"/>
      <c r="C5643" s="23"/>
      <c r="D5643" s="23"/>
      <c r="E5643" s="23"/>
      <c r="F5643" s="22"/>
    </row>
    <row r="5644" spans="2:6" s="24" customFormat="1" x14ac:dyDescent="0.25">
      <c r="B5644" s="23"/>
      <c r="C5644" s="23"/>
      <c r="D5644" s="23"/>
      <c r="E5644" s="23"/>
      <c r="F5644" s="22"/>
    </row>
    <row r="5645" spans="2:6" s="24" customFormat="1" x14ac:dyDescent="0.25">
      <c r="B5645" s="23"/>
      <c r="C5645" s="23"/>
      <c r="D5645" s="23"/>
      <c r="E5645" s="23"/>
      <c r="F5645" s="22"/>
    </row>
    <row r="5646" spans="2:6" s="24" customFormat="1" x14ac:dyDescent="0.25">
      <c r="B5646" s="23"/>
      <c r="C5646" s="23"/>
      <c r="D5646" s="23"/>
      <c r="E5646" s="23"/>
      <c r="F5646" s="22"/>
    </row>
    <row r="5647" spans="2:6" s="24" customFormat="1" x14ac:dyDescent="0.25">
      <c r="B5647" s="23"/>
      <c r="C5647" s="23"/>
      <c r="D5647" s="23"/>
      <c r="E5647" s="23"/>
      <c r="F5647" s="22"/>
    </row>
    <row r="5648" spans="2:6" s="24" customFormat="1" x14ac:dyDescent="0.25">
      <c r="B5648" s="23"/>
      <c r="C5648" s="23"/>
      <c r="D5648" s="23"/>
      <c r="E5648" s="23"/>
      <c r="F5648" s="22"/>
    </row>
    <row r="5649" spans="2:6" s="24" customFormat="1" x14ac:dyDescent="0.25">
      <c r="B5649" s="23"/>
      <c r="C5649" s="23"/>
      <c r="D5649" s="23"/>
      <c r="E5649" s="23"/>
      <c r="F5649" s="22"/>
    </row>
    <row r="5650" spans="2:6" s="24" customFormat="1" x14ac:dyDescent="0.25">
      <c r="B5650" s="23"/>
      <c r="C5650" s="23"/>
      <c r="D5650" s="23"/>
      <c r="E5650" s="23"/>
      <c r="F5650" s="22"/>
    </row>
    <row r="5651" spans="2:6" s="24" customFormat="1" x14ac:dyDescent="0.25">
      <c r="B5651" s="23"/>
      <c r="C5651" s="23"/>
      <c r="D5651" s="23"/>
      <c r="E5651" s="23"/>
      <c r="F5651" s="22"/>
    </row>
    <row r="5652" spans="2:6" s="24" customFormat="1" x14ac:dyDescent="0.25">
      <c r="B5652" s="23"/>
      <c r="C5652" s="23"/>
      <c r="D5652" s="23"/>
      <c r="E5652" s="23"/>
      <c r="F5652" s="22"/>
    </row>
    <row r="5653" spans="2:6" s="24" customFormat="1" x14ac:dyDescent="0.25">
      <c r="B5653" s="23"/>
      <c r="C5653" s="23"/>
      <c r="D5653" s="23"/>
      <c r="E5653" s="23"/>
      <c r="F5653" s="22"/>
    </row>
    <row r="5654" spans="2:6" s="24" customFormat="1" x14ac:dyDescent="0.25">
      <c r="B5654" s="23"/>
      <c r="C5654" s="23"/>
      <c r="D5654" s="23"/>
      <c r="E5654" s="23"/>
      <c r="F5654" s="22"/>
    </row>
    <row r="5655" spans="2:6" s="24" customFormat="1" x14ac:dyDescent="0.25">
      <c r="B5655" s="23"/>
      <c r="C5655" s="23"/>
      <c r="D5655" s="23"/>
      <c r="E5655" s="23"/>
      <c r="F5655" s="22"/>
    </row>
    <row r="5656" spans="2:6" s="24" customFormat="1" x14ac:dyDescent="0.25">
      <c r="B5656" s="23"/>
      <c r="C5656" s="23"/>
      <c r="D5656" s="23"/>
      <c r="E5656" s="23"/>
      <c r="F5656" s="22"/>
    </row>
    <row r="5657" spans="2:6" s="24" customFormat="1" x14ac:dyDescent="0.25">
      <c r="B5657" s="23"/>
      <c r="C5657" s="23"/>
      <c r="D5657" s="23"/>
      <c r="E5657" s="23"/>
      <c r="F5657" s="22"/>
    </row>
    <row r="5658" spans="2:6" s="24" customFormat="1" x14ac:dyDescent="0.25">
      <c r="B5658" s="23"/>
      <c r="C5658" s="23"/>
      <c r="D5658" s="23"/>
      <c r="E5658" s="23"/>
      <c r="F5658" s="22"/>
    </row>
    <row r="5659" spans="2:6" s="24" customFormat="1" x14ac:dyDescent="0.25">
      <c r="B5659" s="23"/>
      <c r="C5659" s="23"/>
      <c r="D5659" s="23"/>
      <c r="E5659" s="23"/>
      <c r="F5659" s="22"/>
    </row>
    <row r="5660" spans="2:6" s="24" customFormat="1" x14ac:dyDescent="0.25">
      <c r="B5660" s="23"/>
      <c r="C5660" s="23"/>
      <c r="D5660" s="23"/>
      <c r="E5660" s="23"/>
      <c r="F5660" s="22"/>
    </row>
    <row r="5661" spans="2:6" s="24" customFormat="1" x14ac:dyDescent="0.25">
      <c r="B5661" s="23"/>
      <c r="C5661" s="23"/>
      <c r="D5661" s="23"/>
      <c r="E5661" s="23"/>
      <c r="F5661" s="22"/>
    </row>
    <row r="5662" spans="2:6" s="24" customFormat="1" x14ac:dyDescent="0.25">
      <c r="B5662" s="23"/>
      <c r="C5662" s="23"/>
      <c r="D5662" s="23"/>
      <c r="E5662" s="23"/>
      <c r="F5662" s="22"/>
    </row>
    <row r="5663" spans="2:6" s="24" customFormat="1" x14ac:dyDescent="0.25">
      <c r="B5663" s="23"/>
      <c r="C5663" s="23"/>
      <c r="D5663" s="23"/>
      <c r="E5663" s="23"/>
      <c r="F5663" s="22"/>
    </row>
    <row r="5664" spans="2:6" s="24" customFormat="1" x14ac:dyDescent="0.25">
      <c r="B5664" s="23"/>
      <c r="C5664" s="23"/>
      <c r="D5664" s="23"/>
      <c r="E5664" s="23"/>
      <c r="F5664" s="22"/>
    </row>
    <row r="5665" spans="2:6" s="24" customFormat="1" x14ac:dyDescent="0.25">
      <c r="B5665" s="23"/>
      <c r="C5665" s="23"/>
      <c r="D5665" s="23"/>
      <c r="E5665" s="23"/>
      <c r="F5665" s="22"/>
    </row>
    <row r="5666" spans="2:6" s="24" customFormat="1" x14ac:dyDescent="0.25">
      <c r="B5666" s="23"/>
      <c r="C5666" s="23"/>
      <c r="D5666" s="23"/>
      <c r="E5666" s="23"/>
      <c r="F5666" s="22"/>
    </row>
    <row r="5667" spans="2:6" s="24" customFormat="1" x14ac:dyDescent="0.25">
      <c r="B5667" s="23"/>
      <c r="C5667" s="23"/>
      <c r="D5667" s="23"/>
      <c r="E5667" s="23"/>
      <c r="F5667" s="22"/>
    </row>
    <row r="5668" spans="2:6" s="24" customFormat="1" x14ac:dyDescent="0.25">
      <c r="B5668" s="23"/>
      <c r="C5668" s="23"/>
      <c r="D5668" s="23"/>
      <c r="E5668" s="23"/>
      <c r="F5668" s="22"/>
    </row>
    <row r="5669" spans="2:6" s="24" customFormat="1" x14ac:dyDescent="0.25">
      <c r="B5669" s="23"/>
      <c r="C5669" s="23"/>
      <c r="D5669" s="23"/>
      <c r="E5669" s="23"/>
      <c r="F5669" s="22"/>
    </row>
    <row r="5670" spans="2:6" s="24" customFormat="1" x14ac:dyDescent="0.25">
      <c r="B5670" s="23"/>
      <c r="C5670" s="23"/>
      <c r="D5670" s="23"/>
      <c r="E5670" s="23"/>
      <c r="F5670" s="22"/>
    </row>
    <row r="5671" spans="2:6" s="24" customFormat="1" x14ac:dyDescent="0.25">
      <c r="B5671" s="23"/>
      <c r="C5671" s="23"/>
      <c r="D5671" s="23"/>
      <c r="E5671" s="23"/>
      <c r="F5671" s="22"/>
    </row>
    <row r="5672" spans="2:6" s="24" customFormat="1" x14ac:dyDescent="0.25">
      <c r="B5672" s="23"/>
      <c r="C5672" s="23"/>
      <c r="D5672" s="23"/>
      <c r="E5672" s="23"/>
      <c r="F5672" s="22"/>
    </row>
    <row r="5673" spans="2:6" s="24" customFormat="1" x14ac:dyDescent="0.25">
      <c r="B5673" s="23"/>
      <c r="C5673" s="23"/>
      <c r="D5673" s="23"/>
      <c r="E5673" s="23"/>
      <c r="F5673" s="22"/>
    </row>
    <row r="5674" spans="2:6" s="24" customFormat="1" x14ac:dyDescent="0.25">
      <c r="B5674" s="23"/>
      <c r="C5674" s="23"/>
      <c r="D5674" s="23"/>
      <c r="E5674" s="23"/>
      <c r="F5674" s="22"/>
    </row>
    <row r="5675" spans="2:6" s="24" customFormat="1" x14ac:dyDescent="0.25">
      <c r="B5675" s="23"/>
      <c r="C5675" s="23"/>
      <c r="D5675" s="23"/>
      <c r="E5675" s="23"/>
      <c r="F5675" s="22"/>
    </row>
    <row r="5676" spans="2:6" s="24" customFormat="1" x14ac:dyDescent="0.25">
      <c r="B5676" s="23"/>
      <c r="C5676" s="23"/>
      <c r="D5676" s="23"/>
      <c r="E5676" s="23"/>
      <c r="F5676" s="22"/>
    </row>
    <row r="5677" spans="2:6" s="24" customFormat="1" x14ac:dyDescent="0.25">
      <c r="B5677" s="23"/>
      <c r="C5677" s="23"/>
      <c r="D5677" s="23"/>
      <c r="E5677" s="23"/>
      <c r="F5677" s="22"/>
    </row>
    <row r="5678" spans="2:6" s="24" customFormat="1" x14ac:dyDescent="0.25">
      <c r="B5678" s="23"/>
      <c r="C5678" s="23"/>
      <c r="D5678" s="23"/>
      <c r="E5678" s="23"/>
      <c r="F5678" s="22"/>
    </row>
    <row r="5679" spans="2:6" s="24" customFormat="1" x14ac:dyDescent="0.25">
      <c r="B5679" s="23"/>
      <c r="C5679" s="23"/>
      <c r="D5679" s="23"/>
      <c r="E5679" s="23"/>
      <c r="F5679" s="22"/>
    </row>
    <row r="5680" spans="2:6" s="24" customFormat="1" x14ac:dyDescent="0.25">
      <c r="B5680" s="23"/>
      <c r="C5680" s="23"/>
      <c r="D5680" s="23"/>
      <c r="E5680" s="23"/>
      <c r="F5680" s="22"/>
    </row>
    <row r="5681" spans="2:6" s="24" customFormat="1" x14ac:dyDescent="0.25">
      <c r="B5681" s="23"/>
      <c r="C5681" s="23"/>
      <c r="D5681" s="23"/>
      <c r="E5681" s="23"/>
      <c r="F5681" s="22"/>
    </row>
    <row r="5682" spans="2:6" s="24" customFormat="1" x14ac:dyDescent="0.25">
      <c r="B5682" s="23"/>
      <c r="C5682" s="23"/>
      <c r="D5682" s="23"/>
      <c r="E5682" s="23"/>
      <c r="F5682" s="22"/>
    </row>
    <row r="5683" spans="2:6" s="24" customFormat="1" x14ac:dyDescent="0.25">
      <c r="B5683" s="23"/>
      <c r="C5683" s="23"/>
      <c r="D5683" s="23"/>
      <c r="E5683" s="23"/>
      <c r="F5683" s="22"/>
    </row>
    <row r="5684" spans="2:6" s="24" customFormat="1" x14ac:dyDescent="0.25">
      <c r="B5684" s="23"/>
      <c r="C5684" s="23"/>
      <c r="D5684" s="23"/>
      <c r="E5684" s="23"/>
      <c r="F5684" s="22"/>
    </row>
    <row r="5685" spans="2:6" s="24" customFormat="1" x14ac:dyDescent="0.25">
      <c r="B5685" s="23"/>
      <c r="C5685" s="23"/>
      <c r="D5685" s="23"/>
      <c r="E5685" s="23"/>
      <c r="F5685" s="22"/>
    </row>
    <row r="5686" spans="2:6" s="24" customFormat="1" x14ac:dyDescent="0.25">
      <c r="B5686" s="23"/>
      <c r="C5686" s="23"/>
      <c r="D5686" s="23"/>
      <c r="E5686" s="23"/>
      <c r="F5686" s="22"/>
    </row>
    <row r="5687" spans="2:6" s="24" customFormat="1" x14ac:dyDescent="0.25">
      <c r="B5687" s="23"/>
      <c r="C5687" s="23"/>
      <c r="D5687" s="23"/>
      <c r="E5687" s="23"/>
      <c r="F5687" s="22"/>
    </row>
    <row r="5688" spans="2:6" s="24" customFormat="1" x14ac:dyDescent="0.25">
      <c r="B5688" s="23"/>
      <c r="C5688" s="23"/>
      <c r="D5688" s="23"/>
      <c r="E5688" s="23"/>
      <c r="F5688" s="22"/>
    </row>
    <row r="5689" spans="2:6" s="24" customFormat="1" x14ac:dyDescent="0.25">
      <c r="B5689" s="23"/>
      <c r="C5689" s="23"/>
      <c r="D5689" s="23"/>
      <c r="E5689" s="23"/>
      <c r="F5689" s="22"/>
    </row>
    <row r="5690" spans="2:6" s="24" customFormat="1" x14ac:dyDescent="0.25">
      <c r="B5690" s="23"/>
      <c r="C5690" s="23"/>
      <c r="D5690" s="23"/>
      <c r="E5690" s="23"/>
      <c r="F5690" s="22"/>
    </row>
    <row r="5691" spans="2:6" s="24" customFormat="1" x14ac:dyDescent="0.25">
      <c r="B5691" s="23"/>
      <c r="C5691" s="23"/>
      <c r="D5691" s="23"/>
      <c r="E5691" s="23"/>
      <c r="F5691" s="22"/>
    </row>
    <row r="5692" spans="2:6" s="24" customFormat="1" x14ac:dyDescent="0.25">
      <c r="B5692" s="23"/>
      <c r="C5692" s="23"/>
      <c r="D5692" s="23"/>
      <c r="E5692" s="23"/>
      <c r="F5692" s="22"/>
    </row>
    <row r="5693" spans="2:6" s="24" customFormat="1" x14ac:dyDescent="0.25">
      <c r="B5693" s="23"/>
      <c r="C5693" s="23"/>
      <c r="D5693" s="23"/>
      <c r="E5693" s="23"/>
      <c r="F5693" s="22"/>
    </row>
    <row r="5694" spans="2:6" s="24" customFormat="1" x14ac:dyDescent="0.25">
      <c r="B5694" s="23"/>
      <c r="C5694" s="23"/>
      <c r="D5694" s="23"/>
      <c r="E5694" s="23"/>
      <c r="F5694" s="22"/>
    </row>
    <row r="5695" spans="2:6" s="24" customFormat="1" x14ac:dyDescent="0.25">
      <c r="B5695" s="23"/>
      <c r="C5695" s="23"/>
      <c r="D5695" s="23"/>
      <c r="E5695" s="23"/>
      <c r="F5695" s="22"/>
    </row>
    <row r="5696" spans="2:6" s="24" customFormat="1" x14ac:dyDescent="0.25">
      <c r="B5696" s="23"/>
      <c r="C5696" s="23"/>
      <c r="D5696" s="23"/>
      <c r="E5696" s="23"/>
      <c r="F5696" s="22"/>
    </row>
    <row r="5697" spans="2:6" s="24" customFormat="1" x14ac:dyDescent="0.25">
      <c r="B5697" s="23"/>
      <c r="C5697" s="23"/>
      <c r="D5697" s="23"/>
      <c r="E5697" s="23"/>
      <c r="F5697" s="22"/>
    </row>
    <row r="5698" spans="2:6" s="24" customFormat="1" x14ac:dyDescent="0.25">
      <c r="B5698" s="23"/>
      <c r="C5698" s="23"/>
      <c r="D5698" s="23"/>
      <c r="E5698" s="23"/>
      <c r="F5698" s="22"/>
    </row>
    <row r="5699" spans="2:6" s="24" customFormat="1" x14ac:dyDescent="0.25">
      <c r="B5699" s="23"/>
      <c r="C5699" s="23"/>
      <c r="D5699" s="23"/>
      <c r="E5699" s="23"/>
      <c r="F5699" s="22"/>
    </row>
    <row r="5700" spans="2:6" s="24" customFormat="1" x14ac:dyDescent="0.25">
      <c r="B5700" s="23"/>
      <c r="C5700" s="23"/>
      <c r="D5700" s="23"/>
      <c r="E5700" s="23"/>
      <c r="F5700" s="22"/>
    </row>
    <row r="5701" spans="2:6" s="24" customFormat="1" x14ac:dyDescent="0.25">
      <c r="B5701" s="23"/>
      <c r="C5701" s="23"/>
      <c r="D5701" s="23"/>
      <c r="E5701" s="23"/>
      <c r="F5701" s="22"/>
    </row>
    <row r="5702" spans="2:6" s="24" customFormat="1" x14ac:dyDescent="0.25">
      <c r="B5702" s="23"/>
      <c r="C5702" s="23"/>
      <c r="D5702" s="23"/>
      <c r="E5702" s="23"/>
      <c r="F5702" s="22"/>
    </row>
    <row r="5703" spans="2:6" s="24" customFormat="1" x14ac:dyDescent="0.25">
      <c r="B5703" s="23"/>
      <c r="C5703" s="23"/>
      <c r="D5703" s="23"/>
      <c r="E5703" s="23"/>
      <c r="F5703" s="22"/>
    </row>
    <row r="5704" spans="2:6" s="24" customFormat="1" x14ac:dyDescent="0.25">
      <c r="B5704" s="23"/>
      <c r="C5704" s="23"/>
      <c r="D5704" s="23"/>
      <c r="E5704" s="23"/>
      <c r="F5704" s="22"/>
    </row>
    <row r="5705" spans="2:6" s="24" customFormat="1" x14ac:dyDescent="0.25">
      <c r="B5705" s="23"/>
      <c r="C5705" s="23"/>
      <c r="D5705" s="23"/>
      <c r="E5705" s="23"/>
      <c r="F5705" s="22"/>
    </row>
    <row r="5706" spans="2:6" s="24" customFormat="1" x14ac:dyDescent="0.25">
      <c r="B5706" s="23"/>
      <c r="C5706" s="23"/>
      <c r="D5706" s="23"/>
      <c r="E5706" s="23"/>
      <c r="F5706" s="22"/>
    </row>
    <row r="5707" spans="2:6" s="24" customFormat="1" x14ac:dyDescent="0.25">
      <c r="B5707" s="23"/>
      <c r="C5707" s="23"/>
      <c r="D5707" s="23"/>
      <c r="E5707" s="23"/>
      <c r="F5707" s="22"/>
    </row>
    <row r="5708" spans="2:6" s="24" customFormat="1" x14ac:dyDescent="0.25">
      <c r="B5708" s="23"/>
      <c r="C5708" s="23"/>
      <c r="D5708" s="23"/>
      <c r="E5708" s="23"/>
      <c r="F5708" s="22"/>
    </row>
    <row r="5709" spans="2:6" s="24" customFormat="1" x14ac:dyDescent="0.25">
      <c r="B5709" s="23"/>
      <c r="C5709" s="23"/>
      <c r="D5709" s="23"/>
      <c r="E5709" s="23"/>
      <c r="F5709" s="22"/>
    </row>
    <row r="5710" spans="2:6" s="24" customFormat="1" x14ac:dyDescent="0.25">
      <c r="B5710" s="23"/>
      <c r="C5710" s="23"/>
      <c r="D5710" s="23"/>
      <c r="E5710" s="23"/>
      <c r="F5710" s="22"/>
    </row>
    <row r="5711" spans="2:6" s="24" customFormat="1" x14ac:dyDescent="0.25">
      <c r="B5711" s="23"/>
      <c r="C5711" s="23"/>
      <c r="D5711" s="23"/>
      <c r="E5711" s="23"/>
      <c r="F5711" s="22"/>
    </row>
    <row r="5712" spans="2:6" s="24" customFormat="1" x14ac:dyDescent="0.25">
      <c r="B5712" s="23"/>
      <c r="C5712" s="23"/>
      <c r="D5712" s="23"/>
      <c r="E5712" s="23"/>
      <c r="F5712" s="22"/>
    </row>
    <row r="5713" spans="2:6" s="24" customFormat="1" x14ac:dyDescent="0.25">
      <c r="B5713" s="23"/>
      <c r="C5713" s="23"/>
      <c r="D5713" s="23"/>
      <c r="E5713" s="23"/>
      <c r="F5713" s="22"/>
    </row>
    <row r="5714" spans="2:6" s="24" customFormat="1" x14ac:dyDescent="0.25">
      <c r="B5714" s="23"/>
      <c r="C5714" s="23"/>
      <c r="D5714" s="23"/>
      <c r="E5714" s="23"/>
      <c r="F5714" s="22"/>
    </row>
    <row r="5715" spans="2:6" s="24" customFormat="1" x14ac:dyDescent="0.25">
      <c r="B5715" s="23"/>
      <c r="C5715" s="23"/>
      <c r="D5715" s="23"/>
      <c r="E5715" s="23"/>
      <c r="F5715" s="22"/>
    </row>
    <row r="5716" spans="2:6" s="24" customFormat="1" x14ac:dyDescent="0.25">
      <c r="B5716" s="23"/>
      <c r="C5716" s="23"/>
      <c r="D5716" s="23"/>
      <c r="E5716" s="23"/>
      <c r="F5716" s="22"/>
    </row>
    <row r="5717" spans="2:6" s="24" customFormat="1" x14ac:dyDescent="0.25">
      <c r="B5717" s="23"/>
      <c r="C5717" s="23"/>
      <c r="D5717" s="23"/>
      <c r="E5717" s="23"/>
      <c r="F5717" s="22"/>
    </row>
    <row r="5718" spans="2:6" s="24" customFormat="1" x14ac:dyDescent="0.25">
      <c r="B5718" s="23"/>
      <c r="C5718" s="23"/>
      <c r="D5718" s="23"/>
      <c r="E5718" s="23"/>
      <c r="F5718" s="22"/>
    </row>
    <row r="5719" spans="2:6" s="24" customFormat="1" x14ac:dyDescent="0.25">
      <c r="B5719" s="23"/>
      <c r="C5719" s="23"/>
      <c r="D5719" s="23"/>
      <c r="E5719" s="23"/>
      <c r="F5719" s="22"/>
    </row>
    <row r="5720" spans="2:6" s="24" customFormat="1" x14ac:dyDescent="0.25">
      <c r="B5720" s="23"/>
      <c r="C5720" s="23"/>
      <c r="D5720" s="23"/>
      <c r="E5720" s="23"/>
      <c r="F5720" s="22"/>
    </row>
    <row r="5721" spans="2:6" s="24" customFormat="1" x14ac:dyDescent="0.25">
      <c r="B5721" s="23"/>
      <c r="C5721" s="23"/>
      <c r="D5721" s="23"/>
      <c r="E5721" s="23"/>
      <c r="F5721" s="22"/>
    </row>
    <row r="5722" spans="2:6" s="24" customFormat="1" x14ac:dyDescent="0.25">
      <c r="B5722" s="23"/>
      <c r="C5722" s="23"/>
      <c r="D5722" s="23"/>
      <c r="E5722" s="23"/>
      <c r="F5722" s="22"/>
    </row>
    <row r="5723" spans="2:6" s="24" customFormat="1" x14ac:dyDescent="0.25">
      <c r="B5723" s="23"/>
      <c r="C5723" s="23"/>
      <c r="D5723" s="23"/>
      <c r="E5723" s="23"/>
      <c r="F5723" s="22"/>
    </row>
    <row r="5724" spans="2:6" s="24" customFormat="1" x14ac:dyDescent="0.25">
      <c r="B5724" s="23"/>
      <c r="C5724" s="23"/>
      <c r="D5724" s="23"/>
      <c r="E5724" s="23"/>
      <c r="F5724" s="22"/>
    </row>
    <row r="5725" spans="2:6" s="24" customFormat="1" x14ac:dyDescent="0.25">
      <c r="B5725" s="23"/>
      <c r="C5725" s="23"/>
      <c r="D5725" s="23"/>
      <c r="E5725" s="23"/>
      <c r="F5725" s="22"/>
    </row>
    <row r="5726" spans="2:6" s="24" customFormat="1" x14ac:dyDescent="0.25">
      <c r="B5726" s="23"/>
      <c r="C5726" s="23"/>
      <c r="D5726" s="23"/>
      <c r="E5726" s="23"/>
      <c r="F5726" s="22"/>
    </row>
    <row r="5727" spans="2:6" s="24" customFormat="1" x14ac:dyDescent="0.25">
      <c r="B5727" s="23"/>
      <c r="C5727" s="23"/>
      <c r="D5727" s="23"/>
      <c r="E5727" s="23"/>
      <c r="F5727" s="22"/>
    </row>
    <row r="5728" spans="2:6" s="24" customFormat="1" x14ac:dyDescent="0.25">
      <c r="B5728" s="23"/>
      <c r="C5728" s="23"/>
      <c r="D5728" s="23"/>
      <c r="E5728" s="23"/>
      <c r="F5728" s="22"/>
    </row>
    <row r="5729" spans="2:6" s="24" customFormat="1" x14ac:dyDescent="0.25">
      <c r="B5729" s="23"/>
      <c r="C5729" s="23"/>
      <c r="D5729" s="23"/>
      <c r="E5729" s="23"/>
      <c r="F5729" s="22"/>
    </row>
    <row r="5730" spans="2:6" s="24" customFormat="1" x14ac:dyDescent="0.25">
      <c r="B5730" s="23"/>
      <c r="C5730" s="23"/>
      <c r="D5730" s="23"/>
      <c r="E5730" s="23"/>
      <c r="F5730" s="22"/>
    </row>
    <row r="5731" spans="2:6" s="24" customFormat="1" x14ac:dyDescent="0.25">
      <c r="B5731" s="23"/>
      <c r="C5731" s="23"/>
      <c r="D5731" s="23"/>
      <c r="E5731" s="23"/>
      <c r="F5731" s="22"/>
    </row>
    <row r="5732" spans="2:6" s="24" customFormat="1" x14ac:dyDescent="0.25">
      <c r="B5732" s="23"/>
      <c r="C5732" s="23"/>
      <c r="D5732" s="23"/>
      <c r="E5732" s="23"/>
      <c r="F5732" s="22"/>
    </row>
    <row r="5733" spans="2:6" s="24" customFormat="1" x14ac:dyDescent="0.25">
      <c r="B5733" s="23"/>
      <c r="C5733" s="23"/>
      <c r="D5733" s="23"/>
      <c r="E5733" s="23"/>
      <c r="F5733" s="22"/>
    </row>
    <row r="5734" spans="2:6" s="24" customFormat="1" x14ac:dyDescent="0.25">
      <c r="B5734" s="23"/>
      <c r="C5734" s="23"/>
      <c r="D5734" s="23"/>
      <c r="E5734" s="23"/>
      <c r="F5734" s="22"/>
    </row>
    <row r="5735" spans="2:6" s="24" customFormat="1" x14ac:dyDescent="0.25">
      <c r="B5735" s="23"/>
      <c r="C5735" s="23"/>
      <c r="D5735" s="23"/>
      <c r="E5735" s="23"/>
      <c r="F5735" s="22"/>
    </row>
    <row r="5736" spans="2:6" s="24" customFormat="1" x14ac:dyDescent="0.25">
      <c r="B5736" s="23"/>
      <c r="C5736" s="23"/>
      <c r="D5736" s="23"/>
      <c r="E5736" s="23"/>
      <c r="F5736" s="22"/>
    </row>
    <row r="5737" spans="2:6" s="24" customFormat="1" x14ac:dyDescent="0.25">
      <c r="B5737" s="23"/>
      <c r="C5737" s="23"/>
      <c r="D5737" s="23"/>
      <c r="E5737" s="23"/>
      <c r="F5737" s="22"/>
    </row>
    <row r="5738" spans="2:6" s="24" customFormat="1" x14ac:dyDescent="0.25">
      <c r="B5738" s="23"/>
      <c r="C5738" s="23"/>
      <c r="D5738" s="23"/>
      <c r="E5738" s="23"/>
      <c r="F5738" s="22"/>
    </row>
    <row r="5739" spans="2:6" s="24" customFormat="1" x14ac:dyDescent="0.25">
      <c r="B5739" s="23"/>
      <c r="C5739" s="23"/>
      <c r="D5739" s="23"/>
      <c r="E5739" s="23"/>
      <c r="F5739" s="22"/>
    </row>
    <row r="5740" spans="2:6" s="24" customFormat="1" x14ac:dyDescent="0.25">
      <c r="B5740" s="23"/>
      <c r="C5740" s="23"/>
      <c r="D5740" s="23"/>
      <c r="E5740" s="23"/>
      <c r="F5740" s="22"/>
    </row>
    <row r="5741" spans="2:6" s="24" customFormat="1" x14ac:dyDescent="0.25">
      <c r="B5741" s="23"/>
      <c r="C5741" s="23"/>
      <c r="D5741" s="23"/>
      <c r="E5741" s="23"/>
      <c r="F5741" s="22"/>
    </row>
    <row r="5742" spans="2:6" s="24" customFormat="1" x14ac:dyDescent="0.25">
      <c r="B5742" s="23"/>
      <c r="C5742" s="23"/>
      <c r="D5742" s="23"/>
      <c r="E5742" s="23"/>
      <c r="F5742" s="22"/>
    </row>
    <row r="5743" spans="2:6" s="24" customFormat="1" x14ac:dyDescent="0.25">
      <c r="B5743" s="23"/>
      <c r="C5743" s="23"/>
      <c r="D5743" s="23"/>
      <c r="E5743" s="23"/>
      <c r="F5743" s="22"/>
    </row>
    <row r="5744" spans="2:6" s="24" customFormat="1" x14ac:dyDescent="0.25">
      <c r="B5744" s="23"/>
      <c r="C5744" s="23"/>
      <c r="D5744" s="23"/>
      <c r="E5744" s="23"/>
      <c r="F5744" s="22"/>
    </row>
    <row r="5745" spans="2:6" s="24" customFormat="1" x14ac:dyDescent="0.25">
      <c r="B5745" s="23"/>
      <c r="C5745" s="23"/>
      <c r="D5745" s="23"/>
      <c r="E5745" s="23"/>
      <c r="F5745" s="22"/>
    </row>
    <row r="5746" spans="2:6" s="24" customFormat="1" x14ac:dyDescent="0.25">
      <c r="B5746" s="23"/>
      <c r="C5746" s="23"/>
      <c r="D5746" s="23"/>
      <c r="E5746" s="23"/>
      <c r="F5746" s="22"/>
    </row>
    <row r="5747" spans="2:6" s="24" customFormat="1" x14ac:dyDescent="0.25">
      <c r="B5747" s="23"/>
      <c r="C5747" s="23"/>
      <c r="D5747" s="23"/>
      <c r="E5747" s="23"/>
      <c r="F5747" s="22"/>
    </row>
    <row r="5748" spans="2:6" s="24" customFormat="1" x14ac:dyDescent="0.25">
      <c r="B5748" s="23"/>
      <c r="C5748" s="23"/>
      <c r="D5748" s="23"/>
      <c r="E5748" s="23"/>
      <c r="F5748" s="22"/>
    </row>
    <row r="5749" spans="2:6" s="24" customFormat="1" x14ac:dyDescent="0.25">
      <c r="B5749" s="23"/>
      <c r="C5749" s="23"/>
      <c r="D5749" s="23"/>
      <c r="E5749" s="23"/>
      <c r="F5749" s="22"/>
    </row>
    <row r="5750" spans="2:6" s="24" customFormat="1" x14ac:dyDescent="0.25">
      <c r="B5750" s="23"/>
      <c r="C5750" s="23"/>
      <c r="D5750" s="23"/>
      <c r="E5750" s="23"/>
      <c r="F5750" s="22"/>
    </row>
    <row r="5751" spans="2:6" s="24" customFormat="1" x14ac:dyDescent="0.25">
      <c r="B5751" s="23"/>
      <c r="C5751" s="23"/>
      <c r="D5751" s="23"/>
      <c r="E5751" s="23"/>
      <c r="F5751" s="22"/>
    </row>
    <row r="5752" spans="2:6" s="24" customFormat="1" x14ac:dyDescent="0.25">
      <c r="B5752" s="23"/>
      <c r="C5752" s="23"/>
      <c r="D5752" s="23"/>
      <c r="E5752" s="23"/>
      <c r="F5752" s="22"/>
    </row>
    <row r="5753" spans="2:6" s="24" customFormat="1" x14ac:dyDescent="0.25">
      <c r="B5753" s="23"/>
      <c r="C5753" s="23"/>
      <c r="D5753" s="23"/>
      <c r="E5753" s="23"/>
      <c r="F5753" s="22"/>
    </row>
    <row r="5754" spans="2:6" s="24" customFormat="1" x14ac:dyDescent="0.25">
      <c r="B5754" s="23"/>
      <c r="C5754" s="23"/>
      <c r="D5754" s="23"/>
      <c r="E5754" s="23"/>
      <c r="F5754" s="22"/>
    </row>
    <row r="5755" spans="2:6" s="24" customFormat="1" x14ac:dyDescent="0.25">
      <c r="B5755" s="23"/>
      <c r="C5755" s="23"/>
      <c r="D5755" s="23"/>
      <c r="E5755" s="23"/>
      <c r="F5755" s="22"/>
    </row>
    <row r="5756" spans="2:6" s="24" customFormat="1" x14ac:dyDescent="0.25">
      <c r="B5756" s="23"/>
      <c r="C5756" s="23"/>
      <c r="D5756" s="23"/>
      <c r="E5756" s="23"/>
      <c r="F5756" s="22"/>
    </row>
    <row r="5757" spans="2:6" s="24" customFormat="1" x14ac:dyDescent="0.25">
      <c r="B5757" s="23"/>
      <c r="C5757" s="23"/>
      <c r="D5757" s="23"/>
      <c r="E5757" s="23"/>
      <c r="F5757" s="22"/>
    </row>
    <row r="5758" spans="2:6" s="24" customFormat="1" x14ac:dyDescent="0.25">
      <c r="B5758" s="23"/>
      <c r="C5758" s="23"/>
      <c r="D5758" s="23"/>
      <c r="E5758" s="23"/>
      <c r="F5758" s="22"/>
    </row>
    <row r="5759" spans="2:6" s="24" customFormat="1" x14ac:dyDescent="0.25">
      <c r="B5759" s="23"/>
      <c r="C5759" s="23"/>
      <c r="D5759" s="23"/>
      <c r="E5759" s="23"/>
      <c r="F5759" s="22"/>
    </row>
    <row r="5760" spans="2:6" s="24" customFormat="1" x14ac:dyDescent="0.25">
      <c r="B5760" s="23"/>
      <c r="C5760" s="23"/>
      <c r="D5760" s="23"/>
      <c r="E5760" s="23"/>
      <c r="F5760" s="22"/>
    </row>
    <row r="5761" spans="2:6" s="24" customFormat="1" x14ac:dyDescent="0.25">
      <c r="B5761" s="23"/>
      <c r="C5761" s="23"/>
      <c r="D5761" s="23"/>
      <c r="E5761" s="23"/>
      <c r="F5761" s="22"/>
    </row>
    <row r="5762" spans="2:6" s="24" customFormat="1" x14ac:dyDescent="0.25">
      <c r="B5762" s="23"/>
      <c r="C5762" s="23"/>
      <c r="D5762" s="23"/>
      <c r="E5762" s="23"/>
      <c r="F5762" s="22"/>
    </row>
    <row r="5763" spans="2:6" s="24" customFormat="1" x14ac:dyDescent="0.25">
      <c r="B5763" s="23"/>
      <c r="C5763" s="23"/>
      <c r="D5763" s="23"/>
      <c r="E5763" s="23"/>
      <c r="F5763" s="22"/>
    </row>
    <row r="5764" spans="2:6" s="24" customFormat="1" x14ac:dyDescent="0.25">
      <c r="B5764" s="23"/>
      <c r="C5764" s="23"/>
      <c r="D5764" s="23"/>
      <c r="E5764" s="23"/>
      <c r="F5764" s="22"/>
    </row>
    <row r="5765" spans="2:6" s="24" customFormat="1" x14ac:dyDescent="0.25">
      <c r="B5765" s="23"/>
      <c r="C5765" s="23"/>
      <c r="D5765" s="23"/>
      <c r="E5765" s="23"/>
      <c r="F5765" s="22"/>
    </row>
    <row r="5766" spans="2:6" s="24" customFormat="1" x14ac:dyDescent="0.25">
      <c r="B5766" s="23"/>
      <c r="C5766" s="23"/>
      <c r="D5766" s="23"/>
      <c r="E5766" s="23"/>
      <c r="F5766" s="22"/>
    </row>
    <row r="5767" spans="2:6" s="24" customFormat="1" x14ac:dyDescent="0.25">
      <c r="B5767" s="23"/>
      <c r="C5767" s="23"/>
      <c r="D5767" s="23"/>
      <c r="E5767" s="23"/>
      <c r="F5767" s="22"/>
    </row>
    <row r="5768" spans="2:6" s="24" customFormat="1" x14ac:dyDescent="0.25">
      <c r="B5768" s="23"/>
      <c r="C5768" s="23"/>
      <c r="D5768" s="23"/>
      <c r="E5768" s="23"/>
      <c r="F5768" s="22"/>
    </row>
    <row r="5769" spans="2:6" s="24" customFormat="1" x14ac:dyDescent="0.25">
      <c r="B5769" s="23"/>
      <c r="C5769" s="23"/>
      <c r="D5769" s="23"/>
      <c r="E5769" s="23"/>
      <c r="F5769" s="22"/>
    </row>
    <row r="5770" spans="2:6" s="24" customFormat="1" x14ac:dyDescent="0.25">
      <c r="B5770" s="23"/>
      <c r="C5770" s="23"/>
      <c r="D5770" s="23"/>
      <c r="E5770" s="23"/>
      <c r="F5770" s="22"/>
    </row>
    <row r="5771" spans="2:6" s="24" customFormat="1" x14ac:dyDescent="0.25">
      <c r="B5771" s="23"/>
      <c r="C5771" s="23"/>
      <c r="D5771" s="23"/>
      <c r="E5771" s="23"/>
      <c r="F5771" s="22"/>
    </row>
    <row r="5772" spans="2:6" s="24" customFormat="1" x14ac:dyDescent="0.25">
      <c r="B5772" s="23"/>
      <c r="C5772" s="23"/>
      <c r="D5772" s="23"/>
      <c r="E5772" s="23"/>
      <c r="F5772" s="22"/>
    </row>
    <row r="5773" spans="2:6" s="24" customFormat="1" x14ac:dyDescent="0.25">
      <c r="B5773" s="23"/>
      <c r="C5773" s="23"/>
      <c r="D5773" s="23"/>
      <c r="E5773" s="23"/>
      <c r="F5773" s="22"/>
    </row>
    <row r="5774" spans="2:6" s="24" customFormat="1" x14ac:dyDescent="0.25">
      <c r="B5774" s="23"/>
      <c r="C5774" s="23"/>
      <c r="D5774" s="23"/>
      <c r="E5774" s="23"/>
      <c r="F5774" s="22"/>
    </row>
    <row r="5775" spans="2:6" s="24" customFormat="1" x14ac:dyDescent="0.25">
      <c r="B5775" s="23"/>
      <c r="C5775" s="23"/>
      <c r="D5775" s="23"/>
      <c r="E5775" s="23"/>
      <c r="F5775" s="22"/>
    </row>
    <row r="5776" spans="2:6" s="24" customFormat="1" x14ac:dyDescent="0.25">
      <c r="B5776" s="23"/>
      <c r="C5776" s="23"/>
      <c r="D5776" s="23"/>
      <c r="E5776" s="23"/>
      <c r="F5776" s="22"/>
    </row>
    <row r="5777" spans="2:6" s="24" customFormat="1" x14ac:dyDescent="0.25">
      <c r="B5777" s="23"/>
      <c r="C5777" s="23"/>
      <c r="D5777" s="23"/>
      <c r="E5777" s="23"/>
      <c r="F5777" s="22"/>
    </row>
    <row r="5778" spans="2:6" s="24" customFormat="1" x14ac:dyDescent="0.25">
      <c r="B5778" s="23"/>
      <c r="C5778" s="23"/>
      <c r="D5778" s="23"/>
      <c r="E5778" s="23"/>
      <c r="F5778" s="22"/>
    </row>
    <row r="5779" spans="2:6" s="24" customFormat="1" x14ac:dyDescent="0.25">
      <c r="B5779" s="23"/>
      <c r="C5779" s="23"/>
      <c r="D5779" s="23"/>
      <c r="E5779" s="23"/>
      <c r="F5779" s="22"/>
    </row>
    <row r="5780" spans="2:6" s="24" customFormat="1" x14ac:dyDescent="0.25">
      <c r="B5780" s="23"/>
      <c r="C5780" s="23"/>
      <c r="D5780" s="23"/>
      <c r="E5780" s="23"/>
      <c r="F5780" s="22"/>
    </row>
    <row r="5781" spans="2:6" s="24" customFormat="1" x14ac:dyDescent="0.25">
      <c r="B5781" s="23"/>
      <c r="C5781" s="23"/>
      <c r="D5781" s="23"/>
      <c r="E5781" s="23"/>
      <c r="F5781" s="22"/>
    </row>
    <row r="5782" spans="2:6" s="24" customFormat="1" x14ac:dyDescent="0.25">
      <c r="B5782" s="23"/>
      <c r="C5782" s="23"/>
      <c r="D5782" s="23"/>
      <c r="E5782" s="23"/>
      <c r="F5782" s="22"/>
    </row>
    <row r="5783" spans="2:6" s="24" customFormat="1" x14ac:dyDescent="0.25">
      <c r="B5783" s="23"/>
      <c r="C5783" s="23"/>
      <c r="D5783" s="23"/>
      <c r="E5783" s="23"/>
      <c r="F5783" s="22"/>
    </row>
    <row r="5784" spans="2:6" s="24" customFormat="1" x14ac:dyDescent="0.25">
      <c r="B5784" s="23"/>
      <c r="C5784" s="23"/>
      <c r="D5784" s="23"/>
      <c r="E5784" s="23"/>
      <c r="F5784" s="22"/>
    </row>
    <row r="5785" spans="2:6" s="24" customFormat="1" x14ac:dyDescent="0.25">
      <c r="B5785" s="23"/>
      <c r="C5785" s="23"/>
      <c r="D5785" s="23"/>
      <c r="E5785" s="23"/>
      <c r="F5785" s="22"/>
    </row>
    <row r="5786" spans="2:6" s="24" customFormat="1" x14ac:dyDescent="0.25">
      <c r="B5786" s="23"/>
      <c r="C5786" s="23"/>
      <c r="D5786" s="23"/>
      <c r="E5786" s="23"/>
      <c r="F5786" s="22"/>
    </row>
    <row r="5787" spans="2:6" s="24" customFormat="1" x14ac:dyDescent="0.25">
      <c r="B5787" s="23"/>
      <c r="C5787" s="23"/>
      <c r="D5787" s="23"/>
      <c r="E5787" s="23"/>
      <c r="F5787" s="22"/>
    </row>
    <row r="5788" spans="2:6" s="24" customFormat="1" x14ac:dyDescent="0.25">
      <c r="B5788" s="23"/>
      <c r="C5788" s="23"/>
      <c r="D5788" s="23"/>
      <c r="E5788" s="23"/>
      <c r="F5788" s="22"/>
    </row>
    <row r="5789" spans="2:6" s="24" customFormat="1" x14ac:dyDescent="0.25">
      <c r="B5789" s="23"/>
      <c r="C5789" s="23"/>
      <c r="D5789" s="23"/>
      <c r="E5789" s="23"/>
      <c r="F5789" s="22"/>
    </row>
    <row r="5790" spans="2:6" s="24" customFormat="1" x14ac:dyDescent="0.25">
      <c r="B5790" s="23"/>
      <c r="C5790" s="23"/>
      <c r="D5790" s="23"/>
      <c r="E5790" s="23"/>
      <c r="F5790" s="22"/>
    </row>
    <row r="5791" spans="2:6" s="24" customFormat="1" x14ac:dyDescent="0.25">
      <c r="B5791" s="23"/>
      <c r="C5791" s="23"/>
      <c r="D5791" s="23"/>
      <c r="E5791" s="23"/>
      <c r="F5791" s="22"/>
    </row>
    <row r="5792" spans="2:6" s="24" customFormat="1" x14ac:dyDescent="0.25">
      <c r="B5792" s="23"/>
      <c r="C5792" s="23"/>
      <c r="D5792" s="23"/>
      <c r="E5792" s="23"/>
      <c r="F5792" s="22"/>
    </row>
    <row r="5793" spans="2:6" s="24" customFormat="1" x14ac:dyDescent="0.25">
      <c r="B5793" s="23"/>
      <c r="C5793" s="23"/>
      <c r="D5793" s="23"/>
      <c r="E5793" s="23"/>
      <c r="F5793" s="22"/>
    </row>
    <row r="5794" spans="2:6" s="24" customFormat="1" x14ac:dyDescent="0.25">
      <c r="B5794" s="23"/>
      <c r="C5794" s="23"/>
      <c r="D5794" s="23"/>
      <c r="E5794" s="23"/>
      <c r="F5794" s="22"/>
    </row>
    <row r="5795" spans="2:6" s="24" customFormat="1" x14ac:dyDescent="0.25">
      <c r="B5795" s="23"/>
      <c r="C5795" s="23"/>
      <c r="D5795" s="23"/>
      <c r="E5795" s="23"/>
      <c r="F5795" s="22"/>
    </row>
    <row r="5796" spans="2:6" s="24" customFormat="1" x14ac:dyDescent="0.25">
      <c r="B5796" s="23"/>
      <c r="C5796" s="23"/>
      <c r="D5796" s="23"/>
      <c r="E5796" s="23"/>
      <c r="F5796" s="22"/>
    </row>
    <row r="5797" spans="2:6" s="24" customFormat="1" x14ac:dyDescent="0.25">
      <c r="B5797" s="23"/>
      <c r="C5797" s="23"/>
      <c r="D5797" s="23"/>
      <c r="E5797" s="23"/>
      <c r="F5797" s="22"/>
    </row>
    <row r="5798" spans="2:6" s="24" customFormat="1" x14ac:dyDescent="0.25">
      <c r="B5798" s="23"/>
      <c r="C5798" s="23"/>
      <c r="D5798" s="23"/>
      <c r="E5798" s="23"/>
      <c r="F5798" s="22"/>
    </row>
    <row r="5799" spans="2:6" s="24" customFormat="1" x14ac:dyDescent="0.25">
      <c r="B5799" s="23"/>
      <c r="C5799" s="23"/>
      <c r="D5799" s="23"/>
      <c r="E5799" s="23"/>
      <c r="F5799" s="22"/>
    </row>
    <row r="5800" spans="2:6" s="24" customFormat="1" x14ac:dyDescent="0.25">
      <c r="B5800" s="23"/>
      <c r="C5800" s="23"/>
      <c r="D5800" s="23"/>
      <c r="E5800" s="23"/>
      <c r="F5800" s="22"/>
    </row>
    <row r="5801" spans="2:6" s="24" customFormat="1" x14ac:dyDescent="0.25">
      <c r="B5801" s="23"/>
      <c r="C5801" s="23"/>
      <c r="D5801" s="23"/>
      <c r="E5801" s="23"/>
      <c r="F5801" s="22"/>
    </row>
    <row r="5802" spans="2:6" s="24" customFormat="1" x14ac:dyDescent="0.25">
      <c r="B5802" s="23"/>
      <c r="C5802" s="23"/>
      <c r="D5802" s="23"/>
      <c r="E5802" s="23"/>
      <c r="F5802" s="22"/>
    </row>
    <row r="5803" spans="2:6" s="24" customFormat="1" x14ac:dyDescent="0.25">
      <c r="B5803" s="23"/>
      <c r="C5803" s="23"/>
      <c r="D5803" s="23"/>
      <c r="E5803" s="23"/>
      <c r="F5803" s="22"/>
    </row>
    <row r="5804" spans="2:6" s="24" customFormat="1" x14ac:dyDescent="0.25">
      <c r="B5804" s="23"/>
      <c r="C5804" s="23"/>
      <c r="D5804" s="23"/>
      <c r="E5804" s="23"/>
      <c r="F5804" s="22"/>
    </row>
    <row r="5805" spans="2:6" s="24" customFormat="1" x14ac:dyDescent="0.25">
      <c r="B5805" s="23"/>
      <c r="C5805" s="23"/>
      <c r="D5805" s="23"/>
      <c r="E5805" s="23"/>
      <c r="F5805" s="22"/>
    </row>
    <row r="5806" spans="2:6" s="24" customFormat="1" x14ac:dyDescent="0.25">
      <c r="B5806" s="23"/>
      <c r="C5806" s="23"/>
      <c r="D5806" s="23"/>
      <c r="E5806" s="23"/>
      <c r="F5806" s="22"/>
    </row>
    <row r="5807" spans="2:6" s="24" customFormat="1" x14ac:dyDescent="0.25">
      <c r="B5807" s="23"/>
      <c r="C5807" s="23"/>
      <c r="D5807" s="23"/>
      <c r="E5807" s="23"/>
      <c r="F5807" s="22"/>
    </row>
    <row r="5808" spans="2:6" s="24" customFormat="1" x14ac:dyDescent="0.25">
      <c r="B5808" s="23"/>
      <c r="C5808" s="23"/>
      <c r="D5808" s="23"/>
      <c r="E5808" s="23"/>
      <c r="F5808" s="22"/>
    </row>
    <row r="5809" spans="2:6" s="24" customFormat="1" x14ac:dyDescent="0.25">
      <c r="B5809" s="23"/>
      <c r="C5809" s="23"/>
      <c r="D5809" s="23"/>
      <c r="E5809" s="23"/>
      <c r="F5809" s="22"/>
    </row>
    <row r="5810" spans="2:6" s="24" customFormat="1" x14ac:dyDescent="0.25">
      <c r="B5810" s="23"/>
      <c r="C5810" s="23"/>
      <c r="D5810" s="23"/>
      <c r="E5810" s="23"/>
      <c r="F5810" s="22"/>
    </row>
    <row r="5811" spans="2:6" s="24" customFormat="1" x14ac:dyDescent="0.25">
      <c r="B5811" s="23"/>
      <c r="C5811" s="23"/>
      <c r="D5811" s="23"/>
      <c r="E5811" s="23"/>
      <c r="F5811" s="22"/>
    </row>
    <row r="5812" spans="2:6" s="24" customFormat="1" x14ac:dyDescent="0.25">
      <c r="B5812" s="23"/>
      <c r="C5812" s="23"/>
      <c r="D5812" s="23"/>
      <c r="E5812" s="23"/>
      <c r="F5812" s="22"/>
    </row>
    <row r="5813" spans="2:6" s="24" customFormat="1" x14ac:dyDescent="0.25">
      <c r="B5813" s="23"/>
      <c r="C5813" s="23"/>
      <c r="D5813" s="23"/>
      <c r="E5813" s="23"/>
      <c r="F5813" s="22"/>
    </row>
    <row r="5814" spans="2:6" s="24" customFormat="1" x14ac:dyDescent="0.25">
      <c r="B5814" s="23"/>
      <c r="C5814" s="23"/>
      <c r="D5814" s="23"/>
      <c r="E5814" s="23"/>
      <c r="F5814" s="22"/>
    </row>
    <row r="5815" spans="2:6" s="24" customFormat="1" x14ac:dyDescent="0.25">
      <c r="B5815" s="23"/>
      <c r="C5815" s="23"/>
      <c r="D5815" s="23"/>
      <c r="E5815" s="23"/>
      <c r="F5815" s="22"/>
    </row>
    <row r="5816" spans="2:6" s="24" customFormat="1" x14ac:dyDescent="0.25">
      <c r="B5816" s="23"/>
      <c r="C5816" s="23"/>
      <c r="D5816" s="23"/>
      <c r="E5816" s="23"/>
      <c r="F5816" s="22"/>
    </row>
    <row r="5817" spans="2:6" s="24" customFormat="1" x14ac:dyDescent="0.25">
      <c r="B5817" s="23"/>
      <c r="C5817" s="23"/>
      <c r="D5817" s="23"/>
      <c r="E5817" s="23"/>
      <c r="F5817" s="22"/>
    </row>
    <row r="5818" spans="2:6" s="24" customFormat="1" x14ac:dyDescent="0.25">
      <c r="B5818" s="23"/>
      <c r="C5818" s="23"/>
      <c r="D5818" s="23"/>
      <c r="E5818" s="23"/>
      <c r="F5818" s="22"/>
    </row>
    <row r="5819" spans="2:6" s="24" customFormat="1" x14ac:dyDescent="0.25">
      <c r="B5819" s="23"/>
      <c r="C5819" s="23"/>
      <c r="D5819" s="23"/>
      <c r="E5819" s="23"/>
      <c r="F5819" s="22"/>
    </row>
    <row r="5820" spans="2:6" s="24" customFormat="1" x14ac:dyDescent="0.25">
      <c r="B5820" s="23"/>
      <c r="C5820" s="23"/>
      <c r="D5820" s="23"/>
      <c r="E5820" s="23"/>
      <c r="F5820" s="22"/>
    </row>
    <row r="5821" spans="2:6" s="24" customFormat="1" x14ac:dyDescent="0.25">
      <c r="B5821" s="23"/>
      <c r="C5821" s="23"/>
      <c r="D5821" s="23"/>
      <c r="E5821" s="23"/>
      <c r="F5821" s="22"/>
    </row>
    <row r="5822" spans="2:6" s="24" customFormat="1" x14ac:dyDescent="0.25">
      <c r="B5822" s="23"/>
      <c r="C5822" s="23"/>
      <c r="D5822" s="23"/>
      <c r="E5822" s="23"/>
      <c r="F5822" s="22"/>
    </row>
    <row r="5823" spans="2:6" s="24" customFormat="1" x14ac:dyDescent="0.25">
      <c r="B5823" s="23"/>
      <c r="C5823" s="23"/>
      <c r="D5823" s="23"/>
      <c r="E5823" s="23"/>
      <c r="F5823" s="22"/>
    </row>
    <row r="5824" spans="2:6" s="24" customFormat="1" x14ac:dyDescent="0.25">
      <c r="B5824" s="23"/>
      <c r="C5824" s="23"/>
      <c r="D5824" s="23"/>
      <c r="E5824" s="23"/>
      <c r="F5824" s="22"/>
    </row>
    <row r="5825" spans="2:6" s="24" customFormat="1" x14ac:dyDescent="0.25">
      <c r="B5825" s="23"/>
      <c r="C5825" s="23"/>
      <c r="D5825" s="23"/>
      <c r="E5825" s="23"/>
      <c r="F5825" s="22"/>
    </row>
    <row r="5826" spans="2:6" s="24" customFormat="1" x14ac:dyDescent="0.25">
      <c r="B5826" s="23"/>
      <c r="C5826" s="23"/>
      <c r="D5826" s="23"/>
      <c r="E5826" s="23"/>
      <c r="F5826" s="22"/>
    </row>
    <row r="5827" spans="2:6" s="24" customFormat="1" x14ac:dyDescent="0.25">
      <c r="B5827" s="23"/>
      <c r="C5827" s="23"/>
      <c r="D5827" s="23"/>
      <c r="E5827" s="23"/>
      <c r="F5827" s="22"/>
    </row>
    <row r="5828" spans="2:6" s="24" customFormat="1" x14ac:dyDescent="0.25">
      <c r="B5828" s="23"/>
      <c r="C5828" s="23"/>
      <c r="D5828" s="23"/>
      <c r="E5828" s="23"/>
      <c r="F5828" s="22"/>
    </row>
    <row r="5829" spans="2:6" s="24" customFormat="1" x14ac:dyDescent="0.25">
      <c r="B5829" s="23"/>
      <c r="C5829" s="23"/>
      <c r="D5829" s="23"/>
      <c r="E5829" s="23"/>
      <c r="F5829" s="22"/>
    </row>
    <row r="5830" spans="2:6" s="24" customFormat="1" x14ac:dyDescent="0.25">
      <c r="B5830" s="23"/>
      <c r="C5830" s="23"/>
      <c r="D5830" s="23"/>
      <c r="E5830" s="23"/>
      <c r="F5830" s="22"/>
    </row>
    <row r="5831" spans="2:6" s="24" customFormat="1" x14ac:dyDescent="0.25">
      <c r="B5831" s="23"/>
      <c r="C5831" s="23"/>
      <c r="D5831" s="23"/>
      <c r="E5831" s="23"/>
      <c r="F5831" s="22"/>
    </row>
    <row r="5832" spans="2:6" s="24" customFormat="1" x14ac:dyDescent="0.25">
      <c r="B5832" s="23"/>
      <c r="C5832" s="23"/>
      <c r="D5832" s="23"/>
      <c r="E5832" s="23"/>
      <c r="F5832" s="22"/>
    </row>
    <row r="5833" spans="2:6" s="24" customFormat="1" x14ac:dyDescent="0.25">
      <c r="B5833" s="23"/>
      <c r="C5833" s="23"/>
      <c r="D5833" s="23"/>
      <c r="E5833" s="23"/>
      <c r="F5833" s="22"/>
    </row>
    <row r="5834" spans="2:6" s="24" customFormat="1" x14ac:dyDescent="0.25">
      <c r="B5834" s="23"/>
      <c r="C5834" s="23"/>
      <c r="D5834" s="23"/>
      <c r="E5834" s="23"/>
      <c r="F5834" s="22"/>
    </row>
    <row r="5835" spans="2:6" s="24" customFormat="1" x14ac:dyDescent="0.25">
      <c r="B5835" s="23"/>
      <c r="C5835" s="23"/>
      <c r="D5835" s="23"/>
      <c r="E5835" s="23"/>
      <c r="F5835" s="22"/>
    </row>
    <row r="5836" spans="2:6" s="24" customFormat="1" x14ac:dyDescent="0.25">
      <c r="B5836" s="23"/>
      <c r="C5836" s="23"/>
      <c r="D5836" s="23"/>
      <c r="E5836" s="23"/>
      <c r="F5836" s="22"/>
    </row>
    <row r="5837" spans="2:6" s="24" customFormat="1" x14ac:dyDescent="0.25">
      <c r="B5837" s="23"/>
      <c r="C5837" s="23"/>
      <c r="D5837" s="23"/>
      <c r="E5837" s="23"/>
      <c r="F5837" s="22"/>
    </row>
    <row r="5838" spans="2:6" s="24" customFormat="1" x14ac:dyDescent="0.25">
      <c r="B5838" s="23"/>
      <c r="C5838" s="23"/>
      <c r="D5838" s="23"/>
      <c r="E5838" s="23"/>
      <c r="F5838" s="22"/>
    </row>
    <row r="5839" spans="2:6" s="24" customFormat="1" x14ac:dyDescent="0.25">
      <c r="B5839" s="23"/>
      <c r="C5839" s="23"/>
      <c r="D5839" s="23"/>
      <c r="E5839" s="23"/>
      <c r="F5839" s="22"/>
    </row>
    <row r="5840" spans="2:6" s="24" customFormat="1" x14ac:dyDescent="0.25">
      <c r="B5840" s="23"/>
      <c r="C5840" s="23"/>
      <c r="D5840" s="23"/>
      <c r="E5840" s="23"/>
      <c r="F5840" s="22"/>
    </row>
    <row r="5841" spans="2:6" s="24" customFormat="1" x14ac:dyDescent="0.25">
      <c r="B5841" s="23"/>
      <c r="C5841" s="23"/>
      <c r="D5841" s="23"/>
      <c r="E5841" s="23"/>
      <c r="F5841" s="22"/>
    </row>
    <row r="5842" spans="2:6" s="24" customFormat="1" x14ac:dyDescent="0.25">
      <c r="B5842" s="23"/>
      <c r="C5842" s="23"/>
      <c r="D5842" s="23"/>
      <c r="E5842" s="23"/>
      <c r="F5842" s="22"/>
    </row>
    <row r="5843" spans="2:6" s="24" customFormat="1" x14ac:dyDescent="0.25">
      <c r="B5843" s="23"/>
      <c r="C5843" s="23"/>
      <c r="D5843" s="23"/>
      <c r="E5843" s="23"/>
      <c r="F5843" s="22"/>
    </row>
    <row r="5844" spans="2:6" s="24" customFormat="1" x14ac:dyDescent="0.25">
      <c r="B5844" s="23"/>
      <c r="C5844" s="23"/>
      <c r="D5844" s="23"/>
      <c r="E5844" s="23"/>
      <c r="F5844" s="22"/>
    </row>
    <row r="5845" spans="2:6" s="24" customFormat="1" x14ac:dyDescent="0.25">
      <c r="B5845" s="23"/>
      <c r="C5845" s="23"/>
      <c r="D5845" s="23"/>
      <c r="E5845" s="23"/>
      <c r="F5845" s="22"/>
    </row>
    <row r="5846" spans="2:6" s="24" customFormat="1" x14ac:dyDescent="0.25">
      <c r="B5846" s="23"/>
      <c r="C5846" s="23"/>
      <c r="D5846" s="23"/>
      <c r="E5846" s="23"/>
      <c r="F5846" s="22"/>
    </row>
    <row r="5847" spans="2:6" s="24" customFormat="1" x14ac:dyDescent="0.25">
      <c r="B5847" s="23"/>
      <c r="C5847" s="23"/>
      <c r="D5847" s="23"/>
      <c r="E5847" s="23"/>
      <c r="F5847" s="22"/>
    </row>
    <row r="5848" spans="2:6" s="24" customFormat="1" x14ac:dyDescent="0.25">
      <c r="B5848" s="23"/>
      <c r="C5848" s="23"/>
      <c r="D5848" s="23"/>
      <c r="E5848" s="23"/>
      <c r="F5848" s="22"/>
    </row>
    <row r="5849" spans="2:6" s="24" customFormat="1" x14ac:dyDescent="0.25">
      <c r="B5849" s="23"/>
      <c r="C5849" s="23"/>
      <c r="D5849" s="23"/>
      <c r="E5849" s="23"/>
      <c r="F5849" s="22"/>
    </row>
    <row r="5850" spans="2:6" s="24" customFormat="1" x14ac:dyDescent="0.25">
      <c r="B5850" s="23"/>
      <c r="C5850" s="23"/>
      <c r="D5850" s="23"/>
      <c r="E5850" s="23"/>
      <c r="F5850" s="22"/>
    </row>
    <row r="5851" spans="2:6" s="24" customFormat="1" x14ac:dyDescent="0.25">
      <c r="B5851" s="23"/>
      <c r="C5851" s="23"/>
      <c r="D5851" s="23"/>
      <c r="E5851" s="23"/>
      <c r="F5851" s="22"/>
    </row>
    <row r="5852" spans="2:6" s="24" customFormat="1" x14ac:dyDescent="0.25">
      <c r="B5852" s="23"/>
      <c r="C5852" s="23"/>
      <c r="D5852" s="23"/>
      <c r="E5852" s="23"/>
      <c r="F5852" s="22"/>
    </row>
    <row r="5853" spans="2:6" s="24" customFormat="1" x14ac:dyDescent="0.25">
      <c r="B5853" s="23"/>
      <c r="C5853" s="23"/>
      <c r="D5853" s="23"/>
      <c r="E5853" s="23"/>
      <c r="F5853" s="22"/>
    </row>
    <row r="5854" spans="2:6" s="24" customFormat="1" x14ac:dyDescent="0.25">
      <c r="B5854" s="23"/>
      <c r="C5854" s="23"/>
      <c r="D5854" s="23"/>
      <c r="E5854" s="23"/>
      <c r="F5854" s="22"/>
    </row>
    <row r="5855" spans="2:6" s="24" customFormat="1" x14ac:dyDescent="0.25">
      <c r="B5855" s="23"/>
      <c r="C5855" s="23"/>
      <c r="D5855" s="23"/>
      <c r="E5855" s="23"/>
      <c r="F5855" s="22"/>
    </row>
    <row r="5856" spans="2:6" s="24" customFormat="1" x14ac:dyDescent="0.25">
      <c r="B5856" s="23"/>
      <c r="C5856" s="23"/>
      <c r="D5856" s="23"/>
      <c r="E5856" s="23"/>
      <c r="F5856" s="22"/>
    </row>
    <row r="5857" spans="2:6" s="24" customFormat="1" x14ac:dyDescent="0.25">
      <c r="B5857" s="23"/>
      <c r="C5857" s="23"/>
      <c r="D5857" s="23"/>
      <c r="E5857" s="23"/>
      <c r="F5857" s="22"/>
    </row>
    <row r="5858" spans="2:6" s="24" customFormat="1" x14ac:dyDescent="0.25">
      <c r="B5858" s="23"/>
      <c r="C5858" s="23"/>
      <c r="D5858" s="23"/>
      <c r="E5858" s="23"/>
      <c r="F5858" s="22"/>
    </row>
    <row r="5859" spans="2:6" s="24" customFormat="1" x14ac:dyDescent="0.25">
      <c r="B5859" s="23"/>
      <c r="C5859" s="23"/>
      <c r="D5859" s="23"/>
      <c r="E5859" s="23"/>
      <c r="F5859" s="22"/>
    </row>
    <row r="5860" spans="2:6" s="24" customFormat="1" x14ac:dyDescent="0.25">
      <c r="B5860" s="23"/>
      <c r="C5860" s="23"/>
      <c r="D5860" s="23"/>
      <c r="E5860" s="23"/>
      <c r="F5860" s="22"/>
    </row>
    <row r="5861" spans="2:6" s="24" customFormat="1" x14ac:dyDescent="0.25">
      <c r="B5861" s="23"/>
      <c r="C5861" s="23"/>
      <c r="D5861" s="23"/>
      <c r="E5861" s="23"/>
      <c r="F5861" s="22"/>
    </row>
    <row r="5862" spans="2:6" s="24" customFormat="1" x14ac:dyDescent="0.25">
      <c r="B5862" s="23"/>
      <c r="C5862" s="23"/>
      <c r="D5862" s="23"/>
      <c r="E5862" s="23"/>
      <c r="F5862" s="22"/>
    </row>
    <row r="5863" spans="2:6" s="24" customFormat="1" x14ac:dyDescent="0.25">
      <c r="B5863" s="23"/>
      <c r="C5863" s="23"/>
      <c r="D5863" s="23"/>
      <c r="E5863" s="23"/>
      <c r="F5863" s="22"/>
    </row>
    <row r="5864" spans="2:6" s="24" customFormat="1" x14ac:dyDescent="0.25">
      <c r="B5864" s="23"/>
      <c r="C5864" s="23"/>
      <c r="D5864" s="23"/>
      <c r="E5864" s="23"/>
      <c r="F5864" s="22"/>
    </row>
    <row r="5865" spans="2:6" s="24" customFormat="1" x14ac:dyDescent="0.25">
      <c r="B5865" s="23"/>
      <c r="C5865" s="23"/>
      <c r="D5865" s="23"/>
      <c r="E5865" s="23"/>
      <c r="F5865" s="22"/>
    </row>
    <row r="5866" spans="2:6" s="24" customFormat="1" x14ac:dyDescent="0.25">
      <c r="B5866" s="23"/>
      <c r="C5866" s="23"/>
      <c r="D5866" s="23"/>
      <c r="E5866" s="23"/>
      <c r="F5866" s="22"/>
    </row>
    <row r="5867" spans="2:6" s="24" customFormat="1" x14ac:dyDescent="0.25">
      <c r="B5867" s="23"/>
      <c r="C5867" s="23"/>
      <c r="D5867" s="23"/>
      <c r="E5867" s="23"/>
      <c r="F5867" s="22"/>
    </row>
    <row r="5868" spans="2:6" s="24" customFormat="1" x14ac:dyDescent="0.25">
      <c r="B5868" s="23"/>
      <c r="C5868" s="23"/>
      <c r="D5868" s="23"/>
      <c r="E5868" s="23"/>
      <c r="F5868" s="22"/>
    </row>
    <row r="5869" spans="2:6" s="24" customFormat="1" x14ac:dyDescent="0.25">
      <c r="B5869" s="23"/>
      <c r="C5869" s="23"/>
      <c r="D5869" s="23"/>
      <c r="E5869" s="23"/>
      <c r="F5869" s="22"/>
    </row>
    <row r="5870" spans="2:6" s="24" customFormat="1" x14ac:dyDescent="0.25">
      <c r="B5870" s="23"/>
      <c r="C5870" s="23"/>
      <c r="D5870" s="23"/>
      <c r="E5870" s="23"/>
      <c r="F5870" s="22"/>
    </row>
    <row r="5871" spans="2:6" s="24" customFormat="1" x14ac:dyDescent="0.25">
      <c r="B5871" s="23"/>
      <c r="C5871" s="23"/>
      <c r="D5871" s="23"/>
      <c r="E5871" s="23"/>
      <c r="F5871" s="22"/>
    </row>
    <row r="5872" spans="2:6" s="24" customFormat="1" x14ac:dyDescent="0.25">
      <c r="B5872" s="23"/>
      <c r="C5872" s="23"/>
      <c r="D5872" s="23"/>
      <c r="E5872" s="23"/>
      <c r="F5872" s="22"/>
    </row>
    <row r="5873" spans="2:6" s="24" customFormat="1" x14ac:dyDescent="0.25">
      <c r="B5873" s="23"/>
      <c r="C5873" s="23"/>
      <c r="D5873" s="23"/>
      <c r="E5873" s="23"/>
      <c r="F5873" s="22"/>
    </row>
    <row r="5874" spans="2:6" s="24" customFormat="1" x14ac:dyDescent="0.25">
      <c r="B5874" s="23"/>
      <c r="C5874" s="23"/>
      <c r="D5874" s="23"/>
      <c r="E5874" s="23"/>
      <c r="F5874" s="22"/>
    </row>
    <row r="5875" spans="2:6" s="24" customFormat="1" x14ac:dyDescent="0.25">
      <c r="B5875" s="23"/>
      <c r="C5875" s="23"/>
      <c r="D5875" s="23"/>
      <c r="E5875" s="23"/>
      <c r="F5875" s="22"/>
    </row>
    <row r="5876" spans="2:6" s="24" customFormat="1" x14ac:dyDescent="0.25">
      <c r="B5876" s="23"/>
      <c r="C5876" s="23"/>
      <c r="D5876" s="23"/>
      <c r="E5876" s="23"/>
      <c r="F5876" s="22"/>
    </row>
    <row r="5877" spans="2:6" s="24" customFormat="1" x14ac:dyDescent="0.25">
      <c r="B5877" s="23"/>
      <c r="C5877" s="23"/>
      <c r="D5877" s="23"/>
      <c r="E5877" s="23"/>
      <c r="F5877" s="22"/>
    </row>
    <row r="5878" spans="2:6" s="24" customFormat="1" x14ac:dyDescent="0.25">
      <c r="B5878" s="23"/>
      <c r="C5878" s="23"/>
      <c r="D5878" s="23"/>
      <c r="E5878" s="23"/>
      <c r="F5878" s="22"/>
    </row>
    <row r="5879" spans="2:6" s="24" customFormat="1" x14ac:dyDescent="0.25">
      <c r="B5879" s="23"/>
      <c r="C5879" s="23"/>
      <c r="D5879" s="23"/>
      <c r="E5879" s="23"/>
      <c r="F5879" s="22"/>
    </row>
    <row r="5880" spans="2:6" s="24" customFormat="1" x14ac:dyDescent="0.25">
      <c r="B5880" s="23"/>
      <c r="C5880" s="23"/>
      <c r="D5880" s="23"/>
      <c r="E5880" s="23"/>
      <c r="F5880" s="22"/>
    </row>
    <row r="5881" spans="2:6" s="24" customFormat="1" x14ac:dyDescent="0.25">
      <c r="B5881" s="23"/>
      <c r="C5881" s="23"/>
      <c r="D5881" s="23"/>
      <c r="E5881" s="23"/>
      <c r="F5881" s="22"/>
    </row>
    <row r="5882" spans="2:6" s="24" customFormat="1" x14ac:dyDescent="0.25">
      <c r="B5882" s="23"/>
      <c r="C5882" s="23"/>
      <c r="D5882" s="23"/>
      <c r="E5882" s="23"/>
      <c r="F5882" s="22"/>
    </row>
    <row r="5883" spans="2:6" s="24" customFormat="1" x14ac:dyDescent="0.25">
      <c r="B5883" s="23"/>
      <c r="C5883" s="23"/>
      <c r="D5883" s="23"/>
      <c r="E5883" s="23"/>
      <c r="F5883" s="22"/>
    </row>
    <row r="5884" spans="2:6" s="24" customFormat="1" x14ac:dyDescent="0.25">
      <c r="B5884" s="23"/>
      <c r="C5884" s="23"/>
      <c r="D5884" s="23"/>
      <c r="E5884" s="23"/>
      <c r="F5884" s="22"/>
    </row>
    <row r="5885" spans="2:6" s="24" customFormat="1" x14ac:dyDescent="0.25">
      <c r="B5885" s="23"/>
      <c r="C5885" s="23"/>
      <c r="D5885" s="23"/>
      <c r="E5885" s="23"/>
      <c r="F5885" s="22"/>
    </row>
    <row r="5886" spans="2:6" s="24" customFormat="1" x14ac:dyDescent="0.25">
      <c r="B5886" s="23"/>
      <c r="C5886" s="23"/>
      <c r="D5886" s="23"/>
      <c r="E5886" s="23"/>
      <c r="F5886" s="22"/>
    </row>
    <row r="5887" spans="2:6" s="24" customFormat="1" x14ac:dyDescent="0.25">
      <c r="B5887" s="23"/>
      <c r="C5887" s="23"/>
      <c r="D5887" s="23"/>
      <c r="E5887" s="23"/>
      <c r="F5887" s="22"/>
    </row>
    <row r="5888" spans="2:6" s="24" customFormat="1" x14ac:dyDescent="0.25">
      <c r="B5888" s="23"/>
      <c r="C5888" s="23"/>
      <c r="D5888" s="23"/>
      <c r="E5888" s="23"/>
      <c r="F5888" s="22"/>
    </row>
    <row r="5889" spans="2:6" s="24" customFormat="1" x14ac:dyDescent="0.25">
      <c r="B5889" s="23"/>
      <c r="C5889" s="23"/>
      <c r="D5889" s="23"/>
      <c r="E5889" s="23"/>
      <c r="F5889" s="22"/>
    </row>
    <row r="5890" spans="2:6" s="24" customFormat="1" x14ac:dyDescent="0.25">
      <c r="B5890" s="23"/>
      <c r="C5890" s="23"/>
      <c r="D5890" s="23"/>
      <c r="E5890" s="23"/>
      <c r="F5890" s="22"/>
    </row>
    <row r="5891" spans="2:6" s="24" customFormat="1" x14ac:dyDescent="0.25">
      <c r="B5891" s="23"/>
      <c r="C5891" s="23"/>
      <c r="D5891" s="23"/>
      <c r="E5891" s="23"/>
      <c r="F5891" s="22"/>
    </row>
    <row r="5892" spans="2:6" s="24" customFormat="1" x14ac:dyDescent="0.25">
      <c r="B5892" s="23"/>
      <c r="C5892" s="23"/>
      <c r="D5892" s="23"/>
      <c r="E5892" s="23"/>
      <c r="F5892" s="23"/>
    </row>
    <row r="5893" spans="2:6" s="24" customFormat="1" x14ac:dyDescent="0.25">
      <c r="B5893" s="23"/>
      <c r="C5893" s="23"/>
      <c r="D5893" s="23"/>
      <c r="E5893" s="23"/>
      <c r="F5893" s="23"/>
    </row>
    <row r="5894" spans="2:6" s="24" customFormat="1" x14ac:dyDescent="0.25">
      <c r="B5894" s="23"/>
      <c r="C5894" s="23"/>
      <c r="D5894" s="23"/>
      <c r="E5894" s="23"/>
      <c r="F5894" s="23"/>
    </row>
    <row r="5895" spans="2:6" s="24" customFormat="1" x14ac:dyDescent="0.25">
      <c r="B5895" s="23"/>
      <c r="C5895" s="23"/>
      <c r="D5895" s="23"/>
      <c r="E5895" s="23"/>
      <c r="F5895" s="23"/>
    </row>
    <row r="5896" spans="2:6" s="24" customFormat="1" x14ac:dyDescent="0.25">
      <c r="B5896" s="23"/>
      <c r="C5896" s="23"/>
      <c r="D5896" s="23"/>
      <c r="E5896" s="23"/>
      <c r="F5896" s="23"/>
    </row>
    <row r="5897" spans="2:6" s="24" customFormat="1" x14ac:dyDescent="0.25">
      <c r="B5897" s="23"/>
      <c r="C5897" s="23"/>
      <c r="D5897" s="23"/>
      <c r="E5897" s="23"/>
      <c r="F5897" s="23"/>
    </row>
    <row r="5898" spans="2:6" s="24" customFormat="1" x14ac:dyDescent="0.25">
      <c r="B5898" s="23"/>
      <c r="C5898" s="23"/>
      <c r="D5898" s="23"/>
      <c r="E5898" s="23"/>
      <c r="F5898" s="23"/>
    </row>
    <row r="5899" spans="2:6" s="24" customFormat="1" x14ac:dyDescent="0.25">
      <c r="B5899" s="23"/>
      <c r="C5899" s="23"/>
      <c r="D5899" s="23"/>
      <c r="E5899" s="23"/>
      <c r="F5899" s="23"/>
    </row>
    <row r="5900" spans="2:6" s="24" customFormat="1" x14ac:dyDescent="0.25">
      <c r="B5900" s="23"/>
      <c r="C5900" s="23"/>
      <c r="D5900" s="23"/>
      <c r="E5900" s="23"/>
      <c r="F5900" s="23"/>
    </row>
    <row r="5901" spans="2:6" s="24" customFormat="1" x14ac:dyDescent="0.25">
      <c r="B5901" s="23"/>
      <c r="C5901" s="23"/>
      <c r="D5901" s="23"/>
      <c r="E5901" s="23"/>
      <c r="F5901" s="23"/>
    </row>
    <row r="5902" spans="2:6" s="24" customFormat="1" x14ac:dyDescent="0.25">
      <c r="B5902" s="23"/>
      <c r="C5902" s="23"/>
      <c r="D5902" s="23"/>
      <c r="E5902" s="23"/>
      <c r="F5902" s="23"/>
    </row>
    <row r="5903" spans="2:6" s="24" customFormat="1" x14ac:dyDescent="0.25">
      <c r="B5903" s="23"/>
      <c r="C5903" s="23"/>
      <c r="D5903" s="23"/>
      <c r="E5903" s="23"/>
      <c r="F5903" s="23"/>
    </row>
    <row r="5904" spans="2:6" s="24" customFormat="1" x14ac:dyDescent="0.25">
      <c r="B5904" s="23"/>
      <c r="C5904" s="23"/>
      <c r="D5904" s="23"/>
      <c r="E5904" s="23"/>
      <c r="F5904" s="23"/>
    </row>
    <row r="5905" spans="2:6" s="24" customFormat="1" x14ac:dyDescent="0.25">
      <c r="B5905" s="23"/>
      <c r="C5905" s="23"/>
      <c r="D5905" s="23"/>
      <c r="E5905" s="23"/>
      <c r="F5905" s="23"/>
    </row>
    <row r="5906" spans="2:6" s="24" customFormat="1" x14ac:dyDescent="0.25">
      <c r="B5906" s="23"/>
      <c r="C5906" s="23"/>
      <c r="D5906" s="23"/>
      <c r="E5906" s="23"/>
      <c r="F5906" s="23"/>
    </row>
    <row r="5907" spans="2:6" s="24" customFormat="1" x14ac:dyDescent="0.25">
      <c r="B5907" s="23"/>
      <c r="C5907" s="23"/>
      <c r="D5907" s="23"/>
      <c r="E5907" s="23"/>
      <c r="F5907" s="23"/>
    </row>
    <row r="5908" spans="2:6" s="24" customFormat="1" x14ac:dyDescent="0.25">
      <c r="B5908" s="23"/>
      <c r="C5908" s="23"/>
      <c r="D5908" s="23"/>
      <c r="E5908" s="23"/>
      <c r="F5908" s="23"/>
    </row>
    <row r="5909" spans="2:6" s="24" customFormat="1" x14ac:dyDescent="0.25">
      <c r="B5909" s="23"/>
      <c r="C5909" s="23"/>
      <c r="D5909" s="23"/>
      <c r="E5909" s="23"/>
      <c r="F5909" s="23"/>
    </row>
    <row r="5910" spans="2:6" s="24" customFormat="1" x14ac:dyDescent="0.25">
      <c r="B5910" s="23"/>
      <c r="C5910" s="23"/>
      <c r="D5910" s="23"/>
      <c r="E5910" s="23"/>
      <c r="F5910" s="23"/>
    </row>
    <row r="5911" spans="2:6" s="24" customFormat="1" x14ac:dyDescent="0.25">
      <c r="B5911" s="23"/>
      <c r="C5911" s="23"/>
      <c r="D5911" s="23"/>
      <c r="E5911" s="23"/>
      <c r="F5911" s="23"/>
    </row>
    <row r="5912" spans="2:6" s="24" customFormat="1" x14ac:dyDescent="0.25">
      <c r="B5912" s="23"/>
      <c r="C5912" s="23"/>
      <c r="D5912" s="23"/>
      <c r="E5912" s="23"/>
      <c r="F5912" s="23"/>
    </row>
    <row r="5913" spans="2:6" s="24" customFormat="1" x14ac:dyDescent="0.25">
      <c r="B5913" s="23"/>
      <c r="C5913" s="23"/>
      <c r="D5913" s="23"/>
      <c r="E5913" s="23"/>
      <c r="F5913" s="23"/>
    </row>
    <row r="5914" spans="2:6" s="24" customFormat="1" x14ac:dyDescent="0.25">
      <c r="B5914" s="23"/>
      <c r="C5914" s="23"/>
      <c r="D5914" s="23"/>
      <c r="E5914" s="23"/>
      <c r="F5914" s="23"/>
    </row>
    <row r="5915" spans="2:6" s="24" customFormat="1" x14ac:dyDescent="0.25">
      <c r="B5915" s="23"/>
      <c r="C5915" s="23"/>
      <c r="D5915" s="23"/>
      <c r="E5915" s="23"/>
      <c r="F5915" s="23"/>
    </row>
    <row r="5916" spans="2:6" s="24" customFormat="1" x14ac:dyDescent="0.25">
      <c r="B5916" s="23"/>
      <c r="C5916" s="23"/>
      <c r="D5916" s="23"/>
      <c r="E5916" s="23"/>
      <c r="F5916" s="23"/>
    </row>
    <row r="5917" spans="2:6" s="24" customFormat="1" x14ac:dyDescent="0.25">
      <c r="B5917" s="23"/>
      <c r="C5917" s="23"/>
      <c r="D5917" s="23"/>
      <c r="E5917" s="23"/>
      <c r="F5917" s="23"/>
    </row>
    <row r="5918" spans="2:6" s="24" customFormat="1" x14ac:dyDescent="0.25">
      <c r="B5918" s="23"/>
      <c r="C5918" s="23"/>
      <c r="D5918" s="23"/>
      <c r="E5918" s="23"/>
      <c r="F5918" s="23"/>
    </row>
    <row r="5919" spans="2:6" s="24" customFormat="1" x14ac:dyDescent="0.25">
      <c r="B5919" s="23"/>
      <c r="C5919" s="23"/>
      <c r="D5919" s="23"/>
      <c r="E5919" s="23"/>
      <c r="F5919" s="23"/>
    </row>
    <row r="5920" spans="2:6" s="24" customFormat="1" x14ac:dyDescent="0.25">
      <c r="B5920" s="23"/>
      <c r="C5920" s="23"/>
      <c r="D5920" s="23"/>
      <c r="E5920" s="23"/>
      <c r="F5920" s="23"/>
    </row>
    <row r="5921" spans="2:6" s="24" customFormat="1" x14ac:dyDescent="0.25">
      <c r="B5921" s="23"/>
      <c r="C5921" s="23"/>
      <c r="D5921" s="23"/>
      <c r="E5921" s="23"/>
      <c r="F5921" s="23"/>
    </row>
    <row r="5922" spans="2:6" s="24" customFormat="1" x14ac:dyDescent="0.25">
      <c r="B5922" s="23"/>
      <c r="C5922" s="23"/>
      <c r="D5922" s="23"/>
      <c r="E5922" s="23"/>
      <c r="F5922" s="23"/>
    </row>
    <row r="5923" spans="2:6" s="24" customFormat="1" x14ac:dyDescent="0.25">
      <c r="B5923" s="23"/>
      <c r="C5923" s="23"/>
      <c r="D5923" s="23"/>
      <c r="E5923" s="23"/>
      <c r="F5923" s="23"/>
    </row>
    <row r="5924" spans="2:6" s="24" customFormat="1" x14ac:dyDescent="0.25">
      <c r="B5924" s="23"/>
      <c r="C5924" s="23"/>
      <c r="D5924" s="23"/>
      <c r="E5924" s="23"/>
      <c r="F5924" s="23"/>
    </row>
    <row r="5925" spans="2:6" s="24" customFormat="1" x14ac:dyDescent="0.25">
      <c r="B5925" s="23"/>
      <c r="C5925" s="23"/>
      <c r="D5925" s="23"/>
      <c r="E5925" s="23"/>
      <c r="F5925" s="23"/>
    </row>
    <row r="5926" spans="2:6" s="24" customFormat="1" x14ac:dyDescent="0.25">
      <c r="B5926" s="23"/>
      <c r="C5926" s="23"/>
      <c r="D5926" s="23"/>
      <c r="E5926" s="23"/>
      <c r="F5926" s="23"/>
    </row>
    <row r="5927" spans="2:6" s="24" customFormat="1" x14ac:dyDescent="0.25">
      <c r="B5927" s="23"/>
      <c r="C5927" s="23"/>
      <c r="D5927" s="23"/>
      <c r="E5927" s="23"/>
      <c r="F5927" s="23"/>
    </row>
    <row r="5928" spans="2:6" s="24" customFormat="1" x14ac:dyDescent="0.25">
      <c r="B5928" s="23"/>
      <c r="C5928" s="23"/>
      <c r="D5928" s="23"/>
      <c r="E5928" s="23"/>
      <c r="F5928" s="23"/>
    </row>
    <row r="5929" spans="2:6" s="24" customFormat="1" x14ac:dyDescent="0.25">
      <c r="B5929" s="23"/>
      <c r="C5929" s="23"/>
      <c r="D5929" s="23"/>
      <c r="E5929" s="23"/>
      <c r="F5929" s="23"/>
    </row>
    <row r="5930" spans="2:6" s="24" customFormat="1" x14ac:dyDescent="0.25">
      <c r="B5930" s="23"/>
      <c r="C5930" s="23"/>
      <c r="D5930" s="23"/>
      <c r="E5930" s="23"/>
      <c r="F5930" s="23"/>
    </row>
    <row r="5931" spans="2:6" s="24" customFormat="1" x14ac:dyDescent="0.25">
      <c r="B5931" s="23"/>
      <c r="C5931" s="23"/>
      <c r="D5931" s="23"/>
      <c r="E5931" s="23"/>
      <c r="F5931" s="23"/>
    </row>
    <row r="5932" spans="2:6" s="24" customFormat="1" x14ac:dyDescent="0.25">
      <c r="B5932" s="23"/>
      <c r="C5932" s="23"/>
      <c r="D5932" s="23"/>
      <c r="E5932" s="23"/>
      <c r="F5932" s="23"/>
    </row>
    <row r="5933" spans="2:6" s="24" customFormat="1" x14ac:dyDescent="0.25">
      <c r="B5933" s="23"/>
      <c r="C5933" s="23"/>
      <c r="D5933" s="23"/>
      <c r="E5933" s="23"/>
      <c r="F5933" s="23"/>
    </row>
    <row r="5934" spans="2:6" s="24" customFormat="1" x14ac:dyDescent="0.25">
      <c r="B5934" s="23"/>
      <c r="C5934" s="23"/>
      <c r="D5934" s="23"/>
      <c r="E5934" s="23"/>
      <c r="F5934" s="23"/>
    </row>
    <row r="5935" spans="2:6" s="24" customFormat="1" x14ac:dyDescent="0.25">
      <c r="B5935" s="23"/>
      <c r="C5935" s="23"/>
      <c r="D5935" s="23"/>
      <c r="E5935" s="23"/>
      <c r="F5935" s="23"/>
    </row>
    <row r="5936" spans="2:6" s="24" customFormat="1" x14ac:dyDescent="0.25">
      <c r="B5936" s="23"/>
      <c r="C5936" s="23"/>
      <c r="D5936" s="23"/>
      <c r="E5936" s="23"/>
      <c r="F5936" s="23"/>
    </row>
    <row r="5937" spans="2:6" s="24" customFormat="1" x14ac:dyDescent="0.25">
      <c r="B5937" s="23"/>
      <c r="C5937" s="23"/>
      <c r="D5937" s="23"/>
      <c r="E5937" s="23"/>
      <c r="F5937" s="23"/>
    </row>
    <row r="5938" spans="2:6" s="24" customFormat="1" x14ac:dyDescent="0.25">
      <c r="B5938" s="23"/>
      <c r="C5938" s="23"/>
      <c r="D5938" s="23"/>
      <c r="E5938" s="23"/>
      <c r="F5938" s="23"/>
    </row>
    <row r="5939" spans="2:6" s="24" customFormat="1" x14ac:dyDescent="0.25">
      <c r="B5939" s="23"/>
      <c r="C5939" s="23"/>
      <c r="D5939" s="23"/>
      <c r="E5939" s="23"/>
      <c r="F5939" s="23"/>
    </row>
    <row r="5940" spans="2:6" s="24" customFormat="1" x14ac:dyDescent="0.25">
      <c r="B5940" s="23"/>
      <c r="C5940" s="23"/>
      <c r="D5940" s="23"/>
      <c r="E5940" s="23"/>
      <c r="F5940" s="23"/>
    </row>
    <row r="5941" spans="2:6" s="24" customFormat="1" x14ac:dyDescent="0.25">
      <c r="B5941" s="23"/>
      <c r="C5941" s="23"/>
      <c r="D5941" s="23"/>
      <c r="E5941" s="23"/>
      <c r="F5941" s="23"/>
    </row>
    <row r="5942" spans="2:6" s="24" customFormat="1" x14ac:dyDescent="0.25">
      <c r="B5942" s="23"/>
      <c r="C5942" s="23"/>
      <c r="D5942" s="23"/>
      <c r="E5942" s="23"/>
      <c r="F5942" s="23"/>
    </row>
    <row r="5943" spans="2:6" s="24" customFormat="1" x14ac:dyDescent="0.25">
      <c r="B5943" s="23"/>
      <c r="C5943" s="23"/>
      <c r="D5943" s="23"/>
      <c r="E5943" s="23"/>
      <c r="F5943" s="23"/>
    </row>
    <row r="5944" spans="2:6" s="24" customFormat="1" x14ac:dyDescent="0.25">
      <c r="B5944" s="23"/>
      <c r="C5944" s="23"/>
      <c r="D5944" s="23"/>
      <c r="E5944" s="23"/>
      <c r="F5944" s="23"/>
    </row>
    <row r="5945" spans="2:6" s="24" customFormat="1" x14ac:dyDescent="0.25">
      <c r="B5945" s="23"/>
      <c r="C5945" s="23"/>
      <c r="D5945" s="23"/>
      <c r="E5945" s="23"/>
      <c r="F5945" s="23"/>
    </row>
    <row r="5946" spans="2:6" s="24" customFormat="1" x14ac:dyDescent="0.25">
      <c r="B5946" s="23"/>
      <c r="C5946" s="23"/>
      <c r="D5946" s="23"/>
      <c r="E5946" s="23"/>
      <c r="F5946" s="23"/>
    </row>
    <row r="5947" spans="2:6" s="24" customFormat="1" x14ac:dyDescent="0.25">
      <c r="B5947" s="23"/>
      <c r="C5947" s="23"/>
      <c r="D5947" s="23"/>
      <c r="E5947" s="23"/>
      <c r="F5947" s="23"/>
    </row>
    <row r="5948" spans="2:6" s="24" customFormat="1" x14ac:dyDescent="0.25">
      <c r="B5948" s="23"/>
      <c r="C5948" s="23"/>
      <c r="D5948" s="23"/>
      <c r="E5948" s="23"/>
      <c r="F5948" s="23"/>
    </row>
    <row r="5949" spans="2:6" s="24" customFormat="1" x14ac:dyDescent="0.25">
      <c r="B5949" s="23"/>
      <c r="C5949" s="23"/>
      <c r="D5949" s="23"/>
      <c r="E5949" s="23"/>
      <c r="F5949" s="23"/>
    </row>
    <row r="5950" spans="2:6" s="24" customFormat="1" x14ac:dyDescent="0.25">
      <c r="B5950" s="23"/>
      <c r="C5950" s="23"/>
      <c r="D5950" s="23"/>
      <c r="E5950" s="23"/>
      <c r="F5950" s="23"/>
    </row>
    <row r="5951" spans="2:6" s="24" customFormat="1" x14ac:dyDescent="0.25">
      <c r="B5951" s="23"/>
      <c r="C5951" s="23"/>
      <c r="D5951" s="23"/>
      <c r="E5951" s="23"/>
      <c r="F5951" s="23"/>
    </row>
    <row r="5952" spans="2:6" s="24" customFormat="1" x14ac:dyDescent="0.25">
      <c r="B5952" s="23"/>
      <c r="C5952" s="23"/>
      <c r="D5952" s="23"/>
      <c r="E5952" s="23"/>
      <c r="F5952" s="23"/>
    </row>
    <row r="5953" spans="2:6" s="24" customFormat="1" x14ac:dyDescent="0.25">
      <c r="B5953" s="23"/>
      <c r="C5953" s="23"/>
      <c r="D5953" s="23"/>
      <c r="E5953" s="23"/>
      <c r="F5953" s="23"/>
    </row>
    <row r="5954" spans="2:6" s="24" customFormat="1" x14ac:dyDescent="0.25">
      <c r="B5954" s="23"/>
      <c r="C5954" s="23"/>
      <c r="D5954" s="23"/>
      <c r="E5954" s="23"/>
      <c r="F5954" s="23"/>
    </row>
    <row r="5955" spans="2:6" s="24" customFormat="1" x14ac:dyDescent="0.25">
      <c r="B5955" s="23"/>
      <c r="C5955" s="23"/>
      <c r="D5955" s="23"/>
      <c r="E5955" s="23"/>
      <c r="F5955" s="23"/>
    </row>
    <row r="5956" spans="2:6" s="24" customFormat="1" x14ac:dyDescent="0.25">
      <c r="B5956" s="23"/>
      <c r="C5956" s="23"/>
      <c r="D5956" s="23"/>
      <c r="E5956" s="23"/>
      <c r="F5956" s="23"/>
    </row>
    <row r="5957" spans="2:6" s="24" customFormat="1" x14ac:dyDescent="0.25">
      <c r="B5957" s="23"/>
      <c r="C5957" s="23"/>
      <c r="D5957" s="23"/>
      <c r="E5957" s="23"/>
      <c r="F5957" s="23"/>
    </row>
    <row r="5958" spans="2:6" s="24" customFormat="1" x14ac:dyDescent="0.25">
      <c r="B5958" s="23"/>
      <c r="C5958" s="23"/>
      <c r="D5958" s="23"/>
      <c r="E5958" s="23"/>
      <c r="F5958" s="23"/>
    </row>
    <row r="5959" spans="2:6" s="24" customFormat="1" x14ac:dyDescent="0.25">
      <c r="B5959" s="23"/>
      <c r="C5959" s="23"/>
      <c r="D5959" s="23"/>
      <c r="E5959" s="23"/>
      <c r="F5959" s="23"/>
    </row>
    <row r="5960" spans="2:6" s="24" customFormat="1" x14ac:dyDescent="0.25">
      <c r="B5960" s="23"/>
      <c r="C5960" s="23"/>
      <c r="D5960" s="23"/>
      <c r="E5960" s="23"/>
      <c r="F5960" s="23"/>
    </row>
    <row r="5961" spans="2:6" s="24" customFormat="1" x14ac:dyDescent="0.25">
      <c r="B5961" s="23"/>
      <c r="C5961" s="23"/>
      <c r="D5961" s="23"/>
      <c r="E5961" s="23"/>
      <c r="F5961" s="23"/>
    </row>
    <row r="5962" spans="2:6" s="24" customFormat="1" x14ac:dyDescent="0.25">
      <c r="B5962" s="23"/>
      <c r="C5962" s="23"/>
      <c r="D5962" s="23"/>
      <c r="E5962" s="23"/>
      <c r="F5962" s="23"/>
    </row>
    <row r="5963" spans="2:6" s="24" customFormat="1" x14ac:dyDescent="0.25">
      <c r="B5963" s="23"/>
      <c r="C5963" s="23"/>
      <c r="D5963" s="23"/>
      <c r="E5963" s="23"/>
      <c r="F5963" s="23"/>
    </row>
    <row r="5964" spans="2:6" s="24" customFormat="1" x14ac:dyDescent="0.25">
      <c r="B5964" s="23"/>
      <c r="C5964" s="23"/>
      <c r="D5964" s="23"/>
      <c r="E5964" s="23"/>
      <c r="F5964" s="23"/>
    </row>
    <row r="5965" spans="2:6" s="24" customFormat="1" x14ac:dyDescent="0.25">
      <c r="B5965" s="23"/>
      <c r="C5965" s="23"/>
      <c r="D5965" s="23"/>
      <c r="E5965" s="23"/>
      <c r="F5965" s="23"/>
    </row>
    <row r="5966" spans="2:6" s="24" customFormat="1" x14ac:dyDescent="0.25">
      <c r="B5966" s="23"/>
      <c r="C5966" s="23"/>
      <c r="D5966" s="23"/>
      <c r="E5966" s="23"/>
      <c r="F5966" s="23"/>
    </row>
    <row r="5967" spans="2:6" s="24" customFormat="1" x14ac:dyDescent="0.25">
      <c r="B5967" s="23"/>
      <c r="C5967" s="23"/>
      <c r="D5967" s="23"/>
      <c r="E5967" s="23"/>
      <c r="F5967" s="23"/>
    </row>
    <row r="5968" spans="2:6" s="24" customFormat="1" x14ac:dyDescent="0.25">
      <c r="B5968" s="23"/>
      <c r="C5968" s="23"/>
      <c r="D5968" s="23"/>
      <c r="E5968" s="23"/>
      <c r="F5968" s="23"/>
    </row>
    <row r="5969" spans="2:6" s="24" customFormat="1" x14ac:dyDescent="0.25">
      <c r="B5969" s="23"/>
      <c r="C5969" s="23"/>
      <c r="D5969" s="23"/>
      <c r="E5969" s="23"/>
      <c r="F5969" s="23"/>
    </row>
    <row r="5970" spans="2:6" s="24" customFormat="1" x14ac:dyDescent="0.25">
      <c r="B5970" s="23"/>
      <c r="C5970" s="23"/>
      <c r="D5970" s="23"/>
      <c r="E5970" s="23"/>
      <c r="F5970" s="23"/>
    </row>
    <row r="5971" spans="2:6" s="24" customFormat="1" x14ac:dyDescent="0.25">
      <c r="B5971" s="23"/>
      <c r="C5971" s="23"/>
      <c r="D5971" s="23"/>
      <c r="E5971" s="23"/>
      <c r="F5971" s="23"/>
    </row>
    <row r="5972" spans="2:6" s="24" customFormat="1" x14ac:dyDescent="0.25">
      <c r="B5972" s="23"/>
      <c r="C5972" s="23"/>
      <c r="D5972" s="23"/>
      <c r="E5972" s="23"/>
      <c r="F5972" s="23"/>
    </row>
    <row r="5973" spans="2:6" s="24" customFormat="1" x14ac:dyDescent="0.25">
      <c r="B5973" s="23"/>
      <c r="C5973" s="23"/>
      <c r="D5973" s="23"/>
      <c r="E5973" s="23"/>
      <c r="F5973" s="23"/>
    </row>
    <row r="5974" spans="2:6" s="24" customFormat="1" x14ac:dyDescent="0.25">
      <c r="B5974" s="23"/>
      <c r="C5974" s="23"/>
      <c r="D5974" s="23"/>
      <c r="E5974" s="23"/>
      <c r="F5974" s="23"/>
    </row>
    <row r="5975" spans="2:6" s="24" customFormat="1" x14ac:dyDescent="0.25">
      <c r="B5975" s="23"/>
      <c r="C5975" s="23"/>
      <c r="D5975" s="23"/>
      <c r="E5975" s="23"/>
      <c r="F5975" s="23"/>
    </row>
    <row r="5976" spans="2:6" s="24" customFormat="1" x14ac:dyDescent="0.25">
      <c r="B5976" s="23"/>
      <c r="C5976" s="23"/>
      <c r="D5976" s="23"/>
      <c r="E5976" s="23"/>
      <c r="F5976" s="23"/>
    </row>
    <row r="5977" spans="2:6" s="24" customFormat="1" x14ac:dyDescent="0.25">
      <c r="B5977" s="23"/>
      <c r="C5977" s="23"/>
      <c r="D5977" s="23"/>
      <c r="E5977" s="23"/>
      <c r="F5977" s="23"/>
    </row>
    <row r="5978" spans="2:6" s="24" customFormat="1" x14ac:dyDescent="0.25">
      <c r="B5978" s="23"/>
      <c r="C5978" s="23"/>
      <c r="D5978" s="23"/>
      <c r="E5978" s="23"/>
      <c r="F5978" s="23"/>
    </row>
    <row r="5979" spans="2:6" s="24" customFormat="1" x14ac:dyDescent="0.25">
      <c r="B5979" s="23"/>
      <c r="C5979" s="23"/>
      <c r="D5979" s="23"/>
      <c r="E5979" s="23"/>
      <c r="F5979" s="23"/>
    </row>
    <row r="5980" spans="2:6" s="24" customFormat="1" x14ac:dyDescent="0.25">
      <c r="B5980" s="23"/>
      <c r="C5980" s="23"/>
      <c r="D5980" s="23"/>
      <c r="E5980" s="23"/>
      <c r="F5980" s="23"/>
    </row>
    <row r="5981" spans="2:6" s="24" customFormat="1" x14ac:dyDescent="0.25">
      <c r="B5981" s="23"/>
      <c r="C5981" s="23"/>
      <c r="D5981" s="23"/>
      <c r="E5981" s="23"/>
      <c r="F5981" s="23"/>
    </row>
    <row r="5982" spans="2:6" s="24" customFormat="1" x14ac:dyDescent="0.25">
      <c r="B5982" s="23"/>
      <c r="C5982" s="23"/>
      <c r="D5982" s="23"/>
      <c r="E5982" s="23"/>
      <c r="F5982" s="23"/>
    </row>
    <row r="5983" spans="2:6" s="24" customFormat="1" x14ac:dyDescent="0.25">
      <c r="B5983" s="23"/>
      <c r="C5983" s="23"/>
      <c r="D5983" s="23"/>
      <c r="E5983" s="23"/>
      <c r="F5983" s="23"/>
    </row>
    <row r="5984" spans="2:6" s="24" customFormat="1" x14ac:dyDescent="0.25">
      <c r="B5984" s="23"/>
      <c r="C5984" s="23"/>
      <c r="D5984" s="23"/>
      <c r="E5984" s="23"/>
      <c r="F5984" s="23"/>
    </row>
    <row r="5985" spans="2:6" s="24" customFormat="1" x14ac:dyDescent="0.25">
      <c r="B5985" s="23"/>
      <c r="C5985" s="23"/>
      <c r="D5985" s="23"/>
      <c r="E5985" s="23"/>
      <c r="F5985" s="23"/>
    </row>
    <row r="5986" spans="2:6" s="24" customFormat="1" x14ac:dyDescent="0.25">
      <c r="B5986" s="23"/>
      <c r="C5986" s="23"/>
      <c r="D5986" s="23"/>
      <c r="E5986" s="23"/>
      <c r="F5986" s="23"/>
    </row>
    <row r="5987" spans="2:6" s="24" customFormat="1" x14ac:dyDescent="0.25">
      <c r="B5987" s="23"/>
      <c r="C5987" s="23"/>
      <c r="D5987" s="23"/>
      <c r="E5987" s="23"/>
      <c r="F5987" s="23"/>
    </row>
    <row r="5988" spans="2:6" s="24" customFormat="1" x14ac:dyDescent="0.25">
      <c r="B5988" s="23"/>
      <c r="C5988" s="23"/>
      <c r="D5988" s="23"/>
      <c r="E5988" s="23"/>
      <c r="F5988" s="23"/>
    </row>
    <row r="5989" spans="2:6" s="24" customFormat="1" x14ac:dyDescent="0.25">
      <c r="B5989" s="23"/>
      <c r="C5989" s="23"/>
      <c r="D5989" s="23"/>
      <c r="E5989" s="23"/>
      <c r="F5989" s="23"/>
    </row>
    <row r="5990" spans="2:6" s="24" customFormat="1" x14ac:dyDescent="0.25">
      <c r="B5990" s="23"/>
      <c r="C5990" s="23"/>
      <c r="D5990" s="23"/>
      <c r="E5990" s="23"/>
      <c r="F5990" s="23"/>
    </row>
    <row r="5991" spans="2:6" s="24" customFormat="1" x14ac:dyDescent="0.25">
      <c r="B5991" s="23"/>
      <c r="C5991" s="23"/>
      <c r="D5991" s="23"/>
      <c r="E5991" s="23"/>
      <c r="F5991" s="23"/>
    </row>
    <row r="5992" spans="2:6" s="24" customFormat="1" x14ac:dyDescent="0.25">
      <c r="B5992" s="23"/>
      <c r="C5992" s="23"/>
      <c r="D5992" s="23"/>
      <c r="E5992" s="23"/>
      <c r="F5992" s="23"/>
    </row>
    <row r="5993" spans="2:6" s="24" customFormat="1" x14ac:dyDescent="0.25">
      <c r="B5993" s="23"/>
      <c r="C5993" s="23"/>
      <c r="D5993" s="23"/>
      <c r="E5993" s="23"/>
      <c r="F5993" s="23"/>
    </row>
    <row r="5994" spans="2:6" s="24" customFormat="1" x14ac:dyDescent="0.25">
      <c r="B5994" s="23"/>
      <c r="C5994" s="23"/>
      <c r="D5994" s="23"/>
      <c r="E5994" s="23"/>
      <c r="F5994" s="23"/>
    </row>
    <row r="5995" spans="2:6" s="24" customFormat="1" x14ac:dyDescent="0.25">
      <c r="B5995" s="23"/>
      <c r="C5995" s="23"/>
      <c r="D5995" s="23"/>
      <c r="E5995" s="23"/>
      <c r="F5995" s="23"/>
    </row>
    <row r="5996" spans="2:6" s="24" customFormat="1" x14ac:dyDescent="0.25">
      <c r="B5996" s="23"/>
      <c r="C5996" s="23"/>
      <c r="D5996" s="23"/>
      <c r="E5996" s="23"/>
      <c r="F5996" s="23"/>
    </row>
    <row r="5997" spans="2:6" s="24" customFormat="1" x14ac:dyDescent="0.25">
      <c r="B5997" s="23"/>
      <c r="C5997" s="23"/>
      <c r="D5997" s="23"/>
      <c r="E5997" s="23"/>
      <c r="F5997" s="23"/>
    </row>
    <row r="5998" spans="2:6" s="24" customFormat="1" x14ac:dyDescent="0.25">
      <c r="B5998" s="23"/>
      <c r="C5998" s="23"/>
      <c r="D5998" s="23"/>
      <c r="E5998" s="23"/>
      <c r="F5998" s="23"/>
    </row>
    <row r="5999" spans="2:6" s="24" customFormat="1" x14ac:dyDescent="0.25">
      <c r="B5999" s="23"/>
      <c r="C5999" s="23"/>
      <c r="D5999" s="23"/>
      <c r="E5999" s="23"/>
      <c r="F5999" s="23"/>
    </row>
    <row r="6000" spans="2:6" s="24" customFormat="1" x14ac:dyDescent="0.25">
      <c r="B6000" s="23"/>
      <c r="C6000" s="23"/>
      <c r="D6000" s="23"/>
      <c r="E6000" s="23"/>
      <c r="F6000" s="23"/>
    </row>
    <row r="6001" spans="2:6" s="24" customFormat="1" x14ac:dyDescent="0.25">
      <c r="B6001" s="23"/>
      <c r="C6001" s="23"/>
      <c r="D6001" s="23"/>
      <c r="E6001" s="23"/>
      <c r="F6001" s="23"/>
    </row>
    <row r="6002" spans="2:6" s="24" customFormat="1" x14ac:dyDescent="0.25">
      <c r="B6002" s="23"/>
      <c r="C6002" s="23"/>
      <c r="D6002" s="23"/>
      <c r="E6002" s="23"/>
      <c r="F6002" s="23"/>
    </row>
    <row r="6003" spans="2:6" s="24" customFormat="1" x14ac:dyDescent="0.25">
      <c r="B6003" s="23"/>
      <c r="C6003" s="23"/>
      <c r="D6003" s="23"/>
      <c r="E6003" s="23"/>
      <c r="F6003" s="23"/>
    </row>
    <row r="6004" spans="2:6" s="24" customFormat="1" x14ac:dyDescent="0.25">
      <c r="B6004" s="23"/>
      <c r="C6004" s="23"/>
      <c r="D6004" s="23"/>
      <c r="E6004" s="23"/>
      <c r="F6004" s="23"/>
    </row>
    <row r="6005" spans="2:6" s="24" customFormat="1" x14ac:dyDescent="0.25">
      <c r="B6005" s="23"/>
      <c r="C6005" s="23"/>
      <c r="D6005" s="23"/>
      <c r="E6005" s="23"/>
      <c r="F6005" s="23"/>
    </row>
    <row r="6006" spans="2:6" s="24" customFormat="1" x14ac:dyDescent="0.25">
      <c r="B6006" s="23"/>
      <c r="C6006" s="23"/>
      <c r="D6006" s="23"/>
      <c r="E6006" s="23"/>
      <c r="F6006" s="23"/>
    </row>
    <row r="6007" spans="2:6" s="24" customFormat="1" x14ac:dyDescent="0.25">
      <c r="B6007" s="23"/>
      <c r="C6007" s="23"/>
      <c r="D6007" s="23"/>
      <c r="E6007" s="23"/>
      <c r="F6007" s="23"/>
    </row>
    <row r="6008" spans="2:6" s="24" customFormat="1" x14ac:dyDescent="0.25">
      <c r="B6008" s="23"/>
      <c r="C6008" s="23"/>
      <c r="D6008" s="23"/>
      <c r="E6008" s="23"/>
      <c r="F6008" s="23"/>
    </row>
    <row r="6009" spans="2:6" s="24" customFormat="1" x14ac:dyDescent="0.25">
      <c r="B6009" s="23"/>
      <c r="C6009" s="23"/>
      <c r="D6009" s="23"/>
      <c r="E6009" s="23"/>
      <c r="F6009" s="23"/>
    </row>
    <row r="6010" spans="2:6" s="24" customFormat="1" x14ac:dyDescent="0.25">
      <c r="B6010" s="23"/>
      <c r="C6010" s="23"/>
      <c r="D6010" s="23"/>
      <c r="E6010" s="23"/>
      <c r="F6010" s="23"/>
    </row>
    <row r="6011" spans="2:6" s="24" customFormat="1" x14ac:dyDescent="0.25">
      <c r="B6011" s="23"/>
      <c r="C6011" s="23"/>
      <c r="D6011" s="23"/>
      <c r="E6011" s="23"/>
      <c r="F6011" s="23"/>
    </row>
    <row r="6012" spans="2:6" s="24" customFormat="1" x14ac:dyDescent="0.25">
      <c r="B6012" s="23"/>
      <c r="C6012" s="23"/>
      <c r="D6012" s="23"/>
      <c r="E6012" s="23"/>
      <c r="F6012" s="23"/>
    </row>
    <row r="6013" spans="2:6" s="24" customFormat="1" x14ac:dyDescent="0.25">
      <c r="B6013" s="23"/>
      <c r="C6013" s="23"/>
      <c r="D6013" s="23"/>
      <c r="E6013" s="23"/>
      <c r="F6013" s="23"/>
    </row>
    <row r="6014" spans="2:6" s="24" customFormat="1" x14ac:dyDescent="0.25">
      <c r="B6014" s="23"/>
      <c r="C6014" s="23"/>
      <c r="D6014" s="23"/>
      <c r="E6014" s="23"/>
      <c r="F6014" s="23"/>
    </row>
    <row r="6015" spans="2:6" s="24" customFormat="1" x14ac:dyDescent="0.25">
      <c r="B6015" s="23"/>
      <c r="C6015" s="23"/>
      <c r="D6015" s="23"/>
      <c r="E6015" s="23"/>
      <c r="F6015" s="23"/>
    </row>
    <row r="6016" spans="2:6" s="24" customFormat="1" x14ac:dyDescent="0.25">
      <c r="B6016" s="23"/>
      <c r="C6016" s="23"/>
      <c r="D6016" s="23"/>
      <c r="E6016" s="23"/>
      <c r="F6016" s="23"/>
    </row>
    <row r="6017" spans="2:6" s="24" customFormat="1" x14ac:dyDescent="0.25">
      <c r="B6017" s="23"/>
      <c r="C6017" s="23"/>
      <c r="D6017" s="23"/>
      <c r="E6017" s="23"/>
      <c r="F6017" s="23"/>
    </row>
    <row r="6018" spans="2:6" s="24" customFormat="1" x14ac:dyDescent="0.25">
      <c r="B6018" s="23"/>
      <c r="C6018" s="23"/>
      <c r="D6018" s="23"/>
      <c r="E6018" s="23"/>
      <c r="F6018" s="23"/>
    </row>
    <row r="6019" spans="2:6" s="24" customFormat="1" x14ac:dyDescent="0.25">
      <c r="B6019" s="23"/>
      <c r="C6019" s="23"/>
      <c r="D6019" s="23"/>
      <c r="E6019" s="23"/>
      <c r="F6019" s="23"/>
    </row>
    <row r="6020" spans="2:6" s="24" customFormat="1" x14ac:dyDescent="0.25">
      <c r="B6020" s="23"/>
      <c r="C6020" s="23"/>
      <c r="D6020" s="23"/>
      <c r="E6020" s="23"/>
      <c r="F6020" s="23"/>
    </row>
    <row r="6021" spans="2:6" s="24" customFormat="1" x14ac:dyDescent="0.25">
      <c r="B6021" s="23"/>
      <c r="C6021" s="23"/>
      <c r="D6021" s="23"/>
      <c r="E6021" s="23"/>
      <c r="F6021" s="23"/>
    </row>
    <row r="6022" spans="2:6" s="24" customFormat="1" x14ac:dyDescent="0.25">
      <c r="B6022" s="23"/>
      <c r="C6022" s="23"/>
      <c r="D6022" s="23"/>
      <c r="E6022" s="23"/>
      <c r="F6022" s="23"/>
    </row>
    <row r="6023" spans="2:6" s="24" customFormat="1" x14ac:dyDescent="0.25">
      <c r="B6023" s="23"/>
      <c r="C6023" s="23"/>
      <c r="D6023" s="23"/>
      <c r="E6023" s="23"/>
      <c r="F6023" s="23"/>
    </row>
    <row r="6024" spans="2:6" s="24" customFormat="1" x14ac:dyDescent="0.25">
      <c r="B6024" s="23"/>
      <c r="C6024" s="23"/>
      <c r="D6024" s="23"/>
      <c r="E6024" s="23"/>
      <c r="F6024" s="23"/>
    </row>
    <row r="6025" spans="2:6" s="24" customFormat="1" x14ac:dyDescent="0.25">
      <c r="B6025" s="23"/>
      <c r="C6025" s="23"/>
      <c r="D6025" s="23"/>
      <c r="E6025" s="23"/>
      <c r="F6025" s="23"/>
    </row>
    <row r="6026" spans="2:6" s="24" customFormat="1" x14ac:dyDescent="0.25">
      <c r="B6026" s="23"/>
      <c r="C6026" s="23"/>
      <c r="D6026" s="23"/>
      <c r="E6026" s="23"/>
      <c r="F6026" s="23"/>
    </row>
    <row r="6027" spans="2:6" s="24" customFormat="1" x14ac:dyDescent="0.25">
      <c r="B6027" s="23"/>
      <c r="C6027" s="23"/>
      <c r="D6027" s="23"/>
      <c r="E6027" s="23"/>
      <c r="F6027" s="23"/>
    </row>
    <row r="6028" spans="2:6" s="24" customFormat="1" x14ac:dyDescent="0.25">
      <c r="B6028" s="23"/>
      <c r="C6028" s="23"/>
      <c r="D6028" s="23"/>
      <c r="E6028" s="23"/>
      <c r="F6028" s="23"/>
    </row>
    <row r="6029" spans="2:6" s="24" customFormat="1" x14ac:dyDescent="0.25">
      <c r="B6029" s="23"/>
      <c r="C6029" s="23"/>
      <c r="D6029" s="23"/>
      <c r="E6029" s="23"/>
      <c r="F6029" s="23"/>
    </row>
    <row r="6030" spans="2:6" s="24" customFormat="1" x14ac:dyDescent="0.25">
      <c r="B6030" s="23"/>
      <c r="C6030" s="23"/>
      <c r="D6030" s="23"/>
      <c r="E6030" s="23"/>
      <c r="F6030" s="23"/>
    </row>
    <row r="6031" spans="2:6" s="24" customFormat="1" x14ac:dyDescent="0.25">
      <c r="B6031" s="23"/>
      <c r="C6031" s="23"/>
      <c r="D6031" s="23"/>
      <c r="E6031" s="23"/>
      <c r="F6031" s="23"/>
    </row>
    <row r="6032" spans="2:6" s="24" customFormat="1" x14ac:dyDescent="0.25">
      <c r="B6032" s="23"/>
      <c r="C6032" s="23"/>
      <c r="D6032" s="23"/>
      <c r="E6032" s="23"/>
      <c r="F6032" s="23"/>
    </row>
    <row r="6033" spans="2:6" s="24" customFormat="1" x14ac:dyDescent="0.25">
      <c r="B6033" s="23"/>
      <c r="C6033" s="23"/>
      <c r="D6033" s="23"/>
      <c r="E6033" s="23"/>
      <c r="F6033" s="23"/>
    </row>
    <row r="6034" spans="2:6" s="24" customFormat="1" x14ac:dyDescent="0.25">
      <c r="B6034" s="23"/>
      <c r="C6034" s="23"/>
      <c r="D6034" s="23"/>
      <c r="E6034" s="23"/>
      <c r="F6034" s="23"/>
    </row>
    <row r="6035" spans="2:6" s="24" customFormat="1" x14ac:dyDescent="0.25">
      <c r="B6035" s="23"/>
      <c r="C6035" s="23"/>
      <c r="D6035" s="23"/>
      <c r="E6035" s="23"/>
      <c r="F6035" s="23"/>
    </row>
    <row r="6036" spans="2:6" s="24" customFormat="1" x14ac:dyDescent="0.25">
      <c r="B6036" s="23"/>
      <c r="C6036" s="23"/>
      <c r="D6036" s="23"/>
      <c r="E6036" s="23"/>
      <c r="F6036" s="23"/>
    </row>
    <row r="6037" spans="2:6" s="24" customFormat="1" x14ac:dyDescent="0.25">
      <c r="B6037" s="23"/>
      <c r="C6037" s="23"/>
      <c r="D6037" s="23"/>
      <c r="E6037" s="23"/>
      <c r="F6037" s="23"/>
    </row>
    <row r="6038" spans="2:6" s="24" customFormat="1" x14ac:dyDescent="0.25">
      <c r="B6038" s="23"/>
      <c r="C6038" s="23"/>
      <c r="D6038" s="23"/>
      <c r="E6038" s="23"/>
      <c r="F6038" s="23"/>
    </row>
    <row r="6039" spans="2:6" s="24" customFormat="1" x14ac:dyDescent="0.25">
      <c r="B6039" s="23"/>
      <c r="C6039" s="23"/>
      <c r="D6039" s="23"/>
      <c r="E6039" s="23"/>
      <c r="F6039" s="23"/>
    </row>
    <row r="6040" spans="2:6" s="24" customFormat="1" x14ac:dyDescent="0.25">
      <c r="B6040" s="23"/>
      <c r="C6040" s="23"/>
      <c r="D6040" s="23"/>
      <c r="E6040" s="23"/>
      <c r="F6040" s="23"/>
    </row>
    <row r="6041" spans="2:6" s="24" customFormat="1" x14ac:dyDescent="0.25">
      <c r="B6041" s="23"/>
      <c r="C6041" s="23"/>
      <c r="D6041" s="23"/>
      <c r="E6041" s="23"/>
      <c r="F6041" s="23"/>
    </row>
    <row r="6042" spans="2:6" s="24" customFormat="1" x14ac:dyDescent="0.25">
      <c r="B6042" s="23"/>
      <c r="C6042" s="23"/>
      <c r="D6042" s="23"/>
      <c r="E6042" s="23"/>
      <c r="F6042" s="23"/>
    </row>
    <row r="6043" spans="2:6" s="24" customFormat="1" x14ac:dyDescent="0.25">
      <c r="B6043" s="23"/>
      <c r="C6043" s="23"/>
      <c r="D6043" s="23"/>
      <c r="E6043" s="23"/>
      <c r="F6043" s="23"/>
    </row>
    <row r="6044" spans="2:6" s="24" customFormat="1" x14ac:dyDescent="0.25">
      <c r="B6044" s="23"/>
      <c r="C6044" s="23"/>
      <c r="D6044" s="23"/>
      <c r="E6044" s="23"/>
      <c r="F6044" s="23"/>
    </row>
    <row r="6045" spans="2:6" s="24" customFormat="1" x14ac:dyDescent="0.25">
      <c r="B6045" s="23"/>
      <c r="C6045" s="23"/>
      <c r="D6045" s="23"/>
      <c r="E6045" s="23"/>
      <c r="F6045" s="23"/>
    </row>
    <row r="6046" spans="2:6" s="24" customFormat="1" x14ac:dyDescent="0.25">
      <c r="B6046" s="23"/>
      <c r="C6046" s="23"/>
      <c r="D6046" s="23"/>
      <c r="E6046" s="23"/>
      <c r="F6046" s="23"/>
    </row>
    <row r="6047" spans="2:6" s="24" customFormat="1" x14ac:dyDescent="0.25">
      <c r="B6047" s="23"/>
      <c r="C6047" s="23"/>
      <c r="D6047" s="23"/>
      <c r="E6047" s="23"/>
      <c r="F6047" s="23"/>
    </row>
    <row r="6048" spans="2:6" s="24" customFormat="1" x14ac:dyDescent="0.25">
      <c r="B6048" s="23"/>
      <c r="C6048" s="23"/>
      <c r="D6048" s="23"/>
      <c r="E6048" s="23"/>
      <c r="F6048" s="23"/>
    </row>
    <row r="6049" spans="2:6" s="24" customFormat="1" x14ac:dyDescent="0.25">
      <c r="B6049" s="23"/>
      <c r="C6049" s="23"/>
      <c r="D6049" s="23"/>
      <c r="E6049" s="23"/>
      <c r="F6049" s="23"/>
    </row>
    <row r="6050" spans="2:6" s="24" customFormat="1" x14ac:dyDescent="0.25">
      <c r="B6050" s="23"/>
      <c r="C6050" s="23"/>
      <c r="D6050" s="23"/>
      <c r="E6050" s="23"/>
      <c r="F6050" s="23"/>
    </row>
    <row r="6051" spans="2:6" s="24" customFormat="1" x14ac:dyDescent="0.25">
      <c r="B6051" s="23"/>
      <c r="C6051" s="23"/>
      <c r="D6051" s="23"/>
      <c r="E6051" s="23"/>
      <c r="F6051" s="23"/>
    </row>
    <row r="6052" spans="2:6" s="24" customFormat="1" x14ac:dyDescent="0.25">
      <c r="B6052" s="23"/>
      <c r="C6052" s="23"/>
      <c r="D6052" s="23"/>
      <c r="E6052" s="23"/>
      <c r="F6052" s="23"/>
    </row>
    <row r="6053" spans="2:6" s="24" customFormat="1" x14ac:dyDescent="0.25">
      <c r="B6053" s="23"/>
      <c r="C6053" s="23"/>
      <c r="D6053" s="23"/>
      <c r="E6053" s="23"/>
      <c r="F6053" s="23"/>
    </row>
    <row r="6054" spans="2:6" s="24" customFormat="1" x14ac:dyDescent="0.25">
      <c r="B6054" s="23"/>
      <c r="C6054" s="23"/>
      <c r="D6054" s="23"/>
      <c r="E6054" s="23"/>
      <c r="F6054" s="23"/>
    </row>
    <row r="6055" spans="2:6" s="24" customFormat="1" x14ac:dyDescent="0.25">
      <c r="B6055" s="23"/>
      <c r="C6055" s="23"/>
      <c r="D6055" s="23"/>
      <c r="E6055" s="23"/>
      <c r="F6055" s="23"/>
    </row>
    <row r="6056" spans="2:6" s="24" customFormat="1" x14ac:dyDescent="0.25">
      <c r="B6056" s="23"/>
      <c r="C6056" s="23"/>
      <c r="D6056" s="23"/>
      <c r="E6056" s="23"/>
      <c r="F6056" s="23"/>
    </row>
    <row r="6057" spans="2:6" s="24" customFormat="1" x14ac:dyDescent="0.25">
      <c r="B6057" s="23"/>
      <c r="C6057" s="23"/>
      <c r="D6057" s="23"/>
      <c r="E6057" s="23"/>
      <c r="F6057" s="23"/>
    </row>
    <row r="6058" spans="2:6" s="24" customFormat="1" x14ac:dyDescent="0.25">
      <c r="B6058" s="23"/>
      <c r="C6058" s="23"/>
      <c r="D6058" s="23"/>
      <c r="E6058" s="23"/>
      <c r="F6058" s="23"/>
    </row>
    <row r="6059" spans="2:6" s="24" customFormat="1" x14ac:dyDescent="0.25">
      <c r="B6059" s="23"/>
      <c r="C6059" s="23"/>
      <c r="D6059" s="23"/>
      <c r="E6059" s="23"/>
      <c r="F6059" s="23"/>
    </row>
    <row r="6060" spans="2:6" s="24" customFormat="1" x14ac:dyDescent="0.25">
      <c r="B6060" s="23"/>
      <c r="C6060" s="23"/>
      <c r="D6060" s="23"/>
      <c r="E6060" s="23"/>
      <c r="F6060" s="23"/>
    </row>
    <row r="6061" spans="2:6" s="24" customFormat="1" x14ac:dyDescent="0.25">
      <c r="B6061" s="23"/>
      <c r="C6061" s="23"/>
      <c r="D6061" s="23"/>
      <c r="E6061" s="23"/>
      <c r="F6061" s="23"/>
    </row>
    <row r="6062" spans="2:6" s="24" customFormat="1" x14ac:dyDescent="0.25">
      <c r="B6062" s="23"/>
      <c r="C6062" s="23"/>
      <c r="D6062" s="23"/>
      <c r="E6062" s="23"/>
      <c r="F6062" s="23"/>
    </row>
    <row r="6063" spans="2:6" s="24" customFormat="1" x14ac:dyDescent="0.25">
      <c r="B6063" s="23"/>
      <c r="C6063" s="23"/>
      <c r="D6063" s="23"/>
      <c r="E6063" s="23"/>
      <c r="F6063" s="23"/>
    </row>
    <row r="6064" spans="2:6" s="24" customFormat="1" x14ac:dyDescent="0.25">
      <c r="B6064" s="23"/>
      <c r="C6064" s="23"/>
      <c r="D6064" s="23"/>
      <c r="E6064" s="23"/>
      <c r="F6064" s="23"/>
    </row>
    <row r="6065" spans="2:6" s="24" customFormat="1" x14ac:dyDescent="0.25">
      <c r="B6065" s="23"/>
      <c r="C6065" s="23"/>
      <c r="D6065" s="23"/>
      <c r="E6065" s="23"/>
      <c r="F6065" s="23"/>
    </row>
    <row r="6066" spans="2:6" s="24" customFormat="1" x14ac:dyDescent="0.25">
      <c r="B6066" s="23"/>
      <c r="C6066" s="23"/>
      <c r="D6066" s="23"/>
      <c r="E6066" s="23"/>
      <c r="F6066" s="23"/>
    </row>
    <row r="6067" spans="2:6" s="24" customFormat="1" x14ac:dyDescent="0.25">
      <c r="B6067" s="23"/>
      <c r="C6067" s="23"/>
      <c r="D6067" s="23"/>
      <c r="E6067" s="23"/>
      <c r="F6067" s="23"/>
    </row>
    <row r="6068" spans="2:6" s="24" customFormat="1" x14ac:dyDescent="0.25">
      <c r="B6068" s="23"/>
      <c r="C6068" s="23"/>
      <c r="D6068" s="23"/>
      <c r="E6068" s="23"/>
      <c r="F6068" s="23"/>
    </row>
    <row r="6069" spans="2:6" s="24" customFormat="1" x14ac:dyDescent="0.25">
      <c r="B6069" s="23"/>
      <c r="C6069" s="23"/>
      <c r="D6069" s="23"/>
      <c r="E6069" s="23"/>
      <c r="F6069" s="23"/>
    </row>
    <row r="6070" spans="2:6" s="24" customFormat="1" x14ac:dyDescent="0.25">
      <c r="B6070" s="23"/>
      <c r="C6070" s="23"/>
      <c r="D6070" s="23"/>
      <c r="E6070" s="23"/>
      <c r="F6070" s="23"/>
    </row>
    <row r="6071" spans="2:6" s="24" customFormat="1" x14ac:dyDescent="0.25">
      <c r="B6071" s="23"/>
      <c r="C6071" s="23"/>
      <c r="D6071" s="23"/>
      <c r="E6071" s="23"/>
      <c r="F6071" s="23"/>
    </row>
    <row r="6072" spans="2:6" s="24" customFormat="1" x14ac:dyDescent="0.25">
      <c r="B6072" s="23"/>
      <c r="C6072" s="23"/>
      <c r="D6072" s="23"/>
      <c r="E6072" s="23"/>
      <c r="F6072" s="23"/>
    </row>
    <row r="6073" spans="2:6" s="24" customFormat="1" x14ac:dyDescent="0.25">
      <c r="B6073" s="23"/>
      <c r="C6073" s="23"/>
      <c r="D6073" s="23"/>
      <c r="E6073" s="23"/>
      <c r="F6073" s="23"/>
    </row>
    <row r="6074" spans="2:6" s="24" customFormat="1" x14ac:dyDescent="0.25">
      <c r="B6074" s="23"/>
      <c r="C6074" s="23"/>
      <c r="D6074" s="23"/>
      <c r="E6074" s="23"/>
      <c r="F6074" s="23"/>
    </row>
    <row r="6075" spans="2:6" s="24" customFormat="1" x14ac:dyDescent="0.25">
      <c r="B6075" s="23"/>
      <c r="C6075" s="23"/>
      <c r="D6075" s="23"/>
      <c r="E6075" s="23"/>
      <c r="F6075" s="23"/>
    </row>
    <row r="6076" spans="2:6" s="24" customFormat="1" x14ac:dyDescent="0.25">
      <c r="B6076" s="23"/>
      <c r="C6076" s="23"/>
      <c r="D6076" s="23"/>
      <c r="E6076" s="23"/>
      <c r="F6076" s="23"/>
    </row>
    <row r="6077" spans="2:6" s="24" customFormat="1" x14ac:dyDescent="0.25">
      <c r="B6077" s="23"/>
      <c r="C6077" s="23"/>
      <c r="D6077" s="23"/>
      <c r="E6077" s="23"/>
      <c r="F6077" s="23"/>
    </row>
    <row r="6078" spans="2:6" s="24" customFormat="1" x14ac:dyDescent="0.25">
      <c r="B6078" s="23"/>
      <c r="C6078" s="23"/>
      <c r="D6078" s="23"/>
      <c r="E6078" s="23"/>
      <c r="F6078" s="23"/>
    </row>
    <row r="6079" spans="2:6" s="24" customFormat="1" x14ac:dyDescent="0.25">
      <c r="B6079" s="23"/>
      <c r="C6079" s="23"/>
      <c r="D6079" s="23"/>
      <c r="E6079" s="23"/>
      <c r="F6079" s="23"/>
    </row>
    <row r="6080" spans="2:6" s="24" customFormat="1" x14ac:dyDescent="0.25">
      <c r="B6080" s="23"/>
      <c r="C6080" s="23"/>
      <c r="D6080" s="23"/>
      <c r="E6080" s="23"/>
      <c r="F6080" s="23"/>
    </row>
    <row r="6081" spans="2:6" s="24" customFormat="1" x14ac:dyDescent="0.25">
      <c r="B6081" s="23"/>
      <c r="C6081" s="23"/>
      <c r="D6081" s="23"/>
      <c r="E6081" s="23"/>
      <c r="F6081" s="23"/>
    </row>
    <row r="6082" spans="2:6" s="24" customFormat="1" x14ac:dyDescent="0.25">
      <c r="B6082" s="23"/>
      <c r="C6082" s="23"/>
      <c r="D6082" s="23"/>
      <c r="E6082" s="23"/>
      <c r="F6082" s="23"/>
    </row>
    <row r="6083" spans="2:6" s="24" customFormat="1" x14ac:dyDescent="0.25">
      <c r="B6083" s="23"/>
      <c r="C6083" s="23"/>
      <c r="D6083" s="23"/>
      <c r="E6083" s="23"/>
      <c r="F6083" s="23"/>
    </row>
    <row r="6084" spans="2:6" s="24" customFormat="1" x14ac:dyDescent="0.25">
      <c r="B6084" s="23"/>
      <c r="C6084" s="23"/>
      <c r="D6084" s="23"/>
      <c r="E6084" s="23"/>
      <c r="F6084" s="23"/>
    </row>
    <row r="6085" spans="2:6" s="24" customFormat="1" x14ac:dyDescent="0.25">
      <c r="B6085" s="23"/>
      <c r="C6085" s="23"/>
      <c r="D6085" s="23"/>
      <c r="E6085" s="23"/>
      <c r="F6085" s="23"/>
    </row>
    <row r="6086" spans="2:6" s="24" customFormat="1" x14ac:dyDescent="0.25">
      <c r="B6086" s="23"/>
      <c r="C6086" s="23"/>
      <c r="D6086" s="23"/>
      <c r="E6086" s="23"/>
      <c r="F6086" s="23"/>
    </row>
    <row r="6087" spans="2:6" s="24" customFormat="1" x14ac:dyDescent="0.25">
      <c r="B6087" s="23"/>
      <c r="C6087" s="23"/>
      <c r="D6087" s="23"/>
      <c r="E6087" s="23"/>
      <c r="F6087" s="23"/>
    </row>
    <row r="6088" spans="2:6" s="24" customFormat="1" x14ac:dyDescent="0.25">
      <c r="B6088" s="23"/>
      <c r="C6088" s="23"/>
      <c r="D6088" s="23"/>
      <c r="E6088" s="23"/>
      <c r="F6088" s="23"/>
    </row>
    <row r="6089" spans="2:6" s="24" customFormat="1" x14ac:dyDescent="0.25">
      <c r="B6089" s="23"/>
      <c r="C6089" s="23"/>
      <c r="D6089" s="23"/>
      <c r="E6089" s="23"/>
      <c r="F6089" s="23"/>
    </row>
    <row r="6090" spans="2:6" s="24" customFormat="1" x14ac:dyDescent="0.25">
      <c r="B6090" s="23"/>
      <c r="C6090" s="23"/>
      <c r="D6090" s="23"/>
      <c r="E6090" s="23"/>
      <c r="F6090" s="23"/>
    </row>
    <row r="6091" spans="2:6" s="24" customFormat="1" x14ac:dyDescent="0.25">
      <c r="B6091" s="23"/>
      <c r="C6091" s="23"/>
      <c r="D6091" s="23"/>
      <c r="E6091" s="23"/>
      <c r="F6091" s="23"/>
    </row>
    <row r="6092" spans="2:6" s="24" customFormat="1" x14ac:dyDescent="0.25">
      <c r="B6092" s="23"/>
      <c r="C6092" s="23"/>
      <c r="D6092" s="23"/>
      <c r="E6092" s="23"/>
      <c r="F6092" s="23"/>
    </row>
    <row r="6093" spans="2:6" s="24" customFormat="1" x14ac:dyDescent="0.25">
      <c r="B6093" s="23"/>
      <c r="C6093" s="23"/>
      <c r="D6093" s="23"/>
      <c r="E6093" s="23"/>
      <c r="F6093" s="23"/>
    </row>
    <row r="6094" spans="2:6" s="24" customFormat="1" x14ac:dyDescent="0.25">
      <c r="B6094" s="23"/>
      <c r="C6094" s="23"/>
      <c r="D6094" s="23"/>
      <c r="E6094" s="23"/>
      <c r="F6094" s="23"/>
    </row>
    <row r="6095" spans="2:6" s="24" customFormat="1" x14ac:dyDescent="0.25">
      <c r="B6095" s="23"/>
      <c r="C6095" s="23"/>
      <c r="D6095" s="23"/>
      <c r="E6095" s="23"/>
      <c r="F6095" s="23"/>
    </row>
    <row r="6096" spans="2:6" s="24" customFormat="1" x14ac:dyDescent="0.25">
      <c r="B6096" s="23"/>
      <c r="C6096" s="23"/>
      <c r="D6096" s="23"/>
      <c r="E6096" s="23"/>
      <c r="F6096" s="23"/>
    </row>
    <row r="6097" spans="2:6" s="24" customFormat="1" x14ac:dyDescent="0.25">
      <c r="B6097" s="23"/>
      <c r="C6097" s="23"/>
      <c r="D6097" s="23"/>
      <c r="E6097" s="23"/>
      <c r="F6097" s="23"/>
    </row>
    <row r="6098" spans="2:6" s="24" customFormat="1" x14ac:dyDescent="0.25">
      <c r="B6098" s="23"/>
      <c r="C6098" s="23"/>
      <c r="D6098" s="23"/>
      <c r="E6098" s="23"/>
      <c r="F6098" s="23"/>
    </row>
    <row r="6099" spans="2:6" s="24" customFormat="1" x14ac:dyDescent="0.25">
      <c r="B6099" s="23"/>
      <c r="C6099" s="23"/>
      <c r="D6099" s="23"/>
      <c r="E6099" s="23"/>
      <c r="F6099" s="23"/>
    </row>
    <row r="6100" spans="2:6" s="24" customFormat="1" x14ac:dyDescent="0.25">
      <c r="B6100" s="23"/>
      <c r="C6100" s="23"/>
      <c r="D6100" s="23"/>
      <c r="E6100" s="23"/>
      <c r="F6100" s="23"/>
    </row>
    <row r="6101" spans="2:6" s="24" customFormat="1" x14ac:dyDescent="0.25">
      <c r="B6101" s="23"/>
      <c r="C6101" s="23"/>
      <c r="D6101" s="23"/>
      <c r="E6101" s="23"/>
      <c r="F6101" s="23"/>
    </row>
    <row r="6102" spans="2:6" s="24" customFormat="1" x14ac:dyDescent="0.25">
      <c r="B6102" s="23"/>
      <c r="C6102" s="23"/>
      <c r="D6102" s="23"/>
      <c r="E6102" s="23"/>
      <c r="F6102" s="23"/>
    </row>
    <row r="6103" spans="2:6" s="24" customFormat="1" x14ac:dyDescent="0.25">
      <c r="B6103" s="23"/>
      <c r="C6103" s="23"/>
      <c r="D6103" s="23"/>
      <c r="E6103" s="23"/>
      <c r="F6103" s="23"/>
    </row>
    <row r="6104" spans="2:6" s="24" customFormat="1" x14ac:dyDescent="0.25">
      <c r="B6104" s="23"/>
      <c r="C6104" s="23"/>
      <c r="D6104" s="23"/>
      <c r="E6104" s="23"/>
      <c r="F6104" s="23"/>
    </row>
    <row r="6105" spans="2:6" s="24" customFormat="1" x14ac:dyDescent="0.25">
      <c r="B6105" s="23"/>
      <c r="C6105" s="23"/>
      <c r="D6105" s="23"/>
      <c r="E6105" s="23"/>
      <c r="F6105" s="23"/>
    </row>
    <row r="6106" spans="2:6" s="24" customFormat="1" x14ac:dyDescent="0.25">
      <c r="B6106" s="23"/>
      <c r="C6106" s="23"/>
      <c r="D6106" s="23"/>
      <c r="E6106" s="23"/>
      <c r="F6106" s="23"/>
    </row>
    <row r="6107" spans="2:6" s="24" customFormat="1" x14ac:dyDescent="0.25">
      <c r="B6107" s="23"/>
      <c r="C6107" s="23"/>
      <c r="D6107" s="23"/>
      <c r="E6107" s="23"/>
      <c r="F6107" s="23"/>
    </row>
    <row r="6108" spans="2:6" s="24" customFormat="1" x14ac:dyDescent="0.25">
      <c r="B6108" s="23"/>
      <c r="C6108" s="23"/>
      <c r="D6108" s="23"/>
      <c r="E6108" s="23"/>
      <c r="F6108" s="23"/>
    </row>
    <row r="6109" spans="2:6" s="24" customFormat="1" x14ac:dyDescent="0.25">
      <c r="B6109" s="23"/>
      <c r="C6109" s="23"/>
      <c r="D6109" s="23"/>
      <c r="E6109" s="23"/>
      <c r="F6109" s="23"/>
    </row>
    <row r="6110" spans="2:6" s="24" customFormat="1" x14ac:dyDescent="0.25">
      <c r="B6110" s="23"/>
      <c r="C6110" s="23"/>
      <c r="D6110" s="23"/>
      <c r="E6110" s="23"/>
      <c r="F6110" s="23"/>
    </row>
    <row r="6111" spans="2:6" s="24" customFormat="1" x14ac:dyDescent="0.25">
      <c r="B6111" s="23"/>
      <c r="C6111" s="23"/>
      <c r="D6111" s="23"/>
      <c r="E6111" s="23"/>
      <c r="F6111" s="23"/>
    </row>
    <row r="6112" spans="2:6" s="24" customFormat="1" x14ac:dyDescent="0.25">
      <c r="B6112" s="23"/>
      <c r="C6112" s="23"/>
      <c r="D6112" s="23"/>
      <c r="E6112" s="23"/>
      <c r="F6112" s="23"/>
    </row>
    <row r="6113" spans="2:6" s="24" customFormat="1" x14ac:dyDescent="0.25">
      <c r="B6113" s="23"/>
      <c r="C6113" s="23"/>
      <c r="D6113" s="23"/>
      <c r="E6113" s="23"/>
      <c r="F6113" s="23"/>
    </row>
    <row r="6114" spans="2:6" s="24" customFormat="1" x14ac:dyDescent="0.25">
      <c r="B6114" s="23"/>
      <c r="C6114" s="23"/>
      <c r="D6114" s="23"/>
      <c r="E6114" s="23"/>
      <c r="F6114" s="23"/>
    </row>
    <row r="6115" spans="2:6" s="24" customFormat="1" x14ac:dyDescent="0.25">
      <c r="B6115" s="23"/>
      <c r="C6115" s="23"/>
      <c r="D6115" s="23"/>
      <c r="E6115" s="23"/>
      <c r="F6115" s="23"/>
    </row>
    <row r="6116" spans="2:6" s="24" customFormat="1" x14ac:dyDescent="0.25">
      <c r="B6116" s="23"/>
      <c r="C6116" s="23"/>
      <c r="D6116" s="23"/>
      <c r="E6116" s="23"/>
      <c r="F6116" s="23"/>
    </row>
    <row r="6117" spans="2:6" s="24" customFormat="1" x14ac:dyDescent="0.25">
      <c r="B6117" s="23"/>
      <c r="C6117" s="23"/>
      <c r="D6117" s="23"/>
      <c r="E6117" s="23"/>
      <c r="F6117" s="23"/>
    </row>
    <row r="6118" spans="2:6" s="24" customFormat="1" x14ac:dyDescent="0.25">
      <c r="B6118" s="23"/>
      <c r="C6118" s="23"/>
      <c r="D6118" s="23"/>
      <c r="E6118" s="23"/>
      <c r="F6118" s="23"/>
    </row>
    <row r="6119" spans="2:6" s="24" customFormat="1" x14ac:dyDescent="0.25">
      <c r="B6119" s="23"/>
      <c r="C6119" s="23"/>
      <c r="D6119" s="23"/>
      <c r="E6119" s="23"/>
      <c r="F6119" s="23"/>
    </row>
    <row r="6120" spans="2:6" s="24" customFormat="1" x14ac:dyDescent="0.25">
      <c r="B6120" s="23"/>
      <c r="C6120" s="23"/>
      <c r="D6120" s="23"/>
      <c r="E6120" s="23"/>
      <c r="F6120" s="23"/>
    </row>
    <row r="6121" spans="2:6" s="24" customFormat="1" x14ac:dyDescent="0.25">
      <c r="B6121" s="23"/>
      <c r="C6121" s="23"/>
      <c r="D6121" s="23"/>
      <c r="E6121" s="23"/>
      <c r="F6121" s="23"/>
    </row>
    <row r="6122" spans="2:6" s="24" customFormat="1" x14ac:dyDescent="0.25">
      <c r="B6122" s="23"/>
      <c r="C6122" s="23"/>
      <c r="D6122" s="23"/>
      <c r="E6122" s="23"/>
      <c r="F6122" s="23"/>
    </row>
    <row r="6123" spans="2:6" s="24" customFormat="1" x14ac:dyDescent="0.25">
      <c r="B6123" s="23"/>
      <c r="C6123" s="23"/>
      <c r="D6123" s="23"/>
      <c r="E6123" s="23"/>
      <c r="F6123" s="23"/>
    </row>
    <row r="6124" spans="2:6" s="24" customFormat="1" x14ac:dyDescent="0.25">
      <c r="B6124" s="23"/>
      <c r="C6124" s="23"/>
      <c r="D6124" s="23"/>
      <c r="E6124" s="23"/>
      <c r="F6124" s="23"/>
    </row>
    <row r="6125" spans="2:6" s="24" customFormat="1" x14ac:dyDescent="0.25">
      <c r="B6125" s="23"/>
      <c r="C6125" s="23"/>
      <c r="D6125" s="23"/>
      <c r="E6125" s="23"/>
      <c r="F6125" s="23"/>
    </row>
    <row r="6126" spans="2:6" s="24" customFormat="1" x14ac:dyDescent="0.25">
      <c r="B6126" s="23"/>
      <c r="C6126" s="23"/>
      <c r="D6126" s="23"/>
      <c r="E6126" s="23"/>
      <c r="F6126" s="23"/>
    </row>
    <row r="6127" spans="2:6" s="24" customFormat="1" x14ac:dyDescent="0.25">
      <c r="B6127" s="23"/>
      <c r="C6127" s="23"/>
      <c r="D6127" s="23"/>
      <c r="E6127" s="23"/>
      <c r="F6127" s="23"/>
    </row>
    <row r="6128" spans="2:6" s="24" customFormat="1" x14ac:dyDescent="0.25">
      <c r="B6128" s="23"/>
      <c r="C6128" s="23"/>
      <c r="D6128" s="23"/>
      <c r="E6128" s="23"/>
      <c r="F6128" s="23"/>
    </row>
    <row r="6129" spans="2:6" s="24" customFormat="1" x14ac:dyDescent="0.25">
      <c r="B6129" s="23"/>
      <c r="C6129" s="23"/>
      <c r="D6129" s="23"/>
      <c r="E6129" s="23"/>
      <c r="F6129" s="23"/>
    </row>
    <row r="6130" spans="2:6" s="24" customFormat="1" x14ac:dyDescent="0.25">
      <c r="B6130" s="23"/>
      <c r="C6130" s="23"/>
      <c r="D6130" s="23"/>
      <c r="E6130" s="23"/>
      <c r="F6130" s="23"/>
    </row>
    <row r="6131" spans="2:6" s="24" customFormat="1" x14ac:dyDescent="0.25">
      <c r="B6131" s="23"/>
      <c r="C6131" s="23"/>
      <c r="D6131" s="23"/>
      <c r="E6131" s="23"/>
      <c r="F6131" s="23"/>
    </row>
    <row r="6132" spans="2:6" s="24" customFormat="1" x14ac:dyDescent="0.25">
      <c r="B6132" s="23"/>
      <c r="C6132" s="23"/>
      <c r="D6132" s="23"/>
      <c r="E6132" s="23"/>
      <c r="F6132" s="23"/>
    </row>
    <row r="6133" spans="2:6" s="24" customFormat="1" x14ac:dyDescent="0.25">
      <c r="B6133" s="23"/>
      <c r="C6133" s="23"/>
      <c r="D6133" s="23"/>
      <c r="E6133" s="23"/>
      <c r="F6133" s="23"/>
    </row>
    <row r="6134" spans="2:6" s="24" customFormat="1" x14ac:dyDescent="0.25">
      <c r="B6134" s="23"/>
      <c r="C6134" s="23"/>
      <c r="D6134" s="23"/>
      <c r="E6134" s="23"/>
      <c r="F6134" s="23"/>
    </row>
    <row r="6135" spans="2:6" s="24" customFormat="1" x14ac:dyDescent="0.25">
      <c r="B6135" s="23"/>
      <c r="C6135" s="23"/>
      <c r="D6135" s="23"/>
      <c r="E6135" s="23"/>
      <c r="F6135" s="23"/>
    </row>
    <row r="6136" spans="2:6" s="24" customFormat="1" x14ac:dyDescent="0.25">
      <c r="B6136" s="23"/>
      <c r="C6136" s="23"/>
      <c r="D6136" s="23"/>
      <c r="E6136" s="23"/>
      <c r="F6136" s="23"/>
    </row>
    <row r="6137" spans="2:6" s="24" customFormat="1" x14ac:dyDescent="0.25">
      <c r="B6137" s="23"/>
      <c r="C6137" s="23"/>
      <c r="D6137" s="23"/>
      <c r="E6137" s="23"/>
      <c r="F6137" s="23"/>
    </row>
    <row r="6138" spans="2:6" s="24" customFormat="1" x14ac:dyDescent="0.25">
      <c r="B6138" s="23"/>
      <c r="C6138" s="23"/>
      <c r="D6138" s="23"/>
      <c r="E6138" s="23"/>
      <c r="F6138" s="23"/>
    </row>
    <row r="6139" spans="2:6" s="24" customFormat="1" x14ac:dyDescent="0.25">
      <c r="B6139" s="23"/>
      <c r="C6139" s="23"/>
      <c r="D6139" s="23"/>
      <c r="E6139" s="23"/>
      <c r="F6139" s="23"/>
    </row>
    <row r="6140" spans="2:6" s="24" customFormat="1" x14ac:dyDescent="0.25">
      <c r="B6140" s="23"/>
      <c r="C6140" s="23"/>
      <c r="D6140" s="23"/>
      <c r="E6140" s="23"/>
      <c r="F6140" s="23"/>
    </row>
    <row r="6141" spans="2:6" s="24" customFormat="1" x14ac:dyDescent="0.25">
      <c r="B6141" s="23"/>
      <c r="C6141" s="23"/>
      <c r="D6141" s="23"/>
      <c r="E6141" s="23"/>
      <c r="F6141" s="23"/>
    </row>
    <row r="6142" spans="2:6" s="24" customFormat="1" x14ac:dyDescent="0.25">
      <c r="B6142" s="23"/>
      <c r="C6142" s="23"/>
      <c r="D6142" s="23"/>
      <c r="E6142" s="23"/>
      <c r="F6142" s="23"/>
    </row>
    <row r="6143" spans="2:6" s="24" customFormat="1" x14ac:dyDescent="0.25">
      <c r="B6143" s="23"/>
      <c r="C6143" s="23"/>
      <c r="D6143" s="23"/>
      <c r="E6143" s="23"/>
      <c r="F6143" s="23"/>
    </row>
    <row r="6144" spans="2:6" s="24" customFormat="1" x14ac:dyDescent="0.25">
      <c r="B6144" s="23"/>
      <c r="C6144" s="23"/>
      <c r="D6144" s="23"/>
      <c r="E6144" s="23"/>
      <c r="F6144" s="23"/>
    </row>
    <row r="6145" spans="2:6" s="24" customFormat="1" x14ac:dyDescent="0.25">
      <c r="B6145" s="23"/>
      <c r="C6145" s="23"/>
      <c r="D6145" s="23"/>
      <c r="E6145" s="23"/>
      <c r="F6145" s="23"/>
    </row>
    <row r="6146" spans="2:6" s="24" customFormat="1" x14ac:dyDescent="0.25">
      <c r="B6146" s="23"/>
      <c r="C6146" s="23"/>
      <c r="D6146" s="23"/>
      <c r="E6146" s="23"/>
      <c r="F6146" s="23"/>
    </row>
    <row r="6147" spans="2:6" s="24" customFormat="1" x14ac:dyDescent="0.25">
      <c r="B6147" s="23"/>
      <c r="C6147" s="23"/>
      <c r="D6147" s="23"/>
      <c r="E6147" s="23"/>
      <c r="F6147" s="23"/>
    </row>
    <row r="6148" spans="2:6" s="24" customFormat="1" x14ac:dyDescent="0.25">
      <c r="B6148" s="23"/>
      <c r="C6148" s="23"/>
      <c r="D6148" s="23"/>
      <c r="E6148" s="23"/>
      <c r="F6148" s="23"/>
    </row>
    <row r="6149" spans="2:6" s="24" customFormat="1" x14ac:dyDescent="0.25">
      <c r="B6149" s="23"/>
      <c r="C6149" s="23"/>
      <c r="D6149" s="23"/>
      <c r="E6149" s="23"/>
      <c r="F6149" s="23"/>
    </row>
    <row r="6150" spans="2:6" s="24" customFormat="1" x14ac:dyDescent="0.25">
      <c r="B6150" s="23"/>
      <c r="C6150" s="23"/>
      <c r="D6150" s="23"/>
      <c r="E6150" s="23"/>
      <c r="F6150" s="23"/>
    </row>
    <row r="6151" spans="2:6" s="24" customFormat="1" x14ac:dyDescent="0.25">
      <c r="B6151" s="23"/>
      <c r="C6151" s="23"/>
      <c r="D6151" s="23"/>
      <c r="E6151" s="23"/>
      <c r="F6151" s="23"/>
    </row>
    <row r="6152" spans="2:6" s="24" customFormat="1" x14ac:dyDescent="0.25">
      <c r="B6152" s="23"/>
      <c r="C6152" s="23"/>
      <c r="D6152" s="23"/>
      <c r="E6152" s="23"/>
      <c r="F6152" s="23"/>
    </row>
    <row r="6153" spans="2:6" s="24" customFormat="1" x14ac:dyDescent="0.25">
      <c r="B6153" s="23"/>
      <c r="C6153" s="23"/>
      <c r="D6153" s="23"/>
      <c r="E6153" s="23"/>
      <c r="F6153" s="23"/>
    </row>
    <row r="6154" spans="2:6" s="24" customFormat="1" x14ac:dyDescent="0.25">
      <c r="B6154" s="23"/>
      <c r="C6154" s="23"/>
      <c r="D6154" s="23"/>
      <c r="E6154" s="23"/>
      <c r="F6154" s="23"/>
    </row>
    <row r="6155" spans="2:6" s="24" customFormat="1" x14ac:dyDescent="0.25">
      <c r="B6155" s="23"/>
      <c r="C6155" s="23"/>
      <c r="D6155" s="23"/>
      <c r="E6155" s="23"/>
      <c r="F6155" s="23"/>
    </row>
    <row r="6156" spans="2:6" s="24" customFormat="1" x14ac:dyDescent="0.25">
      <c r="B6156" s="23"/>
      <c r="C6156" s="23"/>
      <c r="D6156" s="23"/>
      <c r="E6156" s="23"/>
      <c r="F6156" s="23"/>
    </row>
    <row r="6157" spans="2:6" s="24" customFormat="1" x14ac:dyDescent="0.25">
      <c r="B6157" s="23"/>
      <c r="C6157" s="23"/>
      <c r="D6157" s="23"/>
      <c r="E6157" s="23"/>
      <c r="F6157" s="23"/>
    </row>
    <row r="6158" spans="2:6" s="24" customFormat="1" x14ac:dyDescent="0.25">
      <c r="B6158" s="23"/>
      <c r="C6158" s="23"/>
      <c r="D6158" s="23"/>
      <c r="E6158" s="23"/>
      <c r="F6158" s="23"/>
    </row>
    <row r="6159" spans="2:6" s="24" customFormat="1" x14ac:dyDescent="0.25">
      <c r="B6159" s="23"/>
      <c r="C6159" s="23"/>
      <c r="D6159" s="23"/>
      <c r="E6159" s="23"/>
      <c r="F6159" s="23"/>
    </row>
    <row r="6160" spans="2:6" s="24" customFormat="1" x14ac:dyDescent="0.25">
      <c r="B6160" s="23"/>
      <c r="C6160" s="23"/>
      <c r="D6160" s="23"/>
      <c r="E6160" s="23"/>
      <c r="F6160" s="23"/>
    </row>
    <row r="6161" spans="2:6" s="24" customFormat="1" x14ac:dyDescent="0.25">
      <c r="B6161" s="23"/>
      <c r="C6161" s="23"/>
      <c r="D6161" s="23"/>
      <c r="E6161" s="23"/>
      <c r="F6161" s="23"/>
    </row>
    <row r="6162" spans="2:6" s="24" customFormat="1" x14ac:dyDescent="0.25">
      <c r="B6162" s="23"/>
      <c r="C6162" s="23"/>
      <c r="D6162" s="23"/>
      <c r="E6162" s="23"/>
      <c r="F6162" s="23"/>
    </row>
    <row r="6163" spans="2:6" s="24" customFormat="1" x14ac:dyDescent="0.25">
      <c r="B6163" s="23"/>
      <c r="C6163" s="23"/>
      <c r="D6163" s="23"/>
      <c r="E6163" s="23"/>
      <c r="F6163" s="23"/>
    </row>
    <row r="6164" spans="2:6" s="24" customFormat="1" x14ac:dyDescent="0.25">
      <c r="B6164" s="23"/>
      <c r="C6164" s="23"/>
      <c r="D6164" s="23"/>
      <c r="E6164" s="23"/>
      <c r="F6164" s="23"/>
    </row>
    <row r="6165" spans="2:6" s="24" customFormat="1" x14ac:dyDescent="0.25">
      <c r="B6165" s="23"/>
      <c r="C6165" s="23"/>
      <c r="D6165" s="23"/>
      <c r="E6165" s="23"/>
      <c r="F6165" s="23"/>
    </row>
    <row r="6166" spans="2:6" s="24" customFormat="1" x14ac:dyDescent="0.25">
      <c r="B6166" s="23"/>
      <c r="C6166" s="23"/>
      <c r="D6166" s="23"/>
      <c r="E6166" s="23"/>
      <c r="F6166" s="23"/>
    </row>
    <row r="6167" spans="2:6" s="24" customFormat="1" x14ac:dyDescent="0.25">
      <c r="B6167" s="23"/>
      <c r="C6167" s="23"/>
      <c r="D6167" s="23"/>
      <c r="E6167" s="23"/>
      <c r="F6167" s="23"/>
    </row>
    <row r="6168" spans="2:6" s="24" customFormat="1" x14ac:dyDescent="0.25">
      <c r="B6168" s="23"/>
      <c r="C6168" s="23"/>
      <c r="D6168" s="23"/>
      <c r="E6168" s="23"/>
      <c r="F6168" s="23"/>
    </row>
    <row r="6169" spans="2:6" s="24" customFormat="1" x14ac:dyDescent="0.25">
      <c r="B6169" s="23"/>
      <c r="C6169" s="23"/>
      <c r="D6169" s="23"/>
      <c r="E6169" s="23"/>
      <c r="F6169" s="23"/>
    </row>
    <row r="6170" spans="2:6" s="24" customFormat="1" x14ac:dyDescent="0.25">
      <c r="B6170" s="23"/>
      <c r="C6170" s="23"/>
      <c r="D6170" s="23"/>
      <c r="E6170" s="23"/>
      <c r="F6170" s="23"/>
    </row>
    <row r="6171" spans="2:6" s="24" customFormat="1" x14ac:dyDescent="0.25">
      <c r="B6171" s="23"/>
      <c r="C6171" s="23"/>
      <c r="D6171" s="23"/>
      <c r="E6171" s="23"/>
      <c r="F6171" s="23"/>
    </row>
    <row r="6172" spans="2:6" s="24" customFormat="1" x14ac:dyDescent="0.25">
      <c r="B6172" s="23"/>
      <c r="C6172" s="23"/>
      <c r="D6172" s="23"/>
      <c r="E6172" s="23"/>
      <c r="F6172" s="23"/>
    </row>
    <row r="6173" spans="2:6" s="24" customFormat="1" x14ac:dyDescent="0.25">
      <c r="B6173" s="23"/>
      <c r="C6173" s="23"/>
      <c r="D6173" s="23"/>
      <c r="E6173" s="23"/>
      <c r="F6173" s="23"/>
    </row>
    <row r="6174" spans="2:6" s="24" customFormat="1" x14ac:dyDescent="0.25">
      <c r="B6174" s="23"/>
      <c r="C6174" s="23"/>
      <c r="D6174" s="23"/>
      <c r="E6174" s="23"/>
      <c r="F6174" s="23"/>
    </row>
    <row r="6175" spans="2:6" s="24" customFormat="1" x14ac:dyDescent="0.25">
      <c r="B6175" s="23"/>
      <c r="C6175" s="23"/>
      <c r="D6175" s="23"/>
      <c r="E6175" s="23"/>
      <c r="F6175" s="23"/>
    </row>
    <row r="6176" spans="2:6" s="24" customFormat="1" x14ac:dyDescent="0.25">
      <c r="B6176" s="23"/>
      <c r="C6176" s="23"/>
      <c r="D6176" s="23"/>
      <c r="E6176" s="23"/>
      <c r="F6176" s="23"/>
    </row>
    <row r="6177" spans="2:6" s="24" customFormat="1" x14ac:dyDescent="0.25">
      <c r="B6177" s="23"/>
      <c r="C6177" s="23"/>
      <c r="D6177" s="23"/>
      <c r="E6177" s="23"/>
      <c r="F6177" s="23"/>
    </row>
    <row r="6178" spans="2:6" s="24" customFormat="1" x14ac:dyDescent="0.25">
      <c r="B6178" s="23"/>
      <c r="C6178" s="23"/>
      <c r="D6178" s="23"/>
      <c r="E6178" s="23"/>
      <c r="F6178" s="23"/>
    </row>
    <row r="6179" spans="2:6" s="24" customFormat="1" x14ac:dyDescent="0.25">
      <c r="B6179" s="23"/>
      <c r="C6179" s="23"/>
      <c r="D6179" s="23"/>
      <c r="E6179" s="23"/>
      <c r="F6179" s="23"/>
    </row>
    <row r="6180" spans="2:6" s="24" customFormat="1" x14ac:dyDescent="0.25">
      <c r="B6180" s="23"/>
      <c r="C6180" s="23"/>
      <c r="D6180" s="23"/>
      <c r="E6180" s="23"/>
      <c r="F6180" s="23"/>
    </row>
    <row r="6181" spans="2:6" s="24" customFormat="1" x14ac:dyDescent="0.25">
      <c r="B6181" s="23"/>
      <c r="C6181" s="23"/>
      <c r="D6181" s="23"/>
      <c r="E6181" s="23"/>
      <c r="F6181" s="23"/>
    </row>
    <row r="6182" spans="2:6" s="24" customFormat="1" x14ac:dyDescent="0.25">
      <c r="B6182" s="23"/>
      <c r="C6182" s="23"/>
      <c r="D6182" s="23"/>
      <c r="E6182" s="23"/>
      <c r="F6182" s="23"/>
    </row>
    <row r="6183" spans="2:6" s="24" customFormat="1" x14ac:dyDescent="0.25">
      <c r="B6183" s="23"/>
      <c r="C6183" s="23"/>
      <c r="D6183" s="23"/>
      <c r="E6183" s="23"/>
      <c r="F6183" s="23"/>
    </row>
    <row r="6184" spans="2:6" s="24" customFormat="1" x14ac:dyDescent="0.25">
      <c r="B6184" s="23"/>
      <c r="C6184" s="23"/>
      <c r="D6184" s="23"/>
      <c r="E6184" s="23"/>
      <c r="F6184" s="23"/>
    </row>
    <row r="6185" spans="2:6" s="24" customFormat="1" x14ac:dyDescent="0.25">
      <c r="B6185" s="23"/>
      <c r="C6185" s="23"/>
      <c r="D6185" s="23"/>
      <c r="E6185" s="23"/>
      <c r="F6185" s="23"/>
    </row>
    <row r="6186" spans="2:6" s="24" customFormat="1" x14ac:dyDescent="0.25">
      <c r="B6186" s="23"/>
      <c r="C6186" s="23"/>
      <c r="D6186" s="23"/>
      <c r="E6186" s="23"/>
      <c r="F6186" s="23"/>
    </row>
    <row r="6187" spans="2:6" s="24" customFormat="1" x14ac:dyDescent="0.25">
      <c r="B6187" s="23"/>
      <c r="C6187" s="23"/>
      <c r="D6187" s="23"/>
      <c r="E6187" s="23"/>
      <c r="F6187" s="23"/>
    </row>
    <row r="6188" spans="2:6" s="24" customFormat="1" x14ac:dyDescent="0.25">
      <c r="B6188" s="23"/>
      <c r="C6188" s="23"/>
      <c r="D6188" s="23"/>
      <c r="E6188" s="23"/>
      <c r="F6188" s="23"/>
    </row>
    <row r="6189" spans="2:6" s="24" customFormat="1" x14ac:dyDescent="0.25">
      <c r="B6189" s="23"/>
      <c r="C6189" s="23"/>
      <c r="D6189" s="23"/>
      <c r="E6189" s="23"/>
      <c r="F6189" s="23"/>
    </row>
    <row r="6190" spans="2:6" s="24" customFormat="1" x14ac:dyDescent="0.25">
      <c r="B6190" s="23"/>
      <c r="C6190" s="23"/>
      <c r="D6190" s="23"/>
      <c r="E6190" s="23"/>
      <c r="F6190" s="23"/>
    </row>
    <row r="6191" spans="2:6" s="24" customFormat="1" x14ac:dyDescent="0.25">
      <c r="B6191" s="23"/>
      <c r="C6191" s="23"/>
      <c r="D6191" s="23"/>
      <c r="E6191" s="23"/>
      <c r="F6191" s="23"/>
    </row>
    <row r="6192" spans="2:6" s="24" customFormat="1" x14ac:dyDescent="0.25">
      <c r="B6192" s="23"/>
      <c r="C6192" s="23"/>
      <c r="D6192" s="23"/>
      <c r="E6192" s="23"/>
      <c r="F6192" s="23"/>
    </row>
    <row r="6193" spans="2:6" s="24" customFormat="1" x14ac:dyDescent="0.25">
      <c r="B6193" s="23"/>
      <c r="C6193" s="23"/>
      <c r="D6193" s="23"/>
      <c r="E6193" s="23"/>
      <c r="F6193" s="23"/>
    </row>
    <row r="6194" spans="2:6" s="24" customFormat="1" x14ac:dyDescent="0.25">
      <c r="B6194" s="23"/>
      <c r="C6194" s="23"/>
      <c r="D6194" s="23"/>
      <c r="E6194" s="23"/>
      <c r="F6194" s="23"/>
    </row>
    <row r="6195" spans="2:6" s="24" customFormat="1" x14ac:dyDescent="0.25">
      <c r="B6195" s="23"/>
      <c r="C6195" s="23"/>
      <c r="D6195" s="23"/>
      <c r="E6195" s="23"/>
      <c r="F6195" s="23"/>
    </row>
    <row r="6196" spans="2:6" s="24" customFormat="1" x14ac:dyDescent="0.25">
      <c r="B6196" s="23"/>
      <c r="C6196" s="23"/>
      <c r="D6196" s="23"/>
      <c r="E6196" s="23"/>
      <c r="F6196" s="23"/>
    </row>
    <row r="6197" spans="2:6" s="24" customFormat="1" x14ac:dyDescent="0.25">
      <c r="B6197" s="23"/>
      <c r="C6197" s="23"/>
      <c r="D6197" s="23"/>
      <c r="E6197" s="23"/>
      <c r="F6197" s="23"/>
    </row>
    <row r="6198" spans="2:6" s="24" customFormat="1" x14ac:dyDescent="0.25">
      <c r="B6198" s="23"/>
      <c r="C6198" s="23"/>
      <c r="D6198" s="23"/>
      <c r="E6198" s="23"/>
      <c r="F6198" s="23"/>
    </row>
    <row r="6199" spans="2:6" s="24" customFormat="1" x14ac:dyDescent="0.25">
      <c r="B6199" s="23"/>
      <c r="C6199" s="23"/>
      <c r="D6199" s="23"/>
      <c r="E6199" s="23"/>
      <c r="F6199" s="23"/>
    </row>
    <row r="6200" spans="2:6" s="24" customFormat="1" x14ac:dyDescent="0.25">
      <c r="B6200" s="23"/>
      <c r="C6200" s="23"/>
      <c r="D6200" s="23"/>
      <c r="E6200" s="23"/>
      <c r="F6200" s="23"/>
    </row>
    <row r="6201" spans="2:6" s="24" customFormat="1" x14ac:dyDescent="0.25">
      <c r="B6201" s="23"/>
      <c r="C6201" s="23"/>
      <c r="D6201" s="23"/>
      <c r="E6201" s="23"/>
      <c r="F6201" s="23"/>
    </row>
    <row r="6202" spans="2:6" s="24" customFormat="1" x14ac:dyDescent="0.25">
      <c r="B6202" s="23"/>
      <c r="C6202" s="23"/>
      <c r="D6202" s="23"/>
      <c r="E6202" s="23"/>
      <c r="F6202" s="23"/>
    </row>
    <row r="6203" spans="2:6" s="24" customFormat="1" x14ac:dyDescent="0.25">
      <c r="B6203" s="23"/>
      <c r="C6203" s="23"/>
      <c r="D6203" s="23"/>
      <c r="E6203" s="23"/>
      <c r="F6203" s="23"/>
    </row>
    <row r="6204" spans="2:6" s="24" customFormat="1" x14ac:dyDescent="0.25">
      <c r="B6204" s="23"/>
      <c r="C6204" s="23"/>
      <c r="D6204" s="23"/>
      <c r="E6204" s="23"/>
      <c r="F6204" s="23"/>
    </row>
    <row r="6205" spans="2:6" s="24" customFormat="1" x14ac:dyDescent="0.25">
      <c r="B6205" s="23"/>
      <c r="C6205" s="23"/>
      <c r="D6205" s="23"/>
      <c r="E6205" s="23"/>
      <c r="F6205" s="23"/>
    </row>
    <row r="6206" spans="2:6" s="24" customFormat="1" x14ac:dyDescent="0.25">
      <c r="B6206" s="23"/>
      <c r="C6206" s="23"/>
      <c r="D6206" s="23"/>
      <c r="E6206" s="23"/>
      <c r="F6206" s="23"/>
    </row>
    <row r="6207" spans="2:6" s="24" customFormat="1" x14ac:dyDescent="0.25">
      <c r="B6207" s="23"/>
      <c r="C6207" s="23"/>
      <c r="D6207" s="23"/>
      <c r="E6207" s="23"/>
      <c r="F6207" s="23"/>
    </row>
    <row r="6208" spans="2:6" s="24" customFormat="1" x14ac:dyDescent="0.25">
      <c r="B6208" s="23"/>
      <c r="C6208" s="23"/>
      <c r="D6208" s="23"/>
      <c r="E6208" s="23"/>
      <c r="F6208" s="23"/>
    </row>
    <row r="6209" spans="2:6" s="24" customFormat="1" x14ac:dyDescent="0.25">
      <c r="B6209" s="23"/>
      <c r="C6209" s="23"/>
      <c r="D6209" s="23"/>
      <c r="E6209" s="23"/>
      <c r="F6209" s="23"/>
    </row>
    <row r="6210" spans="2:6" s="24" customFormat="1" x14ac:dyDescent="0.25">
      <c r="B6210" s="23"/>
      <c r="C6210" s="23"/>
      <c r="D6210" s="23"/>
      <c r="E6210" s="23"/>
      <c r="F6210" s="23"/>
    </row>
    <row r="6211" spans="2:6" s="24" customFormat="1" x14ac:dyDescent="0.25">
      <c r="B6211" s="23"/>
      <c r="C6211" s="23"/>
      <c r="D6211" s="23"/>
      <c r="E6211" s="23"/>
      <c r="F6211" s="23"/>
    </row>
    <row r="6212" spans="2:6" s="24" customFormat="1" x14ac:dyDescent="0.25">
      <c r="B6212" s="23"/>
      <c r="C6212" s="23"/>
      <c r="D6212" s="23"/>
      <c r="E6212" s="23"/>
      <c r="F6212" s="23"/>
    </row>
    <row r="6213" spans="2:6" s="24" customFormat="1" x14ac:dyDescent="0.25">
      <c r="B6213" s="23"/>
      <c r="C6213" s="23"/>
      <c r="D6213" s="23"/>
      <c r="E6213" s="23"/>
      <c r="F6213" s="23"/>
    </row>
    <row r="6214" spans="2:6" s="24" customFormat="1" x14ac:dyDescent="0.25">
      <c r="B6214" s="23"/>
      <c r="C6214" s="23"/>
      <c r="D6214" s="23"/>
      <c r="E6214" s="23"/>
      <c r="F6214" s="23"/>
    </row>
    <row r="6215" spans="2:6" s="24" customFormat="1" x14ac:dyDescent="0.25">
      <c r="B6215" s="23"/>
      <c r="C6215" s="23"/>
      <c r="D6215" s="23"/>
      <c r="E6215" s="23"/>
      <c r="F6215" s="23"/>
    </row>
    <row r="6216" spans="2:6" s="24" customFormat="1" x14ac:dyDescent="0.25">
      <c r="B6216" s="23"/>
      <c r="C6216" s="23"/>
      <c r="D6216" s="23"/>
      <c r="E6216" s="23"/>
      <c r="F6216" s="23"/>
    </row>
    <row r="6217" spans="2:6" s="24" customFormat="1" x14ac:dyDescent="0.25">
      <c r="B6217" s="23"/>
      <c r="C6217" s="23"/>
      <c r="D6217" s="23"/>
      <c r="E6217" s="23"/>
      <c r="F6217" s="23"/>
    </row>
    <row r="6218" spans="2:6" s="24" customFormat="1" x14ac:dyDescent="0.25">
      <c r="B6218" s="23"/>
      <c r="C6218" s="23"/>
      <c r="D6218" s="23"/>
      <c r="E6218" s="23"/>
      <c r="F6218" s="23"/>
    </row>
    <row r="6219" spans="2:6" s="24" customFormat="1" x14ac:dyDescent="0.25">
      <c r="B6219" s="23"/>
      <c r="C6219" s="23"/>
      <c r="D6219" s="23"/>
      <c r="E6219" s="23"/>
      <c r="F6219" s="23"/>
    </row>
    <row r="6220" spans="2:6" s="24" customFormat="1" x14ac:dyDescent="0.25">
      <c r="B6220" s="23"/>
      <c r="C6220" s="23"/>
      <c r="D6220" s="23"/>
      <c r="E6220" s="23"/>
      <c r="F6220" s="23"/>
    </row>
    <row r="6221" spans="2:6" s="24" customFormat="1" x14ac:dyDescent="0.25">
      <c r="B6221" s="23"/>
      <c r="C6221" s="23"/>
      <c r="D6221" s="23"/>
      <c r="E6221" s="23"/>
      <c r="F6221" s="23"/>
    </row>
    <row r="6222" spans="2:6" s="24" customFormat="1" x14ac:dyDescent="0.25">
      <c r="B6222" s="23"/>
      <c r="C6222" s="23"/>
      <c r="D6222" s="23"/>
      <c r="E6222" s="23"/>
      <c r="F6222" s="23"/>
    </row>
    <row r="6223" spans="2:6" s="24" customFormat="1" x14ac:dyDescent="0.25">
      <c r="B6223" s="23"/>
      <c r="C6223" s="23"/>
      <c r="D6223" s="23"/>
      <c r="E6223" s="23"/>
      <c r="F6223" s="23"/>
    </row>
    <row r="6224" spans="2:6" s="24" customFormat="1" x14ac:dyDescent="0.25">
      <c r="B6224" s="23"/>
      <c r="C6224" s="23"/>
      <c r="D6224" s="23"/>
      <c r="E6224" s="23"/>
      <c r="F6224" s="23"/>
    </row>
    <row r="6225" spans="2:6" s="24" customFormat="1" x14ac:dyDescent="0.25">
      <c r="B6225" s="23"/>
      <c r="C6225" s="23"/>
      <c r="D6225" s="23"/>
      <c r="E6225" s="23"/>
      <c r="F6225" s="23"/>
    </row>
    <row r="6226" spans="2:6" s="24" customFormat="1" x14ac:dyDescent="0.25">
      <c r="B6226" s="23"/>
      <c r="C6226" s="23"/>
      <c r="D6226" s="23"/>
      <c r="E6226" s="23"/>
      <c r="F6226" s="23"/>
    </row>
    <row r="6227" spans="2:6" s="24" customFormat="1" x14ac:dyDescent="0.25">
      <c r="B6227" s="23"/>
      <c r="C6227" s="23"/>
      <c r="D6227" s="23"/>
      <c r="E6227" s="23"/>
      <c r="F6227" s="23"/>
    </row>
    <row r="6228" spans="2:6" s="24" customFormat="1" x14ac:dyDescent="0.25">
      <c r="B6228" s="23"/>
      <c r="C6228" s="23"/>
      <c r="D6228" s="23"/>
      <c r="E6228" s="23"/>
      <c r="F6228" s="23"/>
    </row>
    <row r="6229" spans="2:6" s="24" customFormat="1" x14ac:dyDescent="0.25">
      <c r="B6229" s="23"/>
      <c r="C6229" s="23"/>
      <c r="D6229" s="23"/>
      <c r="E6229" s="23"/>
      <c r="F6229" s="23"/>
    </row>
    <row r="6230" spans="2:6" s="24" customFormat="1" x14ac:dyDescent="0.25">
      <c r="B6230" s="23"/>
      <c r="C6230" s="23"/>
      <c r="D6230" s="23"/>
      <c r="E6230" s="23"/>
      <c r="F6230" s="23"/>
    </row>
    <row r="6231" spans="2:6" s="24" customFormat="1" x14ac:dyDescent="0.25">
      <c r="B6231" s="23"/>
      <c r="C6231" s="23"/>
      <c r="D6231" s="23"/>
      <c r="E6231" s="23"/>
      <c r="F6231" s="23"/>
    </row>
    <row r="6232" spans="2:6" s="24" customFormat="1" x14ac:dyDescent="0.25">
      <c r="B6232" s="23"/>
      <c r="C6232" s="23"/>
      <c r="D6232" s="23"/>
      <c r="E6232" s="23"/>
      <c r="F6232" s="23"/>
    </row>
    <row r="6233" spans="2:6" s="24" customFormat="1" x14ac:dyDescent="0.25">
      <c r="B6233" s="23"/>
      <c r="C6233" s="23"/>
      <c r="D6233" s="23"/>
      <c r="E6233" s="23"/>
      <c r="F6233" s="23"/>
    </row>
    <row r="6234" spans="2:6" s="24" customFormat="1" x14ac:dyDescent="0.25">
      <c r="B6234" s="23"/>
      <c r="C6234" s="23"/>
      <c r="D6234" s="23"/>
      <c r="E6234" s="23"/>
      <c r="F6234" s="23"/>
    </row>
    <row r="6235" spans="2:6" s="24" customFormat="1" x14ac:dyDescent="0.25">
      <c r="B6235" s="23"/>
      <c r="C6235" s="23"/>
      <c r="D6235" s="23"/>
      <c r="E6235" s="23"/>
      <c r="F6235" s="23"/>
    </row>
    <row r="6236" spans="2:6" s="24" customFormat="1" x14ac:dyDescent="0.25">
      <c r="B6236" s="23"/>
      <c r="C6236" s="23"/>
      <c r="D6236" s="23"/>
      <c r="E6236" s="23"/>
      <c r="F6236" s="23"/>
    </row>
    <row r="6237" spans="2:6" s="24" customFormat="1" x14ac:dyDescent="0.25">
      <c r="B6237" s="23"/>
      <c r="C6237" s="23"/>
      <c r="D6237" s="23"/>
      <c r="E6237" s="23"/>
      <c r="F6237" s="23"/>
    </row>
    <row r="6238" spans="2:6" s="24" customFormat="1" x14ac:dyDescent="0.25">
      <c r="B6238" s="23"/>
      <c r="C6238" s="23"/>
      <c r="D6238" s="23"/>
      <c r="E6238" s="23"/>
      <c r="F6238" s="23"/>
    </row>
    <row r="6239" spans="2:6" s="24" customFormat="1" x14ac:dyDescent="0.25">
      <c r="B6239" s="23"/>
      <c r="C6239" s="23"/>
      <c r="D6239" s="23"/>
      <c r="E6239" s="23"/>
      <c r="F6239" s="23"/>
    </row>
    <row r="6240" spans="2:6" s="24" customFormat="1" x14ac:dyDescent="0.25">
      <c r="B6240" s="23"/>
      <c r="C6240" s="23"/>
      <c r="D6240" s="23"/>
      <c r="E6240" s="23"/>
      <c r="F6240" s="23"/>
    </row>
    <row r="6241" spans="2:6" s="24" customFormat="1" x14ac:dyDescent="0.25">
      <c r="B6241" s="23"/>
      <c r="C6241" s="23"/>
      <c r="D6241" s="23"/>
      <c r="E6241" s="23"/>
      <c r="F6241" s="23"/>
    </row>
    <row r="6242" spans="2:6" s="24" customFormat="1" x14ac:dyDescent="0.25">
      <c r="B6242" s="23"/>
      <c r="C6242" s="23"/>
      <c r="D6242" s="23"/>
      <c r="E6242" s="23"/>
      <c r="F6242" s="23"/>
    </row>
    <row r="6243" spans="2:6" s="24" customFormat="1" x14ac:dyDescent="0.25">
      <c r="B6243" s="23"/>
      <c r="C6243" s="23"/>
      <c r="D6243" s="23"/>
      <c r="E6243" s="23"/>
      <c r="F6243" s="23"/>
    </row>
    <row r="6244" spans="2:6" s="24" customFormat="1" x14ac:dyDescent="0.25">
      <c r="B6244" s="23"/>
      <c r="C6244" s="23"/>
      <c r="D6244" s="23"/>
      <c r="E6244" s="23"/>
      <c r="F6244" s="23"/>
    </row>
    <row r="6245" spans="2:6" s="24" customFormat="1" x14ac:dyDescent="0.25">
      <c r="B6245" s="23"/>
      <c r="C6245" s="23"/>
      <c r="D6245" s="23"/>
      <c r="E6245" s="23"/>
      <c r="F6245" s="23"/>
    </row>
    <row r="6246" spans="2:6" s="24" customFormat="1" x14ac:dyDescent="0.25">
      <c r="B6246" s="23"/>
      <c r="C6246" s="23"/>
      <c r="D6246" s="23"/>
      <c r="E6246" s="23"/>
      <c r="F6246" s="23"/>
    </row>
    <row r="6247" spans="2:6" s="24" customFormat="1" x14ac:dyDescent="0.25">
      <c r="B6247" s="23"/>
      <c r="C6247" s="23"/>
      <c r="D6247" s="23"/>
      <c r="E6247" s="23"/>
      <c r="F6247" s="23"/>
    </row>
    <row r="6248" spans="2:6" s="24" customFormat="1" x14ac:dyDescent="0.25">
      <c r="B6248" s="23"/>
      <c r="C6248" s="23"/>
      <c r="D6248" s="23"/>
      <c r="E6248" s="23"/>
      <c r="F6248" s="23"/>
    </row>
    <row r="6249" spans="2:6" s="24" customFormat="1" x14ac:dyDescent="0.25">
      <c r="B6249" s="23"/>
      <c r="C6249" s="23"/>
      <c r="D6249" s="23"/>
      <c r="E6249" s="23"/>
      <c r="F6249" s="23"/>
    </row>
    <row r="6250" spans="2:6" s="24" customFormat="1" x14ac:dyDescent="0.25">
      <c r="B6250" s="23"/>
      <c r="C6250" s="23"/>
      <c r="D6250" s="23"/>
      <c r="E6250" s="23"/>
      <c r="F6250" s="23"/>
    </row>
    <row r="6251" spans="2:6" s="24" customFormat="1" x14ac:dyDescent="0.25">
      <c r="B6251" s="23"/>
      <c r="C6251" s="23"/>
      <c r="D6251" s="23"/>
      <c r="E6251" s="23"/>
      <c r="F6251" s="23"/>
    </row>
    <row r="6252" spans="2:6" s="24" customFormat="1" x14ac:dyDescent="0.25">
      <c r="B6252" s="23"/>
      <c r="C6252" s="23"/>
      <c r="D6252" s="23"/>
      <c r="E6252" s="23"/>
      <c r="F6252" s="23"/>
    </row>
    <row r="6253" spans="2:6" s="24" customFormat="1" x14ac:dyDescent="0.25">
      <c r="B6253" s="23"/>
      <c r="C6253" s="23"/>
      <c r="D6253" s="23"/>
      <c r="E6253" s="23"/>
      <c r="F6253" s="23"/>
    </row>
    <row r="6254" spans="2:6" s="24" customFormat="1" x14ac:dyDescent="0.25">
      <c r="B6254" s="23"/>
      <c r="C6254" s="23"/>
      <c r="D6254" s="23"/>
      <c r="E6254" s="23"/>
      <c r="F6254" s="23"/>
    </row>
    <row r="6255" spans="2:6" s="24" customFormat="1" x14ac:dyDescent="0.25">
      <c r="B6255" s="23"/>
      <c r="C6255" s="23"/>
      <c r="D6255" s="23"/>
      <c r="E6255" s="23"/>
      <c r="F6255" s="23"/>
    </row>
    <row r="6256" spans="2:6" s="24" customFormat="1" x14ac:dyDescent="0.25">
      <c r="B6256" s="23"/>
      <c r="C6256" s="23"/>
      <c r="D6256" s="23"/>
      <c r="E6256" s="23"/>
      <c r="F6256" s="23"/>
    </row>
    <row r="6257" spans="2:6" s="24" customFormat="1" x14ac:dyDescent="0.25">
      <c r="B6257" s="23"/>
      <c r="C6257" s="23"/>
      <c r="D6257" s="23"/>
      <c r="E6257" s="23"/>
      <c r="F6257" s="23"/>
    </row>
    <row r="6258" spans="2:6" s="24" customFormat="1" x14ac:dyDescent="0.25">
      <c r="B6258" s="23"/>
      <c r="C6258" s="23"/>
      <c r="D6258" s="23"/>
      <c r="E6258" s="23"/>
      <c r="F6258" s="23"/>
    </row>
    <row r="6259" spans="2:6" s="24" customFormat="1" x14ac:dyDescent="0.25">
      <c r="B6259" s="23"/>
      <c r="C6259" s="23"/>
      <c r="D6259" s="23"/>
      <c r="E6259" s="23"/>
      <c r="F6259" s="23"/>
    </row>
    <row r="6260" spans="2:6" s="24" customFormat="1" x14ac:dyDescent="0.25">
      <c r="B6260" s="23"/>
      <c r="C6260" s="23"/>
      <c r="D6260" s="23"/>
      <c r="E6260" s="23"/>
      <c r="F6260" s="23"/>
    </row>
    <row r="6261" spans="2:6" s="24" customFormat="1" x14ac:dyDescent="0.25">
      <c r="B6261" s="23"/>
      <c r="C6261" s="23"/>
      <c r="D6261" s="23"/>
      <c r="E6261" s="23"/>
      <c r="F6261" s="23"/>
    </row>
    <row r="6262" spans="2:6" s="24" customFormat="1" x14ac:dyDescent="0.25">
      <c r="B6262" s="23"/>
      <c r="C6262" s="23"/>
      <c r="D6262" s="23"/>
      <c r="E6262" s="23"/>
      <c r="F6262" s="23"/>
    </row>
    <row r="6263" spans="2:6" s="24" customFormat="1" x14ac:dyDescent="0.25">
      <c r="B6263" s="23"/>
      <c r="C6263" s="23"/>
      <c r="D6263" s="23"/>
      <c r="E6263" s="23"/>
      <c r="F6263" s="23"/>
    </row>
    <row r="6264" spans="2:6" s="24" customFormat="1" x14ac:dyDescent="0.25">
      <c r="B6264" s="23"/>
      <c r="C6264" s="23"/>
      <c r="D6264" s="23"/>
      <c r="E6264" s="23"/>
      <c r="F6264" s="23"/>
    </row>
    <row r="6265" spans="2:6" s="24" customFormat="1" x14ac:dyDescent="0.25">
      <c r="B6265" s="23"/>
      <c r="C6265" s="23"/>
      <c r="D6265" s="23"/>
      <c r="E6265" s="23"/>
      <c r="F6265" s="23"/>
    </row>
    <row r="6266" spans="2:6" s="24" customFormat="1" x14ac:dyDescent="0.25">
      <c r="B6266" s="23"/>
      <c r="C6266" s="23"/>
      <c r="D6266" s="23"/>
      <c r="E6266" s="23"/>
      <c r="F6266" s="23"/>
    </row>
    <row r="6267" spans="2:6" s="24" customFormat="1" x14ac:dyDescent="0.25">
      <c r="B6267" s="23"/>
      <c r="C6267" s="23"/>
      <c r="D6267" s="23"/>
      <c r="E6267" s="23"/>
      <c r="F6267" s="23"/>
    </row>
    <row r="6268" spans="2:6" s="24" customFormat="1" x14ac:dyDescent="0.25">
      <c r="B6268" s="23"/>
      <c r="C6268" s="23"/>
      <c r="D6268" s="23"/>
      <c r="E6268" s="23"/>
      <c r="F6268" s="23"/>
    </row>
    <row r="6269" spans="2:6" s="24" customFormat="1" x14ac:dyDescent="0.25">
      <c r="B6269" s="23"/>
      <c r="C6269" s="23"/>
      <c r="D6269" s="23"/>
      <c r="E6269" s="23"/>
      <c r="F6269" s="23"/>
    </row>
    <row r="6270" spans="2:6" s="24" customFormat="1" x14ac:dyDescent="0.25">
      <c r="B6270" s="23"/>
      <c r="C6270" s="23"/>
      <c r="D6270" s="23"/>
      <c r="E6270" s="23"/>
      <c r="F6270" s="23"/>
    </row>
    <row r="6271" spans="2:6" s="24" customFormat="1" x14ac:dyDescent="0.25">
      <c r="B6271" s="23"/>
      <c r="C6271" s="23"/>
      <c r="D6271" s="23"/>
      <c r="E6271" s="23"/>
      <c r="F6271" s="23"/>
    </row>
    <row r="6272" spans="2:6" s="24" customFormat="1" x14ac:dyDescent="0.25">
      <c r="B6272" s="23"/>
      <c r="C6272" s="23"/>
      <c r="D6272" s="23"/>
      <c r="E6272" s="23"/>
      <c r="F6272" s="23"/>
    </row>
    <row r="6273" spans="2:6" s="24" customFormat="1" x14ac:dyDescent="0.25">
      <c r="B6273" s="23"/>
      <c r="C6273" s="23"/>
      <c r="D6273" s="23"/>
      <c r="E6273" s="23"/>
      <c r="F6273" s="23"/>
    </row>
    <row r="6274" spans="2:6" s="24" customFormat="1" x14ac:dyDescent="0.25">
      <c r="B6274" s="23"/>
      <c r="C6274" s="23"/>
      <c r="D6274" s="23"/>
      <c r="E6274" s="23"/>
      <c r="F6274" s="23"/>
    </row>
    <row r="6275" spans="2:6" s="24" customFormat="1" x14ac:dyDescent="0.25">
      <c r="B6275" s="23"/>
      <c r="C6275" s="23"/>
      <c r="D6275" s="23"/>
      <c r="E6275" s="23"/>
      <c r="F6275" s="23"/>
    </row>
    <row r="6276" spans="2:6" s="24" customFormat="1" x14ac:dyDescent="0.25">
      <c r="B6276" s="23"/>
      <c r="C6276" s="23"/>
      <c r="D6276" s="23"/>
      <c r="E6276" s="23"/>
      <c r="F6276" s="23"/>
    </row>
    <row r="6277" spans="2:6" s="24" customFormat="1" x14ac:dyDescent="0.25">
      <c r="B6277" s="23"/>
      <c r="C6277" s="23"/>
      <c r="D6277" s="23"/>
      <c r="E6277" s="23"/>
      <c r="F6277" s="23"/>
    </row>
    <row r="6278" spans="2:6" s="24" customFormat="1" x14ac:dyDescent="0.25">
      <c r="B6278" s="23"/>
      <c r="C6278" s="23"/>
      <c r="D6278" s="23"/>
      <c r="E6278" s="23"/>
      <c r="F6278" s="23"/>
    </row>
    <row r="6279" spans="2:6" s="24" customFormat="1" x14ac:dyDescent="0.25">
      <c r="B6279" s="23"/>
      <c r="C6279" s="23"/>
      <c r="D6279" s="23"/>
      <c r="E6279" s="23"/>
      <c r="F6279" s="23"/>
    </row>
    <row r="6280" spans="2:6" s="24" customFormat="1" x14ac:dyDescent="0.25">
      <c r="B6280" s="23"/>
      <c r="C6280" s="23"/>
      <c r="D6280" s="23"/>
      <c r="E6280" s="23"/>
      <c r="F6280" s="23"/>
    </row>
    <row r="6281" spans="2:6" s="24" customFormat="1" x14ac:dyDescent="0.25">
      <c r="B6281" s="23"/>
      <c r="C6281" s="23"/>
      <c r="D6281" s="23"/>
      <c r="E6281" s="23"/>
      <c r="F6281" s="23"/>
    </row>
    <row r="6282" spans="2:6" s="24" customFormat="1" x14ac:dyDescent="0.25">
      <c r="B6282" s="23"/>
      <c r="C6282" s="23"/>
      <c r="D6282" s="23"/>
      <c r="E6282" s="23"/>
      <c r="F6282" s="23"/>
    </row>
    <row r="6283" spans="2:6" s="24" customFormat="1" x14ac:dyDescent="0.25">
      <c r="B6283" s="23"/>
      <c r="C6283" s="23"/>
      <c r="D6283" s="23"/>
      <c r="E6283" s="23"/>
      <c r="F6283" s="23"/>
    </row>
    <row r="6284" spans="2:6" s="24" customFormat="1" x14ac:dyDescent="0.25">
      <c r="B6284" s="23"/>
      <c r="C6284" s="23"/>
      <c r="D6284" s="23"/>
      <c r="E6284" s="23"/>
      <c r="F6284" s="23"/>
    </row>
    <row r="6285" spans="2:6" s="24" customFormat="1" x14ac:dyDescent="0.25">
      <c r="B6285" s="23"/>
      <c r="C6285" s="23"/>
      <c r="D6285" s="23"/>
      <c r="E6285" s="23"/>
      <c r="F6285" s="23"/>
    </row>
    <row r="6286" spans="2:6" s="24" customFormat="1" x14ac:dyDescent="0.25">
      <c r="B6286" s="23"/>
      <c r="C6286" s="23"/>
      <c r="D6286" s="23"/>
      <c r="E6286" s="23"/>
      <c r="F6286" s="23"/>
    </row>
    <row r="6287" spans="2:6" s="24" customFormat="1" x14ac:dyDescent="0.25">
      <c r="B6287" s="23"/>
      <c r="C6287" s="23"/>
      <c r="D6287" s="23"/>
      <c r="E6287" s="23"/>
      <c r="F6287" s="23"/>
    </row>
    <row r="6288" spans="2:6" s="24" customFormat="1" x14ac:dyDescent="0.25">
      <c r="B6288" s="23"/>
      <c r="C6288" s="23"/>
      <c r="D6288" s="23"/>
      <c r="E6288" s="23"/>
      <c r="F6288" s="23"/>
    </row>
    <row r="6289" spans="2:6" s="24" customFormat="1" x14ac:dyDescent="0.25">
      <c r="B6289" s="23"/>
      <c r="C6289" s="23"/>
      <c r="D6289" s="23"/>
      <c r="E6289" s="23"/>
      <c r="F6289" s="23"/>
    </row>
    <row r="6290" spans="2:6" s="24" customFormat="1" x14ac:dyDescent="0.25">
      <c r="B6290" s="23"/>
      <c r="C6290" s="23"/>
      <c r="D6290" s="23"/>
      <c r="E6290" s="23"/>
      <c r="F6290" s="23"/>
    </row>
    <row r="6291" spans="2:6" s="24" customFormat="1" x14ac:dyDescent="0.25">
      <c r="B6291" s="23"/>
      <c r="C6291" s="23"/>
      <c r="D6291" s="23"/>
      <c r="E6291" s="23"/>
      <c r="F6291" s="23"/>
    </row>
    <row r="6292" spans="2:6" s="24" customFormat="1" x14ac:dyDescent="0.25">
      <c r="B6292" s="23"/>
      <c r="C6292" s="23"/>
      <c r="D6292" s="23"/>
      <c r="E6292" s="23"/>
      <c r="F6292" s="23"/>
    </row>
    <row r="6293" spans="2:6" s="24" customFormat="1" x14ac:dyDescent="0.25">
      <c r="B6293" s="23"/>
      <c r="C6293" s="23"/>
      <c r="D6293" s="23"/>
      <c r="E6293" s="23"/>
      <c r="F6293" s="23"/>
    </row>
    <row r="6294" spans="2:6" s="24" customFormat="1" x14ac:dyDescent="0.25">
      <c r="B6294" s="23"/>
      <c r="C6294" s="23"/>
      <c r="D6294" s="23"/>
      <c r="E6294" s="23"/>
      <c r="F6294" s="23"/>
    </row>
    <row r="6295" spans="2:6" s="24" customFormat="1" x14ac:dyDescent="0.25">
      <c r="B6295" s="23"/>
      <c r="C6295" s="23"/>
      <c r="D6295" s="23"/>
      <c r="E6295" s="23"/>
      <c r="F6295" s="23"/>
    </row>
    <row r="6296" spans="2:6" s="24" customFormat="1" x14ac:dyDescent="0.25">
      <c r="B6296" s="23"/>
      <c r="C6296" s="23"/>
      <c r="D6296" s="23"/>
      <c r="E6296" s="23"/>
      <c r="F6296" s="23"/>
    </row>
    <row r="6297" spans="2:6" s="24" customFormat="1" x14ac:dyDescent="0.25">
      <c r="B6297" s="23"/>
      <c r="C6297" s="23"/>
      <c r="D6297" s="23"/>
      <c r="E6297" s="23"/>
      <c r="F6297" s="23"/>
    </row>
    <row r="6298" spans="2:6" s="24" customFormat="1" x14ac:dyDescent="0.25">
      <c r="B6298" s="23"/>
      <c r="C6298" s="23"/>
      <c r="D6298" s="23"/>
      <c r="E6298" s="23"/>
      <c r="F6298" s="23"/>
    </row>
    <row r="6299" spans="2:6" s="24" customFormat="1" x14ac:dyDescent="0.25">
      <c r="B6299" s="23"/>
      <c r="C6299" s="23"/>
      <c r="D6299" s="23"/>
      <c r="E6299" s="23"/>
      <c r="F6299" s="23"/>
    </row>
    <row r="6300" spans="2:6" s="24" customFormat="1" x14ac:dyDescent="0.25">
      <c r="B6300" s="23"/>
      <c r="C6300" s="23"/>
      <c r="D6300" s="23"/>
      <c r="E6300" s="23"/>
      <c r="F6300" s="23"/>
    </row>
    <row r="6301" spans="2:6" s="24" customFormat="1" x14ac:dyDescent="0.25">
      <c r="B6301" s="23"/>
      <c r="C6301" s="23"/>
      <c r="D6301" s="23"/>
      <c r="E6301" s="23"/>
      <c r="F6301" s="23"/>
    </row>
    <row r="6302" spans="2:6" s="24" customFormat="1" x14ac:dyDescent="0.25">
      <c r="B6302" s="23"/>
      <c r="C6302" s="23"/>
      <c r="D6302" s="23"/>
      <c r="E6302" s="23"/>
      <c r="F6302" s="23"/>
    </row>
    <row r="6303" spans="2:6" s="24" customFormat="1" x14ac:dyDescent="0.25">
      <c r="B6303" s="23"/>
      <c r="C6303" s="23"/>
      <c r="D6303" s="23"/>
      <c r="E6303" s="23"/>
      <c r="F6303" s="23"/>
    </row>
    <row r="6304" spans="2:6" s="24" customFormat="1" x14ac:dyDescent="0.25">
      <c r="B6304" s="23"/>
      <c r="C6304" s="23"/>
      <c r="D6304" s="23"/>
      <c r="E6304" s="23"/>
      <c r="F6304" s="23"/>
    </row>
    <row r="6305" spans="2:6" s="24" customFormat="1" x14ac:dyDescent="0.25">
      <c r="B6305" s="23"/>
      <c r="C6305" s="23"/>
      <c r="D6305" s="23"/>
      <c r="E6305" s="23"/>
      <c r="F6305" s="23"/>
    </row>
    <row r="6306" spans="2:6" s="24" customFormat="1" x14ac:dyDescent="0.25">
      <c r="B6306" s="23"/>
      <c r="C6306" s="23"/>
      <c r="D6306" s="23"/>
      <c r="E6306" s="23"/>
      <c r="F6306" s="23"/>
    </row>
    <row r="6307" spans="2:6" s="24" customFormat="1" x14ac:dyDescent="0.25">
      <c r="B6307" s="23"/>
      <c r="C6307" s="23"/>
      <c r="D6307" s="23"/>
      <c r="E6307" s="23"/>
      <c r="F6307" s="23"/>
    </row>
    <row r="6308" spans="2:6" s="24" customFormat="1" x14ac:dyDescent="0.25">
      <c r="B6308" s="23"/>
      <c r="C6308" s="23"/>
      <c r="D6308" s="23"/>
      <c r="E6308" s="23"/>
      <c r="F6308" s="23"/>
    </row>
    <row r="6309" spans="2:6" s="24" customFormat="1" x14ac:dyDescent="0.25">
      <c r="B6309" s="23"/>
      <c r="C6309" s="23"/>
      <c r="D6309" s="23"/>
      <c r="E6309" s="23"/>
      <c r="F6309" s="23"/>
    </row>
    <row r="6310" spans="2:6" s="24" customFormat="1" x14ac:dyDescent="0.25">
      <c r="B6310" s="23"/>
      <c r="C6310" s="23"/>
      <c r="D6310" s="23"/>
      <c r="E6310" s="23"/>
      <c r="F6310" s="23"/>
    </row>
    <row r="6311" spans="2:6" s="24" customFormat="1" x14ac:dyDescent="0.25">
      <c r="B6311" s="23"/>
      <c r="C6311" s="23"/>
      <c r="D6311" s="23"/>
      <c r="E6311" s="23"/>
      <c r="F6311" s="23"/>
    </row>
    <row r="6312" spans="2:6" s="24" customFormat="1" x14ac:dyDescent="0.25">
      <c r="B6312" s="23"/>
      <c r="C6312" s="23"/>
      <c r="D6312" s="23"/>
      <c r="E6312" s="23"/>
      <c r="F6312" s="23"/>
    </row>
    <row r="6313" spans="2:6" s="24" customFormat="1" x14ac:dyDescent="0.25">
      <c r="B6313" s="23"/>
      <c r="C6313" s="23"/>
      <c r="D6313" s="23"/>
      <c r="E6313" s="23"/>
      <c r="F6313" s="23"/>
    </row>
    <row r="6314" spans="2:6" s="24" customFormat="1" x14ac:dyDescent="0.25">
      <c r="B6314" s="23"/>
      <c r="C6314" s="23"/>
      <c r="D6314" s="23"/>
      <c r="E6314" s="23"/>
      <c r="F6314" s="23"/>
    </row>
    <row r="6315" spans="2:6" s="24" customFormat="1" x14ac:dyDescent="0.25">
      <c r="B6315" s="23"/>
      <c r="C6315" s="23"/>
      <c r="D6315" s="23"/>
      <c r="E6315" s="23"/>
      <c r="F6315" s="23"/>
    </row>
    <row r="6316" spans="2:6" s="24" customFormat="1" x14ac:dyDescent="0.25">
      <c r="B6316" s="23"/>
      <c r="C6316" s="23"/>
      <c r="D6316" s="23"/>
      <c r="E6316" s="23"/>
      <c r="F6316" s="23"/>
    </row>
    <row r="6317" spans="2:6" s="24" customFormat="1" x14ac:dyDescent="0.25">
      <c r="B6317" s="23"/>
      <c r="C6317" s="23"/>
      <c r="D6317" s="23"/>
      <c r="E6317" s="23"/>
      <c r="F6317" s="23"/>
    </row>
    <row r="6318" spans="2:6" s="24" customFormat="1" x14ac:dyDescent="0.25">
      <c r="B6318" s="23"/>
      <c r="C6318" s="23"/>
      <c r="D6318" s="23"/>
      <c r="E6318" s="23"/>
      <c r="F6318" s="23"/>
    </row>
    <row r="6319" spans="2:6" s="24" customFormat="1" x14ac:dyDescent="0.25">
      <c r="B6319" s="23"/>
      <c r="C6319" s="23"/>
      <c r="D6319" s="23"/>
      <c r="E6319" s="23"/>
      <c r="F6319" s="23"/>
    </row>
    <row r="6320" spans="2:6" s="24" customFormat="1" x14ac:dyDescent="0.25">
      <c r="B6320" s="23"/>
      <c r="C6320" s="23"/>
      <c r="D6320" s="23"/>
      <c r="E6320" s="23"/>
      <c r="F6320" s="23"/>
    </row>
    <row r="6321" spans="2:6" s="24" customFormat="1" x14ac:dyDescent="0.25">
      <c r="B6321" s="23"/>
      <c r="C6321" s="23"/>
      <c r="D6321" s="23"/>
      <c r="E6321" s="23"/>
      <c r="F6321" s="23"/>
    </row>
    <row r="6322" spans="2:6" s="24" customFormat="1" x14ac:dyDescent="0.25">
      <c r="B6322" s="23"/>
      <c r="C6322" s="23"/>
      <c r="D6322" s="23"/>
      <c r="E6322" s="23"/>
      <c r="F6322" s="23"/>
    </row>
    <row r="6323" spans="2:6" s="24" customFormat="1" x14ac:dyDescent="0.25">
      <c r="B6323" s="23"/>
      <c r="C6323" s="23"/>
      <c r="D6323" s="23"/>
      <c r="E6323" s="23"/>
      <c r="F6323" s="23"/>
    </row>
    <row r="6324" spans="2:6" s="24" customFormat="1" x14ac:dyDescent="0.25">
      <c r="B6324" s="23"/>
      <c r="C6324" s="23"/>
      <c r="D6324" s="23"/>
      <c r="E6324" s="23"/>
      <c r="F6324" s="23"/>
    </row>
    <row r="6325" spans="2:6" s="24" customFormat="1" x14ac:dyDescent="0.25">
      <c r="B6325" s="23"/>
      <c r="C6325" s="23"/>
      <c r="D6325" s="23"/>
      <c r="E6325" s="23"/>
      <c r="F6325" s="23"/>
    </row>
    <row r="6326" spans="2:6" s="24" customFormat="1" x14ac:dyDescent="0.25">
      <c r="B6326" s="23"/>
      <c r="C6326" s="23"/>
      <c r="D6326" s="23"/>
      <c r="E6326" s="23"/>
      <c r="F6326" s="23"/>
    </row>
    <row r="6327" spans="2:6" s="24" customFormat="1" x14ac:dyDescent="0.25">
      <c r="B6327" s="23"/>
      <c r="C6327" s="23"/>
      <c r="D6327" s="23"/>
      <c r="E6327" s="23"/>
      <c r="F6327" s="23"/>
    </row>
    <row r="6328" spans="2:6" s="24" customFormat="1" x14ac:dyDescent="0.25">
      <c r="B6328" s="23"/>
      <c r="C6328" s="23"/>
      <c r="D6328" s="23"/>
      <c r="E6328" s="23"/>
      <c r="F6328" s="23"/>
    </row>
    <row r="6329" spans="2:6" s="24" customFormat="1" x14ac:dyDescent="0.25">
      <c r="B6329" s="23"/>
      <c r="C6329" s="23"/>
      <c r="D6329" s="23"/>
      <c r="E6329" s="23"/>
      <c r="F6329" s="23"/>
    </row>
    <row r="6330" spans="2:6" s="24" customFormat="1" x14ac:dyDescent="0.25">
      <c r="B6330" s="23"/>
      <c r="C6330" s="23"/>
      <c r="D6330" s="23"/>
      <c r="E6330" s="23"/>
      <c r="F6330" s="23"/>
    </row>
    <row r="6331" spans="2:6" s="24" customFormat="1" x14ac:dyDescent="0.25">
      <c r="B6331" s="23"/>
      <c r="C6331" s="23"/>
      <c r="D6331" s="23"/>
      <c r="E6331" s="23"/>
      <c r="F6331" s="23"/>
    </row>
    <row r="6332" spans="2:6" s="24" customFormat="1" x14ac:dyDescent="0.25">
      <c r="B6332" s="23"/>
      <c r="C6332" s="23"/>
      <c r="D6332" s="23"/>
      <c r="E6332" s="23"/>
      <c r="F6332" s="23"/>
    </row>
    <row r="6333" spans="2:6" s="24" customFormat="1" x14ac:dyDescent="0.25">
      <c r="B6333" s="23"/>
      <c r="C6333" s="23"/>
      <c r="D6333" s="23"/>
      <c r="E6333" s="23"/>
      <c r="F6333" s="23"/>
    </row>
    <row r="6334" spans="2:6" s="24" customFormat="1" x14ac:dyDescent="0.25">
      <c r="B6334" s="23"/>
      <c r="C6334" s="23"/>
      <c r="D6334" s="23"/>
      <c r="E6334" s="23"/>
      <c r="F6334" s="23"/>
    </row>
    <row r="6335" spans="2:6" s="24" customFormat="1" x14ac:dyDescent="0.25">
      <c r="B6335" s="23"/>
      <c r="C6335" s="23"/>
      <c r="D6335" s="23"/>
      <c r="E6335" s="23"/>
      <c r="F6335" s="23"/>
    </row>
    <row r="6336" spans="2:6" s="24" customFormat="1" x14ac:dyDescent="0.25">
      <c r="B6336" s="23"/>
      <c r="C6336" s="23"/>
      <c r="D6336" s="23"/>
      <c r="E6336" s="23"/>
      <c r="F6336" s="23"/>
    </row>
    <row r="6337" spans="2:6" s="24" customFormat="1" x14ac:dyDescent="0.25">
      <c r="B6337" s="23"/>
      <c r="C6337" s="23"/>
      <c r="D6337" s="23"/>
      <c r="E6337" s="23"/>
      <c r="F6337" s="23"/>
    </row>
    <row r="6338" spans="2:6" s="24" customFormat="1" x14ac:dyDescent="0.25">
      <c r="B6338" s="23"/>
      <c r="C6338" s="23"/>
      <c r="D6338" s="23"/>
      <c r="E6338" s="23"/>
      <c r="F6338" s="23"/>
    </row>
    <row r="6339" spans="2:6" s="24" customFormat="1" x14ac:dyDescent="0.25">
      <c r="B6339" s="23"/>
      <c r="C6339" s="23"/>
      <c r="D6339" s="23"/>
      <c r="E6339" s="23"/>
      <c r="F6339" s="23"/>
    </row>
    <row r="6340" spans="2:6" s="24" customFormat="1" x14ac:dyDescent="0.25">
      <c r="B6340" s="23"/>
      <c r="C6340" s="23"/>
      <c r="D6340" s="23"/>
      <c r="E6340" s="23"/>
      <c r="F6340" s="23"/>
    </row>
    <row r="6341" spans="2:6" s="24" customFormat="1" x14ac:dyDescent="0.25">
      <c r="B6341" s="23"/>
      <c r="C6341" s="23"/>
      <c r="D6341" s="23"/>
      <c r="E6341" s="23"/>
      <c r="F6341" s="23"/>
    </row>
    <row r="6342" spans="2:6" s="24" customFormat="1" x14ac:dyDescent="0.25">
      <c r="B6342" s="23"/>
      <c r="C6342" s="23"/>
      <c r="D6342" s="23"/>
      <c r="E6342" s="23"/>
      <c r="F6342" s="23"/>
    </row>
    <row r="6343" spans="2:6" s="24" customFormat="1" x14ac:dyDescent="0.25">
      <c r="B6343" s="23"/>
      <c r="C6343" s="23"/>
      <c r="D6343" s="23"/>
      <c r="E6343" s="23"/>
      <c r="F6343" s="23"/>
    </row>
    <row r="6344" spans="2:6" s="24" customFormat="1" x14ac:dyDescent="0.25">
      <c r="B6344" s="23"/>
      <c r="C6344" s="23"/>
      <c r="D6344" s="23"/>
      <c r="E6344" s="23"/>
      <c r="F6344" s="23"/>
    </row>
    <row r="6345" spans="2:6" s="24" customFormat="1" x14ac:dyDescent="0.25">
      <c r="B6345" s="23"/>
      <c r="C6345" s="23"/>
      <c r="D6345" s="23"/>
      <c r="E6345" s="23"/>
      <c r="F6345" s="23"/>
    </row>
    <row r="6346" spans="2:6" s="24" customFormat="1" x14ac:dyDescent="0.25">
      <c r="B6346" s="23"/>
      <c r="C6346" s="23"/>
      <c r="D6346" s="23"/>
      <c r="E6346" s="23"/>
      <c r="F6346" s="23"/>
    </row>
    <row r="6347" spans="2:6" s="24" customFormat="1" x14ac:dyDescent="0.25">
      <c r="B6347" s="23"/>
      <c r="C6347" s="23"/>
      <c r="D6347" s="23"/>
      <c r="E6347" s="23"/>
      <c r="F6347" s="23"/>
    </row>
    <row r="6348" spans="2:6" s="24" customFormat="1" x14ac:dyDescent="0.25">
      <c r="B6348" s="23"/>
      <c r="C6348" s="23"/>
      <c r="D6348" s="23"/>
      <c r="E6348" s="23"/>
      <c r="F6348" s="23"/>
    </row>
    <row r="6349" spans="2:6" s="24" customFormat="1" x14ac:dyDescent="0.25">
      <c r="B6349" s="23"/>
      <c r="C6349" s="23"/>
      <c r="D6349" s="23"/>
      <c r="E6349" s="23"/>
      <c r="F6349" s="23"/>
    </row>
    <row r="6350" spans="2:6" s="24" customFormat="1" x14ac:dyDescent="0.25">
      <c r="B6350" s="23"/>
      <c r="C6350" s="23"/>
      <c r="D6350" s="23"/>
      <c r="E6350" s="23"/>
      <c r="F6350" s="23"/>
    </row>
    <row r="6351" spans="2:6" s="24" customFormat="1" x14ac:dyDescent="0.25">
      <c r="B6351" s="23"/>
      <c r="C6351" s="23"/>
      <c r="D6351" s="23"/>
      <c r="E6351" s="23"/>
      <c r="F6351" s="23"/>
    </row>
    <row r="6352" spans="2:6" s="24" customFormat="1" x14ac:dyDescent="0.25">
      <c r="B6352" s="23"/>
      <c r="C6352" s="23"/>
      <c r="D6352" s="23"/>
      <c r="E6352" s="23"/>
      <c r="F6352" s="23"/>
    </row>
    <row r="6353" spans="2:6" s="24" customFormat="1" x14ac:dyDescent="0.25">
      <c r="B6353" s="23"/>
      <c r="C6353" s="23"/>
      <c r="D6353" s="23"/>
      <c r="E6353" s="23"/>
      <c r="F6353" s="23"/>
    </row>
    <row r="6354" spans="2:6" s="24" customFormat="1" x14ac:dyDescent="0.25">
      <c r="B6354" s="23"/>
      <c r="C6354" s="23"/>
      <c r="D6354" s="23"/>
      <c r="E6354" s="23"/>
      <c r="F6354" s="23"/>
    </row>
    <row r="6355" spans="2:6" s="24" customFormat="1" x14ac:dyDescent="0.25">
      <c r="B6355" s="23"/>
      <c r="C6355" s="23"/>
      <c r="D6355" s="23"/>
      <c r="E6355" s="23"/>
      <c r="F6355" s="23"/>
    </row>
    <row r="6356" spans="2:6" s="24" customFormat="1" x14ac:dyDescent="0.25">
      <c r="B6356" s="23"/>
      <c r="C6356" s="23"/>
      <c r="D6356" s="23"/>
      <c r="E6356" s="23"/>
      <c r="F6356" s="23"/>
    </row>
    <row r="6357" spans="2:6" s="24" customFormat="1" x14ac:dyDescent="0.25">
      <c r="B6357" s="23"/>
      <c r="C6357" s="23"/>
      <c r="D6357" s="23"/>
      <c r="E6357" s="23"/>
      <c r="F6357" s="23"/>
    </row>
    <row r="6358" spans="2:6" s="24" customFormat="1" x14ac:dyDescent="0.25">
      <c r="B6358" s="23"/>
      <c r="C6358" s="23"/>
      <c r="D6358" s="23"/>
      <c r="E6358" s="23"/>
      <c r="F6358" s="23"/>
    </row>
    <row r="6359" spans="2:6" s="24" customFormat="1" x14ac:dyDescent="0.25">
      <c r="B6359" s="23"/>
      <c r="C6359" s="23"/>
      <c r="D6359" s="23"/>
      <c r="E6359" s="23"/>
      <c r="F6359" s="23"/>
    </row>
    <row r="6360" spans="2:6" s="24" customFormat="1" x14ac:dyDescent="0.25">
      <c r="B6360" s="23"/>
      <c r="C6360" s="23"/>
      <c r="D6360" s="23"/>
      <c r="E6360" s="23"/>
      <c r="F6360" s="23"/>
    </row>
    <row r="6361" spans="2:6" s="24" customFormat="1" x14ac:dyDescent="0.25">
      <c r="B6361" s="23"/>
      <c r="C6361" s="23"/>
      <c r="D6361" s="23"/>
      <c r="E6361" s="23"/>
      <c r="F6361" s="23"/>
    </row>
    <row r="6362" spans="2:6" s="24" customFormat="1" x14ac:dyDescent="0.25">
      <c r="B6362" s="23"/>
      <c r="C6362" s="23"/>
      <c r="D6362" s="23"/>
      <c r="E6362" s="23"/>
      <c r="F6362" s="23"/>
    </row>
    <row r="6363" spans="2:6" s="24" customFormat="1" x14ac:dyDescent="0.25">
      <c r="B6363" s="23"/>
      <c r="C6363" s="23"/>
      <c r="D6363" s="23"/>
      <c r="E6363" s="23"/>
      <c r="F6363" s="23"/>
    </row>
    <row r="6364" spans="2:6" s="24" customFormat="1" x14ac:dyDescent="0.25">
      <c r="B6364" s="23"/>
      <c r="C6364" s="23"/>
      <c r="D6364" s="23"/>
      <c r="E6364" s="23"/>
      <c r="F6364" s="23"/>
    </row>
    <row r="6365" spans="2:6" s="24" customFormat="1" x14ac:dyDescent="0.25">
      <c r="B6365" s="23"/>
      <c r="C6365" s="23"/>
      <c r="D6365" s="23"/>
      <c r="E6365" s="23"/>
      <c r="F6365" s="23"/>
    </row>
    <row r="6366" spans="2:6" s="24" customFormat="1" x14ac:dyDescent="0.25">
      <c r="B6366" s="23"/>
      <c r="C6366" s="23"/>
      <c r="D6366" s="23"/>
      <c r="E6366" s="23"/>
      <c r="F6366" s="23"/>
    </row>
    <row r="6367" spans="2:6" s="24" customFormat="1" x14ac:dyDescent="0.25">
      <c r="B6367" s="23"/>
      <c r="C6367" s="23"/>
      <c r="D6367" s="23"/>
      <c r="E6367" s="23"/>
      <c r="F6367" s="23"/>
    </row>
    <row r="6368" spans="2:6" s="24" customFormat="1" x14ac:dyDescent="0.25">
      <c r="B6368" s="23"/>
      <c r="C6368" s="23"/>
      <c r="D6368" s="23"/>
      <c r="E6368" s="23"/>
      <c r="F6368" s="23"/>
    </row>
    <row r="6369" spans="2:6" s="24" customFormat="1" x14ac:dyDescent="0.25">
      <c r="B6369" s="23"/>
      <c r="C6369" s="23"/>
      <c r="D6369" s="23"/>
      <c r="E6369" s="23"/>
      <c r="F6369" s="23"/>
    </row>
    <row r="6370" spans="2:6" s="24" customFormat="1" x14ac:dyDescent="0.25">
      <c r="B6370" s="23"/>
      <c r="C6370" s="23"/>
      <c r="D6370" s="23"/>
      <c r="E6370" s="23"/>
      <c r="F6370" s="23"/>
    </row>
    <row r="6371" spans="2:6" s="24" customFormat="1" x14ac:dyDescent="0.25">
      <c r="B6371" s="23"/>
      <c r="C6371" s="23"/>
      <c r="D6371" s="23"/>
      <c r="E6371" s="23"/>
      <c r="F6371" s="23"/>
    </row>
    <row r="6372" spans="2:6" s="24" customFormat="1" x14ac:dyDescent="0.25">
      <c r="B6372" s="23"/>
      <c r="C6372" s="23"/>
      <c r="D6372" s="23"/>
      <c r="E6372" s="23"/>
      <c r="F6372" s="23"/>
    </row>
    <row r="6373" spans="2:6" s="24" customFormat="1" x14ac:dyDescent="0.25">
      <c r="B6373" s="23"/>
      <c r="C6373" s="23"/>
      <c r="D6373" s="23"/>
      <c r="E6373" s="23"/>
      <c r="F6373" s="23"/>
    </row>
    <row r="6374" spans="2:6" s="24" customFormat="1" x14ac:dyDescent="0.25">
      <c r="B6374" s="23"/>
      <c r="C6374" s="23"/>
      <c r="D6374" s="23"/>
      <c r="E6374" s="23"/>
      <c r="F6374" s="23"/>
    </row>
    <row r="6375" spans="2:6" s="24" customFormat="1" x14ac:dyDescent="0.25">
      <c r="B6375" s="23"/>
      <c r="C6375" s="23"/>
      <c r="D6375" s="23"/>
      <c r="E6375" s="23"/>
      <c r="F6375" s="23"/>
    </row>
    <row r="6376" spans="2:6" s="24" customFormat="1" x14ac:dyDescent="0.25">
      <c r="B6376" s="23"/>
      <c r="C6376" s="23"/>
      <c r="D6376" s="23"/>
      <c r="E6376" s="23"/>
      <c r="F6376" s="23"/>
    </row>
    <row r="6377" spans="2:6" s="24" customFormat="1" x14ac:dyDescent="0.25">
      <c r="B6377" s="23"/>
      <c r="C6377" s="23"/>
      <c r="D6377" s="23"/>
      <c r="E6377" s="23"/>
      <c r="F6377" s="23"/>
    </row>
    <row r="6378" spans="2:6" s="24" customFormat="1" x14ac:dyDescent="0.25">
      <c r="B6378" s="23"/>
      <c r="C6378" s="23"/>
      <c r="D6378" s="23"/>
      <c r="E6378" s="23"/>
      <c r="F6378" s="23"/>
    </row>
    <row r="6379" spans="2:6" s="24" customFormat="1" x14ac:dyDescent="0.25">
      <c r="B6379" s="23"/>
      <c r="C6379" s="23"/>
      <c r="D6379" s="23"/>
      <c r="E6379" s="23"/>
      <c r="F6379" s="23"/>
    </row>
    <row r="6380" spans="2:6" s="24" customFormat="1" x14ac:dyDescent="0.25">
      <c r="B6380" s="23"/>
      <c r="C6380" s="23"/>
      <c r="D6380" s="23"/>
      <c r="E6380" s="23"/>
      <c r="F6380" s="23"/>
    </row>
    <row r="6381" spans="2:6" s="24" customFormat="1" x14ac:dyDescent="0.25">
      <c r="B6381" s="23"/>
      <c r="C6381" s="23"/>
      <c r="D6381" s="23"/>
      <c r="E6381" s="23"/>
      <c r="F6381" s="23"/>
    </row>
    <row r="6382" spans="2:6" s="24" customFormat="1" x14ac:dyDescent="0.25">
      <c r="B6382" s="23"/>
      <c r="C6382" s="23"/>
      <c r="D6382" s="23"/>
      <c r="E6382" s="23"/>
      <c r="F6382" s="23"/>
    </row>
    <row r="6383" spans="2:6" s="24" customFormat="1" x14ac:dyDescent="0.25">
      <c r="B6383" s="23"/>
      <c r="C6383" s="23"/>
      <c r="D6383" s="23"/>
      <c r="E6383" s="23"/>
      <c r="F6383" s="23"/>
    </row>
    <row r="6384" spans="2:6" s="24" customFormat="1" x14ac:dyDescent="0.25">
      <c r="B6384" s="23"/>
      <c r="C6384" s="23"/>
      <c r="D6384" s="23"/>
      <c r="E6384" s="23"/>
      <c r="F6384" s="23"/>
    </row>
    <row r="6385" spans="2:6" s="24" customFormat="1" x14ac:dyDescent="0.25">
      <c r="B6385" s="23"/>
      <c r="C6385" s="23"/>
      <c r="D6385" s="23"/>
      <c r="E6385" s="23"/>
      <c r="F6385" s="23"/>
    </row>
    <row r="6386" spans="2:6" s="24" customFormat="1" x14ac:dyDescent="0.25">
      <c r="B6386" s="23"/>
      <c r="C6386" s="23"/>
      <c r="D6386" s="23"/>
      <c r="E6386" s="23"/>
      <c r="F6386" s="23"/>
    </row>
    <row r="6387" spans="2:6" s="24" customFormat="1" x14ac:dyDescent="0.25">
      <c r="B6387" s="23"/>
      <c r="C6387" s="23"/>
      <c r="D6387" s="23"/>
      <c r="E6387" s="23"/>
      <c r="F6387" s="23"/>
    </row>
    <row r="6388" spans="2:6" s="24" customFormat="1" x14ac:dyDescent="0.25">
      <c r="B6388" s="23"/>
      <c r="C6388" s="23"/>
      <c r="D6388" s="23"/>
      <c r="E6388" s="23"/>
      <c r="F6388" s="23"/>
    </row>
    <row r="6389" spans="2:6" s="24" customFormat="1" x14ac:dyDescent="0.25">
      <c r="B6389" s="23"/>
      <c r="C6389" s="23"/>
      <c r="D6389" s="23"/>
      <c r="E6389" s="23"/>
      <c r="F6389" s="23"/>
    </row>
    <row r="6390" spans="2:6" s="24" customFormat="1" x14ac:dyDescent="0.25">
      <c r="B6390" s="23"/>
      <c r="C6390" s="23"/>
      <c r="D6390" s="23"/>
      <c r="E6390" s="23"/>
      <c r="F6390" s="23"/>
    </row>
    <row r="6391" spans="2:6" s="24" customFormat="1" x14ac:dyDescent="0.25">
      <c r="B6391" s="23"/>
      <c r="C6391" s="23"/>
      <c r="D6391" s="23"/>
      <c r="E6391" s="23"/>
      <c r="F6391" s="23"/>
    </row>
    <row r="6392" spans="2:6" s="24" customFormat="1" x14ac:dyDescent="0.25">
      <c r="B6392" s="23"/>
      <c r="C6392" s="23"/>
      <c r="D6392" s="23"/>
      <c r="E6392" s="23"/>
      <c r="F6392" s="23"/>
    </row>
    <row r="6393" spans="2:6" s="24" customFormat="1" x14ac:dyDescent="0.25">
      <c r="B6393" s="23"/>
      <c r="C6393" s="23"/>
      <c r="D6393" s="23"/>
      <c r="E6393" s="23"/>
      <c r="F6393" s="23"/>
    </row>
    <row r="6394" spans="2:6" s="24" customFormat="1" x14ac:dyDescent="0.25">
      <c r="B6394" s="23"/>
      <c r="C6394" s="23"/>
      <c r="D6394" s="23"/>
      <c r="E6394" s="23"/>
      <c r="F6394" s="23"/>
    </row>
    <row r="6395" spans="2:6" s="24" customFormat="1" x14ac:dyDescent="0.25">
      <c r="B6395" s="23"/>
      <c r="C6395" s="23"/>
      <c r="D6395" s="23"/>
      <c r="E6395" s="23"/>
      <c r="F6395" s="23"/>
    </row>
    <row r="6396" spans="2:6" s="24" customFormat="1" x14ac:dyDescent="0.25">
      <c r="B6396" s="23"/>
      <c r="C6396" s="23"/>
      <c r="D6396" s="23"/>
      <c r="E6396" s="23"/>
      <c r="F6396" s="23"/>
    </row>
    <row r="6397" spans="2:6" s="24" customFormat="1" x14ac:dyDescent="0.25">
      <c r="B6397" s="23"/>
      <c r="C6397" s="23"/>
      <c r="D6397" s="23"/>
      <c r="E6397" s="23"/>
      <c r="F6397" s="23"/>
    </row>
    <row r="6398" spans="2:6" s="24" customFormat="1" x14ac:dyDescent="0.25">
      <c r="B6398" s="23"/>
      <c r="C6398" s="23"/>
      <c r="D6398" s="23"/>
      <c r="E6398" s="23"/>
      <c r="F6398" s="23"/>
    </row>
    <row r="6399" spans="2:6" s="24" customFormat="1" x14ac:dyDescent="0.25">
      <c r="B6399" s="23"/>
      <c r="C6399" s="23"/>
      <c r="D6399" s="23"/>
      <c r="E6399" s="23"/>
      <c r="F6399" s="23"/>
    </row>
    <row r="6400" spans="2:6" s="24" customFormat="1" x14ac:dyDescent="0.25">
      <c r="B6400" s="23"/>
      <c r="C6400" s="23"/>
      <c r="D6400" s="23"/>
      <c r="E6400" s="23"/>
      <c r="F6400" s="23"/>
    </row>
    <row r="6401" spans="2:6" s="24" customFormat="1" x14ac:dyDescent="0.25">
      <c r="B6401" s="23"/>
      <c r="C6401" s="23"/>
      <c r="D6401" s="23"/>
      <c r="E6401" s="23"/>
      <c r="F6401" s="23"/>
    </row>
    <row r="6402" spans="2:6" s="24" customFormat="1" x14ac:dyDescent="0.25">
      <c r="B6402" s="23"/>
      <c r="C6402" s="23"/>
      <c r="D6402" s="23"/>
      <c r="E6402" s="23"/>
      <c r="F6402" s="23"/>
    </row>
    <row r="6403" spans="2:6" s="24" customFormat="1" x14ac:dyDescent="0.25">
      <c r="B6403" s="23"/>
      <c r="C6403" s="23"/>
      <c r="D6403" s="23"/>
      <c r="E6403" s="23"/>
      <c r="F6403" s="23"/>
    </row>
    <row r="6404" spans="2:6" s="24" customFormat="1" x14ac:dyDescent="0.25">
      <c r="B6404" s="23"/>
      <c r="C6404" s="23"/>
      <c r="D6404" s="23"/>
      <c r="E6404" s="23"/>
      <c r="F6404" s="23"/>
    </row>
    <row r="6405" spans="2:6" s="24" customFormat="1" x14ac:dyDescent="0.25">
      <c r="B6405" s="23"/>
      <c r="C6405" s="23"/>
      <c r="D6405" s="23"/>
      <c r="E6405" s="23"/>
      <c r="F6405" s="23"/>
    </row>
    <row r="6406" spans="2:6" s="24" customFormat="1" x14ac:dyDescent="0.25">
      <c r="B6406" s="23"/>
      <c r="C6406" s="23"/>
      <c r="D6406" s="23"/>
      <c r="E6406" s="23"/>
      <c r="F6406" s="23"/>
    </row>
    <row r="6407" spans="2:6" s="24" customFormat="1" x14ac:dyDescent="0.25">
      <c r="B6407" s="23"/>
      <c r="C6407" s="23"/>
      <c r="D6407" s="23"/>
      <c r="E6407" s="23"/>
      <c r="F6407" s="23"/>
    </row>
    <row r="6408" spans="2:6" s="24" customFormat="1" x14ac:dyDescent="0.25">
      <c r="B6408" s="23"/>
      <c r="C6408" s="23"/>
      <c r="D6408" s="23"/>
      <c r="E6408" s="23"/>
      <c r="F6408" s="23"/>
    </row>
    <row r="6409" spans="2:6" s="24" customFormat="1" x14ac:dyDescent="0.25">
      <c r="B6409" s="23"/>
      <c r="C6409" s="23"/>
      <c r="D6409" s="23"/>
      <c r="E6409" s="23"/>
      <c r="F6409" s="23"/>
    </row>
    <row r="6410" spans="2:6" s="24" customFormat="1" x14ac:dyDescent="0.25">
      <c r="B6410" s="23"/>
      <c r="C6410" s="23"/>
      <c r="D6410" s="23"/>
      <c r="E6410" s="23"/>
      <c r="F6410" s="23"/>
    </row>
    <row r="6411" spans="2:6" s="24" customFormat="1" x14ac:dyDescent="0.25">
      <c r="B6411" s="23"/>
      <c r="C6411" s="23"/>
      <c r="D6411" s="23"/>
      <c r="E6411" s="23"/>
      <c r="F6411" s="23"/>
    </row>
    <row r="6412" spans="2:6" s="24" customFormat="1" x14ac:dyDescent="0.25">
      <c r="B6412" s="23"/>
      <c r="C6412" s="23"/>
      <c r="D6412" s="23"/>
      <c r="E6412" s="23"/>
      <c r="F6412" s="23"/>
    </row>
    <row r="6413" spans="2:6" s="24" customFormat="1" x14ac:dyDescent="0.25">
      <c r="B6413" s="23"/>
      <c r="C6413" s="23"/>
      <c r="D6413" s="23"/>
      <c r="E6413" s="23"/>
      <c r="F6413" s="23"/>
    </row>
    <row r="6414" spans="2:6" s="24" customFormat="1" x14ac:dyDescent="0.25">
      <c r="B6414" s="23"/>
      <c r="C6414" s="23"/>
      <c r="D6414" s="23"/>
      <c r="E6414" s="23"/>
      <c r="F6414" s="23"/>
    </row>
    <row r="6415" spans="2:6" s="24" customFormat="1" x14ac:dyDescent="0.25">
      <c r="B6415" s="23"/>
      <c r="C6415" s="23"/>
      <c r="D6415" s="23"/>
      <c r="E6415" s="23"/>
      <c r="F6415" s="23"/>
    </row>
    <row r="6416" spans="2:6" s="24" customFormat="1" x14ac:dyDescent="0.25">
      <c r="B6416" s="23"/>
      <c r="C6416" s="23"/>
      <c r="D6416" s="23"/>
      <c r="E6416" s="23"/>
      <c r="F6416" s="23"/>
    </row>
    <row r="6417" spans="2:6" s="24" customFormat="1" x14ac:dyDescent="0.25">
      <c r="B6417" s="23"/>
      <c r="C6417" s="23"/>
      <c r="D6417" s="23"/>
      <c r="E6417" s="23"/>
      <c r="F6417" s="23"/>
    </row>
    <row r="6418" spans="2:6" s="24" customFormat="1" x14ac:dyDescent="0.25">
      <c r="B6418" s="23"/>
      <c r="C6418" s="23"/>
      <c r="D6418" s="23"/>
      <c r="E6418" s="23"/>
      <c r="F6418" s="23"/>
    </row>
    <row r="6419" spans="2:6" s="24" customFormat="1" x14ac:dyDescent="0.25">
      <c r="B6419" s="23"/>
      <c r="C6419" s="23"/>
      <c r="D6419" s="23"/>
      <c r="E6419" s="23"/>
      <c r="F6419" s="23"/>
    </row>
    <row r="6420" spans="2:6" s="24" customFormat="1" x14ac:dyDescent="0.25">
      <c r="B6420" s="23"/>
      <c r="C6420" s="23"/>
      <c r="D6420" s="23"/>
      <c r="E6420" s="23"/>
      <c r="F6420" s="23"/>
    </row>
    <row r="6421" spans="2:6" s="24" customFormat="1" x14ac:dyDescent="0.25">
      <c r="B6421" s="23"/>
      <c r="C6421" s="23"/>
      <c r="D6421" s="23"/>
      <c r="E6421" s="23"/>
      <c r="F6421" s="23"/>
    </row>
    <row r="6422" spans="2:6" s="24" customFormat="1" x14ac:dyDescent="0.25">
      <c r="B6422" s="23"/>
      <c r="C6422" s="23"/>
      <c r="D6422" s="23"/>
      <c r="E6422" s="23"/>
      <c r="F6422" s="23"/>
    </row>
    <row r="6423" spans="2:6" s="24" customFormat="1" x14ac:dyDescent="0.25">
      <c r="B6423" s="23"/>
      <c r="C6423" s="23"/>
      <c r="D6423" s="23"/>
      <c r="E6423" s="23"/>
      <c r="F6423" s="23"/>
    </row>
    <row r="6424" spans="2:6" s="24" customFormat="1" x14ac:dyDescent="0.25">
      <c r="B6424" s="23"/>
      <c r="C6424" s="23"/>
      <c r="D6424" s="23"/>
      <c r="E6424" s="23"/>
      <c r="F6424" s="23"/>
    </row>
    <row r="6425" spans="2:6" s="24" customFormat="1" x14ac:dyDescent="0.25">
      <c r="B6425" s="23"/>
      <c r="C6425" s="23"/>
      <c r="D6425" s="23"/>
      <c r="E6425" s="23"/>
      <c r="F6425" s="23"/>
    </row>
    <row r="6426" spans="2:6" s="24" customFormat="1" x14ac:dyDescent="0.25">
      <c r="B6426" s="23"/>
      <c r="C6426" s="23"/>
      <c r="D6426" s="23"/>
      <c r="E6426" s="23"/>
      <c r="F6426" s="23"/>
    </row>
    <row r="6427" spans="2:6" s="24" customFormat="1" x14ac:dyDescent="0.25">
      <c r="B6427" s="23"/>
      <c r="C6427" s="23"/>
      <c r="D6427" s="23"/>
      <c r="E6427" s="23"/>
      <c r="F6427" s="23"/>
    </row>
    <row r="6428" spans="2:6" s="24" customFormat="1" x14ac:dyDescent="0.25">
      <c r="B6428" s="23"/>
      <c r="C6428" s="23"/>
      <c r="D6428" s="23"/>
      <c r="E6428" s="23"/>
      <c r="F6428" s="23"/>
    </row>
    <row r="6429" spans="2:6" s="24" customFormat="1" x14ac:dyDescent="0.25">
      <c r="B6429" s="23"/>
      <c r="C6429" s="23"/>
      <c r="D6429" s="23"/>
      <c r="E6429" s="23"/>
      <c r="F6429" s="23"/>
    </row>
    <row r="6430" spans="2:6" s="24" customFormat="1" x14ac:dyDescent="0.25">
      <c r="B6430" s="23"/>
      <c r="C6430" s="23"/>
      <c r="D6430" s="23"/>
      <c r="E6430" s="23"/>
      <c r="F6430" s="23"/>
    </row>
    <row r="6431" spans="2:6" s="24" customFormat="1" x14ac:dyDescent="0.25">
      <c r="B6431" s="23"/>
      <c r="C6431" s="23"/>
      <c r="D6431" s="23"/>
      <c r="E6431" s="23"/>
      <c r="F6431" s="23"/>
    </row>
    <row r="6432" spans="2:6" s="24" customFormat="1" x14ac:dyDescent="0.25">
      <c r="B6432" s="23"/>
      <c r="C6432" s="23"/>
      <c r="D6432" s="23"/>
      <c r="E6432" s="23"/>
      <c r="F6432" s="23"/>
    </row>
    <row r="6433" spans="2:6" s="24" customFormat="1" x14ac:dyDescent="0.25">
      <c r="B6433" s="23"/>
      <c r="C6433" s="23"/>
      <c r="D6433" s="23"/>
      <c r="E6433" s="23"/>
      <c r="F6433" s="23"/>
    </row>
    <row r="6434" spans="2:6" s="24" customFormat="1" x14ac:dyDescent="0.25">
      <c r="B6434" s="23"/>
      <c r="C6434" s="23"/>
      <c r="D6434" s="23"/>
      <c r="E6434" s="23"/>
      <c r="F6434" s="23"/>
    </row>
    <row r="6435" spans="2:6" s="24" customFormat="1" x14ac:dyDescent="0.25">
      <c r="B6435" s="23"/>
      <c r="C6435" s="23"/>
      <c r="D6435" s="23"/>
      <c r="E6435" s="23"/>
      <c r="F6435" s="23"/>
    </row>
    <row r="6436" spans="2:6" s="24" customFormat="1" x14ac:dyDescent="0.25">
      <c r="B6436" s="23"/>
      <c r="C6436" s="23"/>
      <c r="D6436" s="23"/>
      <c r="E6436" s="23"/>
      <c r="F6436" s="23"/>
    </row>
    <row r="6437" spans="2:6" s="24" customFormat="1" x14ac:dyDescent="0.25">
      <c r="B6437" s="23"/>
      <c r="C6437" s="23"/>
      <c r="D6437" s="23"/>
      <c r="E6437" s="23"/>
      <c r="F6437" s="23"/>
    </row>
    <row r="6438" spans="2:6" s="24" customFormat="1" x14ac:dyDescent="0.25">
      <c r="B6438" s="23"/>
      <c r="C6438" s="23"/>
      <c r="D6438" s="23"/>
      <c r="E6438" s="23"/>
      <c r="F6438" s="23"/>
    </row>
    <row r="6439" spans="2:6" s="24" customFormat="1" x14ac:dyDescent="0.25">
      <c r="B6439" s="23"/>
      <c r="C6439" s="23"/>
      <c r="D6439" s="23"/>
      <c r="E6439" s="23"/>
      <c r="F6439" s="23"/>
    </row>
    <row r="6440" spans="2:6" s="24" customFormat="1" x14ac:dyDescent="0.25">
      <c r="B6440" s="23"/>
      <c r="C6440" s="23"/>
      <c r="D6440" s="23"/>
      <c r="E6440" s="23"/>
      <c r="F6440" s="23"/>
    </row>
    <row r="6441" spans="2:6" s="24" customFormat="1" x14ac:dyDescent="0.25">
      <c r="B6441" s="23"/>
      <c r="C6441" s="23"/>
      <c r="D6441" s="23"/>
      <c r="E6441" s="23"/>
      <c r="F6441" s="23"/>
    </row>
    <row r="6442" spans="2:6" s="24" customFormat="1" x14ac:dyDescent="0.25">
      <c r="B6442" s="23"/>
      <c r="C6442" s="23"/>
      <c r="D6442" s="23"/>
      <c r="E6442" s="23"/>
      <c r="F6442" s="23"/>
    </row>
    <row r="6443" spans="2:6" s="24" customFormat="1" x14ac:dyDescent="0.25">
      <c r="B6443" s="23"/>
      <c r="C6443" s="23"/>
      <c r="D6443" s="23"/>
      <c r="E6443" s="23"/>
      <c r="F6443" s="23"/>
    </row>
    <row r="6444" spans="2:6" s="24" customFormat="1" x14ac:dyDescent="0.25">
      <c r="B6444" s="23"/>
      <c r="C6444" s="23"/>
      <c r="D6444" s="23"/>
      <c r="E6444" s="23"/>
      <c r="F6444" s="23"/>
    </row>
    <row r="6445" spans="2:6" s="24" customFormat="1" x14ac:dyDescent="0.25">
      <c r="B6445" s="23"/>
      <c r="C6445" s="23"/>
      <c r="D6445" s="23"/>
      <c r="E6445" s="23"/>
      <c r="F6445" s="23"/>
    </row>
    <row r="6446" spans="2:6" s="24" customFormat="1" x14ac:dyDescent="0.25">
      <c r="B6446" s="23"/>
      <c r="C6446" s="23"/>
      <c r="D6446" s="23"/>
      <c r="E6446" s="23"/>
      <c r="F6446" s="23"/>
    </row>
    <row r="6447" spans="2:6" s="24" customFormat="1" x14ac:dyDescent="0.25">
      <c r="B6447" s="23"/>
      <c r="C6447" s="23"/>
      <c r="D6447" s="23"/>
      <c r="E6447" s="23"/>
      <c r="F6447" s="23"/>
    </row>
    <row r="6448" spans="2:6" s="24" customFormat="1" x14ac:dyDescent="0.25">
      <c r="B6448" s="23"/>
      <c r="C6448" s="23"/>
      <c r="D6448" s="23"/>
      <c r="E6448" s="23"/>
      <c r="F6448" s="23"/>
    </row>
    <row r="6449" spans="2:6" s="24" customFormat="1" x14ac:dyDescent="0.25">
      <c r="B6449" s="23"/>
      <c r="C6449" s="23"/>
      <c r="D6449" s="23"/>
      <c r="E6449" s="23"/>
      <c r="F6449" s="23"/>
    </row>
    <row r="6450" spans="2:6" s="24" customFormat="1" x14ac:dyDescent="0.25">
      <c r="B6450" s="23"/>
      <c r="C6450" s="23"/>
      <c r="D6450" s="23"/>
      <c r="E6450" s="23"/>
      <c r="F6450" s="23"/>
    </row>
    <row r="6451" spans="2:6" s="24" customFormat="1" x14ac:dyDescent="0.25">
      <c r="B6451" s="23"/>
      <c r="C6451" s="23"/>
      <c r="D6451" s="23"/>
      <c r="E6451" s="23"/>
      <c r="F6451" s="23"/>
    </row>
    <row r="6452" spans="2:6" s="24" customFormat="1" x14ac:dyDescent="0.25">
      <c r="B6452" s="23"/>
      <c r="C6452" s="23"/>
      <c r="D6452" s="23"/>
      <c r="E6452" s="23"/>
      <c r="F6452" s="23"/>
    </row>
    <row r="6453" spans="2:6" s="24" customFormat="1" x14ac:dyDescent="0.25">
      <c r="B6453" s="23"/>
      <c r="C6453" s="23"/>
      <c r="D6453" s="23"/>
      <c r="E6453" s="23"/>
      <c r="F6453" s="23"/>
    </row>
    <row r="6454" spans="2:6" s="24" customFormat="1" x14ac:dyDescent="0.25">
      <c r="B6454" s="23"/>
      <c r="C6454" s="23"/>
      <c r="D6454" s="23"/>
      <c r="E6454" s="23"/>
      <c r="F6454" s="23"/>
    </row>
    <row r="6455" spans="2:6" s="24" customFormat="1" x14ac:dyDescent="0.25">
      <c r="B6455" s="23"/>
      <c r="C6455" s="23"/>
      <c r="D6455" s="23"/>
      <c r="E6455" s="23"/>
      <c r="F6455" s="23"/>
    </row>
    <row r="6456" spans="2:6" s="24" customFormat="1" x14ac:dyDescent="0.25">
      <c r="B6456" s="23"/>
      <c r="C6456" s="23"/>
      <c r="D6456" s="23"/>
      <c r="E6456" s="23"/>
      <c r="F6456" s="23"/>
    </row>
    <row r="6457" spans="2:6" s="24" customFormat="1" x14ac:dyDescent="0.25">
      <c r="B6457" s="23"/>
      <c r="C6457" s="23"/>
      <c r="D6457" s="23"/>
      <c r="E6457" s="23"/>
      <c r="F6457" s="23"/>
    </row>
    <row r="6458" spans="2:6" s="24" customFormat="1" x14ac:dyDescent="0.25">
      <c r="B6458" s="23"/>
      <c r="C6458" s="23"/>
      <c r="D6458" s="23"/>
      <c r="E6458" s="23"/>
      <c r="F6458" s="23"/>
    </row>
    <row r="6459" spans="2:6" s="24" customFormat="1" x14ac:dyDescent="0.25">
      <c r="B6459" s="23"/>
      <c r="C6459" s="23"/>
      <c r="D6459" s="23"/>
      <c r="E6459" s="23"/>
      <c r="F6459" s="23"/>
    </row>
    <row r="6460" spans="2:6" s="24" customFormat="1" x14ac:dyDescent="0.25">
      <c r="B6460" s="23"/>
      <c r="C6460" s="23"/>
      <c r="D6460" s="23"/>
      <c r="E6460" s="23"/>
      <c r="F6460" s="23"/>
    </row>
    <row r="6461" spans="2:6" s="24" customFormat="1" x14ac:dyDescent="0.25">
      <c r="B6461" s="23"/>
      <c r="C6461" s="23"/>
      <c r="D6461" s="23"/>
      <c r="E6461" s="23"/>
      <c r="F6461" s="23"/>
    </row>
    <row r="6462" spans="2:6" s="24" customFormat="1" x14ac:dyDescent="0.25">
      <c r="B6462" s="23"/>
      <c r="C6462" s="23"/>
      <c r="D6462" s="23"/>
      <c r="E6462" s="23"/>
      <c r="F6462" s="23"/>
    </row>
    <row r="6463" spans="2:6" s="24" customFormat="1" x14ac:dyDescent="0.25">
      <c r="B6463" s="23"/>
      <c r="C6463" s="23"/>
      <c r="D6463" s="23"/>
      <c r="E6463" s="23"/>
      <c r="F6463" s="23"/>
    </row>
    <row r="6464" spans="2:6" s="24" customFormat="1" x14ac:dyDescent="0.25">
      <c r="B6464" s="23"/>
      <c r="C6464" s="23"/>
      <c r="D6464" s="23"/>
      <c r="E6464" s="23"/>
      <c r="F6464" s="23"/>
    </row>
    <row r="6465" spans="2:6" s="24" customFormat="1" x14ac:dyDescent="0.25">
      <c r="B6465" s="23"/>
      <c r="C6465" s="23"/>
      <c r="D6465" s="23"/>
      <c r="E6465" s="23"/>
      <c r="F6465" s="23"/>
    </row>
    <row r="6466" spans="2:6" s="24" customFormat="1" x14ac:dyDescent="0.25">
      <c r="B6466" s="23"/>
      <c r="C6466" s="23"/>
      <c r="D6466" s="23"/>
      <c r="E6466" s="23"/>
      <c r="F6466" s="23"/>
    </row>
    <row r="6467" spans="2:6" s="24" customFormat="1" x14ac:dyDescent="0.25">
      <c r="B6467" s="23"/>
      <c r="C6467" s="23"/>
      <c r="D6467" s="23"/>
      <c r="E6467" s="23"/>
      <c r="F6467" s="23"/>
    </row>
    <row r="6468" spans="2:6" s="24" customFormat="1" x14ac:dyDescent="0.25">
      <c r="B6468" s="23"/>
      <c r="C6468" s="23"/>
      <c r="D6468" s="23"/>
      <c r="E6468" s="23"/>
      <c r="F6468" s="23"/>
    </row>
    <row r="6469" spans="2:6" s="24" customFormat="1" x14ac:dyDescent="0.25">
      <c r="B6469" s="23"/>
      <c r="C6469" s="23"/>
      <c r="D6469" s="23"/>
      <c r="E6469" s="23"/>
      <c r="F6469" s="23"/>
    </row>
    <row r="6470" spans="2:6" s="24" customFormat="1" x14ac:dyDescent="0.25">
      <c r="B6470" s="23"/>
      <c r="C6470" s="23"/>
      <c r="D6470" s="23"/>
      <c r="E6470" s="23"/>
      <c r="F6470" s="23"/>
    </row>
    <row r="6471" spans="2:6" s="24" customFormat="1" x14ac:dyDescent="0.25">
      <c r="B6471" s="23"/>
      <c r="C6471" s="23"/>
      <c r="D6471" s="23"/>
      <c r="E6471" s="23"/>
      <c r="F6471" s="23"/>
    </row>
    <row r="6472" spans="2:6" s="24" customFormat="1" x14ac:dyDescent="0.25">
      <c r="B6472" s="23"/>
      <c r="C6472" s="23"/>
      <c r="D6472" s="23"/>
      <c r="E6472" s="23"/>
      <c r="F6472" s="23"/>
    </row>
    <row r="6473" spans="2:6" s="24" customFormat="1" x14ac:dyDescent="0.25">
      <c r="B6473" s="23"/>
      <c r="C6473" s="23"/>
      <c r="D6473" s="23"/>
      <c r="E6473" s="23"/>
      <c r="F6473" s="23"/>
    </row>
    <row r="6474" spans="2:6" s="24" customFormat="1" x14ac:dyDescent="0.25">
      <c r="B6474" s="23"/>
      <c r="C6474" s="23"/>
      <c r="D6474" s="23"/>
      <c r="E6474" s="23"/>
      <c r="F6474" s="23"/>
    </row>
    <row r="6475" spans="2:6" s="24" customFormat="1" x14ac:dyDescent="0.25">
      <c r="B6475" s="23"/>
      <c r="C6475" s="23"/>
      <c r="D6475" s="23"/>
      <c r="E6475" s="23"/>
      <c r="F6475" s="23"/>
    </row>
    <row r="6476" spans="2:6" s="24" customFormat="1" x14ac:dyDescent="0.25">
      <c r="B6476" s="23"/>
      <c r="C6476" s="23"/>
      <c r="D6476" s="23"/>
      <c r="E6476" s="23"/>
      <c r="F6476" s="23"/>
    </row>
    <row r="6477" spans="2:6" s="24" customFormat="1" x14ac:dyDescent="0.25">
      <c r="B6477" s="23"/>
      <c r="C6477" s="23"/>
      <c r="D6477" s="23"/>
      <c r="E6477" s="23"/>
      <c r="F6477" s="23"/>
    </row>
    <row r="6478" spans="2:6" s="24" customFormat="1" x14ac:dyDescent="0.25">
      <c r="B6478" s="23"/>
      <c r="C6478" s="23"/>
      <c r="D6478" s="23"/>
      <c r="E6478" s="23"/>
      <c r="F6478" s="23"/>
    </row>
    <row r="6479" spans="2:6" s="24" customFormat="1" x14ac:dyDescent="0.25">
      <c r="B6479" s="23"/>
      <c r="C6479" s="23"/>
      <c r="D6479" s="23"/>
      <c r="E6479" s="23"/>
      <c r="F6479" s="23"/>
    </row>
    <row r="6480" spans="2:6" s="24" customFormat="1" x14ac:dyDescent="0.25">
      <c r="B6480" s="23"/>
      <c r="C6480" s="23"/>
      <c r="D6480" s="23"/>
      <c r="E6480" s="23"/>
      <c r="F6480" s="23"/>
    </row>
    <row r="6481" spans="2:6" s="24" customFormat="1" x14ac:dyDescent="0.25">
      <c r="B6481" s="23"/>
      <c r="C6481" s="23"/>
      <c r="D6481" s="23"/>
      <c r="E6481" s="23"/>
      <c r="F6481" s="23"/>
    </row>
    <row r="6482" spans="2:6" s="24" customFormat="1" x14ac:dyDescent="0.25">
      <c r="B6482" s="23"/>
      <c r="C6482" s="23"/>
      <c r="D6482" s="23"/>
      <c r="E6482" s="23"/>
      <c r="F6482" s="23"/>
    </row>
    <row r="6483" spans="2:6" s="24" customFormat="1" x14ac:dyDescent="0.25">
      <c r="B6483" s="23"/>
      <c r="C6483" s="23"/>
      <c r="D6483" s="23"/>
      <c r="E6483" s="23"/>
      <c r="F6483" s="23"/>
    </row>
    <row r="6484" spans="2:6" s="24" customFormat="1" x14ac:dyDescent="0.25">
      <c r="B6484" s="23"/>
      <c r="C6484" s="23"/>
      <c r="D6484" s="23"/>
      <c r="E6484" s="23"/>
      <c r="F6484" s="23"/>
    </row>
    <row r="6485" spans="2:6" s="24" customFormat="1" x14ac:dyDescent="0.25">
      <c r="B6485" s="23"/>
      <c r="C6485" s="23"/>
      <c r="D6485" s="23"/>
      <c r="E6485" s="23"/>
      <c r="F6485" s="23"/>
    </row>
    <row r="6486" spans="2:6" s="24" customFormat="1" x14ac:dyDescent="0.25">
      <c r="B6486" s="23"/>
      <c r="C6486" s="23"/>
      <c r="D6486" s="23"/>
      <c r="E6486" s="23"/>
      <c r="F6486" s="23"/>
    </row>
    <row r="6487" spans="2:6" s="24" customFormat="1" x14ac:dyDescent="0.25">
      <c r="B6487" s="23"/>
      <c r="C6487" s="23"/>
      <c r="D6487" s="23"/>
      <c r="E6487" s="23"/>
      <c r="F6487" s="23"/>
    </row>
    <row r="6488" spans="2:6" s="24" customFormat="1" x14ac:dyDescent="0.25">
      <c r="B6488" s="23"/>
      <c r="C6488" s="23"/>
      <c r="D6488" s="23"/>
      <c r="E6488" s="23"/>
      <c r="F6488" s="23"/>
    </row>
    <row r="6489" spans="2:6" s="24" customFormat="1" x14ac:dyDescent="0.25">
      <c r="B6489" s="23"/>
      <c r="C6489" s="23"/>
      <c r="D6489" s="23"/>
      <c r="E6489" s="23"/>
      <c r="F6489" s="23"/>
    </row>
    <row r="6490" spans="2:6" s="24" customFormat="1" x14ac:dyDescent="0.25">
      <c r="B6490" s="23"/>
      <c r="C6490" s="23"/>
      <c r="D6490" s="23"/>
      <c r="E6490" s="23"/>
      <c r="F6490" s="23"/>
    </row>
    <row r="6491" spans="2:6" s="24" customFormat="1" x14ac:dyDescent="0.25">
      <c r="B6491" s="23"/>
      <c r="C6491" s="23"/>
      <c r="D6491" s="23"/>
      <c r="E6491" s="23"/>
      <c r="F6491" s="23"/>
    </row>
    <row r="6492" spans="2:6" s="24" customFormat="1" x14ac:dyDescent="0.25">
      <c r="B6492" s="23"/>
      <c r="C6492" s="23"/>
      <c r="D6492" s="23"/>
      <c r="E6492" s="23"/>
      <c r="F6492" s="23"/>
    </row>
    <row r="6493" spans="2:6" s="24" customFormat="1" x14ac:dyDescent="0.25">
      <c r="B6493" s="23"/>
      <c r="C6493" s="23"/>
      <c r="D6493" s="23"/>
      <c r="E6493" s="23"/>
      <c r="F6493" s="23"/>
    </row>
    <row r="6494" spans="2:6" s="24" customFormat="1" x14ac:dyDescent="0.25">
      <c r="B6494" s="23"/>
      <c r="C6494" s="23"/>
      <c r="D6494" s="23"/>
      <c r="E6494" s="23"/>
      <c r="F6494" s="23"/>
    </row>
    <row r="6495" spans="2:6" s="24" customFormat="1" x14ac:dyDescent="0.25">
      <c r="B6495" s="23"/>
      <c r="C6495" s="23"/>
      <c r="D6495" s="23"/>
      <c r="E6495" s="23"/>
      <c r="F6495" s="23"/>
    </row>
    <row r="6496" spans="2:6" s="24" customFormat="1" x14ac:dyDescent="0.25">
      <c r="B6496" s="23"/>
      <c r="C6496" s="23"/>
      <c r="D6496" s="23"/>
      <c r="E6496" s="23"/>
      <c r="F6496" s="23"/>
    </row>
    <row r="6497" spans="2:6" s="24" customFormat="1" x14ac:dyDescent="0.25">
      <c r="B6497" s="23"/>
      <c r="C6497" s="23"/>
      <c r="D6497" s="23"/>
      <c r="E6497" s="23"/>
      <c r="F6497" s="23"/>
    </row>
    <row r="6498" spans="2:6" s="24" customFormat="1" x14ac:dyDescent="0.25">
      <c r="B6498" s="23"/>
      <c r="C6498" s="23"/>
      <c r="D6498" s="23"/>
      <c r="E6498" s="23"/>
      <c r="F6498" s="23"/>
    </row>
    <row r="6499" spans="2:6" s="24" customFormat="1" x14ac:dyDescent="0.25">
      <c r="B6499" s="23"/>
      <c r="C6499" s="23"/>
      <c r="D6499" s="23"/>
      <c r="E6499" s="23"/>
      <c r="F6499" s="23"/>
    </row>
    <row r="6500" spans="2:6" s="24" customFormat="1" x14ac:dyDescent="0.25">
      <c r="B6500" s="23"/>
      <c r="C6500" s="23"/>
      <c r="D6500" s="23"/>
      <c r="E6500" s="23"/>
      <c r="F6500" s="23"/>
    </row>
    <row r="6501" spans="2:6" s="24" customFormat="1" x14ac:dyDescent="0.25">
      <c r="B6501" s="23"/>
      <c r="C6501" s="23"/>
      <c r="D6501" s="23"/>
      <c r="E6501" s="23"/>
      <c r="F6501" s="23"/>
    </row>
    <row r="6502" spans="2:6" s="24" customFormat="1" x14ac:dyDescent="0.25">
      <c r="B6502" s="23"/>
      <c r="C6502" s="23"/>
      <c r="D6502" s="23"/>
      <c r="E6502" s="23"/>
      <c r="F6502" s="23"/>
    </row>
    <row r="6503" spans="2:6" s="24" customFormat="1" x14ac:dyDescent="0.25">
      <c r="B6503" s="23"/>
      <c r="C6503" s="23"/>
      <c r="D6503" s="23"/>
      <c r="E6503" s="23"/>
      <c r="F6503" s="23"/>
    </row>
    <row r="6504" spans="2:6" s="24" customFormat="1" x14ac:dyDescent="0.25">
      <c r="B6504" s="23"/>
      <c r="C6504" s="23"/>
      <c r="D6504" s="23"/>
      <c r="E6504" s="23"/>
      <c r="F6504" s="23"/>
    </row>
    <row r="6505" spans="2:6" s="24" customFormat="1" x14ac:dyDescent="0.25">
      <c r="B6505" s="23"/>
      <c r="C6505" s="23"/>
      <c r="D6505" s="23"/>
      <c r="E6505" s="23"/>
      <c r="F6505" s="23"/>
    </row>
    <row r="6506" spans="2:6" s="24" customFormat="1" x14ac:dyDescent="0.25">
      <c r="B6506" s="23"/>
      <c r="C6506" s="23"/>
      <c r="D6506" s="23"/>
      <c r="E6506" s="23"/>
      <c r="F6506" s="23"/>
    </row>
    <row r="6507" spans="2:6" s="24" customFormat="1" x14ac:dyDescent="0.25">
      <c r="B6507" s="23"/>
      <c r="C6507" s="23"/>
      <c r="D6507" s="23"/>
      <c r="E6507" s="23"/>
      <c r="F6507" s="23"/>
    </row>
    <row r="6508" spans="2:6" s="24" customFormat="1" x14ac:dyDescent="0.25">
      <c r="B6508" s="23"/>
      <c r="C6508" s="23"/>
      <c r="D6508" s="23"/>
      <c r="E6508" s="23"/>
      <c r="F6508" s="23"/>
    </row>
    <row r="6509" spans="2:6" s="24" customFormat="1" x14ac:dyDescent="0.25">
      <c r="B6509" s="23"/>
      <c r="C6509" s="23"/>
      <c r="D6509" s="23"/>
      <c r="E6509" s="23"/>
      <c r="F6509" s="23"/>
    </row>
    <row r="6510" spans="2:6" s="24" customFormat="1" x14ac:dyDescent="0.25">
      <c r="B6510" s="23"/>
      <c r="C6510" s="23"/>
      <c r="D6510" s="23"/>
      <c r="E6510" s="23"/>
      <c r="F6510" s="23"/>
    </row>
    <row r="6511" spans="2:6" s="24" customFormat="1" x14ac:dyDescent="0.25">
      <c r="B6511" s="23"/>
      <c r="C6511" s="23"/>
      <c r="D6511" s="23"/>
      <c r="E6511" s="23"/>
      <c r="F6511" s="23"/>
    </row>
    <row r="6512" spans="2:6" s="24" customFormat="1" x14ac:dyDescent="0.25">
      <c r="B6512" s="23"/>
      <c r="C6512" s="23"/>
      <c r="D6512" s="23"/>
      <c r="E6512" s="23"/>
      <c r="F6512" s="23"/>
    </row>
    <row r="6513" spans="2:6" s="24" customFormat="1" x14ac:dyDescent="0.25">
      <c r="B6513" s="23"/>
      <c r="C6513" s="23"/>
      <c r="D6513" s="23"/>
      <c r="E6513" s="23"/>
      <c r="F6513" s="23"/>
    </row>
    <row r="6514" spans="2:6" s="24" customFormat="1" x14ac:dyDescent="0.25">
      <c r="B6514" s="23"/>
      <c r="C6514" s="23"/>
      <c r="D6514" s="23"/>
      <c r="E6514" s="23"/>
      <c r="F6514" s="23"/>
    </row>
    <row r="6515" spans="2:6" s="24" customFormat="1" x14ac:dyDescent="0.25">
      <c r="B6515" s="23"/>
      <c r="C6515" s="23"/>
      <c r="D6515" s="23"/>
      <c r="E6515" s="23"/>
      <c r="F6515" s="23"/>
    </row>
    <row r="6516" spans="2:6" s="24" customFormat="1" x14ac:dyDescent="0.25">
      <c r="B6516" s="23"/>
      <c r="C6516" s="23"/>
      <c r="D6516" s="23"/>
      <c r="E6516" s="23"/>
      <c r="F6516" s="23"/>
    </row>
    <row r="6517" spans="2:6" s="24" customFormat="1" x14ac:dyDescent="0.25">
      <c r="B6517" s="23"/>
      <c r="C6517" s="23"/>
      <c r="D6517" s="23"/>
      <c r="E6517" s="23"/>
      <c r="F6517" s="23"/>
    </row>
    <row r="6518" spans="2:6" s="24" customFormat="1" x14ac:dyDescent="0.25">
      <c r="B6518" s="23"/>
      <c r="C6518" s="23"/>
      <c r="D6518" s="23"/>
      <c r="E6518" s="23"/>
      <c r="F6518" s="23"/>
    </row>
    <row r="6519" spans="2:6" s="24" customFormat="1" x14ac:dyDescent="0.25">
      <c r="B6519" s="23"/>
      <c r="C6519" s="23"/>
      <c r="D6519" s="23"/>
      <c r="E6519" s="23"/>
      <c r="F6519" s="23"/>
    </row>
    <row r="6520" spans="2:6" s="24" customFormat="1" x14ac:dyDescent="0.25">
      <c r="B6520" s="23"/>
      <c r="C6520" s="23"/>
      <c r="D6520" s="23"/>
      <c r="E6520" s="23"/>
      <c r="F6520" s="23"/>
    </row>
    <row r="6521" spans="2:6" s="24" customFormat="1" x14ac:dyDescent="0.25">
      <c r="B6521" s="23"/>
      <c r="C6521" s="23"/>
      <c r="D6521" s="23"/>
      <c r="E6521" s="23"/>
      <c r="F6521" s="23"/>
    </row>
    <row r="6522" spans="2:6" s="24" customFormat="1" x14ac:dyDescent="0.25">
      <c r="B6522" s="23"/>
      <c r="C6522" s="23"/>
      <c r="D6522" s="23"/>
      <c r="E6522" s="23"/>
      <c r="F6522" s="23"/>
    </row>
    <row r="6523" spans="2:6" s="24" customFormat="1" x14ac:dyDescent="0.25">
      <c r="B6523" s="23"/>
      <c r="C6523" s="23"/>
      <c r="D6523" s="23"/>
      <c r="E6523" s="23"/>
      <c r="F6523" s="23"/>
    </row>
    <row r="6524" spans="2:6" s="24" customFormat="1" x14ac:dyDescent="0.25">
      <c r="B6524" s="23"/>
      <c r="C6524" s="23"/>
      <c r="D6524" s="23"/>
      <c r="E6524" s="23"/>
      <c r="F6524" s="23"/>
    </row>
    <row r="6525" spans="2:6" s="24" customFormat="1" x14ac:dyDescent="0.25">
      <c r="B6525" s="23"/>
      <c r="C6525" s="23"/>
      <c r="D6525" s="23"/>
      <c r="E6525" s="23"/>
      <c r="F6525" s="23"/>
    </row>
    <row r="6526" spans="2:6" s="24" customFormat="1" x14ac:dyDescent="0.25">
      <c r="B6526" s="23"/>
      <c r="C6526" s="23"/>
      <c r="D6526" s="23"/>
      <c r="E6526" s="23"/>
      <c r="F6526" s="23"/>
    </row>
    <row r="6527" spans="2:6" s="24" customFormat="1" x14ac:dyDescent="0.25">
      <c r="B6527" s="23"/>
      <c r="C6527" s="23"/>
      <c r="D6527" s="23"/>
      <c r="E6527" s="23"/>
      <c r="F6527" s="23"/>
    </row>
    <row r="6528" spans="2:6" s="24" customFormat="1" x14ac:dyDescent="0.25">
      <c r="B6528" s="23"/>
      <c r="C6528" s="23"/>
      <c r="D6528" s="23"/>
      <c r="E6528" s="23"/>
      <c r="F6528" s="23"/>
    </row>
    <row r="6529" spans="2:6" s="24" customFormat="1" x14ac:dyDescent="0.25">
      <c r="B6529" s="23"/>
      <c r="C6529" s="23"/>
      <c r="D6529" s="23"/>
      <c r="E6529" s="23"/>
      <c r="F6529" s="23"/>
    </row>
    <row r="6530" spans="2:6" s="24" customFormat="1" x14ac:dyDescent="0.25">
      <c r="B6530" s="23"/>
      <c r="C6530" s="23"/>
      <c r="D6530" s="23"/>
      <c r="E6530" s="23"/>
      <c r="F6530" s="23"/>
    </row>
    <row r="6531" spans="2:6" s="24" customFormat="1" x14ac:dyDescent="0.25">
      <c r="B6531" s="23"/>
      <c r="C6531" s="23"/>
      <c r="D6531" s="23"/>
      <c r="E6531" s="23"/>
      <c r="F6531" s="23"/>
    </row>
    <row r="6532" spans="2:6" s="24" customFormat="1" x14ac:dyDescent="0.25">
      <c r="B6532" s="23"/>
      <c r="C6532" s="23"/>
      <c r="D6532" s="23"/>
      <c r="E6532" s="23"/>
      <c r="F6532" s="23"/>
    </row>
    <row r="6533" spans="2:6" s="24" customFormat="1" x14ac:dyDescent="0.25">
      <c r="B6533" s="23"/>
      <c r="C6533" s="23"/>
      <c r="D6533" s="23"/>
      <c r="E6533" s="23"/>
      <c r="F6533" s="23"/>
    </row>
    <row r="6534" spans="2:6" s="24" customFormat="1" x14ac:dyDescent="0.25">
      <c r="B6534" s="23"/>
      <c r="C6534" s="23"/>
      <c r="D6534" s="23"/>
      <c r="E6534" s="23"/>
      <c r="F6534" s="23"/>
    </row>
    <row r="6535" spans="2:6" s="24" customFormat="1" x14ac:dyDescent="0.25">
      <c r="B6535" s="23"/>
      <c r="C6535" s="23"/>
      <c r="D6535" s="23"/>
      <c r="E6535" s="23"/>
      <c r="F6535" s="23"/>
    </row>
    <row r="6536" spans="2:6" s="24" customFormat="1" x14ac:dyDescent="0.25">
      <c r="B6536" s="23"/>
      <c r="C6536" s="23"/>
      <c r="D6536" s="23"/>
      <c r="E6536" s="23"/>
      <c r="F6536" s="23"/>
    </row>
    <row r="6537" spans="2:6" s="24" customFormat="1" x14ac:dyDescent="0.25">
      <c r="B6537" s="23"/>
      <c r="C6537" s="23"/>
      <c r="D6537" s="23"/>
      <c r="E6537" s="23"/>
      <c r="F6537" s="23"/>
    </row>
    <row r="6538" spans="2:6" s="24" customFormat="1" x14ac:dyDescent="0.25">
      <c r="B6538" s="23"/>
      <c r="C6538" s="23"/>
      <c r="D6538" s="23"/>
      <c r="E6538" s="23"/>
      <c r="F6538" s="23"/>
    </row>
    <row r="6539" spans="2:6" s="24" customFormat="1" x14ac:dyDescent="0.25">
      <c r="B6539" s="23"/>
      <c r="C6539" s="23"/>
      <c r="D6539" s="23"/>
      <c r="E6539" s="23"/>
      <c r="F6539" s="23"/>
    </row>
    <row r="6540" spans="2:6" s="24" customFormat="1" x14ac:dyDescent="0.25">
      <c r="B6540" s="23"/>
      <c r="C6540" s="23"/>
      <c r="D6540" s="23"/>
      <c r="E6540" s="23"/>
      <c r="F6540" s="23"/>
    </row>
    <row r="6541" spans="2:6" s="24" customFormat="1" x14ac:dyDescent="0.25">
      <c r="B6541" s="23"/>
      <c r="C6541" s="23"/>
      <c r="D6541" s="23"/>
      <c r="E6541" s="23"/>
      <c r="F6541" s="23"/>
    </row>
    <row r="6542" spans="2:6" s="24" customFormat="1" x14ac:dyDescent="0.25">
      <c r="B6542" s="23"/>
      <c r="C6542" s="23"/>
      <c r="D6542" s="23"/>
      <c r="E6542" s="23"/>
      <c r="F6542" s="23"/>
    </row>
    <row r="6543" spans="2:6" s="24" customFormat="1" x14ac:dyDescent="0.25">
      <c r="B6543" s="23"/>
      <c r="C6543" s="23"/>
      <c r="D6543" s="23"/>
      <c r="E6543" s="23"/>
      <c r="F6543" s="23"/>
    </row>
    <row r="6544" spans="2:6" s="24" customFormat="1" x14ac:dyDescent="0.25">
      <c r="B6544" s="23"/>
      <c r="C6544" s="23"/>
      <c r="D6544" s="23"/>
      <c r="E6544" s="23"/>
      <c r="F6544" s="23"/>
    </row>
    <row r="6545" spans="2:6" s="24" customFormat="1" x14ac:dyDescent="0.25">
      <c r="B6545" s="23"/>
      <c r="C6545" s="23"/>
      <c r="D6545" s="23"/>
      <c r="E6545" s="23"/>
      <c r="F6545" s="23"/>
    </row>
    <row r="6546" spans="2:6" s="24" customFormat="1" x14ac:dyDescent="0.25">
      <c r="B6546" s="23"/>
      <c r="C6546" s="23"/>
      <c r="D6546" s="23"/>
      <c r="E6546" s="23"/>
      <c r="F6546" s="23"/>
    </row>
    <row r="6547" spans="2:6" s="24" customFormat="1" x14ac:dyDescent="0.25">
      <c r="B6547" s="23"/>
      <c r="C6547" s="23"/>
      <c r="D6547" s="23"/>
      <c r="E6547" s="23"/>
      <c r="F6547" s="23"/>
    </row>
    <row r="6548" spans="2:6" s="24" customFormat="1" x14ac:dyDescent="0.25">
      <c r="B6548" s="23"/>
      <c r="C6548" s="23"/>
      <c r="D6548" s="23"/>
      <c r="E6548" s="23"/>
      <c r="F6548" s="23"/>
    </row>
    <row r="6549" spans="2:6" s="24" customFormat="1" x14ac:dyDescent="0.25">
      <c r="B6549" s="23"/>
      <c r="C6549" s="23"/>
      <c r="D6549" s="23"/>
      <c r="E6549" s="23"/>
      <c r="F6549" s="23"/>
    </row>
    <row r="6550" spans="2:6" s="24" customFormat="1" x14ac:dyDescent="0.25">
      <c r="B6550" s="23"/>
      <c r="C6550" s="23"/>
      <c r="D6550" s="23"/>
      <c r="E6550" s="23"/>
      <c r="F6550" s="23"/>
    </row>
    <row r="6551" spans="2:6" s="24" customFormat="1" x14ac:dyDescent="0.25">
      <c r="B6551" s="23"/>
      <c r="C6551" s="23"/>
      <c r="D6551" s="23"/>
      <c r="E6551" s="23"/>
      <c r="F6551" s="23"/>
    </row>
    <row r="6552" spans="2:6" s="24" customFormat="1" x14ac:dyDescent="0.25">
      <c r="B6552" s="23"/>
      <c r="C6552" s="23"/>
      <c r="D6552" s="23"/>
      <c r="E6552" s="23"/>
      <c r="F6552" s="23"/>
    </row>
    <row r="6553" spans="2:6" s="24" customFormat="1" x14ac:dyDescent="0.25">
      <c r="B6553" s="23"/>
      <c r="C6553" s="23"/>
      <c r="D6553" s="23"/>
      <c r="E6553" s="23"/>
      <c r="F6553" s="23"/>
    </row>
    <row r="6554" spans="2:6" s="24" customFormat="1" x14ac:dyDescent="0.25">
      <c r="B6554" s="23"/>
      <c r="C6554" s="23"/>
      <c r="D6554" s="23"/>
      <c r="E6554" s="23"/>
      <c r="F6554" s="23"/>
    </row>
    <row r="6555" spans="2:6" s="24" customFormat="1" x14ac:dyDescent="0.25">
      <c r="B6555" s="23"/>
      <c r="C6555" s="23"/>
      <c r="D6555" s="23"/>
      <c r="E6555" s="23"/>
      <c r="F6555" s="23"/>
    </row>
    <row r="6556" spans="2:6" s="24" customFormat="1" x14ac:dyDescent="0.25">
      <c r="B6556" s="23"/>
      <c r="C6556" s="23"/>
      <c r="D6556" s="23"/>
      <c r="E6556" s="23"/>
      <c r="F6556" s="23"/>
    </row>
    <row r="6557" spans="2:6" s="24" customFormat="1" x14ac:dyDescent="0.25">
      <c r="B6557" s="23"/>
      <c r="C6557" s="23"/>
      <c r="D6557" s="23"/>
      <c r="E6557" s="23"/>
      <c r="F6557" s="23"/>
    </row>
    <row r="6558" spans="2:6" s="24" customFormat="1" x14ac:dyDescent="0.25">
      <c r="B6558" s="23"/>
      <c r="C6558" s="23"/>
      <c r="D6558" s="23"/>
      <c r="E6558" s="23"/>
      <c r="F6558" s="23"/>
    </row>
    <row r="6559" spans="2:6" s="24" customFormat="1" x14ac:dyDescent="0.25">
      <c r="B6559" s="23"/>
      <c r="C6559" s="23"/>
      <c r="D6559" s="23"/>
      <c r="E6559" s="23"/>
      <c r="F6559" s="23"/>
    </row>
    <row r="6560" spans="2:6" s="24" customFormat="1" x14ac:dyDescent="0.25">
      <c r="B6560" s="23"/>
      <c r="C6560" s="23"/>
      <c r="D6560" s="23"/>
      <c r="E6560" s="23"/>
      <c r="F6560" s="23"/>
    </row>
    <row r="6561" spans="2:6" s="24" customFormat="1" x14ac:dyDescent="0.25">
      <c r="B6561" s="23"/>
      <c r="C6561" s="23"/>
      <c r="D6561" s="23"/>
      <c r="E6561" s="23"/>
      <c r="F6561" s="23"/>
    </row>
    <row r="6562" spans="2:6" s="24" customFormat="1" x14ac:dyDescent="0.25">
      <c r="B6562" s="23"/>
      <c r="C6562" s="23"/>
      <c r="D6562" s="23"/>
      <c r="E6562" s="23"/>
      <c r="F6562" s="23"/>
    </row>
    <row r="6563" spans="2:6" s="24" customFormat="1" x14ac:dyDescent="0.25">
      <c r="B6563" s="23"/>
      <c r="C6563" s="23"/>
      <c r="D6563" s="23"/>
      <c r="E6563" s="23"/>
      <c r="F6563" s="23"/>
    </row>
    <row r="6564" spans="2:6" s="24" customFormat="1" x14ac:dyDescent="0.25">
      <c r="B6564" s="23"/>
      <c r="C6564" s="23"/>
      <c r="D6564" s="23"/>
      <c r="E6564" s="23"/>
      <c r="F6564" s="23"/>
    </row>
    <row r="6565" spans="2:6" s="24" customFormat="1" x14ac:dyDescent="0.25">
      <c r="B6565" s="23"/>
      <c r="C6565" s="23"/>
      <c r="D6565" s="23"/>
      <c r="E6565" s="23"/>
      <c r="F6565" s="23"/>
    </row>
    <row r="6566" spans="2:6" s="24" customFormat="1" x14ac:dyDescent="0.25">
      <c r="B6566" s="23"/>
      <c r="C6566" s="23"/>
      <c r="D6566" s="23"/>
      <c r="E6566" s="23"/>
      <c r="F6566" s="23"/>
    </row>
    <row r="6567" spans="2:6" s="24" customFormat="1" x14ac:dyDescent="0.25">
      <c r="B6567" s="23"/>
      <c r="C6567" s="23"/>
      <c r="D6567" s="23"/>
      <c r="E6567" s="23"/>
      <c r="F6567" s="23"/>
    </row>
    <row r="6568" spans="2:6" s="24" customFormat="1" x14ac:dyDescent="0.25">
      <c r="B6568" s="23"/>
      <c r="C6568" s="23"/>
      <c r="D6568" s="23"/>
      <c r="E6568" s="23"/>
      <c r="F6568" s="23"/>
    </row>
    <row r="6569" spans="2:6" s="24" customFormat="1" x14ac:dyDescent="0.25">
      <c r="B6569" s="23"/>
      <c r="C6569" s="23"/>
      <c r="D6569" s="23"/>
      <c r="E6569" s="23"/>
      <c r="F6569" s="23"/>
    </row>
    <row r="6570" spans="2:6" s="24" customFormat="1" x14ac:dyDescent="0.25">
      <c r="B6570" s="23"/>
      <c r="C6570" s="23"/>
      <c r="D6570" s="23"/>
      <c r="E6570" s="23"/>
      <c r="F6570" s="23"/>
    </row>
    <row r="6571" spans="2:6" s="24" customFormat="1" x14ac:dyDescent="0.25">
      <c r="B6571" s="23"/>
      <c r="C6571" s="23"/>
      <c r="D6571" s="23"/>
      <c r="E6571" s="23"/>
      <c r="F6571" s="23"/>
    </row>
    <row r="6572" spans="2:6" s="24" customFormat="1" x14ac:dyDescent="0.25">
      <c r="B6572" s="23"/>
      <c r="C6572" s="23"/>
      <c r="D6572" s="23"/>
      <c r="E6572" s="23"/>
      <c r="F6572" s="23"/>
    </row>
    <row r="6573" spans="2:6" s="24" customFormat="1" x14ac:dyDescent="0.25">
      <c r="B6573" s="23"/>
      <c r="C6573" s="23"/>
      <c r="D6573" s="23"/>
      <c r="E6573" s="23"/>
      <c r="F6573" s="23"/>
    </row>
    <row r="6574" spans="2:6" s="24" customFormat="1" x14ac:dyDescent="0.25">
      <c r="B6574" s="23"/>
      <c r="C6574" s="23"/>
      <c r="D6574" s="23"/>
      <c r="E6574" s="23"/>
      <c r="F6574" s="23"/>
    </row>
    <row r="6575" spans="2:6" s="24" customFormat="1" x14ac:dyDescent="0.25">
      <c r="B6575" s="23"/>
      <c r="C6575" s="23"/>
      <c r="D6575" s="23"/>
      <c r="E6575" s="23"/>
      <c r="F6575" s="23"/>
    </row>
    <row r="6576" spans="2:6" s="24" customFormat="1" x14ac:dyDescent="0.25">
      <c r="B6576" s="23"/>
      <c r="C6576" s="23"/>
      <c r="D6576" s="23"/>
      <c r="E6576" s="23"/>
      <c r="F6576" s="23"/>
    </row>
    <row r="6577" spans="2:6" s="24" customFormat="1" x14ac:dyDescent="0.25">
      <c r="B6577" s="23"/>
      <c r="C6577" s="23"/>
      <c r="D6577" s="23"/>
      <c r="E6577" s="23"/>
      <c r="F6577" s="23"/>
    </row>
    <row r="6578" spans="2:6" s="24" customFormat="1" x14ac:dyDescent="0.25">
      <c r="B6578" s="23"/>
      <c r="C6578" s="23"/>
      <c r="D6578" s="23"/>
      <c r="E6578" s="23"/>
      <c r="F6578" s="23"/>
    </row>
    <row r="6579" spans="2:6" s="24" customFormat="1" x14ac:dyDescent="0.25">
      <c r="B6579" s="23"/>
      <c r="C6579" s="23"/>
      <c r="D6579" s="23"/>
      <c r="E6579" s="23"/>
      <c r="F6579" s="23"/>
    </row>
    <row r="6580" spans="2:6" s="24" customFormat="1" x14ac:dyDescent="0.25">
      <c r="B6580" s="23"/>
      <c r="C6580" s="23"/>
      <c r="D6580" s="23"/>
      <c r="E6580" s="23"/>
      <c r="F6580" s="23"/>
    </row>
    <row r="6581" spans="2:6" s="24" customFormat="1" x14ac:dyDescent="0.25">
      <c r="B6581" s="23"/>
      <c r="C6581" s="23"/>
      <c r="D6581" s="23"/>
      <c r="E6581" s="23"/>
      <c r="F6581" s="23"/>
    </row>
    <row r="6582" spans="2:6" s="24" customFormat="1" x14ac:dyDescent="0.25">
      <c r="B6582" s="23"/>
      <c r="C6582" s="23"/>
      <c r="D6582" s="23"/>
      <c r="E6582" s="23"/>
      <c r="F6582" s="23"/>
    </row>
    <row r="6583" spans="2:6" s="24" customFormat="1" x14ac:dyDescent="0.25">
      <c r="B6583" s="23"/>
      <c r="C6583" s="23"/>
      <c r="D6583" s="23"/>
      <c r="E6583" s="23"/>
      <c r="F6583" s="23"/>
    </row>
    <row r="6584" spans="2:6" s="24" customFormat="1" x14ac:dyDescent="0.25">
      <c r="B6584" s="23"/>
      <c r="C6584" s="23"/>
      <c r="D6584" s="23"/>
      <c r="E6584" s="23"/>
      <c r="F6584" s="23"/>
    </row>
    <row r="6585" spans="2:6" s="24" customFormat="1" x14ac:dyDescent="0.25">
      <c r="B6585" s="23"/>
      <c r="C6585" s="23"/>
      <c r="D6585" s="23"/>
      <c r="E6585" s="23"/>
      <c r="F6585" s="23"/>
    </row>
    <row r="6586" spans="2:6" s="24" customFormat="1" x14ac:dyDescent="0.25">
      <c r="B6586" s="23"/>
      <c r="C6586" s="23"/>
      <c r="D6586" s="23"/>
      <c r="E6586" s="23"/>
      <c r="F6586" s="23"/>
    </row>
    <row r="6587" spans="2:6" s="24" customFormat="1" x14ac:dyDescent="0.25">
      <c r="B6587" s="23"/>
      <c r="C6587" s="23"/>
      <c r="D6587" s="23"/>
      <c r="E6587" s="23"/>
      <c r="F6587" s="23"/>
    </row>
    <row r="6588" spans="2:6" s="24" customFormat="1" x14ac:dyDescent="0.25">
      <c r="B6588" s="23"/>
      <c r="C6588" s="23"/>
      <c r="D6588" s="23"/>
      <c r="E6588" s="23"/>
      <c r="F6588" s="23"/>
    </row>
    <row r="6589" spans="2:6" s="24" customFormat="1" x14ac:dyDescent="0.25">
      <c r="B6589" s="23"/>
      <c r="C6589" s="23"/>
      <c r="D6589" s="23"/>
      <c r="E6589" s="23"/>
      <c r="F6589" s="23"/>
    </row>
    <row r="6590" spans="2:6" s="24" customFormat="1" x14ac:dyDescent="0.25">
      <c r="B6590" s="23"/>
      <c r="C6590" s="23"/>
      <c r="D6590" s="23"/>
      <c r="E6590" s="23"/>
      <c r="F6590" s="23"/>
    </row>
    <row r="6591" spans="2:6" s="24" customFormat="1" x14ac:dyDescent="0.25">
      <c r="B6591" s="23"/>
      <c r="C6591" s="23"/>
      <c r="D6591" s="23"/>
      <c r="E6591" s="23"/>
      <c r="F6591" s="23"/>
    </row>
    <row r="6592" spans="2:6" s="24" customFormat="1" x14ac:dyDescent="0.25">
      <c r="B6592" s="23"/>
      <c r="C6592" s="23"/>
      <c r="D6592" s="23"/>
      <c r="E6592" s="23"/>
      <c r="F6592" s="23"/>
    </row>
    <row r="6593" spans="2:6" s="24" customFormat="1" x14ac:dyDescent="0.25">
      <c r="B6593" s="23"/>
      <c r="C6593" s="23"/>
      <c r="D6593" s="23"/>
      <c r="E6593" s="23"/>
      <c r="F6593" s="23"/>
    </row>
    <row r="6594" spans="2:6" s="24" customFormat="1" x14ac:dyDescent="0.25">
      <c r="B6594" s="23"/>
      <c r="C6594" s="23"/>
      <c r="D6594" s="23"/>
      <c r="E6594" s="23"/>
      <c r="F6594" s="23"/>
    </row>
    <row r="6595" spans="2:6" s="24" customFormat="1" x14ac:dyDescent="0.25">
      <c r="B6595" s="23"/>
      <c r="C6595" s="23"/>
      <c r="D6595" s="23"/>
      <c r="E6595" s="23"/>
      <c r="F6595" s="23"/>
    </row>
    <row r="6596" spans="2:6" s="24" customFormat="1" x14ac:dyDescent="0.25">
      <c r="B6596" s="23"/>
      <c r="C6596" s="23"/>
      <c r="D6596" s="23"/>
      <c r="E6596" s="23"/>
      <c r="F6596" s="23"/>
    </row>
    <row r="6597" spans="2:6" s="24" customFormat="1" x14ac:dyDescent="0.25">
      <c r="B6597" s="23"/>
      <c r="C6597" s="23"/>
      <c r="D6597" s="23"/>
      <c r="E6597" s="23"/>
      <c r="F6597" s="23"/>
    </row>
    <row r="6598" spans="2:6" s="24" customFormat="1" x14ac:dyDescent="0.25">
      <c r="B6598" s="23"/>
      <c r="C6598" s="23"/>
      <c r="D6598" s="23"/>
      <c r="E6598" s="23"/>
      <c r="F6598" s="23"/>
    </row>
    <row r="6599" spans="2:6" s="24" customFormat="1" x14ac:dyDescent="0.25">
      <c r="B6599" s="23"/>
      <c r="C6599" s="23"/>
      <c r="D6599" s="23"/>
      <c r="E6599" s="23"/>
      <c r="F6599" s="23"/>
    </row>
    <row r="6600" spans="2:6" s="24" customFormat="1" x14ac:dyDescent="0.25">
      <c r="B6600" s="23"/>
      <c r="C6600" s="23"/>
      <c r="D6600" s="23"/>
      <c r="E6600" s="23"/>
      <c r="F6600" s="23"/>
    </row>
    <row r="6601" spans="2:6" s="24" customFormat="1" x14ac:dyDescent="0.25">
      <c r="B6601" s="23"/>
      <c r="C6601" s="23"/>
      <c r="D6601" s="23"/>
      <c r="E6601" s="23"/>
      <c r="F6601" s="23"/>
    </row>
    <row r="6602" spans="2:6" s="24" customFormat="1" x14ac:dyDescent="0.25">
      <c r="B6602" s="23"/>
      <c r="C6602" s="23"/>
      <c r="D6602" s="23"/>
      <c r="E6602" s="23"/>
      <c r="F6602" s="23"/>
    </row>
    <row r="6603" spans="2:6" s="24" customFormat="1" x14ac:dyDescent="0.25">
      <c r="B6603" s="23"/>
      <c r="C6603" s="23"/>
      <c r="D6603" s="23"/>
      <c r="E6603" s="23"/>
      <c r="F6603" s="23"/>
    </row>
    <row r="6604" spans="2:6" s="24" customFormat="1" x14ac:dyDescent="0.25">
      <c r="B6604" s="23"/>
      <c r="C6604" s="23"/>
      <c r="D6604" s="23"/>
      <c r="E6604" s="23"/>
      <c r="F6604" s="23"/>
    </row>
    <row r="6605" spans="2:6" s="24" customFormat="1" x14ac:dyDescent="0.25">
      <c r="B6605" s="23"/>
      <c r="C6605" s="23"/>
      <c r="D6605" s="23"/>
      <c r="E6605" s="23"/>
      <c r="F6605" s="23"/>
    </row>
    <row r="6606" spans="2:6" s="24" customFormat="1" x14ac:dyDescent="0.25">
      <c r="B6606" s="23"/>
      <c r="C6606" s="23"/>
      <c r="D6606" s="23"/>
      <c r="E6606" s="23"/>
      <c r="F6606" s="23"/>
    </row>
    <row r="6607" spans="2:6" s="24" customFormat="1" x14ac:dyDescent="0.25">
      <c r="B6607" s="23"/>
      <c r="C6607" s="23"/>
      <c r="D6607" s="23"/>
      <c r="E6607" s="23"/>
      <c r="F6607" s="23"/>
    </row>
    <row r="6608" spans="2:6" s="24" customFormat="1" x14ac:dyDescent="0.25">
      <c r="B6608" s="23"/>
      <c r="C6608" s="23"/>
      <c r="D6608" s="23"/>
      <c r="E6608" s="23"/>
      <c r="F6608" s="23"/>
    </row>
    <row r="6609" spans="2:6" s="24" customFormat="1" x14ac:dyDescent="0.25">
      <c r="B6609" s="23"/>
      <c r="C6609" s="23"/>
      <c r="D6609" s="23"/>
      <c r="E6609" s="23"/>
      <c r="F6609" s="23"/>
    </row>
    <row r="6610" spans="2:6" s="24" customFormat="1" x14ac:dyDescent="0.25">
      <c r="B6610" s="23"/>
      <c r="C6610" s="23"/>
      <c r="D6610" s="23"/>
      <c r="E6610" s="23"/>
      <c r="F6610" s="23"/>
    </row>
    <row r="6611" spans="2:6" s="24" customFormat="1" x14ac:dyDescent="0.25">
      <c r="B6611" s="23"/>
      <c r="C6611" s="23"/>
      <c r="D6611" s="23"/>
      <c r="E6611" s="23"/>
      <c r="F6611" s="23"/>
    </row>
    <row r="6612" spans="2:6" s="24" customFormat="1" x14ac:dyDescent="0.25">
      <c r="B6612" s="23"/>
      <c r="C6612" s="23"/>
      <c r="D6612" s="23"/>
      <c r="E6612" s="23"/>
      <c r="F6612" s="23"/>
    </row>
    <row r="6613" spans="2:6" s="24" customFormat="1" x14ac:dyDescent="0.25">
      <c r="B6613" s="23"/>
      <c r="C6613" s="23"/>
      <c r="D6613" s="23"/>
      <c r="E6613" s="23"/>
      <c r="F6613" s="23"/>
    </row>
    <row r="6614" spans="2:6" s="24" customFormat="1" x14ac:dyDescent="0.25">
      <c r="B6614" s="23"/>
      <c r="C6614" s="23"/>
      <c r="D6614" s="23"/>
      <c r="E6614" s="23"/>
      <c r="F6614" s="23"/>
    </row>
    <row r="6615" spans="2:6" s="24" customFormat="1" x14ac:dyDescent="0.25">
      <c r="B6615" s="23"/>
      <c r="C6615" s="23"/>
      <c r="D6615" s="23"/>
      <c r="E6615" s="23"/>
      <c r="F6615" s="23"/>
    </row>
    <row r="6616" spans="2:6" s="24" customFormat="1" x14ac:dyDescent="0.25">
      <c r="B6616" s="23"/>
      <c r="C6616" s="23"/>
      <c r="D6616" s="23"/>
      <c r="E6616" s="23"/>
      <c r="F6616" s="23"/>
    </row>
    <row r="6617" spans="2:6" s="24" customFormat="1" x14ac:dyDescent="0.25">
      <c r="B6617" s="23"/>
      <c r="C6617" s="23"/>
      <c r="D6617" s="23"/>
      <c r="E6617" s="23"/>
      <c r="F6617" s="23"/>
    </row>
    <row r="6618" spans="2:6" s="24" customFormat="1" x14ac:dyDescent="0.25">
      <c r="B6618" s="23"/>
      <c r="C6618" s="23"/>
      <c r="D6618" s="23"/>
      <c r="E6618" s="23"/>
      <c r="F6618" s="23"/>
    </row>
    <row r="6619" spans="2:6" s="24" customFormat="1" x14ac:dyDescent="0.25">
      <c r="B6619" s="23"/>
      <c r="C6619" s="23"/>
      <c r="D6619" s="23"/>
      <c r="E6619" s="23"/>
      <c r="F6619" s="23"/>
    </row>
    <row r="6620" spans="2:6" s="24" customFormat="1" x14ac:dyDescent="0.25">
      <c r="B6620" s="23"/>
      <c r="C6620" s="23"/>
      <c r="D6620" s="23"/>
      <c r="E6620" s="23"/>
      <c r="F6620" s="23"/>
    </row>
    <row r="6621" spans="2:6" s="24" customFormat="1" x14ac:dyDescent="0.25">
      <c r="B6621" s="23"/>
      <c r="C6621" s="23"/>
      <c r="D6621" s="23"/>
      <c r="E6621" s="23"/>
      <c r="F6621" s="23"/>
    </row>
    <row r="6622" spans="2:6" s="24" customFormat="1" x14ac:dyDescent="0.25">
      <c r="B6622" s="23"/>
      <c r="C6622" s="23"/>
      <c r="D6622" s="23"/>
      <c r="E6622" s="23"/>
      <c r="F6622" s="23"/>
    </row>
    <row r="6623" spans="2:6" s="24" customFormat="1" x14ac:dyDescent="0.25">
      <c r="B6623" s="23"/>
      <c r="C6623" s="23"/>
      <c r="D6623" s="23"/>
      <c r="E6623" s="23"/>
      <c r="F6623" s="23"/>
    </row>
    <row r="6624" spans="2:6" s="24" customFormat="1" x14ac:dyDescent="0.25">
      <c r="B6624" s="23"/>
      <c r="C6624" s="23"/>
      <c r="D6624" s="23"/>
      <c r="E6624" s="23"/>
      <c r="F6624" s="23"/>
    </row>
    <row r="6625" spans="2:6" s="24" customFormat="1" x14ac:dyDescent="0.25">
      <c r="B6625" s="23"/>
      <c r="C6625" s="23"/>
      <c r="D6625" s="23"/>
      <c r="E6625" s="23"/>
      <c r="F6625" s="23"/>
    </row>
    <row r="6626" spans="2:6" s="24" customFormat="1" x14ac:dyDescent="0.25">
      <c r="B6626" s="23"/>
      <c r="C6626" s="23"/>
      <c r="D6626" s="23"/>
      <c r="E6626" s="23"/>
      <c r="F6626" s="23"/>
    </row>
    <row r="6627" spans="2:6" s="24" customFormat="1" x14ac:dyDescent="0.25">
      <c r="B6627" s="23"/>
      <c r="C6627" s="23"/>
      <c r="D6627" s="23"/>
      <c r="E6627" s="23"/>
      <c r="F6627" s="23"/>
    </row>
    <row r="6628" spans="2:6" s="24" customFormat="1" x14ac:dyDescent="0.25">
      <c r="B6628" s="23"/>
      <c r="C6628" s="23"/>
      <c r="D6628" s="23"/>
      <c r="E6628" s="23"/>
      <c r="F6628" s="23"/>
    </row>
    <row r="6629" spans="2:6" s="24" customFormat="1" x14ac:dyDescent="0.25">
      <c r="B6629" s="23"/>
      <c r="C6629" s="23"/>
      <c r="D6629" s="23"/>
      <c r="E6629" s="23"/>
      <c r="F6629" s="23"/>
    </row>
    <row r="6630" spans="2:6" s="24" customFormat="1" x14ac:dyDescent="0.25">
      <c r="B6630" s="23"/>
      <c r="C6630" s="23"/>
      <c r="D6630" s="23"/>
      <c r="E6630" s="23"/>
      <c r="F6630" s="23"/>
    </row>
    <row r="6631" spans="2:6" s="24" customFormat="1" x14ac:dyDescent="0.25">
      <c r="B6631" s="23"/>
      <c r="C6631" s="23"/>
      <c r="D6631" s="23"/>
      <c r="E6631" s="23"/>
      <c r="F6631" s="23"/>
    </row>
    <row r="6632" spans="2:6" s="24" customFormat="1" x14ac:dyDescent="0.25">
      <c r="B6632" s="23"/>
      <c r="C6632" s="23"/>
      <c r="D6632" s="23"/>
      <c r="E6632" s="23"/>
      <c r="F6632" s="23"/>
    </row>
    <row r="6633" spans="2:6" s="24" customFormat="1" x14ac:dyDescent="0.25">
      <c r="B6633" s="23"/>
      <c r="C6633" s="23"/>
      <c r="D6633" s="23"/>
      <c r="E6633" s="23"/>
      <c r="F6633" s="23"/>
    </row>
    <row r="6634" spans="2:6" s="24" customFormat="1" x14ac:dyDescent="0.25">
      <c r="B6634" s="23"/>
      <c r="C6634" s="23"/>
      <c r="D6634" s="23"/>
      <c r="E6634" s="23"/>
      <c r="F6634" s="23"/>
    </row>
    <row r="6635" spans="2:6" s="24" customFormat="1" x14ac:dyDescent="0.25">
      <c r="B6635" s="23"/>
      <c r="C6635" s="23"/>
      <c r="D6635" s="23"/>
      <c r="E6635" s="23"/>
      <c r="F6635" s="23"/>
    </row>
    <row r="6636" spans="2:6" s="24" customFormat="1" x14ac:dyDescent="0.25">
      <c r="B6636" s="23"/>
      <c r="C6636" s="23"/>
      <c r="D6636" s="23"/>
      <c r="E6636" s="23"/>
      <c r="F6636" s="23"/>
    </row>
    <row r="6637" spans="2:6" s="24" customFormat="1" x14ac:dyDescent="0.25">
      <c r="B6637" s="23"/>
      <c r="C6637" s="23"/>
      <c r="D6637" s="23"/>
      <c r="E6637" s="23"/>
      <c r="F6637" s="23"/>
    </row>
    <row r="6638" spans="2:6" s="24" customFormat="1" x14ac:dyDescent="0.25">
      <c r="B6638" s="23"/>
      <c r="C6638" s="23"/>
      <c r="D6638" s="23"/>
      <c r="E6638" s="23"/>
      <c r="F6638" s="23"/>
    </row>
    <row r="6639" spans="2:6" s="24" customFormat="1" x14ac:dyDescent="0.25">
      <c r="B6639" s="23"/>
      <c r="C6639" s="23"/>
      <c r="D6639" s="23"/>
      <c r="E6639" s="23"/>
      <c r="F6639" s="23"/>
    </row>
    <row r="6640" spans="2:6" s="24" customFormat="1" x14ac:dyDescent="0.25">
      <c r="B6640" s="23"/>
      <c r="C6640" s="23"/>
      <c r="D6640" s="23"/>
      <c r="E6640" s="23"/>
      <c r="F6640" s="23"/>
    </row>
    <row r="6641" spans="2:6" s="24" customFormat="1" x14ac:dyDescent="0.25">
      <c r="B6641" s="23"/>
      <c r="C6641" s="23"/>
      <c r="D6641" s="23"/>
      <c r="E6641" s="23"/>
      <c r="F6641" s="23"/>
    </row>
    <row r="6642" spans="2:6" s="24" customFormat="1" x14ac:dyDescent="0.25">
      <c r="B6642" s="23"/>
      <c r="C6642" s="23"/>
      <c r="D6642" s="23"/>
      <c r="E6642" s="23"/>
      <c r="F6642" s="23"/>
    </row>
    <row r="6643" spans="2:6" s="24" customFormat="1" x14ac:dyDescent="0.25">
      <c r="B6643" s="23"/>
      <c r="C6643" s="23"/>
      <c r="D6643" s="23"/>
      <c r="E6643" s="23"/>
      <c r="F6643" s="23"/>
    </row>
    <row r="6644" spans="2:6" s="24" customFormat="1" x14ac:dyDescent="0.25">
      <c r="B6644" s="23"/>
      <c r="C6644" s="23"/>
      <c r="D6644" s="23"/>
      <c r="E6644" s="23"/>
      <c r="F6644" s="23"/>
    </row>
    <row r="6645" spans="2:6" s="24" customFormat="1" x14ac:dyDescent="0.25">
      <c r="B6645" s="23"/>
      <c r="C6645" s="23"/>
      <c r="D6645" s="23"/>
      <c r="E6645" s="23"/>
      <c r="F6645" s="23"/>
    </row>
    <row r="6646" spans="2:6" s="24" customFormat="1" x14ac:dyDescent="0.25">
      <c r="B6646" s="23"/>
      <c r="C6646" s="23"/>
      <c r="D6646" s="23"/>
      <c r="E6646" s="23"/>
      <c r="F6646" s="23"/>
    </row>
    <row r="6647" spans="2:6" s="24" customFormat="1" x14ac:dyDescent="0.25">
      <c r="B6647" s="23"/>
      <c r="C6647" s="23"/>
      <c r="D6647" s="23"/>
      <c r="E6647" s="23"/>
      <c r="F6647" s="23"/>
    </row>
    <row r="6648" spans="2:6" s="24" customFormat="1" x14ac:dyDescent="0.25">
      <c r="B6648" s="23"/>
      <c r="C6648" s="23"/>
      <c r="D6648" s="23"/>
      <c r="E6648" s="23"/>
      <c r="F6648" s="23"/>
    </row>
    <row r="6649" spans="2:6" s="24" customFormat="1" x14ac:dyDescent="0.25">
      <c r="B6649" s="23"/>
      <c r="C6649" s="23"/>
      <c r="D6649" s="23"/>
      <c r="E6649" s="23"/>
      <c r="F6649" s="23"/>
    </row>
    <row r="6650" spans="2:6" s="24" customFormat="1" x14ac:dyDescent="0.25">
      <c r="B6650" s="23"/>
      <c r="C6650" s="23"/>
      <c r="D6650" s="23"/>
      <c r="E6650" s="23"/>
      <c r="F6650" s="23"/>
    </row>
    <row r="6651" spans="2:6" s="24" customFormat="1" x14ac:dyDescent="0.25">
      <c r="B6651" s="23"/>
      <c r="C6651" s="23"/>
      <c r="D6651" s="23"/>
      <c r="E6651" s="23"/>
      <c r="F6651" s="23"/>
    </row>
    <row r="6652" spans="2:6" s="24" customFormat="1" x14ac:dyDescent="0.25">
      <c r="B6652" s="23"/>
      <c r="C6652" s="23"/>
      <c r="D6652" s="23"/>
      <c r="E6652" s="23"/>
      <c r="F6652" s="23"/>
    </row>
    <row r="6653" spans="2:6" s="24" customFormat="1" x14ac:dyDescent="0.25">
      <c r="B6653" s="23"/>
      <c r="C6653" s="23"/>
      <c r="D6653" s="23"/>
      <c r="E6653" s="23"/>
      <c r="F6653" s="23"/>
    </row>
    <row r="6654" spans="2:6" s="24" customFormat="1" x14ac:dyDescent="0.25">
      <c r="B6654" s="23"/>
      <c r="C6654" s="23"/>
      <c r="D6654" s="23"/>
      <c r="E6654" s="23"/>
      <c r="F6654" s="23"/>
    </row>
    <row r="6655" spans="2:6" s="24" customFormat="1" x14ac:dyDescent="0.25">
      <c r="B6655" s="23"/>
      <c r="C6655" s="23"/>
      <c r="D6655" s="23"/>
      <c r="E6655" s="23"/>
      <c r="F6655" s="23"/>
    </row>
    <row r="6656" spans="2:6" s="24" customFormat="1" x14ac:dyDescent="0.25">
      <c r="B6656" s="23"/>
      <c r="C6656" s="23"/>
      <c r="D6656" s="23"/>
      <c r="E6656" s="23"/>
      <c r="F6656" s="23"/>
    </row>
    <row r="6657" spans="2:6" s="24" customFormat="1" x14ac:dyDescent="0.25">
      <c r="B6657" s="23"/>
      <c r="C6657" s="23"/>
      <c r="D6657" s="23"/>
      <c r="E6657" s="23"/>
      <c r="F6657" s="23"/>
    </row>
    <row r="6658" spans="2:6" s="24" customFormat="1" x14ac:dyDescent="0.25">
      <c r="B6658" s="23"/>
      <c r="C6658" s="23"/>
      <c r="D6658" s="23"/>
      <c r="E6658" s="23"/>
      <c r="F6658" s="23"/>
    </row>
    <row r="6659" spans="2:6" s="24" customFormat="1" x14ac:dyDescent="0.25">
      <c r="B6659" s="23"/>
      <c r="C6659" s="23"/>
      <c r="D6659" s="23"/>
      <c r="E6659" s="23"/>
      <c r="F6659" s="23"/>
    </row>
    <row r="6660" spans="2:6" s="24" customFormat="1" x14ac:dyDescent="0.25">
      <c r="B6660" s="23"/>
      <c r="C6660" s="23"/>
      <c r="D6660" s="23"/>
      <c r="E6660" s="23"/>
      <c r="F6660" s="23"/>
    </row>
    <row r="6661" spans="2:6" s="24" customFormat="1" x14ac:dyDescent="0.25">
      <c r="B6661" s="23"/>
      <c r="C6661" s="23"/>
      <c r="D6661" s="23"/>
      <c r="E6661" s="23"/>
      <c r="F6661" s="23"/>
    </row>
    <row r="6662" spans="2:6" s="24" customFormat="1" x14ac:dyDescent="0.25">
      <c r="B6662" s="23"/>
      <c r="C6662" s="23"/>
      <c r="D6662" s="23"/>
      <c r="E6662" s="23"/>
      <c r="F6662" s="23"/>
    </row>
    <row r="6663" spans="2:6" s="24" customFormat="1" x14ac:dyDescent="0.25">
      <c r="B6663" s="23"/>
      <c r="C6663" s="23"/>
      <c r="D6663" s="23"/>
      <c r="E6663" s="23"/>
      <c r="F6663" s="23"/>
    </row>
    <row r="6664" spans="2:6" s="24" customFormat="1" x14ac:dyDescent="0.25">
      <c r="B6664" s="23"/>
      <c r="C6664" s="23"/>
      <c r="D6664" s="23"/>
      <c r="E6664" s="23"/>
      <c r="F6664" s="23"/>
    </row>
    <row r="6665" spans="2:6" s="24" customFormat="1" x14ac:dyDescent="0.25">
      <c r="B6665" s="23"/>
      <c r="C6665" s="23"/>
      <c r="D6665" s="23"/>
      <c r="E6665" s="23"/>
      <c r="F6665" s="23"/>
    </row>
    <row r="6666" spans="2:6" s="24" customFormat="1" x14ac:dyDescent="0.25">
      <c r="B6666" s="23"/>
      <c r="C6666" s="23"/>
      <c r="D6666" s="23"/>
      <c r="E6666" s="23"/>
      <c r="F6666" s="23"/>
    </row>
    <row r="6667" spans="2:6" s="24" customFormat="1" x14ac:dyDescent="0.25">
      <c r="B6667" s="23"/>
      <c r="C6667" s="23"/>
      <c r="D6667" s="23"/>
      <c r="E6667" s="23"/>
      <c r="F6667" s="23"/>
    </row>
    <row r="6668" spans="2:6" s="24" customFormat="1" x14ac:dyDescent="0.25">
      <c r="B6668" s="23"/>
      <c r="C6668" s="23"/>
      <c r="D6668" s="23"/>
      <c r="E6668" s="23"/>
      <c r="F6668" s="23"/>
    </row>
    <row r="6669" spans="2:6" s="24" customFormat="1" x14ac:dyDescent="0.25">
      <c r="B6669" s="23"/>
      <c r="C6669" s="23"/>
      <c r="D6669" s="23"/>
      <c r="E6669" s="23"/>
      <c r="F6669" s="23"/>
    </row>
    <row r="6670" spans="2:6" s="24" customFormat="1" x14ac:dyDescent="0.25">
      <c r="B6670" s="23"/>
      <c r="C6670" s="23"/>
      <c r="D6670" s="23"/>
      <c r="E6670" s="23"/>
      <c r="F6670" s="23"/>
    </row>
    <row r="6671" spans="2:6" s="24" customFormat="1" x14ac:dyDescent="0.25">
      <c r="B6671" s="23"/>
      <c r="C6671" s="23"/>
      <c r="D6671" s="23"/>
      <c r="E6671" s="23"/>
      <c r="F6671" s="23"/>
    </row>
    <row r="6672" spans="2:6" s="24" customFormat="1" x14ac:dyDescent="0.25">
      <c r="B6672" s="23"/>
      <c r="C6672" s="23"/>
      <c r="D6672" s="23"/>
      <c r="E6672" s="23"/>
      <c r="F6672" s="23"/>
    </row>
    <row r="6673" spans="2:6" s="24" customFormat="1" x14ac:dyDescent="0.25">
      <c r="B6673" s="23"/>
      <c r="C6673" s="23"/>
      <c r="D6673" s="23"/>
      <c r="E6673" s="23"/>
      <c r="F6673" s="23"/>
    </row>
    <row r="6674" spans="2:6" s="24" customFormat="1" x14ac:dyDescent="0.25">
      <c r="B6674" s="23"/>
      <c r="C6674" s="23"/>
      <c r="D6674" s="23"/>
      <c r="E6674" s="23"/>
      <c r="F6674" s="23"/>
    </row>
    <row r="6675" spans="2:6" s="24" customFormat="1" x14ac:dyDescent="0.25">
      <c r="B6675" s="23"/>
      <c r="C6675" s="23"/>
      <c r="D6675" s="23"/>
      <c r="E6675" s="23"/>
      <c r="F6675" s="23"/>
    </row>
    <row r="6676" spans="2:6" s="24" customFormat="1" x14ac:dyDescent="0.25">
      <c r="B6676" s="23"/>
      <c r="C6676" s="23"/>
      <c r="D6676" s="23"/>
      <c r="E6676" s="23"/>
      <c r="F6676" s="23"/>
    </row>
    <row r="6677" spans="2:6" s="24" customFormat="1" x14ac:dyDescent="0.25">
      <c r="B6677" s="23"/>
      <c r="C6677" s="23"/>
      <c r="D6677" s="23"/>
      <c r="E6677" s="23"/>
      <c r="F6677" s="23"/>
    </row>
    <row r="6678" spans="2:6" s="24" customFormat="1" x14ac:dyDescent="0.25">
      <c r="B6678" s="23"/>
      <c r="C6678" s="23"/>
      <c r="D6678" s="23"/>
      <c r="E6678" s="23"/>
      <c r="F6678" s="23"/>
    </row>
    <row r="6679" spans="2:6" s="24" customFormat="1" x14ac:dyDescent="0.25">
      <c r="B6679" s="23"/>
      <c r="C6679" s="23"/>
      <c r="D6679" s="23"/>
      <c r="E6679" s="23"/>
      <c r="F6679" s="23"/>
    </row>
    <row r="6680" spans="2:6" s="24" customFormat="1" x14ac:dyDescent="0.25">
      <c r="B6680" s="23"/>
      <c r="C6680" s="23"/>
      <c r="D6680" s="23"/>
      <c r="E6680" s="23"/>
      <c r="F6680" s="23"/>
    </row>
    <row r="6681" spans="2:6" s="24" customFormat="1" x14ac:dyDescent="0.25">
      <c r="B6681" s="23"/>
      <c r="C6681" s="23"/>
      <c r="D6681" s="23"/>
      <c r="E6681" s="23"/>
      <c r="F6681" s="23"/>
    </row>
    <row r="6682" spans="2:6" s="24" customFormat="1" x14ac:dyDescent="0.25">
      <c r="B6682" s="23"/>
      <c r="C6682" s="23"/>
      <c r="D6682" s="23"/>
      <c r="E6682" s="23"/>
      <c r="F6682" s="23"/>
    </row>
    <row r="6683" spans="2:6" s="24" customFormat="1" x14ac:dyDescent="0.25">
      <c r="B6683" s="23"/>
      <c r="C6683" s="23"/>
      <c r="D6683" s="23"/>
      <c r="E6683" s="23"/>
      <c r="F6683" s="23"/>
    </row>
    <row r="6684" spans="2:6" s="24" customFormat="1" x14ac:dyDescent="0.25">
      <c r="B6684" s="23"/>
      <c r="C6684" s="23"/>
      <c r="D6684" s="23"/>
      <c r="E6684" s="23"/>
      <c r="F6684" s="23"/>
    </row>
    <row r="6685" spans="2:6" s="24" customFormat="1" x14ac:dyDescent="0.25">
      <c r="B6685" s="23"/>
      <c r="C6685" s="23"/>
      <c r="D6685" s="23"/>
      <c r="E6685" s="23"/>
      <c r="F6685" s="23"/>
    </row>
    <row r="6686" spans="2:6" s="24" customFormat="1" x14ac:dyDescent="0.25">
      <c r="B6686" s="23"/>
      <c r="C6686" s="23"/>
      <c r="D6686" s="23"/>
      <c r="E6686" s="23"/>
      <c r="F6686" s="23"/>
    </row>
    <row r="6687" spans="2:6" s="24" customFormat="1" x14ac:dyDescent="0.25">
      <c r="B6687" s="23"/>
      <c r="C6687" s="23"/>
      <c r="D6687" s="23"/>
      <c r="E6687" s="23"/>
      <c r="F6687" s="23"/>
    </row>
    <row r="6688" spans="2:6" s="24" customFormat="1" x14ac:dyDescent="0.25">
      <c r="B6688" s="23"/>
      <c r="C6688" s="23"/>
      <c r="D6688" s="23"/>
      <c r="E6688" s="23"/>
      <c r="F6688" s="23"/>
    </row>
    <row r="6689" spans="2:6" s="24" customFormat="1" x14ac:dyDescent="0.25">
      <c r="B6689" s="23"/>
      <c r="C6689" s="23"/>
      <c r="D6689" s="23"/>
      <c r="E6689" s="23"/>
      <c r="F6689" s="23"/>
    </row>
    <row r="6690" spans="2:6" s="24" customFormat="1" x14ac:dyDescent="0.25">
      <c r="B6690" s="23"/>
      <c r="C6690" s="23"/>
      <c r="D6690" s="23"/>
      <c r="E6690" s="23"/>
      <c r="F6690" s="23"/>
    </row>
    <row r="6691" spans="2:6" s="24" customFormat="1" x14ac:dyDescent="0.25">
      <c r="B6691" s="23"/>
      <c r="C6691" s="23"/>
      <c r="D6691" s="23"/>
      <c r="E6691" s="23"/>
      <c r="F6691" s="23"/>
    </row>
    <row r="6692" spans="2:6" s="24" customFormat="1" x14ac:dyDescent="0.25">
      <c r="B6692" s="23"/>
      <c r="C6692" s="23"/>
      <c r="D6692" s="23"/>
      <c r="E6692" s="23"/>
      <c r="F6692" s="23"/>
    </row>
    <row r="6693" spans="2:6" s="24" customFormat="1" x14ac:dyDescent="0.25">
      <c r="B6693" s="23"/>
      <c r="C6693" s="23"/>
      <c r="D6693" s="23"/>
      <c r="E6693" s="23"/>
      <c r="F6693" s="23"/>
    </row>
    <row r="6694" spans="2:6" s="24" customFormat="1" x14ac:dyDescent="0.25">
      <c r="B6694" s="23"/>
      <c r="C6694" s="23"/>
      <c r="D6694" s="23"/>
      <c r="E6694" s="23"/>
      <c r="F6694" s="23"/>
    </row>
    <row r="6695" spans="2:6" s="24" customFormat="1" x14ac:dyDescent="0.25">
      <c r="B6695" s="23"/>
      <c r="C6695" s="23"/>
      <c r="D6695" s="23"/>
      <c r="E6695" s="23"/>
      <c r="F6695" s="23"/>
    </row>
    <row r="6696" spans="2:6" s="24" customFormat="1" x14ac:dyDescent="0.25">
      <c r="B6696" s="23"/>
      <c r="C6696" s="23"/>
      <c r="D6696" s="23"/>
      <c r="E6696" s="23"/>
      <c r="F6696" s="23"/>
    </row>
    <row r="6697" spans="2:6" s="24" customFormat="1" x14ac:dyDescent="0.25">
      <c r="B6697" s="23"/>
      <c r="C6697" s="23"/>
      <c r="D6697" s="23"/>
      <c r="E6697" s="23"/>
      <c r="F6697" s="23"/>
    </row>
    <row r="6698" spans="2:6" s="24" customFormat="1" x14ac:dyDescent="0.25">
      <c r="B6698" s="23"/>
      <c r="C6698" s="23"/>
      <c r="D6698" s="23"/>
      <c r="E6698" s="23"/>
      <c r="F6698" s="23"/>
    </row>
    <row r="6699" spans="2:6" s="24" customFormat="1" x14ac:dyDescent="0.25">
      <c r="B6699" s="23"/>
      <c r="C6699" s="23"/>
      <c r="D6699" s="23"/>
      <c r="E6699" s="23"/>
      <c r="F6699" s="23"/>
    </row>
    <row r="6700" spans="2:6" s="24" customFormat="1" x14ac:dyDescent="0.25">
      <c r="B6700" s="23"/>
      <c r="C6700" s="23"/>
      <c r="D6700" s="23"/>
      <c r="E6700" s="23"/>
      <c r="F6700" s="23"/>
    </row>
    <row r="6701" spans="2:6" s="24" customFormat="1" x14ac:dyDescent="0.25">
      <c r="B6701" s="23"/>
      <c r="C6701" s="23"/>
      <c r="D6701" s="23"/>
      <c r="E6701" s="23"/>
      <c r="F6701" s="23"/>
    </row>
    <row r="6702" spans="2:6" s="24" customFormat="1" x14ac:dyDescent="0.25">
      <c r="B6702" s="23"/>
      <c r="C6702" s="23"/>
      <c r="D6702" s="23"/>
      <c r="E6702" s="23"/>
      <c r="F6702" s="23"/>
    </row>
    <row r="6703" spans="2:6" s="24" customFormat="1" x14ac:dyDescent="0.25">
      <c r="B6703" s="23"/>
      <c r="C6703" s="23"/>
      <c r="D6703" s="23"/>
      <c r="E6703" s="23"/>
      <c r="F6703" s="23"/>
    </row>
    <row r="6704" spans="2:6" s="24" customFormat="1" x14ac:dyDescent="0.25">
      <c r="B6704" s="23"/>
      <c r="C6704" s="23"/>
      <c r="D6704" s="23"/>
      <c r="E6704" s="23"/>
      <c r="F6704" s="23"/>
    </row>
    <row r="6705" spans="2:6" s="24" customFormat="1" x14ac:dyDescent="0.25">
      <c r="B6705" s="23"/>
      <c r="C6705" s="23"/>
      <c r="D6705" s="23"/>
      <c r="E6705" s="23"/>
      <c r="F6705" s="23"/>
    </row>
    <row r="6706" spans="2:6" s="24" customFormat="1" x14ac:dyDescent="0.25">
      <c r="B6706" s="23"/>
      <c r="C6706" s="23"/>
      <c r="D6706" s="23"/>
      <c r="E6706" s="23"/>
      <c r="F6706" s="23"/>
    </row>
    <row r="6707" spans="2:6" s="24" customFormat="1" x14ac:dyDescent="0.25">
      <c r="B6707" s="23"/>
      <c r="C6707" s="23"/>
      <c r="D6707" s="23"/>
      <c r="E6707" s="23"/>
      <c r="F6707" s="23"/>
    </row>
    <row r="6708" spans="2:6" s="24" customFormat="1" x14ac:dyDescent="0.25">
      <c r="B6708" s="23"/>
      <c r="C6708" s="23"/>
      <c r="D6708" s="23"/>
      <c r="E6708" s="23"/>
      <c r="F6708" s="23"/>
    </row>
    <row r="6709" spans="2:6" s="24" customFormat="1" x14ac:dyDescent="0.25">
      <c r="B6709" s="23"/>
      <c r="C6709" s="23"/>
      <c r="D6709" s="23"/>
      <c r="E6709" s="23"/>
      <c r="F6709" s="23"/>
    </row>
    <row r="6710" spans="2:6" s="24" customFormat="1" x14ac:dyDescent="0.25">
      <c r="B6710" s="23"/>
      <c r="C6710" s="23"/>
      <c r="D6710" s="23"/>
      <c r="E6710" s="23"/>
      <c r="F6710" s="23"/>
    </row>
    <row r="6711" spans="2:6" s="24" customFormat="1" x14ac:dyDescent="0.25">
      <c r="B6711" s="23"/>
      <c r="C6711" s="23"/>
      <c r="D6711" s="23"/>
      <c r="E6711" s="23"/>
      <c r="F6711" s="23"/>
    </row>
    <row r="6712" spans="2:6" s="24" customFormat="1" x14ac:dyDescent="0.25">
      <c r="B6712" s="23"/>
      <c r="C6712" s="23"/>
      <c r="D6712" s="23"/>
      <c r="E6712" s="23"/>
      <c r="F6712" s="23"/>
    </row>
    <row r="6713" spans="2:6" s="24" customFormat="1" x14ac:dyDescent="0.25">
      <c r="B6713" s="23"/>
      <c r="C6713" s="23"/>
      <c r="D6713" s="23"/>
      <c r="E6713" s="23"/>
      <c r="F6713" s="23"/>
    </row>
    <row r="6714" spans="2:6" s="24" customFormat="1" x14ac:dyDescent="0.25">
      <c r="B6714" s="23"/>
      <c r="C6714" s="23"/>
      <c r="D6714" s="23"/>
      <c r="E6714" s="23"/>
      <c r="F6714" s="23"/>
    </row>
    <row r="6715" spans="2:6" s="24" customFormat="1" x14ac:dyDescent="0.25">
      <c r="B6715" s="23"/>
      <c r="C6715" s="23"/>
      <c r="D6715" s="23"/>
      <c r="E6715" s="23"/>
      <c r="F6715" s="23"/>
    </row>
    <row r="6716" spans="2:6" s="24" customFormat="1" x14ac:dyDescent="0.25">
      <c r="B6716" s="23"/>
      <c r="C6716" s="23"/>
      <c r="D6716" s="23"/>
      <c r="E6716" s="23"/>
      <c r="F6716" s="23"/>
    </row>
    <row r="6717" spans="2:6" s="24" customFormat="1" x14ac:dyDescent="0.25">
      <c r="B6717" s="23"/>
      <c r="C6717" s="23"/>
      <c r="D6717" s="23"/>
      <c r="E6717" s="23"/>
      <c r="F6717" s="23"/>
    </row>
    <row r="6718" spans="2:6" s="24" customFormat="1" x14ac:dyDescent="0.25">
      <c r="B6718" s="23"/>
      <c r="C6718" s="23"/>
      <c r="D6718" s="23"/>
      <c r="E6718" s="23"/>
      <c r="F6718" s="23"/>
    </row>
    <row r="6719" spans="2:6" s="24" customFormat="1" x14ac:dyDescent="0.25">
      <c r="B6719" s="23"/>
      <c r="C6719" s="23"/>
      <c r="D6719" s="23"/>
      <c r="E6719" s="23"/>
      <c r="F6719" s="23"/>
    </row>
    <row r="6720" spans="2:6" s="24" customFormat="1" x14ac:dyDescent="0.25">
      <c r="B6720" s="23"/>
      <c r="C6720" s="23"/>
      <c r="D6720" s="23"/>
      <c r="E6720" s="23"/>
      <c r="F6720" s="23"/>
    </row>
    <row r="6721" spans="2:6" s="24" customFormat="1" x14ac:dyDescent="0.25">
      <c r="B6721" s="23"/>
      <c r="C6721" s="23"/>
      <c r="D6721" s="23"/>
      <c r="E6721" s="23"/>
      <c r="F6721" s="23"/>
    </row>
    <row r="6722" spans="2:6" s="24" customFormat="1" x14ac:dyDescent="0.25">
      <c r="B6722" s="23"/>
      <c r="C6722" s="23"/>
      <c r="D6722" s="23"/>
      <c r="E6722" s="23"/>
      <c r="F6722" s="23"/>
    </row>
    <row r="6723" spans="2:6" s="24" customFormat="1" x14ac:dyDescent="0.25">
      <c r="B6723" s="23"/>
      <c r="C6723" s="23"/>
      <c r="D6723" s="23"/>
      <c r="E6723" s="23"/>
      <c r="F6723" s="23"/>
    </row>
    <row r="6724" spans="2:6" s="24" customFormat="1" x14ac:dyDescent="0.25">
      <c r="B6724" s="23"/>
      <c r="C6724" s="23"/>
      <c r="D6724" s="23"/>
      <c r="E6724" s="23"/>
      <c r="F6724" s="23"/>
    </row>
    <row r="6725" spans="2:6" s="24" customFormat="1" x14ac:dyDescent="0.25">
      <c r="B6725" s="23"/>
      <c r="C6725" s="23"/>
      <c r="D6725" s="23"/>
      <c r="E6725" s="23"/>
      <c r="F6725" s="23"/>
    </row>
    <row r="6726" spans="2:6" s="24" customFormat="1" x14ac:dyDescent="0.25">
      <c r="B6726" s="23"/>
      <c r="C6726" s="23"/>
      <c r="D6726" s="23"/>
      <c r="E6726" s="23"/>
      <c r="F6726" s="23"/>
    </row>
    <row r="6727" spans="2:6" s="24" customFormat="1" x14ac:dyDescent="0.25">
      <c r="B6727" s="23"/>
      <c r="C6727" s="23"/>
      <c r="D6727" s="23"/>
      <c r="E6727" s="23"/>
      <c r="F6727" s="23"/>
    </row>
    <row r="6728" spans="2:6" s="24" customFormat="1" x14ac:dyDescent="0.25">
      <c r="B6728" s="23"/>
      <c r="C6728" s="23"/>
      <c r="D6728" s="23"/>
      <c r="E6728" s="23"/>
      <c r="F6728" s="23"/>
    </row>
    <row r="6729" spans="2:6" s="24" customFormat="1" x14ac:dyDescent="0.25">
      <c r="B6729" s="23"/>
      <c r="C6729" s="23"/>
      <c r="D6729" s="23"/>
      <c r="E6729" s="23"/>
      <c r="F6729" s="23"/>
    </row>
    <row r="6730" spans="2:6" s="24" customFormat="1" x14ac:dyDescent="0.25">
      <c r="B6730" s="23"/>
      <c r="C6730" s="23"/>
      <c r="D6730" s="23"/>
      <c r="E6730" s="23"/>
      <c r="F6730" s="23"/>
    </row>
    <row r="6731" spans="2:6" s="24" customFormat="1" x14ac:dyDescent="0.25">
      <c r="B6731" s="23"/>
      <c r="C6731" s="23"/>
      <c r="D6731" s="23"/>
      <c r="E6731" s="23"/>
      <c r="F6731" s="23"/>
    </row>
    <row r="6732" spans="2:6" s="24" customFormat="1" x14ac:dyDescent="0.25">
      <c r="B6732" s="23"/>
      <c r="C6732" s="23"/>
      <c r="D6732" s="23"/>
      <c r="E6732" s="23"/>
      <c r="F6732" s="23"/>
    </row>
    <row r="6733" spans="2:6" s="24" customFormat="1" x14ac:dyDescent="0.25">
      <c r="B6733" s="23"/>
      <c r="C6733" s="23"/>
      <c r="D6733" s="23"/>
      <c r="E6733" s="23"/>
      <c r="F6733" s="23"/>
    </row>
    <row r="6734" spans="2:6" s="24" customFormat="1" x14ac:dyDescent="0.25">
      <c r="B6734" s="23"/>
      <c r="C6734" s="23"/>
      <c r="D6734" s="23"/>
      <c r="E6734" s="23"/>
      <c r="F6734" s="23"/>
    </row>
    <row r="6735" spans="2:6" s="24" customFormat="1" x14ac:dyDescent="0.25">
      <c r="B6735" s="23"/>
      <c r="C6735" s="23"/>
      <c r="D6735" s="23"/>
      <c r="E6735" s="23"/>
      <c r="F6735" s="23"/>
    </row>
    <row r="6736" spans="2:6" s="24" customFormat="1" x14ac:dyDescent="0.25">
      <c r="B6736" s="23"/>
      <c r="C6736" s="23"/>
      <c r="D6736" s="23"/>
      <c r="E6736" s="23"/>
      <c r="F6736" s="23"/>
    </row>
    <row r="6737" spans="2:6" s="24" customFormat="1" x14ac:dyDescent="0.25">
      <c r="B6737" s="23"/>
      <c r="C6737" s="23"/>
      <c r="D6737" s="23"/>
      <c r="E6737" s="23"/>
      <c r="F6737" s="23"/>
    </row>
    <row r="6738" spans="2:6" s="24" customFormat="1" x14ac:dyDescent="0.25">
      <c r="B6738" s="23"/>
      <c r="C6738" s="23"/>
      <c r="D6738" s="23"/>
      <c r="E6738" s="23"/>
      <c r="F6738" s="23"/>
    </row>
    <row r="6739" spans="2:6" s="24" customFormat="1" x14ac:dyDescent="0.25">
      <c r="B6739" s="23"/>
      <c r="C6739" s="23"/>
      <c r="D6739" s="23"/>
      <c r="E6739" s="23"/>
      <c r="F6739" s="23"/>
    </row>
    <row r="6740" spans="2:6" s="24" customFormat="1" x14ac:dyDescent="0.25">
      <c r="B6740" s="23"/>
      <c r="C6740" s="23"/>
      <c r="D6740" s="23"/>
      <c r="E6740" s="23"/>
      <c r="F6740" s="23"/>
    </row>
    <row r="6741" spans="2:6" s="24" customFormat="1" x14ac:dyDescent="0.25">
      <c r="B6741" s="23"/>
      <c r="C6741" s="23"/>
      <c r="D6741" s="23"/>
      <c r="E6741" s="23"/>
      <c r="F6741" s="23"/>
    </row>
    <row r="6742" spans="2:6" s="24" customFormat="1" x14ac:dyDescent="0.25">
      <c r="B6742" s="23"/>
      <c r="C6742" s="23"/>
      <c r="D6742" s="23"/>
      <c r="E6742" s="23"/>
      <c r="F6742" s="23"/>
    </row>
    <row r="6743" spans="2:6" s="24" customFormat="1" x14ac:dyDescent="0.25">
      <c r="B6743" s="23"/>
      <c r="C6743" s="23"/>
      <c r="D6743" s="23"/>
      <c r="E6743" s="23"/>
      <c r="F6743" s="23"/>
    </row>
    <row r="6744" spans="2:6" s="24" customFormat="1" x14ac:dyDescent="0.25">
      <c r="B6744" s="23"/>
      <c r="C6744" s="23"/>
      <c r="D6744" s="23"/>
      <c r="E6744" s="23"/>
      <c r="F6744" s="23"/>
    </row>
    <row r="6745" spans="2:6" s="24" customFormat="1" x14ac:dyDescent="0.25">
      <c r="B6745" s="23"/>
      <c r="C6745" s="23"/>
      <c r="D6745" s="23"/>
      <c r="E6745" s="23"/>
      <c r="F6745" s="23"/>
    </row>
    <row r="6746" spans="2:6" s="24" customFormat="1" x14ac:dyDescent="0.25">
      <c r="B6746" s="23"/>
      <c r="C6746" s="23"/>
      <c r="D6746" s="23"/>
      <c r="E6746" s="23"/>
      <c r="F6746" s="23"/>
    </row>
    <row r="6747" spans="2:6" s="24" customFormat="1" x14ac:dyDescent="0.25">
      <c r="B6747" s="23"/>
      <c r="C6747" s="23"/>
      <c r="D6747" s="23"/>
      <c r="E6747" s="23"/>
      <c r="F6747" s="23"/>
    </row>
    <row r="6748" spans="2:6" s="24" customFormat="1" x14ac:dyDescent="0.25">
      <c r="B6748" s="23"/>
      <c r="C6748" s="23"/>
      <c r="D6748" s="23"/>
      <c r="E6748" s="23"/>
      <c r="F6748" s="23"/>
    </row>
    <row r="6749" spans="2:6" s="24" customFormat="1" x14ac:dyDescent="0.25">
      <c r="B6749" s="23"/>
      <c r="C6749" s="23"/>
      <c r="D6749" s="23"/>
      <c r="E6749" s="23"/>
      <c r="F6749" s="23"/>
    </row>
    <row r="6750" spans="2:6" s="24" customFormat="1" x14ac:dyDescent="0.25">
      <c r="B6750" s="23"/>
      <c r="C6750" s="23"/>
      <c r="D6750" s="23"/>
      <c r="E6750" s="23"/>
      <c r="F6750" s="23"/>
    </row>
    <row r="6751" spans="2:6" s="24" customFormat="1" x14ac:dyDescent="0.25">
      <c r="B6751" s="23"/>
      <c r="C6751" s="23"/>
      <c r="D6751" s="23"/>
      <c r="E6751" s="23"/>
      <c r="F6751" s="23"/>
    </row>
    <row r="6752" spans="2:6" s="24" customFormat="1" x14ac:dyDescent="0.25">
      <c r="B6752" s="23"/>
      <c r="C6752" s="23"/>
      <c r="D6752" s="23"/>
      <c r="E6752" s="23"/>
      <c r="F6752" s="23"/>
    </row>
    <row r="6753" spans="2:6" s="24" customFormat="1" x14ac:dyDescent="0.25">
      <c r="B6753" s="23"/>
      <c r="C6753" s="23"/>
      <c r="D6753" s="23"/>
      <c r="E6753" s="23"/>
      <c r="F6753" s="23"/>
    </row>
    <row r="6754" spans="2:6" s="24" customFormat="1" x14ac:dyDescent="0.25">
      <c r="B6754" s="23"/>
      <c r="C6754" s="23"/>
      <c r="D6754" s="23"/>
      <c r="E6754" s="23"/>
      <c r="F6754" s="23"/>
    </row>
    <row r="6755" spans="2:6" s="24" customFormat="1" x14ac:dyDescent="0.25">
      <c r="B6755" s="23"/>
      <c r="C6755" s="23"/>
      <c r="D6755" s="23"/>
      <c r="E6755" s="23"/>
      <c r="F6755" s="23"/>
    </row>
    <row r="6756" spans="2:6" s="24" customFormat="1" x14ac:dyDescent="0.25">
      <c r="B6756" s="23"/>
      <c r="C6756" s="23"/>
      <c r="D6756" s="23"/>
      <c r="E6756" s="23"/>
      <c r="F6756" s="23"/>
    </row>
    <row r="6757" spans="2:6" s="24" customFormat="1" x14ac:dyDescent="0.25">
      <c r="B6757" s="23"/>
      <c r="C6757" s="23"/>
      <c r="D6757" s="23"/>
      <c r="E6757" s="23"/>
      <c r="F6757" s="23"/>
    </row>
    <row r="6758" spans="2:6" s="24" customFormat="1" x14ac:dyDescent="0.25">
      <c r="B6758" s="23"/>
      <c r="C6758" s="23"/>
      <c r="D6758" s="23"/>
      <c r="E6758" s="23"/>
      <c r="F6758" s="23"/>
    </row>
    <row r="6759" spans="2:6" s="24" customFormat="1" x14ac:dyDescent="0.25">
      <c r="B6759" s="23"/>
      <c r="C6759" s="23"/>
      <c r="D6759" s="23"/>
      <c r="E6759" s="23"/>
      <c r="F6759" s="23"/>
    </row>
    <row r="6760" spans="2:6" s="24" customFormat="1" x14ac:dyDescent="0.25">
      <c r="B6760" s="23"/>
      <c r="C6760" s="23"/>
      <c r="D6760" s="23"/>
      <c r="E6760" s="23"/>
      <c r="F6760" s="23"/>
    </row>
    <row r="6761" spans="2:6" s="24" customFormat="1" x14ac:dyDescent="0.25">
      <c r="B6761" s="23"/>
      <c r="C6761" s="23"/>
      <c r="D6761" s="23"/>
      <c r="E6761" s="23"/>
      <c r="F6761" s="23"/>
    </row>
    <row r="6762" spans="2:6" s="24" customFormat="1" x14ac:dyDescent="0.25">
      <c r="B6762" s="23"/>
      <c r="C6762" s="23"/>
      <c r="D6762" s="23"/>
      <c r="E6762" s="23"/>
      <c r="F6762" s="23"/>
    </row>
    <row r="6763" spans="2:6" s="24" customFormat="1" x14ac:dyDescent="0.25">
      <c r="B6763" s="23"/>
      <c r="C6763" s="23"/>
      <c r="D6763" s="23"/>
      <c r="E6763" s="23"/>
      <c r="F6763" s="23"/>
    </row>
    <row r="6764" spans="2:6" s="24" customFormat="1" x14ac:dyDescent="0.25">
      <c r="B6764" s="23"/>
      <c r="C6764" s="23"/>
      <c r="D6764" s="23"/>
      <c r="E6764" s="23"/>
      <c r="F6764" s="23"/>
    </row>
    <row r="6765" spans="2:6" s="24" customFormat="1" x14ac:dyDescent="0.25">
      <c r="B6765" s="23"/>
      <c r="C6765" s="23"/>
      <c r="D6765" s="23"/>
      <c r="E6765" s="23"/>
      <c r="F6765" s="23"/>
    </row>
    <row r="6766" spans="2:6" s="24" customFormat="1" x14ac:dyDescent="0.25">
      <c r="B6766" s="23"/>
      <c r="C6766" s="23"/>
      <c r="D6766" s="23"/>
      <c r="E6766" s="23"/>
      <c r="F6766" s="23"/>
    </row>
    <row r="6767" spans="2:6" s="24" customFormat="1" x14ac:dyDescent="0.25">
      <c r="B6767" s="23"/>
      <c r="C6767" s="23"/>
      <c r="D6767" s="23"/>
      <c r="E6767" s="23"/>
      <c r="F6767" s="23"/>
    </row>
    <row r="6768" spans="2:6" s="24" customFormat="1" x14ac:dyDescent="0.25">
      <c r="B6768" s="23"/>
      <c r="C6768" s="23"/>
      <c r="D6768" s="23"/>
      <c r="E6768" s="23"/>
      <c r="F6768" s="23"/>
    </row>
    <row r="6769" spans="2:6" s="24" customFormat="1" x14ac:dyDescent="0.25">
      <c r="B6769" s="23"/>
      <c r="C6769" s="23"/>
      <c r="D6769" s="23"/>
      <c r="E6769" s="23"/>
      <c r="F6769" s="23"/>
    </row>
    <row r="6770" spans="2:6" s="24" customFormat="1" x14ac:dyDescent="0.25">
      <c r="B6770" s="23"/>
      <c r="C6770" s="23"/>
      <c r="D6770" s="23"/>
      <c r="E6770" s="23"/>
      <c r="F6770" s="23"/>
    </row>
    <row r="6771" spans="2:6" s="24" customFormat="1" x14ac:dyDescent="0.25">
      <c r="B6771" s="23"/>
      <c r="C6771" s="23"/>
      <c r="D6771" s="23"/>
      <c r="E6771" s="23"/>
      <c r="F6771" s="23"/>
    </row>
    <row r="6772" spans="2:6" s="24" customFormat="1" x14ac:dyDescent="0.25">
      <c r="B6772" s="23"/>
      <c r="C6772" s="23"/>
      <c r="D6772" s="23"/>
      <c r="E6772" s="23"/>
      <c r="F6772" s="23"/>
    </row>
    <row r="6773" spans="2:6" s="24" customFormat="1" x14ac:dyDescent="0.25">
      <c r="B6773" s="23"/>
      <c r="C6773" s="23"/>
      <c r="D6773" s="23"/>
      <c r="E6773" s="23"/>
      <c r="F6773" s="23"/>
    </row>
    <row r="6774" spans="2:6" s="24" customFormat="1" x14ac:dyDescent="0.25">
      <c r="B6774" s="23"/>
      <c r="C6774" s="23"/>
      <c r="D6774" s="23"/>
      <c r="E6774" s="23"/>
      <c r="F6774" s="23"/>
    </row>
    <row r="6775" spans="2:6" s="24" customFormat="1" x14ac:dyDescent="0.25">
      <c r="B6775" s="23"/>
      <c r="C6775" s="23"/>
      <c r="D6775" s="23"/>
      <c r="E6775" s="23"/>
      <c r="F6775" s="23"/>
    </row>
    <row r="6776" spans="2:6" s="24" customFormat="1" x14ac:dyDescent="0.25">
      <c r="B6776" s="23"/>
      <c r="C6776" s="23"/>
      <c r="D6776" s="23"/>
      <c r="E6776" s="23"/>
      <c r="F6776" s="23"/>
    </row>
    <row r="6777" spans="2:6" s="24" customFormat="1" x14ac:dyDescent="0.25">
      <c r="B6777" s="23"/>
      <c r="C6777" s="23"/>
      <c r="D6777" s="23"/>
      <c r="E6777" s="23"/>
      <c r="F6777" s="23"/>
    </row>
    <row r="6778" spans="2:6" s="24" customFormat="1" x14ac:dyDescent="0.25">
      <c r="B6778" s="23"/>
      <c r="C6778" s="23"/>
      <c r="D6778" s="23"/>
      <c r="E6778" s="23"/>
      <c r="F6778" s="23"/>
    </row>
    <row r="6779" spans="2:6" s="24" customFormat="1" x14ac:dyDescent="0.25">
      <c r="B6779" s="23"/>
      <c r="C6779" s="23"/>
      <c r="D6779" s="23"/>
      <c r="E6779" s="23"/>
      <c r="F6779" s="23"/>
    </row>
    <row r="6780" spans="2:6" s="24" customFormat="1" x14ac:dyDescent="0.25">
      <c r="B6780" s="23"/>
      <c r="C6780" s="23"/>
      <c r="D6780" s="23"/>
      <c r="E6780" s="23"/>
      <c r="F6780" s="23"/>
    </row>
    <row r="6781" spans="2:6" s="24" customFormat="1" x14ac:dyDescent="0.25">
      <c r="B6781" s="23"/>
      <c r="C6781" s="23"/>
      <c r="D6781" s="23"/>
      <c r="E6781" s="23"/>
      <c r="F6781" s="23"/>
    </row>
    <row r="6782" spans="2:6" s="24" customFormat="1" x14ac:dyDescent="0.25">
      <c r="B6782" s="23"/>
      <c r="C6782" s="23"/>
      <c r="D6782" s="23"/>
      <c r="E6782" s="23"/>
      <c r="F6782" s="23"/>
    </row>
    <row r="6783" spans="2:6" s="24" customFormat="1" x14ac:dyDescent="0.25">
      <c r="B6783" s="23"/>
      <c r="C6783" s="23"/>
      <c r="D6783" s="23"/>
      <c r="E6783" s="23"/>
      <c r="F6783" s="23"/>
    </row>
    <row r="6784" spans="2:6" s="24" customFormat="1" x14ac:dyDescent="0.25">
      <c r="B6784" s="23"/>
      <c r="C6784" s="23"/>
      <c r="D6784" s="23"/>
      <c r="E6784" s="23"/>
      <c r="F6784" s="23"/>
    </row>
    <row r="6785" spans="2:6" s="24" customFormat="1" x14ac:dyDescent="0.25">
      <c r="B6785" s="23"/>
      <c r="C6785" s="23"/>
      <c r="D6785" s="23"/>
      <c r="E6785" s="23"/>
      <c r="F6785" s="23"/>
    </row>
    <row r="6786" spans="2:6" s="24" customFormat="1" x14ac:dyDescent="0.25">
      <c r="B6786" s="23"/>
      <c r="C6786" s="23"/>
      <c r="D6786" s="23"/>
      <c r="E6786" s="23"/>
      <c r="F6786" s="23"/>
    </row>
    <row r="6787" spans="2:6" s="24" customFormat="1" x14ac:dyDescent="0.25">
      <c r="B6787" s="23"/>
      <c r="C6787" s="23"/>
      <c r="D6787" s="23"/>
      <c r="E6787" s="23"/>
      <c r="F6787" s="23"/>
    </row>
    <row r="6788" spans="2:6" s="24" customFormat="1" x14ac:dyDescent="0.25">
      <c r="B6788" s="23"/>
      <c r="C6788" s="23"/>
      <c r="D6788" s="23"/>
      <c r="E6788" s="23"/>
      <c r="F6788" s="23"/>
    </row>
    <row r="6789" spans="2:6" s="24" customFormat="1" x14ac:dyDescent="0.25">
      <c r="B6789" s="23"/>
      <c r="C6789" s="23"/>
      <c r="D6789" s="23"/>
      <c r="E6789" s="23"/>
      <c r="F6789" s="23"/>
    </row>
    <row r="6790" spans="2:6" s="24" customFormat="1" x14ac:dyDescent="0.25">
      <c r="B6790" s="23"/>
      <c r="C6790" s="23"/>
      <c r="D6790" s="23"/>
      <c r="E6790" s="23"/>
      <c r="F6790" s="23"/>
    </row>
    <row r="6791" spans="2:6" s="24" customFormat="1" x14ac:dyDescent="0.25">
      <c r="B6791" s="23"/>
      <c r="C6791" s="23"/>
      <c r="D6791" s="23"/>
      <c r="E6791" s="23"/>
      <c r="F6791" s="23"/>
    </row>
    <row r="6792" spans="2:6" s="24" customFormat="1" x14ac:dyDescent="0.25">
      <c r="B6792" s="23"/>
      <c r="C6792" s="23"/>
      <c r="D6792" s="23"/>
      <c r="E6792" s="23"/>
      <c r="F6792" s="23"/>
    </row>
    <row r="6793" spans="2:6" s="24" customFormat="1" x14ac:dyDescent="0.25">
      <c r="B6793" s="23"/>
      <c r="C6793" s="23"/>
      <c r="D6793" s="23"/>
      <c r="E6793" s="23"/>
      <c r="F6793" s="23"/>
    </row>
    <row r="6794" spans="2:6" s="24" customFormat="1" x14ac:dyDescent="0.25">
      <c r="B6794" s="23"/>
      <c r="C6794" s="23"/>
      <c r="D6794" s="23"/>
      <c r="E6794" s="23"/>
      <c r="F6794" s="23"/>
    </row>
    <row r="6795" spans="2:6" s="24" customFormat="1" x14ac:dyDescent="0.25">
      <c r="B6795" s="23"/>
      <c r="C6795" s="23"/>
      <c r="D6795" s="23"/>
      <c r="E6795" s="23"/>
      <c r="F6795" s="23"/>
    </row>
    <row r="6796" spans="2:6" s="24" customFormat="1" x14ac:dyDescent="0.25">
      <c r="B6796" s="23"/>
      <c r="C6796" s="23"/>
      <c r="D6796" s="23"/>
      <c r="E6796" s="23"/>
      <c r="F6796" s="23"/>
    </row>
    <row r="6797" spans="2:6" s="24" customFormat="1" x14ac:dyDescent="0.25">
      <c r="B6797" s="23"/>
      <c r="C6797" s="23"/>
      <c r="D6797" s="23"/>
      <c r="E6797" s="23"/>
      <c r="F6797" s="23"/>
    </row>
    <row r="6798" spans="2:6" s="24" customFormat="1" x14ac:dyDescent="0.25">
      <c r="B6798" s="23"/>
      <c r="C6798" s="23"/>
      <c r="D6798" s="23"/>
      <c r="E6798" s="23"/>
      <c r="F6798" s="23"/>
    </row>
    <row r="6799" spans="2:6" s="24" customFormat="1" x14ac:dyDescent="0.25">
      <c r="B6799" s="23"/>
      <c r="C6799" s="23"/>
      <c r="D6799" s="23"/>
      <c r="E6799" s="23"/>
      <c r="F6799" s="23"/>
    </row>
    <row r="6800" spans="2:6" s="24" customFormat="1" x14ac:dyDescent="0.25">
      <c r="B6800" s="23"/>
      <c r="C6800" s="23"/>
      <c r="D6800" s="23"/>
      <c r="E6800" s="23"/>
      <c r="F6800" s="23"/>
    </row>
    <row r="6801" spans="2:6" s="24" customFormat="1" x14ac:dyDescent="0.25">
      <c r="B6801" s="23"/>
      <c r="C6801" s="23"/>
      <c r="D6801" s="23"/>
      <c r="E6801" s="23"/>
      <c r="F6801" s="23"/>
    </row>
    <row r="6802" spans="2:6" s="24" customFormat="1" x14ac:dyDescent="0.25">
      <c r="B6802" s="23"/>
      <c r="C6802" s="23"/>
      <c r="D6802" s="23"/>
      <c r="E6802" s="23"/>
      <c r="F6802" s="23"/>
    </row>
    <row r="6803" spans="2:6" s="24" customFormat="1" x14ac:dyDescent="0.25">
      <c r="B6803" s="23"/>
      <c r="C6803" s="23"/>
      <c r="D6803" s="23"/>
      <c r="E6803" s="23"/>
      <c r="F6803" s="23"/>
    </row>
    <row r="6804" spans="2:6" s="24" customFormat="1" x14ac:dyDescent="0.25">
      <c r="B6804" s="23"/>
      <c r="C6804" s="23"/>
      <c r="D6804" s="23"/>
      <c r="E6804" s="23"/>
      <c r="F6804" s="23"/>
    </row>
    <row r="6805" spans="2:6" s="24" customFormat="1" x14ac:dyDescent="0.25">
      <c r="B6805" s="23"/>
      <c r="C6805" s="23"/>
      <c r="D6805" s="23"/>
      <c r="E6805" s="23"/>
      <c r="F6805" s="23"/>
    </row>
    <row r="6806" spans="2:6" s="24" customFormat="1" x14ac:dyDescent="0.25">
      <c r="B6806" s="23"/>
      <c r="C6806" s="23"/>
      <c r="D6806" s="23"/>
      <c r="E6806" s="23"/>
      <c r="F6806" s="23"/>
    </row>
    <row r="6807" spans="2:6" s="24" customFormat="1" x14ac:dyDescent="0.25">
      <c r="B6807" s="23"/>
      <c r="C6807" s="23"/>
      <c r="D6807" s="23"/>
      <c r="E6807" s="23"/>
      <c r="F6807" s="23"/>
    </row>
    <row r="6808" spans="2:6" s="24" customFormat="1" x14ac:dyDescent="0.25">
      <c r="B6808" s="23"/>
      <c r="C6808" s="23"/>
      <c r="D6808" s="23"/>
      <c r="E6808" s="23"/>
      <c r="F6808" s="23"/>
    </row>
    <row r="6809" spans="2:6" s="24" customFormat="1" x14ac:dyDescent="0.25">
      <c r="B6809" s="23"/>
      <c r="C6809" s="23"/>
      <c r="D6809" s="23"/>
      <c r="E6809" s="23"/>
      <c r="F6809" s="23"/>
    </row>
    <row r="6810" spans="2:6" s="24" customFormat="1" x14ac:dyDescent="0.25">
      <c r="B6810" s="23"/>
      <c r="C6810" s="23"/>
      <c r="D6810" s="23"/>
      <c r="E6810" s="23"/>
      <c r="F6810" s="23"/>
    </row>
    <row r="6811" spans="2:6" s="24" customFormat="1" x14ac:dyDescent="0.25">
      <c r="B6811" s="23"/>
      <c r="C6811" s="23"/>
      <c r="D6811" s="23"/>
      <c r="E6811" s="23"/>
      <c r="F6811" s="23"/>
    </row>
    <row r="6812" spans="2:6" s="24" customFormat="1" x14ac:dyDescent="0.25">
      <c r="B6812" s="23"/>
      <c r="C6812" s="23"/>
      <c r="D6812" s="23"/>
      <c r="E6812" s="23"/>
      <c r="F6812" s="23"/>
    </row>
    <row r="6813" spans="2:6" s="24" customFormat="1" x14ac:dyDescent="0.25">
      <c r="B6813" s="23"/>
      <c r="C6813" s="23"/>
      <c r="D6813" s="23"/>
      <c r="E6813" s="23"/>
      <c r="F6813" s="23"/>
    </row>
    <row r="6814" spans="2:6" s="24" customFormat="1" x14ac:dyDescent="0.25">
      <c r="B6814" s="23"/>
      <c r="C6814" s="23"/>
      <c r="D6814" s="23"/>
      <c r="E6814" s="23"/>
      <c r="F6814" s="23"/>
    </row>
    <row r="6815" spans="2:6" s="24" customFormat="1" x14ac:dyDescent="0.25">
      <c r="B6815" s="23"/>
      <c r="C6815" s="23"/>
      <c r="D6815" s="23"/>
      <c r="E6815" s="23"/>
      <c r="F6815" s="23"/>
    </row>
    <row r="6816" spans="2:6" s="24" customFormat="1" x14ac:dyDescent="0.25">
      <c r="B6816" s="23"/>
      <c r="C6816" s="23"/>
      <c r="D6816" s="23"/>
      <c r="E6816" s="23"/>
      <c r="F6816" s="23"/>
    </row>
    <row r="6817" spans="2:6" s="24" customFormat="1" x14ac:dyDescent="0.25">
      <c r="B6817" s="23"/>
      <c r="C6817" s="23"/>
      <c r="D6817" s="23"/>
      <c r="E6817" s="23"/>
      <c r="F6817" s="23"/>
    </row>
    <row r="6818" spans="2:6" s="24" customFormat="1" x14ac:dyDescent="0.25">
      <c r="B6818" s="23"/>
      <c r="C6818" s="23"/>
      <c r="D6818" s="23"/>
      <c r="E6818" s="23"/>
      <c r="F6818" s="23"/>
    </row>
    <row r="6819" spans="2:6" s="24" customFormat="1" x14ac:dyDescent="0.25">
      <c r="B6819" s="23"/>
      <c r="C6819" s="23"/>
      <c r="D6819" s="23"/>
      <c r="E6819" s="23"/>
      <c r="F6819" s="23"/>
    </row>
    <row r="6820" spans="2:6" s="24" customFormat="1" x14ac:dyDescent="0.25">
      <c r="B6820" s="23"/>
      <c r="C6820" s="23"/>
      <c r="D6820" s="23"/>
      <c r="E6820" s="23"/>
      <c r="F6820" s="23"/>
    </row>
    <row r="6821" spans="2:6" s="24" customFormat="1" x14ac:dyDescent="0.25">
      <c r="B6821" s="23"/>
      <c r="C6821" s="23"/>
      <c r="D6821" s="23"/>
      <c r="E6821" s="23"/>
      <c r="F6821" s="23"/>
    </row>
    <row r="6822" spans="2:6" s="24" customFormat="1" x14ac:dyDescent="0.25">
      <c r="B6822" s="23"/>
      <c r="C6822" s="23"/>
      <c r="D6822" s="23"/>
      <c r="E6822" s="23"/>
      <c r="F6822" s="23"/>
    </row>
    <row r="6823" spans="2:6" s="24" customFormat="1" x14ac:dyDescent="0.25">
      <c r="B6823" s="23"/>
      <c r="C6823" s="23"/>
      <c r="D6823" s="23"/>
      <c r="E6823" s="23"/>
      <c r="F6823" s="23"/>
    </row>
    <row r="6824" spans="2:6" s="24" customFormat="1" x14ac:dyDescent="0.25">
      <c r="B6824" s="23"/>
      <c r="C6824" s="23"/>
      <c r="D6824" s="23"/>
      <c r="E6824" s="23"/>
      <c r="F6824" s="23"/>
    </row>
    <row r="6825" spans="2:6" s="24" customFormat="1" x14ac:dyDescent="0.25">
      <c r="B6825" s="23"/>
      <c r="C6825" s="23"/>
      <c r="D6825" s="23"/>
      <c r="E6825" s="23"/>
      <c r="F6825" s="23"/>
    </row>
    <row r="6826" spans="2:6" s="24" customFormat="1" x14ac:dyDescent="0.25">
      <c r="B6826" s="23"/>
      <c r="C6826" s="23"/>
      <c r="D6826" s="23"/>
      <c r="E6826" s="23"/>
      <c r="F6826" s="23"/>
    </row>
    <row r="6827" spans="2:6" s="24" customFormat="1" x14ac:dyDescent="0.25">
      <c r="B6827" s="23"/>
      <c r="C6827" s="23"/>
      <c r="D6827" s="23"/>
      <c r="E6827" s="23"/>
      <c r="F6827" s="23"/>
    </row>
    <row r="6828" spans="2:6" s="24" customFormat="1" x14ac:dyDescent="0.25">
      <c r="B6828" s="23"/>
      <c r="C6828" s="23"/>
      <c r="D6828" s="23"/>
      <c r="E6828" s="23"/>
      <c r="F6828" s="23"/>
    </row>
    <row r="6829" spans="2:6" s="24" customFormat="1" x14ac:dyDescent="0.25">
      <c r="B6829" s="23"/>
      <c r="C6829" s="23"/>
      <c r="D6829" s="23"/>
      <c r="E6829" s="23"/>
      <c r="F6829" s="23"/>
    </row>
    <row r="6830" spans="2:6" s="24" customFormat="1" x14ac:dyDescent="0.25">
      <c r="B6830" s="23"/>
      <c r="C6830" s="23"/>
      <c r="D6830" s="23"/>
      <c r="E6830" s="23"/>
      <c r="F6830" s="23"/>
    </row>
    <row r="6831" spans="2:6" s="24" customFormat="1" x14ac:dyDescent="0.25">
      <c r="B6831" s="23"/>
      <c r="C6831" s="23"/>
      <c r="D6831" s="23"/>
      <c r="E6831" s="23"/>
      <c r="F6831" s="23"/>
    </row>
    <row r="6832" spans="2:6" s="24" customFormat="1" x14ac:dyDescent="0.25">
      <c r="B6832" s="23"/>
      <c r="C6832" s="23"/>
      <c r="D6832" s="23"/>
      <c r="E6832" s="23"/>
      <c r="F6832" s="23"/>
    </row>
    <row r="6833" spans="2:6" s="24" customFormat="1" x14ac:dyDescent="0.25">
      <c r="B6833" s="23"/>
      <c r="C6833" s="23"/>
      <c r="D6833" s="23"/>
      <c r="E6833" s="23"/>
      <c r="F6833" s="23"/>
    </row>
    <row r="6834" spans="2:6" s="24" customFormat="1" x14ac:dyDescent="0.25">
      <c r="B6834" s="23"/>
      <c r="C6834" s="23"/>
      <c r="D6834" s="23"/>
      <c r="E6834" s="23"/>
      <c r="F6834" s="23"/>
    </row>
    <row r="6835" spans="2:6" s="24" customFormat="1" x14ac:dyDescent="0.25">
      <c r="B6835" s="23"/>
      <c r="C6835" s="23"/>
      <c r="D6835" s="23"/>
      <c r="E6835" s="23"/>
      <c r="F6835" s="23"/>
    </row>
    <row r="6836" spans="2:6" s="24" customFormat="1" x14ac:dyDescent="0.25">
      <c r="B6836" s="23"/>
      <c r="C6836" s="23"/>
      <c r="D6836" s="23"/>
      <c r="E6836" s="23"/>
      <c r="F6836" s="23"/>
    </row>
    <row r="6837" spans="2:6" s="24" customFormat="1" x14ac:dyDescent="0.25">
      <c r="B6837" s="23"/>
      <c r="C6837" s="23"/>
      <c r="D6837" s="23"/>
      <c r="E6837" s="23"/>
      <c r="F6837" s="23"/>
    </row>
    <row r="6838" spans="2:6" s="24" customFormat="1" x14ac:dyDescent="0.25">
      <c r="B6838" s="23"/>
      <c r="C6838" s="23"/>
      <c r="D6838" s="23"/>
      <c r="E6838" s="23"/>
      <c r="F6838" s="23"/>
    </row>
    <row r="6839" spans="2:6" s="24" customFormat="1" x14ac:dyDescent="0.25">
      <c r="B6839" s="23"/>
      <c r="C6839" s="23"/>
      <c r="D6839" s="23"/>
      <c r="E6839" s="23"/>
      <c r="F6839" s="23"/>
    </row>
    <row r="6840" spans="2:6" s="24" customFormat="1" x14ac:dyDescent="0.25">
      <c r="B6840" s="23"/>
      <c r="C6840" s="23"/>
      <c r="D6840" s="23"/>
      <c r="E6840" s="23"/>
      <c r="F6840" s="23"/>
    </row>
    <row r="6841" spans="2:6" s="24" customFormat="1" x14ac:dyDescent="0.25">
      <c r="B6841" s="23"/>
      <c r="C6841" s="23"/>
      <c r="D6841" s="23"/>
      <c r="E6841" s="23"/>
      <c r="F6841" s="23"/>
    </row>
    <row r="6842" spans="2:6" s="24" customFormat="1" x14ac:dyDescent="0.25">
      <c r="B6842" s="23"/>
      <c r="C6842" s="23"/>
      <c r="D6842" s="23"/>
      <c r="E6842" s="23"/>
      <c r="F6842" s="23"/>
    </row>
    <row r="6843" spans="2:6" s="24" customFormat="1" x14ac:dyDescent="0.25">
      <c r="B6843" s="23"/>
      <c r="C6843" s="23"/>
      <c r="D6843" s="23"/>
      <c r="E6843" s="23"/>
      <c r="F6843" s="23"/>
    </row>
    <row r="6844" spans="2:6" s="24" customFormat="1" x14ac:dyDescent="0.25">
      <c r="B6844" s="23"/>
      <c r="C6844" s="23"/>
      <c r="D6844" s="23"/>
      <c r="E6844" s="23"/>
      <c r="F6844" s="23"/>
    </row>
    <row r="6845" spans="2:6" s="24" customFormat="1" x14ac:dyDescent="0.25">
      <c r="B6845" s="23"/>
      <c r="C6845" s="23"/>
      <c r="D6845" s="23"/>
      <c r="E6845" s="23"/>
      <c r="F6845" s="23"/>
    </row>
    <row r="6846" spans="2:6" s="24" customFormat="1" x14ac:dyDescent="0.25">
      <c r="B6846" s="23"/>
      <c r="C6846" s="23"/>
      <c r="D6846" s="23"/>
      <c r="E6846" s="23"/>
      <c r="F6846" s="23"/>
    </row>
    <row r="6847" spans="2:6" s="24" customFormat="1" x14ac:dyDescent="0.25">
      <c r="B6847" s="23"/>
      <c r="C6847" s="23"/>
      <c r="D6847" s="23"/>
      <c r="E6847" s="23"/>
      <c r="F6847" s="23"/>
    </row>
    <row r="6848" spans="2:6" s="24" customFormat="1" x14ac:dyDescent="0.25">
      <c r="B6848" s="23"/>
      <c r="C6848" s="23"/>
      <c r="D6848" s="23"/>
      <c r="E6848" s="23"/>
      <c r="F6848" s="23"/>
    </row>
    <row r="6849" spans="2:6" s="24" customFormat="1" x14ac:dyDescent="0.25">
      <c r="B6849" s="23"/>
      <c r="C6849" s="23"/>
      <c r="D6849" s="23"/>
      <c r="E6849" s="23"/>
      <c r="F6849" s="23"/>
    </row>
    <row r="6850" spans="2:6" s="24" customFormat="1" x14ac:dyDescent="0.25">
      <c r="B6850" s="23"/>
      <c r="C6850" s="23"/>
      <c r="D6850" s="23"/>
      <c r="E6850" s="23"/>
      <c r="F6850" s="23"/>
    </row>
    <row r="6851" spans="2:6" s="24" customFormat="1" x14ac:dyDescent="0.25">
      <c r="B6851" s="23"/>
      <c r="C6851" s="23"/>
      <c r="D6851" s="23"/>
      <c r="E6851" s="23"/>
      <c r="F6851" s="23"/>
    </row>
    <row r="6852" spans="2:6" s="24" customFormat="1" x14ac:dyDescent="0.25">
      <c r="B6852" s="23"/>
      <c r="C6852" s="23"/>
      <c r="D6852" s="23"/>
      <c r="E6852" s="23"/>
      <c r="F6852" s="23"/>
    </row>
    <row r="6853" spans="2:6" s="24" customFormat="1" x14ac:dyDescent="0.25">
      <c r="B6853" s="23"/>
      <c r="C6853" s="23"/>
      <c r="D6853" s="23"/>
      <c r="E6853" s="23"/>
      <c r="F6853" s="23"/>
    </row>
    <row r="6854" spans="2:6" s="24" customFormat="1" x14ac:dyDescent="0.25">
      <c r="B6854" s="23"/>
      <c r="C6854" s="23"/>
      <c r="D6854" s="23"/>
      <c r="E6854" s="23"/>
      <c r="F6854" s="23"/>
    </row>
    <row r="6855" spans="2:6" s="24" customFormat="1" x14ac:dyDescent="0.25">
      <c r="B6855" s="23"/>
      <c r="C6855" s="23"/>
      <c r="D6855" s="23"/>
      <c r="E6855" s="23"/>
      <c r="F6855" s="23"/>
    </row>
    <row r="6856" spans="2:6" s="24" customFormat="1" x14ac:dyDescent="0.25">
      <c r="B6856" s="23"/>
      <c r="C6856" s="23"/>
      <c r="D6856" s="23"/>
      <c r="E6856" s="23"/>
      <c r="F6856" s="23"/>
    </row>
    <row r="6857" spans="2:6" s="24" customFormat="1" x14ac:dyDescent="0.25">
      <c r="B6857" s="23"/>
      <c r="C6857" s="23"/>
      <c r="D6857" s="23"/>
      <c r="E6857" s="23"/>
      <c r="F6857" s="23"/>
    </row>
    <row r="6858" spans="2:6" s="24" customFormat="1" x14ac:dyDescent="0.25">
      <c r="B6858" s="23"/>
      <c r="C6858" s="23"/>
      <c r="D6858" s="23"/>
      <c r="E6858" s="23"/>
      <c r="F6858" s="23"/>
    </row>
    <row r="6859" spans="2:6" s="24" customFormat="1" x14ac:dyDescent="0.25">
      <c r="B6859" s="23"/>
      <c r="C6859" s="23"/>
      <c r="D6859" s="23"/>
      <c r="E6859" s="23"/>
      <c r="F6859" s="23"/>
    </row>
    <row r="6860" spans="2:6" s="24" customFormat="1" x14ac:dyDescent="0.25">
      <c r="B6860" s="23"/>
      <c r="C6860" s="23"/>
      <c r="D6860" s="23"/>
      <c r="E6860" s="23"/>
      <c r="F6860" s="23"/>
    </row>
    <row r="6861" spans="2:6" s="24" customFormat="1" x14ac:dyDescent="0.25">
      <c r="B6861" s="23"/>
      <c r="C6861" s="23"/>
      <c r="D6861" s="23"/>
      <c r="E6861" s="23"/>
      <c r="F6861" s="23"/>
    </row>
    <row r="6862" spans="2:6" s="24" customFormat="1" x14ac:dyDescent="0.25">
      <c r="B6862" s="23"/>
      <c r="C6862" s="23"/>
      <c r="D6862" s="23"/>
      <c r="E6862" s="23"/>
      <c r="F6862" s="23"/>
    </row>
    <row r="6863" spans="2:6" s="24" customFormat="1" x14ac:dyDescent="0.25">
      <c r="B6863" s="23"/>
      <c r="C6863" s="23"/>
      <c r="D6863" s="23"/>
      <c r="E6863" s="23"/>
      <c r="F6863" s="23"/>
    </row>
    <row r="6864" spans="2:6" s="24" customFormat="1" x14ac:dyDescent="0.25">
      <c r="B6864" s="23"/>
      <c r="C6864" s="23"/>
      <c r="D6864" s="23"/>
      <c r="E6864" s="23"/>
      <c r="F6864" s="23"/>
    </row>
    <row r="6865" spans="2:6" s="24" customFormat="1" x14ac:dyDescent="0.25">
      <c r="B6865" s="23"/>
      <c r="C6865" s="23"/>
      <c r="D6865" s="23"/>
      <c r="E6865" s="23"/>
      <c r="F6865" s="23"/>
    </row>
    <row r="6866" spans="2:6" s="24" customFormat="1" x14ac:dyDescent="0.25">
      <c r="B6866" s="23"/>
      <c r="C6866" s="23"/>
      <c r="D6866" s="23"/>
      <c r="E6866" s="23"/>
      <c r="F6866" s="23"/>
    </row>
    <row r="6867" spans="2:6" s="24" customFormat="1" x14ac:dyDescent="0.25">
      <c r="B6867" s="23"/>
      <c r="C6867" s="23"/>
      <c r="D6867" s="23"/>
      <c r="E6867" s="23"/>
      <c r="F6867" s="23"/>
    </row>
    <row r="6868" spans="2:6" s="24" customFormat="1" x14ac:dyDescent="0.25">
      <c r="B6868" s="23"/>
      <c r="C6868" s="23"/>
      <c r="D6868" s="23"/>
      <c r="E6868" s="23"/>
      <c r="F6868" s="23"/>
    </row>
    <row r="6869" spans="2:6" s="24" customFormat="1" x14ac:dyDescent="0.25">
      <c r="B6869" s="23"/>
      <c r="C6869" s="23"/>
      <c r="D6869" s="23"/>
      <c r="E6869" s="23"/>
      <c r="F6869" s="23"/>
    </row>
    <row r="6870" spans="2:6" s="24" customFormat="1" x14ac:dyDescent="0.25">
      <c r="B6870" s="23"/>
      <c r="C6870" s="23"/>
      <c r="D6870" s="23"/>
      <c r="E6870" s="23"/>
      <c r="F6870" s="23"/>
    </row>
    <row r="6871" spans="2:6" s="24" customFormat="1" x14ac:dyDescent="0.25">
      <c r="B6871" s="23"/>
      <c r="C6871" s="23"/>
      <c r="D6871" s="23"/>
      <c r="E6871" s="23"/>
      <c r="F6871" s="23"/>
    </row>
    <row r="6872" spans="2:6" s="24" customFormat="1" x14ac:dyDescent="0.25">
      <c r="B6872" s="23"/>
      <c r="C6872" s="23"/>
      <c r="D6872" s="23"/>
      <c r="E6872" s="23"/>
      <c r="F6872" s="23"/>
    </row>
    <row r="6873" spans="2:6" s="24" customFormat="1" x14ac:dyDescent="0.25">
      <c r="B6873" s="23"/>
      <c r="C6873" s="23"/>
      <c r="D6873" s="23"/>
      <c r="E6873" s="23"/>
      <c r="F6873" s="23"/>
    </row>
    <row r="6874" spans="2:6" s="24" customFormat="1" x14ac:dyDescent="0.25">
      <c r="B6874" s="23"/>
      <c r="C6874" s="23"/>
      <c r="D6874" s="23"/>
      <c r="E6874" s="23"/>
      <c r="F6874" s="23"/>
    </row>
    <row r="6875" spans="2:6" s="24" customFormat="1" x14ac:dyDescent="0.25">
      <c r="B6875" s="23"/>
      <c r="C6875" s="23"/>
      <c r="D6875" s="23"/>
      <c r="E6875" s="23"/>
      <c r="F6875" s="23"/>
    </row>
    <row r="6876" spans="2:6" s="24" customFormat="1" x14ac:dyDescent="0.25">
      <c r="B6876" s="23"/>
      <c r="C6876" s="23"/>
      <c r="D6876" s="23"/>
      <c r="E6876" s="23"/>
      <c r="F6876" s="23"/>
    </row>
    <row r="6877" spans="2:6" s="24" customFormat="1" x14ac:dyDescent="0.25">
      <c r="B6877" s="23"/>
      <c r="C6877" s="23"/>
      <c r="D6877" s="23"/>
      <c r="E6877" s="23"/>
      <c r="F6877" s="23"/>
    </row>
    <row r="6878" spans="2:6" s="24" customFormat="1" x14ac:dyDescent="0.25">
      <c r="B6878" s="23"/>
      <c r="C6878" s="23"/>
      <c r="D6878" s="23"/>
      <c r="E6878" s="23"/>
      <c r="F6878" s="23"/>
    </row>
    <row r="6879" spans="2:6" s="24" customFormat="1" x14ac:dyDescent="0.25">
      <c r="B6879" s="23"/>
      <c r="C6879" s="23"/>
      <c r="D6879" s="23"/>
      <c r="E6879" s="23"/>
      <c r="F6879" s="23"/>
    </row>
    <row r="6880" spans="2:6" s="24" customFormat="1" x14ac:dyDescent="0.25">
      <c r="B6880" s="23"/>
      <c r="C6880" s="23"/>
      <c r="D6880" s="23"/>
      <c r="E6880" s="23"/>
      <c r="F6880" s="23"/>
    </row>
    <row r="6881" spans="2:6" s="24" customFormat="1" x14ac:dyDescent="0.25">
      <c r="B6881" s="23"/>
      <c r="C6881" s="23"/>
      <c r="D6881" s="23"/>
      <c r="E6881" s="23"/>
      <c r="F6881" s="23"/>
    </row>
    <row r="6882" spans="2:6" s="24" customFormat="1" x14ac:dyDescent="0.25">
      <c r="B6882" s="23"/>
      <c r="C6882" s="23"/>
      <c r="D6882" s="23"/>
      <c r="E6882" s="23"/>
      <c r="F6882" s="23"/>
    </row>
    <row r="6883" spans="2:6" s="24" customFormat="1" x14ac:dyDescent="0.25">
      <c r="B6883" s="23"/>
      <c r="C6883" s="23"/>
      <c r="D6883" s="23"/>
      <c r="E6883" s="23"/>
      <c r="F6883" s="23"/>
    </row>
    <row r="6884" spans="2:6" s="24" customFormat="1" x14ac:dyDescent="0.25">
      <c r="B6884" s="23"/>
      <c r="C6884" s="23"/>
      <c r="D6884" s="23"/>
      <c r="E6884" s="23"/>
      <c r="F6884" s="23"/>
    </row>
    <row r="6885" spans="2:6" s="24" customFormat="1" x14ac:dyDescent="0.25">
      <c r="B6885" s="23"/>
      <c r="C6885" s="23"/>
      <c r="D6885" s="23"/>
      <c r="E6885" s="23"/>
      <c r="F6885" s="23"/>
    </row>
    <row r="6886" spans="2:6" s="24" customFormat="1" x14ac:dyDescent="0.25">
      <c r="B6886" s="23"/>
      <c r="C6886" s="23"/>
      <c r="D6886" s="23"/>
      <c r="E6886" s="23"/>
      <c r="F6886" s="23"/>
    </row>
    <row r="6887" spans="2:6" s="24" customFormat="1" x14ac:dyDescent="0.25">
      <c r="B6887" s="23"/>
      <c r="C6887" s="23"/>
      <c r="D6887" s="23"/>
      <c r="E6887" s="23"/>
      <c r="F6887" s="23"/>
    </row>
    <row r="6888" spans="2:6" s="24" customFormat="1" x14ac:dyDescent="0.25">
      <c r="B6888" s="23"/>
      <c r="C6888" s="23"/>
      <c r="D6888" s="23"/>
      <c r="E6888" s="23"/>
      <c r="F6888" s="23"/>
    </row>
    <row r="6889" spans="2:6" s="24" customFormat="1" x14ac:dyDescent="0.25">
      <c r="B6889" s="23"/>
      <c r="C6889" s="23"/>
      <c r="D6889" s="23"/>
      <c r="E6889" s="23"/>
      <c r="F6889" s="23"/>
    </row>
    <row r="6890" spans="2:6" s="24" customFormat="1" x14ac:dyDescent="0.25">
      <c r="B6890" s="23"/>
      <c r="C6890" s="23"/>
      <c r="D6890" s="23"/>
      <c r="E6890" s="23"/>
      <c r="F6890" s="23"/>
    </row>
    <row r="6891" spans="2:6" s="24" customFormat="1" x14ac:dyDescent="0.25">
      <c r="B6891" s="23"/>
      <c r="C6891" s="23"/>
      <c r="D6891" s="23"/>
      <c r="E6891" s="23"/>
      <c r="F6891" s="23"/>
    </row>
    <row r="6892" spans="2:6" s="24" customFormat="1" x14ac:dyDescent="0.25">
      <c r="B6892" s="23"/>
      <c r="C6892" s="23"/>
      <c r="D6892" s="23"/>
      <c r="E6892" s="23"/>
      <c r="F6892" s="23"/>
    </row>
    <row r="6893" spans="2:6" s="24" customFormat="1" x14ac:dyDescent="0.25">
      <c r="B6893" s="23"/>
      <c r="C6893" s="23"/>
      <c r="D6893" s="23"/>
      <c r="E6893" s="23"/>
      <c r="F6893" s="23"/>
    </row>
    <row r="6894" spans="2:6" s="24" customFormat="1" x14ac:dyDescent="0.25">
      <c r="B6894" s="23"/>
      <c r="C6894" s="23"/>
      <c r="D6894" s="23"/>
      <c r="E6894" s="23"/>
      <c r="F6894" s="23"/>
    </row>
    <row r="6895" spans="2:6" s="24" customFormat="1" x14ac:dyDescent="0.25">
      <c r="B6895" s="23"/>
      <c r="C6895" s="23"/>
      <c r="D6895" s="23"/>
      <c r="E6895" s="23"/>
      <c r="F6895" s="23"/>
    </row>
    <row r="6896" spans="2:6" s="24" customFormat="1" x14ac:dyDescent="0.25">
      <c r="B6896" s="23"/>
      <c r="C6896" s="23"/>
      <c r="D6896" s="23"/>
      <c r="E6896" s="23"/>
      <c r="F6896" s="23"/>
    </row>
    <row r="6897" spans="2:6" s="24" customFormat="1" x14ac:dyDescent="0.25">
      <c r="B6897" s="23"/>
      <c r="C6897" s="23"/>
      <c r="D6897" s="23"/>
      <c r="E6897" s="23"/>
      <c r="F6897" s="23"/>
    </row>
    <row r="6898" spans="2:6" s="24" customFormat="1" x14ac:dyDescent="0.25">
      <c r="B6898" s="23"/>
      <c r="C6898" s="23"/>
      <c r="D6898" s="23"/>
      <c r="E6898" s="23"/>
      <c r="F6898" s="23"/>
    </row>
    <row r="6899" spans="2:6" s="24" customFormat="1" x14ac:dyDescent="0.25">
      <c r="B6899" s="23"/>
      <c r="C6899" s="23"/>
      <c r="D6899" s="23"/>
      <c r="E6899" s="23"/>
      <c r="F6899" s="23"/>
    </row>
    <row r="6900" spans="2:6" s="24" customFormat="1" x14ac:dyDescent="0.25">
      <c r="B6900" s="23"/>
      <c r="C6900" s="23"/>
      <c r="D6900" s="23"/>
      <c r="E6900" s="23"/>
      <c r="F6900" s="23"/>
    </row>
    <row r="6901" spans="2:6" s="24" customFormat="1" x14ac:dyDescent="0.25">
      <c r="B6901" s="23"/>
      <c r="C6901" s="23"/>
      <c r="D6901" s="23"/>
      <c r="E6901" s="23"/>
      <c r="F6901" s="23"/>
    </row>
    <row r="6902" spans="2:6" s="24" customFormat="1" x14ac:dyDescent="0.25">
      <c r="B6902" s="23"/>
      <c r="C6902" s="23"/>
      <c r="D6902" s="23"/>
      <c r="E6902" s="23"/>
      <c r="F6902" s="23"/>
    </row>
    <row r="6903" spans="2:6" s="24" customFormat="1" x14ac:dyDescent="0.25">
      <c r="B6903" s="23"/>
      <c r="C6903" s="23"/>
      <c r="D6903" s="23"/>
      <c r="E6903" s="23"/>
      <c r="F6903" s="23"/>
    </row>
    <row r="6904" spans="2:6" s="24" customFormat="1" x14ac:dyDescent="0.25">
      <c r="B6904" s="23"/>
      <c r="C6904" s="23"/>
      <c r="D6904" s="23"/>
      <c r="E6904" s="23"/>
      <c r="F6904" s="23"/>
    </row>
    <row r="6905" spans="2:6" s="24" customFormat="1" x14ac:dyDescent="0.25">
      <c r="B6905" s="23"/>
      <c r="C6905" s="23"/>
      <c r="D6905" s="23"/>
      <c r="E6905" s="23"/>
      <c r="F6905" s="23"/>
    </row>
    <row r="6906" spans="2:6" s="24" customFormat="1" x14ac:dyDescent="0.25">
      <c r="B6906" s="23"/>
      <c r="C6906" s="23"/>
      <c r="D6906" s="23"/>
      <c r="E6906" s="23"/>
      <c r="F6906" s="23"/>
    </row>
    <row r="6907" spans="2:6" s="24" customFormat="1" x14ac:dyDescent="0.25">
      <c r="B6907" s="23"/>
      <c r="C6907" s="23"/>
      <c r="D6907" s="23"/>
      <c r="E6907" s="23"/>
      <c r="F6907" s="23"/>
    </row>
    <row r="6908" spans="2:6" s="24" customFormat="1" x14ac:dyDescent="0.25">
      <c r="B6908" s="23"/>
      <c r="C6908" s="23"/>
      <c r="D6908" s="23"/>
      <c r="E6908" s="23"/>
      <c r="F6908" s="23"/>
    </row>
    <row r="6909" spans="2:6" s="24" customFormat="1" x14ac:dyDescent="0.25">
      <c r="B6909" s="23"/>
      <c r="C6909" s="23"/>
      <c r="D6909" s="23"/>
      <c r="E6909" s="23"/>
      <c r="F6909" s="23"/>
    </row>
    <row r="6910" spans="2:6" s="24" customFormat="1" x14ac:dyDescent="0.25">
      <c r="B6910" s="23"/>
      <c r="C6910" s="23"/>
      <c r="D6910" s="23"/>
      <c r="E6910" s="23"/>
      <c r="F6910" s="23"/>
    </row>
    <row r="6911" spans="2:6" s="24" customFormat="1" x14ac:dyDescent="0.25">
      <c r="B6911" s="23"/>
      <c r="C6911" s="23"/>
      <c r="D6911" s="23"/>
      <c r="E6911" s="23"/>
      <c r="F6911" s="23"/>
    </row>
    <row r="6912" spans="2:6" s="24" customFormat="1" x14ac:dyDescent="0.25">
      <c r="B6912" s="23"/>
      <c r="C6912" s="23"/>
      <c r="D6912" s="23"/>
      <c r="E6912" s="23"/>
      <c r="F6912" s="23"/>
    </row>
    <row r="6913" spans="2:6" s="24" customFormat="1" x14ac:dyDescent="0.25">
      <c r="B6913" s="23"/>
      <c r="C6913" s="23"/>
      <c r="D6913" s="23"/>
      <c r="E6913" s="23"/>
      <c r="F6913" s="23"/>
    </row>
    <row r="6914" spans="2:6" s="24" customFormat="1" x14ac:dyDescent="0.25">
      <c r="B6914" s="23"/>
      <c r="C6914" s="23"/>
      <c r="D6914" s="23"/>
      <c r="E6914" s="23"/>
      <c r="F6914" s="23"/>
    </row>
    <row r="6915" spans="2:6" s="24" customFormat="1" x14ac:dyDescent="0.25">
      <c r="B6915" s="23"/>
      <c r="C6915" s="23"/>
      <c r="D6915" s="23"/>
      <c r="E6915" s="23"/>
      <c r="F6915" s="23"/>
    </row>
    <row r="6916" spans="2:6" s="24" customFormat="1" x14ac:dyDescent="0.25">
      <c r="B6916" s="23"/>
      <c r="C6916" s="23"/>
      <c r="D6916" s="23"/>
      <c r="E6916" s="23"/>
      <c r="F6916" s="23"/>
    </row>
    <row r="6917" spans="2:6" s="24" customFormat="1" x14ac:dyDescent="0.25">
      <c r="B6917" s="23"/>
      <c r="C6917" s="23"/>
      <c r="D6917" s="23"/>
      <c r="E6917" s="23"/>
      <c r="F6917" s="23"/>
    </row>
    <row r="6918" spans="2:6" s="24" customFormat="1" x14ac:dyDescent="0.25">
      <c r="B6918" s="23"/>
      <c r="C6918" s="23"/>
      <c r="D6918" s="23"/>
      <c r="E6918" s="23"/>
      <c r="F6918" s="23"/>
    </row>
    <row r="6919" spans="2:6" s="24" customFormat="1" x14ac:dyDescent="0.25">
      <c r="B6919" s="23"/>
      <c r="C6919" s="23"/>
      <c r="D6919" s="23"/>
      <c r="E6919" s="23"/>
      <c r="F6919" s="23"/>
    </row>
    <row r="6920" spans="2:6" s="24" customFormat="1" x14ac:dyDescent="0.25">
      <c r="B6920" s="23"/>
      <c r="C6920" s="23"/>
      <c r="D6920" s="23"/>
      <c r="E6920" s="23"/>
      <c r="F6920" s="23"/>
    </row>
    <row r="6921" spans="2:6" s="24" customFormat="1" x14ac:dyDescent="0.25">
      <c r="B6921" s="23"/>
      <c r="C6921" s="23"/>
      <c r="D6921" s="23"/>
      <c r="E6921" s="23"/>
      <c r="F6921" s="23"/>
    </row>
    <row r="6922" spans="2:6" s="24" customFormat="1" x14ac:dyDescent="0.25">
      <c r="B6922" s="23"/>
      <c r="C6922" s="23"/>
      <c r="D6922" s="23"/>
      <c r="E6922" s="23"/>
      <c r="F6922" s="23"/>
    </row>
    <row r="6923" spans="2:6" s="24" customFormat="1" x14ac:dyDescent="0.25">
      <c r="B6923" s="23"/>
      <c r="C6923" s="23"/>
      <c r="D6923" s="23"/>
      <c r="E6923" s="23"/>
      <c r="F6923" s="23"/>
    </row>
    <row r="6924" spans="2:6" s="24" customFormat="1" x14ac:dyDescent="0.25">
      <c r="B6924" s="23"/>
      <c r="C6924" s="23"/>
      <c r="D6924" s="23"/>
      <c r="E6924" s="23"/>
      <c r="F6924" s="23"/>
    </row>
    <row r="6925" spans="2:6" s="24" customFormat="1" x14ac:dyDescent="0.25">
      <c r="B6925" s="23"/>
      <c r="C6925" s="23"/>
      <c r="D6925" s="23"/>
      <c r="E6925" s="23"/>
      <c r="F6925" s="23"/>
    </row>
    <row r="6926" spans="2:6" s="24" customFormat="1" x14ac:dyDescent="0.25">
      <c r="B6926" s="23"/>
      <c r="C6926" s="23"/>
      <c r="D6926" s="23"/>
      <c r="E6926" s="23"/>
      <c r="F6926" s="23"/>
    </row>
    <row r="6927" spans="2:6" s="24" customFormat="1" x14ac:dyDescent="0.25">
      <c r="B6927" s="23"/>
      <c r="C6927" s="23"/>
      <c r="D6927" s="23"/>
      <c r="E6927" s="23"/>
      <c r="F6927" s="23"/>
    </row>
    <row r="6928" spans="2:6" s="24" customFormat="1" x14ac:dyDescent="0.25">
      <c r="B6928" s="23"/>
      <c r="C6928" s="23"/>
      <c r="D6928" s="23"/>
      <c r="E6928" s="23"/>
      <c r="F6928" s="23"/>
    </row>
    <row r="6929" spans="2:6" s="24" customFormat="1" x14ac:dyDescent="0.25">
      <c r="B6929" s="23"/>
      <c r="C6929" s="23"/>
      <c r="D6929" s="23"/>
      <c r="E6929" s="23"/>
      <c r="F6929" s="23"/>
    </row>
    <row r="6930" spans="2:6" s="24" customFormat="1" x14ac:dyDescent="0.25">
      <c r="B6930" s="23"/>
      <c r="C6930" s="23"/>
      <c r="D6930" s="23"/>
      <c r="E6930" s="23"/>
      <c r="F6930" s="23"/>
    </row>
    <row r="6931" spans="2:6" s="24" customFormat="1" x14ac:dyDescent="0.25">
      <c r="B6931" s="23"/>
      <c r="C6931" s="23"/>
      <c r="D6931" s="23"/>
      <c r="E6931" s="23"/>
      <c r="F6931" s="23"/>
    </row>
    <row r="6932" spans="2:6" s="24" customFormat="1" x14ac:dyDescent="0.25">
      <c r="B6932" s="23"/>
      <c r="C6932" s="23"/>
      <c r="D6932" s="23"/>
      <c r="E6932" s="23"/>
      <c r="F6932" s="23"/>
    </row>
    <row r="6933" spans="2:6" s="24" customFormat="1" x14ac:dyDescent="0.25">
      <c r="B6933" s="23"/>
      <c r="C6933" s="23"/>
      <c r="D6933" s="23"/>
      <c r="E6933" s="23"/>
      <c r="F6933" s="23"/>
    </row>
    <row r="6934" spans="2:6" s="24" customFormat="1" x14ac:dyDescent="0.25">
      <c r="B6934" s="23"/>
      <c r="C6934" s="23"/>
      <c r="D6934" s="23"/>
      <c r="E6934" s="23"/>
      <c r="F6934" s="23"/>
    </row>
    <row r="6935" spans="2:6" s="24" customFormat="1" x14ac:dyDescent="0.25">
      <c r="B6935" s="23"/>
      <c r="C6935" s="23"/>
      <c r="D6935" s="23"/>
      <c r="E6935" s="23"/>
      <c r="F6935" s="23"/>
    </row>
    <row r="6936" spans="2:6" s="24" customFormat="1" x14ac:dyDescent="0.25">
      <c r="B6936" s="23"/>
      <c r="C6936" s="23"/>
      <c r="D6936" s="23"/>
      <c r="E6936" s="23"/>
      <c r="F6936" s="23"/>
    </row>
    <row r="6937" spans="2:6" s="24" customFormat="1" x14ac:dyDescent="0.25">
      <c r="B6937" s="23"/>
      <c r="C6937" s="23"/>
      <c r="D6937" s="23"/>
      <c r="E6937" s="23"/>
      <c r="F6937" s="23"/>
    </row>
    <row r="6938" spans="2:6" s="24" customFormat="1" x14ac:dyDescent="0.25">
      <c r="B6938" s="23"/>
      <c r="C6938" s="23"/>
      <c r="D6938" s="23"/>
      <c r="E6938" s="23"/>
      <c r="F6938" s="23"/>
    </row>
    <row r="6939" spans="2:6" s="24" customFormat="1" x14ac:dyDescent="0.25">
      <c r="B6939" s="23"/>
      <c r="C6939" s="23"/>
      <c r="D6939" s="23"/>
      <c r="E6939" s="23"/>
      <c r="F6939" s="23"/>
    </row>
    <row r="6940" spans="2:6" s="24" customFormat="1" x14ac:dyDescent="0.25">
      <c r="B6940" s="23"/>
      <c r="C6940" s="23"/>
      <c r="D6940" s="23"/>
      <c r="E6940" s="23"/>
      <c r="F6940" s="23"/>
    </row>
    <row r="6941" spans="2:6" s="24" customFormat="1" x14ac:dyDescent="0.25">
      <c r="B6941" s="23"/>
      <c r="C6941" s="23"/>
      <c r="D6941" s="23"/>
      <c r="E6941" s="23"/>
      <c r="F6941" s="23"/>
    </row>
    <row r="6942" spans="2:6" s="24" customFormat="1" x14ac:dyDescent="0.25">
      <c r="B6942" s="23"/>
      <c r="C6942" s="23"/>
      <c r="D6942" s="23"/>
      <c r="E6942" s="23"/>
      <c r="F6942" s="23"/>
    </row>
    <row r="6943" spans="2:6" s="24" customFormat="1" x14ac:dyDescent="0.25">
      <c r="B6943" s="23"/>
      <c r="C6943" s="23"/>
      <c r="D6943" s="23"/>
      <c r="E6943" s="23"/>
      <c r="F6943" s="23"/>
    </row>
    <row r="6944" spans="2:6" s="24" customFormat="1" x14ac:dyDescent="0.25">
      <c r="B6944" s="23"/>
      <c r="C6944" s="23"/>
      <c r="D6944" s="23"/>
      <c r="E6944" s="23"/>
      <c r="F6944" s="23"/>
    </row>
    <row r="6945" spans="2:6" s="24" customFormat="1" x14ac:dyDescent="0.25">
      <c r="B6945" s="23"/>
      <c r="C6945" s="23"/>
      <c r="D6945" s="23"/>
      <c r="E6945" s="23"/>
      <c r="F6945" s="23"/>
    </row>
    <row r="6946" spans="2:6" s="24" customFormat="1" x14ac:dyDescent="0.25">
      <c r="B6946" s="23"/>
      <c r="C6946" s="23"/>
      <c r="D6946" s="23"/>
      <c r="E6946" s="23"/>
      <c r="F6946" s="23"/>
    </row>
    <row r="6947" spans="2:6" s="24" customFormat="1" x14ac:dyDescent="0.25">
      <c r="B6947" s="23"/>
      <c r="C6947" s="23"/>
      <c r="D6947" s="23"/>
      <c r="E6947" s="23"/>
      <c r="F6947" s="23"/>
    </row>
    <row r="6948" spans="2:6" s="24" customFormat="1" x14ac:dyDescent="0.25">
      <c r="B6948" s="23"/>
      <c r="C6948" s="23"/>
      <c r="D6948" s="23"/>
      <c r="E6948" s="23"/>
      <c r="F6948" s="23"/>
    </row>
    <row r="6949" spans="2:6" s="24" customFormat="1" x14ac:dyDescent="0.25">
      <c r="B6949" s="23"/>
      <c r="C6949" s="23"/>
      <c r="D6949" s="23"/>
      <c r="E6949" s="23"/>
      <c r="F6949" s="23"/>
    </row>
    <row r="6950" spans="2:6" s="24" customFormat="1" x14ac:dyDescent="0.25">
      <c r="B6950" s="23"/>
      <c r="C6950" s="23"/>
      <c r="D6950" s="23"/>
      <c r="E6950" s="23"/>
      <c r="F6950" s="23"/>
    </row>
    <row r="6951" spans="2:6" s="24" customFormat="1" x14ac:dyDescent="0.25">
      <c r="B6951" s="23"/>
      <c r="C6951" s="23"/>
      <c r="D6951" s="23"/>
      <c r="E6951" s="23"/>
      <c r="F6951" s="23"/>
    </row>
    <row r="6952" spans="2:6" s="24" customFormat="1" x14ac:dyDescent="0.25">
      <c r="B6952" s="23"/>
      <c r="C6952" s="23"/>
      <c r="D6952" s="23"/>
      <c r="E6952" s="23"/>
      <c r="F6952" s="23"/>
    </row>
    <row r="6953" spans="2:6" s="24" customFormat="1" x14ac:dyDescent="0.25">
      <c r="B6953" s="23"/>
      <c r="C6953" s="23"/>
      <c r="D6953" s="23"/>
      <c r="E6953" s="23"/>
      <c r="F6953" s="23"/>
    </row>
    <row r="6954" spans="2:6" s="24" customFormat="1" x14ac:dyDescent="0.25">
      <c r="B6954" s="23"/>
      <c r="C6954" s="23"/>
      <c r="D6954" s="23"/>
      <c r="E6954" s="23"/>
      <c r="F6954" s="23"/>
    </row>
    <row r="6955" spans="2:6" s="24" customFormat="1" x14ac:dyDescent="0.25">
      <c r="B6955" s="23"/>
      <c r="C6955" s="23"/>
      <c r="D6955" s="23"/>
      <c r="E6955" s="23"/>
      <c r="F6955" s="23"/>
    </row>
    <row r="6956" spans="2:6" s="24" customFormat="1" x14ac:dyDescent="0.25">
      <c r="B6956" s="23"/>
      <c r="C6956" s="23"/>
      <c r="D6956" s="23"/>
      <c r="E6956" s="23"/>
      <c r="F6956" s="23"/>
    </row>
    <row r="6957" spans="2:6" s="24" customFormat="1" x14ac:dyDescent="0.25">
      <c r="B6957" s="23"/>
      <c r="C6957" s="23"/>
      <c r="D6957" s="23"/>
      <c r="E6957" s="23"/>
      <c r="F6957" s="23"/>
    </row>
    <row r="6958" spans="2:6" s="24" customFormat="1" x14ac:dyDescent="0.25">
      <c r="B6958" s="23"/>
      <c r="C6958" s="23"/>
      <c r="D6958" s="23"/>
      <c r="E6958" s="23"/>
      <c r="F6958" s="23"/>
    </row>
    <row r="6959" spans="2:6" s="24" customFormat="1" x14ac:dyDescent="0.25">
      <c r="B6959" s="23"/>
      <c r="C6959" s="23"/>
      <c r="D6959" s="23"/>
      <c r="E6959" s="23"/>
      <c r="F6959" s="23"/>
    </row>
    <row r="6960" spans="2:6" s="24" customFormat="1" x14ac:dyDescent="0.25">
      <c r="B6960" s="23"/>
      <c r="C6960" s="23"/>
      <c r="D6960" s="23"/>
      <c r="E6960" s="23"/>
      <c r="F6960" s="23"/>
    </row>
    <row r="6961" spans="2:6" s="24" customFormat="1" x14ac:dyDescent="0.25">
      <c r="B6961" s="23"/>
      <c r="C6961" s="23"/>
      <c r="D6961" s="23"/>
      <c r="E6961" s="23"/>
      <c r="F6961" s="23"/>
    </row>
    <row r="6962" spans="2:6" s="24" customFormat="1" x14ac:dyDescent="0.25">
      <c r="B6962" s="23"/>
      <c r="C6962" s="23"/>
      <c r="D6962" s="23"/>
      <c r="E6962" s="23"/>
      <c r="F6962" s="23"/>
    </row>
    <row r="6963" spans="2:6" s="24" customFormat="1" x14ac:dyDescent="0.25">
      <c r="B6963" s="23"/>
      <c r="C6963" s="23"/>
      <c r="D6963" s="23"/>
      <c r="E6963" s="23"/>
      <c r="F6963" s="23"/>
    </row>
    <row r="6964" spans="2:6" s="24" customFormat="1" x14ac:dyDescent="0.25">
      <c r="B6964" s="23"/>
      <c r="C6964" s="23"/>
      <c r="D6964" s="23"/>
      <c r="E6964" s="23"/>
      <c r="F6964" s="23"/>
    </row>
    <row r="6965" spans="2:6" s="24" customFormat="1" x14ac:dyDescent="0.25">
      <c r="B6965" s="23"/>
      <c r="C6965" s="23"/>
      <c r="D6965" s="23"/>
      <c r="E6965" s="23"/>
      <c r="F6965" s="23"/>
    </row>
    <row r="6966" spans="2:6" s="24" customFormat="1" x14ac:dyDescent="0.25">
      <c r="B6966" s="23"/>
      <c r="C6966" s="23"/>
      <c r="D6966" s="23"/>
      <c r="E6966" s="23"/>
      <c r="F6966" s="23"/>
    </row>
    <row r="6967" spans="2:6" s="24" customFormat="1" x14ac:dyDescent="0.25">
      <c r="B6967" s="23"/>
      <c r="C6967" s="23"/>
      <c r="D6967" s="23"/>
      <c r="E6967" s="23"/>
      <c r="F6967" s="23"/>
    </row>
    <row r="6968" spans="2:6" s="24" customFormat="1" x14ac:dyDescent="0.25">
      <c r="B6968" s="23"/>
      <c r="C6968" s="23"/>
      <c r="D6968" s="23"/>
      <c r="E6968" s="23"/>
      <c r="F6968" s="23"/>
    </row>
    <row r="6969" spans="2:6" s="24" customFormat="1" x14ac:dyDescent="0.25">
      <c r="B6969" s="23"/>
      <c r="C6969" s="23"/>
      <c r="D6969" s="23"/>
      <c r="E6969" s="23"/>
      <c r="F6969" s="23"/>
    </row>
    <row r="6970" spans="2:6" s="24" customFormat="1" x14ac:dyDescent="0.25">
      <c r="B6970" s="23"/>
      <c r="C6970" s="23"/>
      <c r="D6970" s="23"/>
      <c r="E6970" s="23"/>
      <c r="F6970" s="23"/>
    </row>
    <row r="6971" spans="2:6" s="24" customFormat="1" x14ac:dyDescent="0.25">
      <c r="B6971" s="23"/>
      <c r="C6971" s="23"/>
      <c r="D6971" s="23"/>
      <c r="E6971" s="23"/>
      <c r="F6971" s="23"/>
    </row>
    <row r="6972" spans="2:6" s="24" customFormat="1" x14ac:dyDescent="0.25">
      <c r="B6972" s="23"/>
      <c r="C6972" s="23"/>
      <c r="D6972" s="23"/>
      <c r="E6972" s="23"/>
      <c r="F6972" s="23"/>
    </row>
    <row r="6973" spans="2:6" s="24" customFormat="1" x14ac:dyDescent="0.25">
      <c r="B6973" s="23"/>
      <c r="C6973" s="23"/>
      <c r="D6973" s="23"/>
      <c r="E6973" s="23"/>
      <c r="F6973" s="23"/>
    </row>
    <row r="6974" spans="2:6" s="24" customFormat="1" x14ac:dyDescent="0.25">
      <c r="B6974" s="23"/>
      <c r="C6974" s="23"/>
      <c r="D6974" s="23"/>
      <c r="E6974" s="23"/>
      <c r="F6974" s="23"/>
    </row>
    <row r="6975" spans="2:6" s="24" customFormat="1" x14ac:dyDescent="0.25">
      <c r="B6975" s="23"/>
      <c r="C6975" s="23"/>
      <c r="D6975" s="23"/>
      <c r="E6975" s="23"/>
      <c r="F6975" s="23"/>
    </row>
    <row r="6976" spans="2:6" s="24" customFormat="1" x14ac:dyDescent="0.25">
      <c r="B6976" s="23"/>
      <c r="C6976" s="23"/>
      <c r="D6976" s="23"/>
      <c r="E6976" s="23"/>
      <c r="F6976" s="23"/>
    </row>
    <row r="6977" spans="2:6" s="24" customFormat="1" x14ac:dyDescent="0.25">
      <c r="B6977" s="23"/>
      <c r="C6977" s="23"/>
      <c r="D6977" s="23"/>
      <c r="E6977" s="23"/>
      <c r="F6977" s="23"/>
    </row>
    <row r="6978" spans="2:6" s="24" customFormat="1" x14ac:dyDescent="0.25">
      <c r="B6978" s="23"/>
      <c r="C6978" s="23"/>
      <c r="D6978" s="23"/>
      <c r="E6978" s="23"/>
      <c r="F6978" s="23"/>
    </row>
    <row r="6979" spans="2:6" s="24" customFormat="1" x14ac:dyDescent="0.25">
      <c r="B6979" s="23"/>
      <c r="C6979" s="23"/>
      <c r="D6979" s="23"/>
      <c r="E6979" s="23"/>
      <c r="F6979" s="23"/>
    </row>
    <row r="6980" spans="2:6" s="24" customFormat="1" x14ac:dyDescent="0.25">
      <c r="B6980" s="23"/>
      <c r="C6980" s="23"/>
      <c r="D6980" s="23"/>
      <c r="E6980" s="23"/>
      <c r="F6980" s="23"/>
    </row>
    <row r="6981" spans="2:6" s="24" customFormat="1" x14ac:dyDescent="0.25">
      <c r="B6981" s="23"/>
      <c r="C6981" s="23"/>
      <c r="D6981" s="23"/>
      <c r="E6981" s="23"/>
      <c r="F6981" s="23"/>
    </row>
    <row r="6982" spans="2:6" s="24" customFormat="1" x14ac:dyDescent="0.25">
      <c r="B6982" s="23"/>
      <c r="C6982" s="23"/>
      <c r="D6982" s="23"/>
      <c r="E6982" s="23"/>
      <c r="F6982" s="23"/>
    </row>
    <row r="6983" spans="2:6" s="24" customFormat="1" x14ac:dyDescent="0.25">
      <c r="B6983" s="23"/>
      <c r="C6983" s="23"/>
      <c r="D6983" s="23"/>
      <c r="E6983" s="23"/>
      <c r="F6983" s="23"/>
    </row>
    <row r="6984" spans="2:6" s="24" customFormat="1" x14ac:dyDescent="0.25">
      <c r="B6984" s="23"/>
      <c r="C6984" s="23"/>
      <c r="D6984" s="23"/>
      <c r="E6984" s="23"/>
      <c r="F6984" s="23"/>
    </row>
    <row r="6985" spans="2:6" s="24" customFormat="1" x14ac:dyDescent="0.25">
      <c r="B6985" s="23"/>
      <c r="C6985" s="23"/>
      <c r="D6985" s="23"/>
      <c r="E6985" s="23"/>
      <c r="F6985" s="23"/>
    </row>
    <row r="6986" spans="2:6" s="24" customFormat="1" x14ac:dyDescent="0.25">
      <c r="B6986" s="23"/>
      <c r="C6986" s="23"/>
      <c r="D6986" s="23"/>
      <c r="E6986" s="23"/>
      <c r="F6986" s="23"/>
    </row>
    <row r="6987" spans="2:6" s="24" customFormat="1" x14ac:dyDescent="0.25">
      <c r="B6987" s="23"/>
      <c r="C6987" s="23"/>
      <c r="D6987" s="23"/>
      <c r="E6987" s="23"/>
      <c r="F6987" s="23"/>
    </row>
    <row r="6988" spans="2:6" s="24" customFormat="1" x14ac:dyDescent="0.25">
      <c r="B6988" s="23"/>
      <c r="C6988" s="23"/>
      <c r="D6988" s="23"/>
      <c r="E6988" s="23"/>
      <c r="F6988" s="23"/>
    </row>
    <row r="6989" spans="2:6" s="24" customFormat="1" x14ac:dyDescent="0.25">
      <c r="B6989" s="23"/>
      <c r="C6989" s="23"/>
      <c r="D6989" s="23"/>
      <c r="E6989" s="23"/>
      <c r="F6989" s="23"/>
    </row>
    <row r="6990" spans="2:6" s="24" customFormat="1" x14ac:dyDescent="0.25">
      <c r="B6990" s="23"/>
      <c r="C6990" s="23"/>
      <c r="D6990" s="23"/>
      <c r="E6990" s="23"/>
      <c r="F6990" s="23"/>
    </row>
    <row r="6991" spans="2:6" s="24" customFormat="1" x14ac:dyDescent="0.25">
      <c r="B6991" s="23"/>
      <c r="C6991" s="23"/>
      <c r="D6991" s="23"/>
      <c r="E6991" s="23"/>
      <c r="F6991" s="23"/>
    </row>
    <row r="6992" spans="2:6" s="24" customFormat="1" x14ac:dyDescent="0.25">
      <c r="B6992" s="23"/>
      <c r="C6992" s="23"/>
      <c r="D6992" s="23"/>
      <c r="E6992" s="23"/>
      <c r="F6992" s="23"/>
    </row>
    <row r="6993" spans="2:6" s="24" customFormat="1" x14ac:dyDescent="0.25">
      <c r="B6993" s="23"/>
      <c r="C6993" s="23"/>
      <c r="D6993" s="23"/>
      <c r="E6993" s="23"/>
      <c r="F6993" s="23"/>
    </row>
    <row r="6994" spans="2:6" s="24" customFormat="1" x14ac:dyDescent="0.25">
      <c r="B6994" s="23"/>
      <c r="C6994" s="23"/>
      <c r="D6994" s="23"/>
      <c r="E6994" s="23"/>
      <c r="F6994" s="23"/>
    </row>
    <row r="6995" spans="2:6" s="24" customFormat="1" x14ac:dyDescent="0.25">
      <c r="B6995" s="23"/>
      <c r="C6995" s="23"/>
      <c r="D6995" s="23"/>
      <c r="E6995" s="23"/>
      <c r="F6995" s="23"/>
    </row>
    <row r="6996" spans="2:6" s="24" customFormat="1" x14ac:dyDescent="0.25">
      <c r="B6996" s="23"/>
      <c r="C6996" s="23"/>
      <c r="D6996" s="23"/>
      <c r="E6996" s="23"/>
      <c r="F6996" s="23"/>
    </row>
    <row r="6997" spans="2:6" s="24" customFormat="1" x14ac:dyDescent="0.25">
      <c r="B6997" s="23"/>
      <c r="C6997" s="23"/>
      <c r="D6997" s="23"/>
      <c r="E6997" s="23"/>
      <c r="F6997" s="23"/>
    </row>
    <row r="6998" spans="2:6" s="24" customFormat="1" x14ac:dyDescent="0.25">
      <c r="B6998" s="23"/>
      <c r="C6998" s="23"/>
      <c r="D6998" s="23"/>
      <c r="E6998" s="23"/>
      <c r="F6998" s="23"/>
    </row>
    <row r="6999" spans="2:6" s="24" customFormat="1" x14ac:dyDescent="0.25">
      <c r="B6999" s="23"/>
      <c r="C6999" s="23"/>
      <c r="D6999" s="23"/>
      <c r="E6999" s="23"/>
      <c r="F6999" s="23"/>
    </row>
    <row r="7000" spans="2:6" s="24" customFormat="1" x14ac:dyDescent="0.25">
      <c r="B7000" s="23"/>
      <c r="C7000" s="23"/>
      <c r="D7000" s="23"/>
      <c r="E7000" s="23"/>
      <c r="F7000" s="23"/>
    </row>
    <row r="7001" spans="2:6" s="24" customFormat="1" x14ac:dyDescent="0.25">
      <c r="B7001" s="23"/>
      <c r="C7001" s="23"/>
      <c r="D7001" s="23"/>
      <c r="E7001" s="23"/>
      <c r="F7001" s="23"/>
    </row>
    <row r="7002" spans="2:6" s="24" customFormat="1" x14ac:dyDescent="0.25">
      <c r="B7002" s="23"/>
      <c r="C7002" s="23"/>
      <c r="D7002" s="23"/>
      <c r="E7002" s="23"/>
      <c r="F7002" s="23"/>
    </row>
    <row r="7003" spans="2:6" s="24" customFormat="1" x14ac:dyDescent="0.25">
      <c r="B7003" s="23"/>
      <c r="C7003" s="23"/>
      <c r="D7003" s="23"/>
      <c r="E7003" s="23"/>
      <c r="F7003" s="23"/>
    </row>
    <row r="7004" spans="2:6" s="24" customFormat="1" x14ac:dyDescent="0.25">
      <c r="B7004" s="23"/>
      <c r="C7004" s="23"/>
      <c r="D7004" s="23"/>
      <c r="E7004" s="23"/>
      <c r="F7004" s="23"/>
    </row>
    <row r="7005" spans="2:6" s="24" customFormat="1" x14ac:dyDescent="0.25">
      <c r="B7005" s="23"/>
      <c r="C7005" s="23"/>
      <c r="D7005" s="23"/>
      <c r="E7005" s="23"/>
      <c r="F7005" s="23"/>
    </row>
    <row r="7006" spans="2:6" s="24" customFormat="1" x14ac:dyDescent="0.25">
      <c r="B7006" s="23"/>
      <c r="C7006" s="23"/>
      <c r="D7006" s="23"/>
      <c r="E7006" s="23"/>
      <c r="F7006" s="23"/>
    </row>
    <row r="7007" spans="2:6" s="24" customFormat="1" x14ac:dyDescent="0.25">
      <c r="B7007" s="23"/>
      <c r="C7007" s="23"/>
      <c r="D7007" s="23"/>
      <c r="E7007" s="23"/>
      <c r="F7007" s="23"/>
    </row>
    <row r="7008" spans="2:6" s="24" customFormat="1" x14ac:dyDescent="0.25">
      <c r="B7008" s="23"/>
      <c r="C7008" s="23"/>
      <c r="D7008" s="23"/>
      <c r="E7008" s="23"/>
      <c r="F7008" s="23"/>
    </row>
    <row r="7009" spans="2:6" s="24" customFormat="1" x14ac:dyDescent="0.25">
      <c r="B7009" s="23"/>
      <c r="C7009" s="23"/>
      <c r="D7009" s="23"/>
      <c r="E7009" s="23"/>
      <c r="F7009" s="23"/>
    </row>
    <row r="7010" spans="2:6" s="24" customFormat="1" x14ac:dyDescent="0.25">
      <c r="B7010" s="23"/>
      <c r="C7010" s="23"/>
      <c r="D7010" s="23"/>
      <c r="E7010" s="23"/>
      <c r="F7010" s="23"/>
    </row>
    <row r="7011" spans="2:6" s="24" customFormat="1" x14ac:dyDescent="0.25">
      <c r="B7011" s="23"/>
      <c r="C7011" s="23"/>
      <c r="D7011" s="23"/>
      <c r="E7011" s="23"/>
      <c r="F7011" s="23"/>
    </row>
    <row r="7012" spans="2:6" s="24" customFormat="1" x14ac:dyDescent="0.25">
      <c r="B7012" s="23"/>
      <c r="C7012" s="23"/>
      <c r="D7012" s="23"/>
      <c r="E7012" s="23"/>
      <c r="F7012" s="23"/>
    </row>
    <row r="7013" spans="2:6" s="24" customFormat="1" x14ac:dyDescent="0.25">
      <c r="B7013" s="23"/>
      <c r="C7013" s="23"/>
      <c r="D7013" s="23"/>
      <c r="E7013" s="23"/>
      <c r="F7013" s="23"/>
    </row>
    <row r="7014" spans="2:6" s="24" customFormat="1" x14ac:dyDescent="0.25">
      <c r="B7014" s="23"/>
      <c r="C7014" s="23"/>
      <c r="D7014" s="23"/>
      <c r="E7014" s="23"/>
      <c r="F7014" s="23"/>
    </row>
    <row r="7015" spans="2:6" s="24" customFormat="1" x14ac:dyDescent="0.25">
      <c r="B7015" s="23"/>
      <c r="C7015" s="23"/>
      <c r="D7015" s="23"/>
      <c r="E7015" s="23"/>
      <c r="F7015" s="23"/>
    </row>
    <row r="7016" spans="2:6" s="24" customFormat="1" x14ac:dyDescent="0.25">
      <c r="B7016" s="23"/>
      <c r="C7016" s="23"/>
      <c r="D7016" s="23"/>
      <c r="E7016" s="23"/>
      <c r="F7016" s="23"/>
    </row>
    <row r="7017" spans="2:6" s="24" customFormat="1" x14ac:dyDescent="0.25">
      <c r="B7017" s="23"/>
      <c r="C7017" s="23"/>
      <c r="D7017" s="23"/>
      <c r="E7017" s="23"/>
      <c r="F7017" s="23"/>
    </row>
    <row r="7018" spans="2:6" s="24" customFormat="1" x14ac:dyDescent="0.25">
      <c r="B7018" s="23"/>
      <c r="C7018" s="23"/>
      <c r="D7018" s="23"/>
      <c r="E7018" s="23"/>
      <c r="F7018" s="23"/>
    </row>
    <row r="7019" spans="2:6" s="24" customFormat="1" x14ac:dyDescent="0.25">
      <c r="B7019" s="23"/>
      <c r="C7019" s="23"/>
      <c r="D7019" s="23"/>
      <c r="E7019" s="23"/>
      <c r="F7019" s="23"/>
    </row>
    <row r="7020" spans="2:6" s="24" customFormat="1" x14ac:dyDescent="0.25">
      <c r="B7020" s="23"/>
      <c r="C7020" s="23"/>
      <c r="D7020" s="23"/>
      <c r="E7020" s="23"/>
      <c r="F7020" s="23"/>
    </row>
    <row r="7021" spans="2:6" s="24" customFormat="1" x14ac:dyDescent="0.25">
      <c r="B7021" s="23"/>
      <c r="C7021" s="23"/>
      <c r="D7021" s="23"/>
      <c r="E7021" s="23"/>
      <c r="F7021" s="23"/>
    </row>
    <row r="7022" spans="2:6" s="24" customFormat="1" x14ac:dyDescent="0.25">
      <c r="B7022" s="23"/>
      <c r="C7022" s="23"/>
      <c r="D7022" s="23"/>
      <c r="E7022" s="23"/>
      <c r="F7022" s="23"/>
    </row>
    <row r="7023" spans="2:6" s="24" customFormat="1" x14ac:dyDescent="0.25">
      <c r="B7023" s="23"/>
      <c r="C7023" s="23"/>
      <c r="D7023" s="23"/>
      <c r="E7023" s="23"/>
      <c r="F7023" s="23"/>
    </row>
    <row r="7024" spans="2:6" s="24" customFormat="1" x14ac:dyDescent="0.25">
      <c r="B7024" s="23"/>
      <c r="C7024" s="23"/>
      <c r="D7024" s="23"/>
      <c r="E7024" s="23"/>
      <c r="F7024" s="23"/>
    </row>
    <row r="7025" spans="2:6" s="24" customFormat="1" x14ac:dyDescent="0.25">
      <c r="B7025" s="23"/>
      <c r="C7025" s="23"/>
      <c r="D7025" s="23"/>
      <c r="E7025" s="23"/>
      <c r="F7025" s="23"/>
    </row>
    <row r="7026" spans="2:6" s="24" customFormat="1" x14ac:dyDescent="0.25">
      <c r="B7026" s="23"/>
      <c r="C7026" s="23"/>
      <c r="D7026" s="23"/>
      <c r="E7026" s="23"/>
      <c r="F7026" s="23"/>
    </row>
    <row r="7027" spans="2:6" s="24" customFormat="1" x14ac:dyDescent="0.25">
      <c r="B7027" s="23"/>
      <c r="C7027" s="23"/>
      <c r="D7027" s="23"/>
      <c r="E7027" s="23"/>
      <c r="F7027" s="23"/>
    </row>
    <row r="7028" spans="2:6" s="24" customFormat="1" x14ac:dyDescent="0.25">
      <c r="B7028" s="23"/>
      <c r="C7028" s="23"/>
      <c r="D7028" s="23"/>
      <c r="E7028" s="23"/>
      <c r="F7028" s="23"/>
    </row>
    <row r="7029" spans="2:6" s="24" customFormat="1" x14ac:dyDescent="0.25">
      <c r="B7029" s="23"/>
      <c r="C7029" s="23"/>
      <c r="D7029" s="23"/>
      <c r="E7029" s="23"/>
      <c r="F7029" s="23"/>
    </row>
    <row r="7030" spans="2:6" s="24" customFormat="1" x14ac:dyDescent="0.25">
      <c r="B7030" s="23"/>
      <c r="C7030" s="23"/>
      <c r="D7030" s="23"/>
      <c r="E7030" s="23"/>
      <c r="F7030" s="23"/>
    </row>
    <row r="7031" spans="2:6" s="24" customFormat="1" x14ac:dyDescent="0.25">
      <c r="B7031" s="23"/>
      <c r="C7031" s="23"/>
      <c r="D7031" s="23"/>
      <c r="E7031" s="23"/>
      <c r="F7031" s="23"/>
    </row>
    <row r="7032" spans="2:6" s="24" customFormat="1" x14ac:dyDescent="0.25">
      <c r="B7032" s="23"/>
      <c r="C7032" s="23"/>
      <c r="D7032" s="23"/>
      <c r="E7032" s="23"/>
      <c r="F7032" s="23"/>
    </row>
    <row r="7033" spans="2:6" s="24" customFormat="1" x14ac:dyDescent="0.25">
      <c r="B7033" s="23"/>
      <c r="C7033" s="23"/>
      <c r="D7033" s="23"/>
      <c r="E7033" s="23"/>
      <c r="F7033" s="23"/>
    </row>
    <row r="7034" spans="2:6" s="24" customFormat="1" x14ac:dyDescent="0.25">
      <c r="B7034" s="23"/>
      <c r="C7034" s="23"/>
      <c r="D7034" s="23"/>
      <c r="E7034" s="23"/>
      <c r="F7034" s="23"/>
    </row>
    <row r="7035" spans="2:6" s="24" customFormat="1" x14ac:dyDescent="0.25">
      <c r="B7035" s="23"/>
      <c r="C7035" s="23"/>
      <c r="D7035" s="23"/>
      <c r="E7035" s="23"/>
      <c r="F7035" s="23"/>
    </row>
    <row r="7036" spans="2:6" s="24" customFormat="1" x14ac:dyDescent="0.25">
      <c r="B7036" s="23"/>
      <c r="C7036" s="23"/>
      <c r="D7036" s="23"/>
      <c r="E7036" s="23"/>
      <c r="F7036" s="23"/>
    </row>
    <row r="7037" spans="2:6" s="24" customFormat="1" x14ac:dyDescent="0.25">
      <c r="B7037" s="23"/>
      <c r="C7037" s="23"/>
      <c r="D7037" s="23"/>
      <c r="E7037" s="23"/>
      <c r="F7037" s="23"/>
    </row>
    <row r="7038" spans="2:6" s="24" customFormat="1" x14ac:dyDescent="0.25">
      <c r="B7038" s="23"/>
      <c r="C7038" s="23"/>
      <c r="D7038" s="23"/>
      <c r="E7038" s="23"/>
      <c r="F7038" s="23"/>
    </row>
    <row r="7039" spans="2:6" s="24" customFormat="1" x14ac:dyDescent="0.25">
      <c r="B7039" s="23"/>
      <c r="C7039" s="23"/>
      <c r="D7039" s="23"/>
      <c r="E7039" s="23"/>
      <c r="F7039" s="23"/>
    </row>
    <row r="7040" spans="2:6" s="24" customFormat="1" x14ac:dyDescent="0.25">
      <c r="B7040" s="23"/>
      <c r="C7040" s="23"/>
      <c r="D7040" s="23"/>
      <c r="E7040" s="23"/>
      <c r="F7040" s="23"/>
    </row>
    <row r="7041" spans="2:6" s="24" customFormat="1" x14ac:dyDescent="0.25">
      <c r="B7041" s="23"/>
      <c r="C7041" s="23"/>
      <c r="D7041" s="23"/>
      <c r="E7041" s="23"/>
      <c r="F7041" s="23"/>
    </row>
    <row r="7042" spans="2:6" s="24" customFormat="1" x14ac:dyDescent="0.25">
      <c r="B7042" s="23"/>
      <c r="C7042" s="23"/>
      <c r="D7042" s="23"/>
      <c r="E7042" s="23"/>
      <c r="F7042" s="23"/>
    </row>
    <row r="7043" spans="2:6" s="24" customFormat="1" x14ac:dyDescent="0.25">
      <c r="B7043" s="23"/>
      <c r="C7043" s="23"/>
      <c r="D7043" s="23"/>
      <c r="E7043" s="23"/>
      <c r="F7043" s="23"/>
    </row>
    <row r="7044" spans="2:6" s="24" customFormat="1" x14ac:dyDescent="0.25">
      <c r="B7044" s="23"/>
      <c r="C7044" s="23"/>
      <c r="D7044" s="23"/>
      <c r="E7044" s="23"/>
      <c r="F7044" s="23"/>
    </row>
    <row r="7045" spans="2:6" s="24" customFormat="1" x14ac:dyDescent="0.25">
      <c r="B7045" s="23"/>
      <c r="C7045" s="23"/>
      <c r="D7045" s="23"/>
      <c r="E7045" s="23"/>
      <c r="F7045" s="23"/>
    </row>
    <row r="7046" spans="2:6" s="24" customFormat="1" x14ac:dyDescent="0.25">
      <c r="B7046" s="23"/>
      <c r="C7046" s="23"/>
      <c r="D7046" s="23"/>
      <c r="E7046" s="23"/>
      <c r="F7046" s="23"/>
    </row>
    <row r="7047" spans="2:6" s="24" customFormat="1" x14ac:dyDescent="0.25">
      <c r="B7047" s="23"/>
      <c r="C7047" s="23"/>
      <c r="D7047" s="23"/>
      <c r="E7047" s="23"/>
      <c r="F7047" s="23"/>
    </row>
    <row r="7048" spans="2:6" s="24" customFormat="1" x14ac:dyDescent="0.25">
      <c r="B7048" s="23"/>
      <c r="C7048" s="23"/>
      <c r="D7048" s="23"/>
      <c r="E7048" s="23"/>
      <c r="F7048" s="23"/>
    </row>
    <row r="7049" spans="2:6" s="24" customFormat="1" x14ac:dyDescent="0.25">
      <c r="B7049" s="23"/>
      <c r="C7049" s="23"/>
      <c r="D7049" s="23"/>
      <c r="E7049" s="23"/>
      <c r="F7049" s="23"/>
    </row>
    <row r="7050" spans="2:6" s="24" customFormat="1" x14ac:dyDescent="0.25">
      <c r="B7050" s="23"/>
      <c r="C7050" s="23"/>
      <c r="D7050" s="23"/>
      <c r="E7050" s="23"/>
      <c r="F7050" s="23"/>
    </row>
    <row r="7051" spans="2:6" s="24" customFormat="1" x14ac:dyDescent="0.25">
      <c r="B7051" s="23"/>
      <c r="C7051" s="23"/>
      <c r="D7051" s="23"/>
      <c r="E7051" s="23"/>
      <c r="F7051" s="23"/>
    </row>
    <row r="7052" spans="2:6" s="24" customFormat="1" x14ac:dyDescent="0.25">
      <c r="B7052" s="23"/>
      <c r="C7052" s="23"/>
      <c r="D7052" s="23"/>
      <c r="E7052" s="23"/>
      <c r="F7052" s="23"/>
    </row>
    <row r="7053" spans="2:6" s="24" customFormat="1" x14ac:dyDescent="0.25">
      <c r="B7053" s="23"/>
      <c r="C7053" s="23"/>
      <c r="D7053" s="23"/>
      <c r="E7053" s="23"/>
      <c r="F7053" s="23"/>
    </row>
    <row r="7054" spans="2:6" s="24" customFormat="1" x14ac:dyDescent="0.25">
      <c r="B7054" s="23"/>
      <c r="C7054" s="23"/>
      <c r="D7054" s="23"/>
      <c r="E7054" s="23"/>
      <c r="F7054" s="23"/>
    </row>
    <row r="7055" spans="2:6" s="24" customFormat="1" x14ac:dyDescent="0.25">
      <c r="B7055" s="23"/>
      <c r="C7055" s="23"/>
      <c r="D7055" s="23"/>
      <c r="E7055" s="23"/>
      <c r="F7055" s="23"/>
    </row>
    <row r="7056" spans="2:6" s="24" customFormat="1" x14ac:dyDescent="0.25">
      <c r="B7056" s="23"/>
      <c r="C7056" s="23"/>
      <c r="D7056" s="23"/>
      <c r="E7056" s="23"/>
      <c r="F7056" s="23"/>
    </row>
    <row r="7057" spans="2:6" s="24" customFormat="1" x14ac:dyDescent="0.25">
      <c r="B7057" s="23"/>
      <c r="C7057" s="23"/>
      <c r="D7057" s="23"/>
      <c r="E7057" s="23"/>
      <c r="F7057" s="23"/>
    </row>
    <row r="7058" spans="2:6" s="24" customFormat="1" x14ac:dyDescent="0.25">
      <c r="B7058" s="23"/>
      <c r="C7058" s="23"/>
      <c r="D7058" s="23"/>
      <c r="E7058" s="23"/>
      <c r="F7058" s="23"/>
    </row>
    <row r="7059" spans="2:6" s="24" customFormat="1" x14ac:dyDescent="0.25">
      <c r="B7059" s="23"/>
      <c r="C7059" s="23"/>
      <c r="D7059" s="23"/>
      <c r="E7059" s="23"/>
      <c r="F7059" s="23"/>
    </row>
    <row r="7060" spans="2:6" s="24" customFormat="1" x14ac:dyDescent="0.25">
      <c r="B7060" s="23"/>
      <c r="C7060" s="23"/>
      <c r="D7060" s="23"/>
      <c r="E7060" s="23"/>
      <c r="F7060" s="23"/>
    </row>
    <row r="7061" spans="2:6" s="24" customFormat="1" x14ac:dyDescent="0.25">
      <c r="B7061" s="23"/>
      <c r="C7061" s="23"/>
      <c r="D7061" s="23"/>
      <c r="E7061" s="23"/>
      <c r="F7061" s="23"/>
    </row>
    <row r="7062" spans="2:6" s="24" customFormat="1" x14ac:dyDescent="0.25">
      <c r="B7062" s="23"/>
      <c r="C7062" s="23"/>
      <c r="D7062" s="23"/>
      <c r="E7062" s="23"/>
      <c r="F7062" s="23"/>
    </row>
    <row r="7063" spans="2:6" s="24" customFormat="1" x14ac:dyDescent="0.25">
      <c r="B7063" s="23"/>
      <c r="C7063" s="23"/>
      <c r="D7063" s="23"/>
      <c r="E7063" s="23"/>
      <c r="F7063" s="23"/>
    </row>
    <row r="7064" spans="2:6" s="24" customFormat="1" x14ac:dyDescent="0.25">
      <c r="B7064" s="23"/>
      <c r="C7064" s="23"/>
      <c r="D7064" s="23"/>
      <c r="E7064" s="23"/>
      <c r="F7064" s="23"/>
    </row>
    <row r="7065" spans="2:6" s="24" customFormat="1" x14ac:dyDescent="0.25">
      <c r="B7065" s="23"/>
      <c r="C7065" s="23"/>
      <c r="D7065" s="23"/>
      <c r="E7065" s="23"/>
      <c r="F7065" s="23"/>
    </row>
    <row r="7066" spans="2:6" s="24" customFormat="1" x14ac:dyDescent="0.25">
      <c r="B7066" s="23"/>
      <c r="C7066" s="23"/>
      <c r="D7066" s="23"/>
      <c r="E7066" s="23"/>
      <c r="F7066" s="23"/>
    </row>
    <row r="7067" spans="2:6" s="24" customFormat="1" x14ac:dyDescent="0.25">
      <c r="B7067" s="23"/>
      <c r="C7067" s="23"/>
      <c r="D7067" s="23"/>
      <c r="E7067" s="23"/>
      <c r="F7067" s="23"/>
    </row>
    <row r="7068" spans="2:6" s="24" customFormat="1" x14ac:dyDescent="0.25">
      <c r="B7068" s="23"/>
      <c r="C7068" s="23"/>
      <c r="D7068" s="23"/>
      <c r="E7068" s="23"/>
      <c r="F7068" s="23"/>
    </row>
    <row r="7069" spans="2:6" s="24" customFormat="1" x14ac:dyDescent="0.25">
      <c r="B7069" s="23"/>
      <c r="C7069" s="23"/>
      <c r="D7069" s="23"/>
      <c r="E7069" s="23"/>
      <c r="F7069" s="23"/>
    </row>
    <row r="7070" spans="2:6" s="24" customFormat="1" x14ac:dyDescent="0.25">
      <c r="B7070" s="23"/>
      <c r="C7070" s="23"/>
      <c r="D7070" s="23"/>
      <c r="E7070" s="23"/>
      <c r="F7070" s="23"/>
    </row>
    <row r="7071" spans="2:6" s="24" customFormat="1" x14ac:dyDescent="0.25">
      <c r="B7071" s="23"/>
      <c r="C7071" s="23"/>
      <c r="D7071" s="23"/>
      <c r="E7071" s="23"/>
      <c r="F7071" s="23"/>
    </row>
    <row r="7072" spans="2:6" s="24" customFormat="1" x14ac:dyDescent="0.25">
      <c r="B7072" s="23"/>
      <c r="C7072" s="23"/>
      <c r="D7072" s="23"/>
      <c r="E7072" s="23"/>
      <c r="F7072" s="23"/>
    </row>
    <row r="7073" spans="2:6" s="24" customFormat="1" x14ac:dyDescent="0.25">
      <c r="B7073" s="23"/>
      <c r="C7073" s="23"/>
      <c r="D7073" s="23"/>
      <c r="E7073" s="23"/>
      <c r="F7073" s="23"/>
    </row>
    <row r="7074" spans="2:6" s="24" customFormat="1" x14ac:dyDescent="0.25">
      <c r="B7074" s="23"/>
      <c r="C7074" s="23"/>
      <c r="D7074" s="23"/>
      <c r="E7074" s="23"/>
      <c r="F7074" s="23"/>
    </row>
    <row r="7075" spans="2:6" s="24" customFormat="1" x14ac:dyDescent="0.25">
      <c r="B7075" s="23"/>
      <c r="C7075" s="23"/>
      <c r="D7075" s="23"/>
      <c r="E7075" s="23"/>
      <c r="F7075" s="23"/>
    </row>
    <row r="7076" spans="2:6" s="24" customFormat="1" x14ac:dyDescent="0.25">
      <c r="B7076" s="23"/>
      <c r="C7076" s="23"/>
      <c r="D7076" s="23"/>
      <c r="E7076" s="23"/>
      <c r="F7076" s="23"/>
    </row>
    <row r="7077" spans="2:6" s="24" customFormat="1" x14ac:dyDescent="0.25">
      <c r="B7077" s="23"/>
      <c r="C7077" s="23"/>
      <c r="D7077" s="23"/>
      <c r="E7077" s="23"/>
      <c r="F7077" s="23"/>
    </row>
    <row r="7078" spans="2:6" s="24" customFormat="1" x14ac:dyDescent="0.25">
      <c r="B7078" s="23"/>
      <c r="C7078" s="23"/>
      <c r="D7078" s="23"/>
      <c r="E7078" s="23"/>
      <c r="F7078" s="23"/>
    </row>
    <row r="7079" spans="2:6" s="24" customFormat="1" x14ac:dyDescent="0.25">
      <c r="B7079" s="23"/>
      <c r="C7079" s="23"/>
      <c r="D7079" s="23"/>
      <c r="E7079" s="23"/>
      <c r="F7079" s="23"/>
    </row>
    <row r="7080" spans="2:6" s="24" customFormat="1" x14ac:dyDescent="0.25">
      <c r="B7080" s="23"/>
      <c r="C7080" s="23"/>
      <c r="D7080" s="23"/>
      <c r="E7080" s="23"/>
      <c r="F7080" s="23"/>
    </row>
    <row r="7081" spans="2:6" s="24" customFormat="1" x14ac:dyDescent="0.25">
      <c r="B7081" s="23"/>
      <c r="C7081" s="23"/>
      <c r="D7081" s="23"/>
      <c r="E7081" s="23"/>
      <c r="F7081" s="23"/>
    </row>
    <row r="7082" spans="2:6" s="24" customFormat="1" x14ac:dyDescent="0.25">
      <c r="B7082" s="23"/>
      <c r="C7082" s="23"/>
      <c r="D7082" s="23"/>
      <c r="E7082" s="23"/>
      <c r="F7082" s="23"/>
    </row>
    <row r="7083" spans="2:6" s="24" customFormat="1" x14ac:dyDescent="0.25">
      <c r="B7083" s="23"/>
      <c r="C7083" s="23"/>
      <c r="D7083" s="23"/>
      <c r="E7083" s="23"/>
      <c r="F7083" s="23"/>
    </row>
    <row r="7084" spans="2:6" s="24" customFormat="1" x14ac:dyDescent="0.25">
      <c r="B7084" s="23"/>
      <c r="C7084" s="23"/>
      <c r="D7084" s="23"/>
      <c r="E7084" s="23"/>
      <c r="F7084" s="23"/>
    </row>
    <row r="7085" spans="2:6" s="24" customFormat="1" x14ac:dyDescent="0.25">
      <c r="B7085" s="23"/>
      <c r="C7085" s="23"/>
      <c r="D7085" s="23"/>
      <c r="E7085" s="23"/>
      <c r="F7085" s="23"/>
    </row>
    <row r="7086" spans="2:6" s="24" customFormat="1" x14ac:dyDescent="0.25">
      <c r="B7086" s="23"/>
      <c r="C7086" s="23"/>
      <c r="D7086" s="23"/>
      <c r="E7086" s="23"/>
      <c r="F7086" s="23"/>
    </row>
    <row r="7087" spans="2:6" s="24" customFormat="1" x14ac:dyDescent="0.25">
      <c r="B7087" s="23"/>
      <c r="C7087" s="23"/>
      <c r="D7087" s="23"/>
      <c r="E7087" s="23"/>
      <c r="F7087" s="23"/>
    </row>
    <row r="7088" spans="2:6" s="24" customFormat="1" x14ac:dyDescent="0.25">
      <c r="B7088" s="23"/>
      <c r="C7088" s="23"/>
      <c r="D7088" s="23"/>
      <c r="E7088" s="23"/>
      <c r="F7088" s="23"/>
    </row>
    <row r="7089" spans="2:6" s="24" customFormat="1" x14ac:dyDescent="0.25">
      <c r="B7089" s="23"/>
      <c r="C7089" s="23"/>
      <c r="D7089" s="23"/>
      <c r="E7089" s="23"/>
      <c r="F7089" s="23"/>
    </row>
    <row r="7090" spans="2:6" s="24" customFormat="1" x14ac:dyDescent="0.25">
      <c r="B7090" s="23"/>
      <c r="C7090" s="23"/>
      <c r="D7090" s="23"/>
      <c r="E7090" s="23"/>
      <c r="F7090" s="23"/>
    </row>
    <row r="7091" spans="2:6" s="24" customFormat="1" x14ac:dyDescent="0.25">
      <c r="B7091" s="23"/>
      <c r="C7091" s="23"/>
      <c r="D7091" s="23"/>
      <c r="E7091" s="23"/>
      <c r="F7091" s="23"/>
    </row>
    <row r="7092" spans="2:6" s="24" customFormat="1" x14ac:dyDescent="0.25">
      <c r="B7092" s="23"/>
      <c r="C7092" s="23"/>
      <c r="D7092" s="23"/>
      <c r="E7092" s="23"/>
      <c r="F7092" s="23"/>
    </row>
    <row r="7093" spans="2:6" s="24" customFormat="1" x14ac:dyDescent="0.25">
      <c r="B7093" s="23"/>
      <c r="C7093" s="23"/>
      <c r="D7093" s="23"/>
      <c r="E7093" s="23"/>
      <c r="F7093" s="23"/>
    </row>
    <row r="7094" spans="2:6" s="24" customFormat="1" x14ac:dyDescent="0.25">
      <c r="B7094" s="23"/>
      <c r="C7094" s="23"/>
      <c r="D7094" s="23"/>
      <c r="E7094" s="23"/>
      <c r="F7094" s="23"/>
    </row>
    <row r="7095" spans="2:6" s="24" customFormat="1" x14ac:dyDescent="0.25">
      <c r="B7095" s="23"/>
      <c r="C7095" s="23"/>
      <c r="D7095" s="23"/>
      <c r="E7095" s="23"/>
      <c r="F7095" s="23"/>
    </row>
    <row r="7096" spans="2:6" s="24" customFormat="1" x14ac:dyDescent="0.25">
      <c r="B7096" s="23"/>
      <c r="C7096" s="23"/>
      <c r="D7096" s="23"/>
      <c r="E7096" s="23"/>
      <c r="F7096" s="23"/>
    </row>
    <row r="7097" spans="2:6" s="24" customFormat="1" x14ac:dyDescent="0.25">
      <c r="B7097" s="23"/>
      <c r="C7097" s="23"/>
      <c r="D7097" s="23"/>
      <c r="E7097" s="23"/>
      <c r="F7097" s="23"/>
    </row>
    <row r="7098" spans="2:6" s="24" customFormat="1" x14ac:dyDescent="0.25">
      <c r="B7098" s="23"/>
      <c r="C7098" s="23"/>
      <c r="D7098" s="23"/>
      <c r="E7098" s="23"/>
      <c r="F7098" s="23"/>
    </row>
    <row r="7099" spans="2:6" s="24" customFormat="1" x14ac:dyDescent="0.25">
      <c r="B7099" s="23"/>
      <c r="C7099" s="23"/>
      <c r="D7099" s="23"/>
      <c r="E7099" s="23"/>
      <c r="F7099" s="23"/>
    </row>
    <row r="7100" spans="2:6" s="24" customFormat="1" x14ac:dyDescent="0.25">
      <c r="B7100" s="23"/>
      <c r="C7100" s="23"/>
      <c r="D7100" s="23"/>
      <c r="E7100" s="23"/>
      <c r="F7100" s="23"/>
    </row>
    <row r="7101" spans="2:6" s="24" customFormat="1" x14ac:dyDescent="0.25">
      <c r="B7101" s="23"/>
      <c r="C7101" s="23"/>
      <c r="D7101" s="23"/>
      <c r="E7101" s="23"/>
      <c r="F7101" s="23"/>
    </row>
    <row r="7102" spans="2:6" s="24" customFormat="1" x14ac:dyDescent="0.25">
      <c r="B7102" s="23"/>
      <c r="C7102" s="23"/>
      <c r="D7102" s="23"/>
      <c r="E7102" s="23"/>
      <c r="F7102" s="23"/>
    </row>
    <row r="7103" spans="2:6" s="24" customFormat="1" x14ac:dyDescent="0.25">
      <c r="B7103" s="23"/>
      <c r="C7103" s="23"/>
      <c r="D7103" s="23"/>
      <c r="E7103" s="23"/>
      <c r="F7103" s="23"/>
    </row>
    <row r="7104" spans="2:6" s="24" customFormat="1" x14ac:dyDescent="0.25">
      <c r="B7104" s="23"/>
      <c r="C7104" s="23"/>
      <c r="D7104" s="23"/>
      <c r="E7104" s="23"/>
      <c r="F7104" s="23"/>
    </row>
    <row r="7105" spans="2:6" s="24" customFormat="1" x14ac:dyDescent="0.25">
      <c r="B7105" s="23"/>
      <c r="C7105" s="23"/>
      <c r="D7105" s="23"/>
      <c r="E7105" s="23"/>
      <c r="F7105" s="23"/>
    </row>
    <row r="7106" spans="2:6" s="24" customFormat="1" x14ac:dyDescent="0.25">
      <c r="B7106" s="23"/>
      <c r="C7106" s="23"/>
      <c r="D7106" s="23"/>
      <c r="E7106" s="23"/>
      <c r="F7106" s="23"/>
    </row>
    <row r="7107" spans="2:6" s="24" customFormat="1" x14ac:dyDescent="0.25">
      <c r="B7107" s="23"/>
      <c r="C7107" s="23"/>
      <c r="D7107" s="23"/>
      <c r="E7107" s="23"/>
      <c r="F7107" s="23"/>
    </row>
    <row r="7108" spans="2:6" s="24" customFormat="1" x14ac:dyDescent="0.25">
      <c r="B7108" s="23"/>
      <c r="C7108" s="23"/>
      <c r="D7108" s="23"/>
      <c r="E7108" s="23"/>
      <c r="F7108" s="23"/>
    </row>
    <row r="7109" spans="2:6" s="24" customFormat="1" x14ac:dyDescent="0.25">
      <c r="B7109" s="23"/>
      <c r="C7109" s="23"/>
      <c r="D7109" s="23"/>
      <c r="E7109" s="23"/>
      <c r="F7109" s="23"/>
    </row>
    <row r="7110" spans="2:6" s="24" customFormat="1" x14ac:dyDescent="0.25">
      <c r="B7110" s="23"/>
      <c r="C7110" s="23"/>
      <c r="D7110" s="23"/>
      <c r="E7110" s="23"/>
      <c r="F7110" s="23"/>
    </row>
    <row r="7111" spans="2:6" s="24" customFormat="1" x14ac:dyDescent="0.25">
      <c r="B7111" s="23"/>
      <c r="C7111" s="23"/>
      <c r="D7111" s="23"/>
      <c r="E7111" s="23"/>
      <c r="F7111" s="23"/>
    </row>
    <row r="7112" spans="2:6" s="24" customFormat="1" x14ac:dyDescent="0.25">
      <c r="B7112" s="23"/>
      <c r="C7112" s="23"/>
      <c r="D7112" s="23"/>
      <c r="E7112" s="23"/>
      <c r="F7112" s="23"/>
    </row>
    <row r="7113" spans="2:6" s="24" customFormat="1" x14ac:dyDescent="0.25">
      <c r="B7113" s="23"/>
      <c r="C7113" s="23"/>
      <c r="D7113" s="23"/>
      <c r="E7113" s="23"/>
      <c r="F7113" s="23"/>
    </row>
    <row r="7114" spans="2:6" s="24" customFormat="1" x14ac:dyDescent="0.25">
      <c r="B7114" s="23"/>
      <c r="C7114" s="23"/>
      <c r="D7114" s="23"/>
      <c r="E7114" s="23"/>
      <c r="F7114" s="23"/>
    </row>
    <row r="7115" spans="2:6" s="24" customFormat="1" x14ac:dyDescent="0.25">
      <c r="B7115" s="23"/>
      <c r="C7115" s="23"/>
      <c r="D7115" s="23"/>
      <c r="E7115" s="23"/>
      <c r="F7115" s="23"/>
    </row>
    <row r="7116" spans="2:6" s="24" customFormat="1" x14ac:dyDescent="0.25">
      <c r="B7116" s="23"/>
      <c r="C7116" s="23"/>
      <c r="D7116" s="23"/>
      <c r="E7116" s="23"/>
      <c r="F7116" s="23"/>
    </row>
    <row r="7117" spans="2:6" s="24" customFormat="1" x14ac:dyDescent="0.25">
      <c r="B7117" s="23"/>
      <c r="C7117" s="23"/>
      <c r="D7117" s="23"/>
      <c r="E7117" s="23"/>
      <c r="F7117" s="23"/>
    </row>
    <row r="7118" spans="2:6" s="24" customFormat="1" x14ac:dyDescent="0.25">
      <c r="B7118" s="23"/>
      <c r="C7118" s="23"/>
      <c r="D7118" s="23"/>
      <c r="E7118" s="23"/>
      <c r="F7118" s="23"/>
    </row>
    <row r="7119" spans="2:6" s="24" customFormat="1" x14ac:dyDescent="0.25">
      <c r="B7119" s="23"/>
      <c r="C7119" s="23"/>
      <c r="D7119" s="23"/>
      <c r="E7119" s="23"/>
      <c r="F7119" s="23"/>
    </row>
    <row r="7120" spans="2:6" s="24" customFormat="1" x14ac:dyDescent="0.25">
      <c r="B7120" s="23"/>
      <c r="C7120" s="23"/>
      <c r="D7120" s="23"/>
      <c r="E7120" s="23"/>
      <c r="F7120" s="23"/>
    </row>
    <row r="7121" spans="2:6" s="24" customFormat="1" x14ac:dyDescent="0.25">
      <c r="B7121" s="23"/>
      <c r="C7121" s="23"/>
      <c r="D7121" s="23"/>
      <c r="E7121" s="23"/>
      <c r="F7121" s="23"/>
    </row>
    <row r="7122" spans="2:6" s="24" customFormat="1" x14ac:dyDescent="0.25">
      <c r="B7122" s="23"/>
      <c r="C7122" s="23"/>
      <c r="D7122" s="23"/>
      <c r="E7122" s="23"/>
      <c r="F7122" s="23"/>
    </row>
    <row r="7123" spans="2:6" s="24" customFormat="1" x14ac:dyDescent="0.25">
      <c r="B7123" s="23"/>
      <c r="C7123" s="23"/>
      <c r="D7123" s="23"/>
      <c r="E7123" s="23"/>
      <c r="F7123" s="23"/>
    </row>
    <row r="7124" spans="2:6" s="24" customFormat="1" x14ac:dyDescent="0.25">
      <c r="B7124" s="23"/>
      <c r="C7124" s="23"/>
      <c r="D7124" s="23"/>
      <c r="E7124" s="23"/>
      <c r="F7124" s="23"/>
    </row>
    <row r="7125" spans="2:6" s="24" customFormat="1" x14ac:dyDescent="0.25">
      <c r="B7125" s="23"/>
      <c r="C7125" s="23"/>
      <c r="D7125" s="23"/>
      <c r="E7125" s="23"/>
      <c r="F7125" s="23"/>
    </row>
    <row r="7126" spans="2:6" s="24" customFormat="1" x14ac:dyDescent="0.25">
      <c r="B7126" s="23"/>
      <c r="C7126" s="23"/>
      <c r="D7126" s="23"/>
      <c r="E7126" s="23"/>
      <c r="F7126" s="23"/>
    </row>
    <row r="7127" spans="2:6" s="24" customFormat="1" x14ac:dyDescent="0.25">
      <c r="B7127" s="23"/>
      <c r="C7127" s="23"/>
      <c r="D7127" s="23"/>
      <c r="E7127" s="23"/>
      <c r="F7127" s="23"/>
    </row>
    <row r="7128" spans="2:6" s="24" customFormat="1" x14ac:dyDescent="0.25">
      <c r="B7128" s="23"/>
      <c r="C7128" s="23"/>
      <c r="D7128" s="23"/>
      <c r="E7128" s="23"/>
      <c r="F7128" s="23"/>
    </row>
    <row r="7129" spans="2:6" s="24" customFormat="1" x14ac:dyDescent="0.25">
      <c r="B7129" s="23"/>
      <c r="C7129" s="23"/>
      <c r="D7129" s="23"/>
      <c r="E7129" s="23"/>
      <c r="F7129" s="23"/>
    </row>
    <row r="7130" spans="2:6" s="24" customFormat="1" x14ac:dyDescent="0.25">
      <c r="B7130" s="23"/>
      <c r="C7130" s="23"/>
      <c r="D7130" s="23"/>
      <c r="E7130" s="23"/>
      <c r="F7130" s="23"/>
    </row>
    <row r="7131" spans="2:6" s="24" customFormat="1" x14ac:dyDescent="0.25">
      <c r="B7131" s="23"/>
      <c r="C7131" s="23"/>
      <c r="D7131" s="23"/>
      <c r="E7131" s="23"/>
      <c r="F7131" s="23"/>
    </row>
    <row r="7132" spans="2:6" s="24" customFormat="1" x14ac:dyDescent="0.25">
      <c r="B7132" s="23"/>
      <c r="C7132" s="23"/>
      <c r="D7132" s="23"/>
      <c r="E7132" s="23"/>
      <c r="F7132" s="23"/>
    </row>
    <row r="7133" spans="2:6" s="24" customFormat="1" x14ac:dyDescent="0.25">
      <c r="B7133" s="23"/>
      <c r="C7133" s="23"/>
      <c r="D7133" s="23"/>
      <c r="E7133" s="23"/>
      <c r="F7133" s="23"/>
    </row>
    <row r="7134" spans="2:6" s="24" customFormat="1" x14ac:dyDescent="0.25">
      <c r="B7134" s="23"/>
      <c r="C7134" s="23"/>
      <c r="D7134" s="23"/>
      <c r="E7134" s="23"/>
      <c r="F7134" s="23"/>
    </row>
    <row r="7135" spans="2:6" s="24" customFormat="1" x14ac:dyDescent="0.25">
      <c r="B7135" s="23"/>
      <c r="C7135" s="23"/>
      <c r="D7135" s="23"/>
      <c r="E7135" s="23"/>
      <c r="F7135" s="23"/>
    </row>
    <row r="7136" spans="2:6" s="24" customFormat="1" x14ac:dyDescent="0.25">
      <c r="B7136" s="23"/>
      <c r="C7136" s="23"/>
      <c r="D7136" s="23"/>
      <c r="E7136" s="23"/>
      <c r="F7136" s="23"/>
    </row>
    <row r="7137" spans="2:6" s="24" customFormat="1" x14ac:dyDescent="0.25">
      <c r="B7137" s="23"/>
      <c r="C7137" s="23"/>
      <c r="D7137" s="23"/>
      <c r="E7137" s="23"/>
      <c r="F7137" s="23"/>
    </row>
    <row r="7138" spans="2:6" s="24" customFormat="1" x14ac:dyDescent="0.25">
      <c r="B7138" s="23"/>
      <c r="C7138" s="23"/>
      <c r="D7138" s="23"/>
      <c r="E7138" s="23"/>
      <c r="F7138" s="23"/>
    </row>
    <row r="7139" spans="2:6" s="24" customFormat="1" x14ac:dyDescent="0.25">
      <c r="B7139" s="23"/>
      <c r="C7139" s="23"/>
      <c r="D7139" s="23"/>
      <c r="E7139" s="23"/>
      <c r="F7139" s="23"/>
    </row>
    <row r="7140" spans="2:6" s="24" customFormat="1" x14ac:dyDescent="0.25">
      <c r="B7140" s="23"/>
      <c r="C7140" s="23"/>
      <c r="D7140" s="23"/>
      <c r="E7140" s="23"/>
      <c r="F7140" s="23"/>
    </row>
    <row r="7141" spans="2:6" s="24" customFormat="1" x14ac:dyDescent="0.25">
      <c r="B7141" s="23"/>
      <c r="C7141" s="23"/>
      <c r="D7141" s="23"/>
      <c r="E7141" s="23"/>
      <c r="F7141" s="23"/>
    </row>
    <row r="7142" spans="2:6" s="24" customFormat="1" x14ac:dyDescent="0.25">
      <c r="B7142" s="23"/>
      <c r="C7142" s="23"/>
      <c r="D7142" s="23"/>
      <c r="E7142" s="23"/>
      <c r="F7142" s="23"/>
    </row>
    <row r="7143" spans="2:6" s="24" customFormat="1" x14ac:dyDescent="0.25">
      <c r="B7143" s="23"/>
      <c r="C7143" s="23"/>
      <c r="D7143" s="23"/>
      <c r="E7143" s="23"/>
      <c r="F7143" s="23"/>
    </row>
    <row r="7144" spans="2:6" s="24" customFormat="1" x14ac:dyDescent="0.25">
      <c r="B7144" s="23"/>
      <c r="C7144" s="23"/>
      <c r="D7144" s="23"/>
      <c r="E7144" s="23"/>
      <c r="F7144" s="23"/>
    </row>
    <row r="7145" spans="2:6" s="24" customFormat="1" x14ac:dyDescent="0.25">
      <c r="B7145" s="23"/>
      <c r="C7145" s="23"/>
      <c r="D7145" s="23"/>
      <c r="E7145" s="23"/>
      <c r="F7145" s="23"/>
    </row>
    <row r="7146" spans="2:6" s="24" customFormat="1" x14ac:dyDescent="0.25">
      <c r="B7146" s="23"/>
      <c r="C7146" s="23"/>
      <c r="D7146" s="23"/>
      <c r="E7146" s="23"/>
      <c r="F7146" s="23"/>
    </row>
    <row r="7147" spans="2:6" s="24" customFormat="1" x14ac:dyDescent="0.25">
      <c r="B7147" s="23"/>
      <c r="C7147" s="23"/>
      <c r="D7147" s="23"/>
      <c r="E7147" s="23"/>
      <c r="F7147" s="23"/>
    </row>
    <row r="7148" spans="2:6" s="24" customFormat="1" x14ac:dyDescent="0.25">
      <c r="B7148" s="23"/>
      <c r="C7148" s="23"/>
      <c r="D7148" s="23"/>
      <c r="E7148" s="23"/>
      <c r="F7148" s="23"/>
    </row>
    <row r="7149" spans="2:6" s="24" customFormat="1" x14ac:dyDescent="0.25">
      <c r="B7149" s="23"/>
      <c r="C7149" s="23"/>
      <c r="D7149" s="23"/>
      <c r="E7149" s="23"/>
      <c r="F7149" s="23"/>
    </row>
    <row r="7150" spans="2:6" s="24" customFormat="1" x14ac:dyDescent="0.25">
      <c r="B7150" s="23"/>
      <c r="C7150" s="23"/>
      <c r="D7150" s="23"/>
      <c r="E7150" s="23"/>
      <c r="F7150" s="23"/>
    </row>
    <row r="7151" spans="2:6" s="24" customFormat="1" x14ac:dyDescent="0.25">
      <c r="B7151" s="23"/>
      <c r="C7151" s="23"/>
      <c r="D7151" s="23"/>
      <c r="E7151" s="23"/>
      <c r="F7151" s="23"/>
    </row>
    <row r="7152" spans="2:6" s="24" customFormat="1" x14ac:dyDescent="0.25">
      <c r="B7152" s="23"/>
      <c r="C7152" s="23"/>
      <c r="D7152" s="23"/>
      <c r="E7152" s="23"/>
      <c r="F7152" s="23"/>
    </row>
    <row r="7153" spans="2:6" s="24" customFormat="1" x14ac:dyDescent="0.25">
      <c r="B7153" s="23"/>
      <c r="C7153" s="23"/>
      <c r="D7153" s="23"/>
      <c r="E7153" s="23"/>
      <c r="F7153" s="23"/>
    </row>
    <row r="7154" spans="2:6" s="24" customFormat="1" x14ac:dyDescent="0.25">
      <c r="B7154" s="23"/>
      <c r="C7154" s="23"/>
      <c r="D7154" s="23"/>
      <c r="E7154" s="23"/>
      <c r="F7154" s="23"/>
    </row>
    <row r="7155" spans="2:6" s="24" customFormat="1" x14ac:dyDescent="0.25">
      <c r="B7155" s="23"/>
      <c r="C7155" s="23"/>
      <c r="D7155" s="23"/>
      <c r="E7155" s="23"/>
      <c r="F7155" s="23"/>
    </row>
    <row r="7156" spans="2:6" s="24" customFormat="1" x14ac:dyDescent="0.25">
      <c r="B7156" s="23"/>
      <c r="C7156" s="23"/>
      <c r="D7156" s="23"/>
      <c r="E7156" s="23"/>
      <c r="F7156" s="23"/>
    </row>
    <row r="7157" spans="2:6" s="24" customFormat="1" x14ac:dyDescent="0.25">
      <c r="B7157" s="23"/>
      <c r="C7157" s="23"/>
      <c r="D7157" s="23"/>
      <c r="E7157" s="23"/>
      <c r="F7157" s="23"/>
    </row>
    <row r="7158" spans="2:6" s="24" customFormat="1" x14ac:dyDescent="0.25">
      <c r="B7158" s="23"/>
      <c r="C7158" s="23"/>
      <c r="D7158" s="23"/>
      <c r="E7158" s="23"/>
      <c r="F7158" s="23"/>
    </row>
    <row r="7159" spans="2:6" s="24" customFormat="1" x14ac:dyDescent="0.25">
      <c r="B7159" s="23"/>
      <c r="C7159" s="23"/>
      <c r="D7159" s="23"/>
      <c r="E7159" s="23"/>
      <c r="F7159" s="23"/>
    </row>
    <row r="7160" spans="2:6" s="24" customFormat="1" x14ac:dyDescent="0.25">
      <c r="B7160" s="23"/>
      <c r="C7160" s="23"/>
      <c r="D7160" s="23"/>
      <c r="E7160" s="23"/>
      <c r="F7160" s="23"/>
    </row>
    <row r="7161" spans="2:6" s="24" customFormat="1" x14ac:dyDescent="0.25">
      <c r="B7161" s="23"/>
      <c r="C7161" s="23"/>
      <c r="D7161" s="23"/>
      <c r="E7161" s="23"/>
      <c r="F7161" s="23"/>
    </row>
    <row r="7162" spans="2:6" s="24" customFormat="1" x14ac:dyDescent="0.25">
      <c r="B7162" s="23"/>
      <c r="C7162" s="23"/>
      <c r="D7162" s="23"/>
      <c r="E7162" s="23"/>
      <c r="F7162" s="23"/>
    </row>
    <row r="7163" spans="2:6" s="24" customFormat="1" x14ac:dyDescent="0.25">
      <c r="B7163" s="23"/>
      <c r="C7163" s="23"/>
      <c r="D7163" s="23"/>
      <c r="E7163" s="23"/>
      <c r="F7163" s="23"/>
    </row>
    <row r="7164" spans="2:6" s="24" customFormat="1" x14ac:dyDescent="0.25">
      <c r="B7164" s="23"/>
      <c r="C7164" s="23"/>
      <c r="D7164" s="23"/>
      <c r="E7164" s="23"/>
      <c r="F7164" s="23"/>
    </row>
    <row r="7165" spans="2:6" s="24" customFormat="1" x14ac:dyDescent="0.25">
      <c r="B7165" s="23"/>
      <c r="C7165" s="23"/>
      <c r="D7165" s="23"/>
      <c r="E7165" s="23"/>
      <c r="F7165" s="23"/>
    </row>
    <row r="7166" spans="2:6" s="24" customFormat="1" x14ac:dyDescent="0.25">
      <c r="B7166" s="23"/>
      <c r="C7166" s="23"/>
      <c r="D7166" s="23"/>
      <c r="E7166" s="23"/>
      <c r="F7166" s="23"/>
    </row>
    <row r="7167" spans="2:6" s="24" customFormat="1" x14ac:dyDescent="0.25">
      <c r="B7167" s="23"/>
      <c r="C7167" s="23"/>
      <c r="D7167" s="23"/>
      <c r="E7167" s="23"/>
      <c r="F7167" s="23"/>
    </row>
    <row r="7168" spans="2:6" s="24" customFormat="1" x14ac:dyDescent="0.25">
      <c r="B7168" s="23"/>
      <c r="C7168" s="23"/>
      <c r="D7168" s="23"/>
      <c r="E7168" s="23"/>
      <c r="F7168" s="23"/>
    </row>
    <row r="7169" spans="2:6" s="24" customFormat="1" x14ac:dyDescent="0.25">
      <c r="B7169" s="23"/>
      <c r="C7169" s="23"/>
      <c r="D7169" s="23"/>
      <c r="E7169" s="23"/>
      <c r="F7169" s="23"/>
    </row>
    <row r="7170" spans="2:6" s="24" customFormat="1" x14ac:dyDescent="0.25">
      <c r="B7170" s="23"/>
      <c r="C7170" s="23"/>
      <c r="D7170" s="23"/>
      <c r="E7170" s="23"/>
      <c r="F7170" s="23"/>
    </row>
    <row r="7171" spans="2:6" s="24" customFormat="1" x14ac:dyDescent="0.25">
      <c r="B7171" s="23"/>
      <c r="C7171" s="23"/>
      <c r="D7171" s="23"/>
      <c r="E7171" s="23"/>
      <c r="F7171" s="23"/>
    </row>
    <row r="7172" spans="2:6" s="24" customFormat="1" x14ac:dyDescent="0.25">
      <c r="B7172" s="23"/>
      <c r="C7172" s="23"/>
      <c r="D7172" s="23"/>
      <c r="E7172" s="23"/>
      <c r="F7172" s="23"/>
    </row>
    <row r="7173" spans="2:6" s="24" customFormat="1" x14ac:dyDescent="0.25">
      <c r="B7173" s="23"/>
      <c r="C7173" s="23"/>
      <c r="D7173" s="23"/>
      <c r="E7173" s="23"/>
      <c r="F7173" s="23"/>
    </row>
    <row r="7174" spans="2:6" s="24" customFormat="1" x14ac:dyDescent="0.25">
      <c r="B7174" s="23"/>
      <c r="C7174" s="23"/>
      <c r="D7174" s="23"/>
      <c r="E7174" s="23"/>
      <c r="F7174" s="23"/>
    </row>
    <row r="7175" spans="2:6" s="24" customFormat="1" x14ac:dyDescent="0.25">
      <c r="B7175" s="23"/>
      <c r="C7175" s="23"/>
      <c r="D7175" s="23"/>
      <c r="E7175" s="23"/>
      <c r="F7175" s="23"/>
    </row>
    <row r="7176" spans="2:6" s="24" customFormat="1" x14ac:dyDescent="0.25">
      <c r="B7176" s="23"/>
      <c r="C7176" s="23"/>
      <c r="D7176" s="23"/>
      <c r="E7176" s="23"/>
      <c r="F7176" s="23"/>
    </row>
    <row r="7177" spans="2:6" s="24" customFormat="1" x14ac:dyDescent="0.25">
      <c r="B7177" s="23"/>
      <c r="C7177" s="23"/>
      <c r="D7177" s="23"/>
      <c r="E7177" s="23"/>
      <c r="F7177" s="23"/>
    </row>
    <row r="7178" spans="2:6" s="24" customFormat="1" x14ac:dyDescent="0.25">
      <c r="B7178" s="23"/>
      <c r="C7178" s="23"/>
      <c r="D7178" s="23"/>
      <c r="E7178" s="23"/>
      <c r="F7178" s="23"/>
    </row>
    <row r="7179" spans="2:6" s="24" customFormat="1" x14ac:dyDescent="0.25">
      <c r="B7179" s="23"/>
      <c r="C7179" s="23"/>
      <c r="D7179" s="23"/>
      <c r="E7179" s="23"/>
      <c r="F7179" s="23"/>
    </row>
    <row r="7180" spans="2:6" s="24" customFormat="1" x14ac:dyDescent="0.25">
      <c r="B7180" s="23"/>
      <c r="C7180" s="23"/>
      <c r="D7180" s="23"/>
      <c r="E7180" s="23"/>
      <c r="F7180" s="23"/>
    </row>
    <row r="7181" spans="2:6" s="24" customFormat="1" x14ac:dyDescent="0.25">
      <c r="B7181" s="23"/>
      <c r="C7181" s="23"/>
      <c r="D7181" s="23"/>
      <c r="E7181" s="23"/>
      <c r="F7181" s="23"/>
    </row>
    <row r="7182" spans="2:6" s="24" customFormat="1" x14ac:dyDescent="0.25">
      <c r="B7182" s="23"/>
      <c r="C7182" s="23"/>
      <c r="D7182" s="23"/>
      <c r="E7182" s="23"/>
      <c r="F7182" s="23"/>
    </row>
    <row r="7183" spans="2:6" s="24" customFormat="1" x14ac:dyDescent="0.25">
      <c r="B7183" s="23"/>
      <c r="C7183" s="23"/>
      <c r="D7183" s="23"/>
      <c r="E7183" s="23"/>
      <c r="F7183" s="23"/>
    </row>
    <row r="7184" spans="2:6" s="24" customFormat="1" x14ac:dyDescent="0.25">
      <c r="B7184" s="23"/>
      <c r="C7184" s="23"/>
      <c r="D7184" s="23"/>
      <c r="E7184" s="23"/>
      <c r="F7184" s="23"/>
    </row>
    <row r="7185" spans="2:6" s="24" customFormat="1" x14ac:dyDescent="0.25">
      <c r="B7185" s="23"/>
      <c r="C7185" s="23"/>
      <c r="D7185" s="23"/>
      <c r="E7185" s="23"/>
      <c r="F7185" s="23"/>
    </row>
    <row r="7186" spans="2:6" s="24" customFormat="1" x14ac:dyDescent="0.25">
      <c r="B7186" s="23"/>
      <c r="C7186" s="23"/>
      <c r="D7186" s="23"/>
      <c r="E7186" s="23"/>
      <c r="F7186" s="23"/>
    </row>
    <row r="7187" spans="2:6" s="24" customFormat="1" x14ac:dyDescent="0.25">
      <c r="B7187" s="23"/>
      <c r="C7187" s="23"/>
      <c r="D7187" s="23"/>
      <c r="E7187" s="23"/>
      <c r="F7187" s="23"/>
    </row>
    <row r="7188" spans="2:6" s="24" customFormat="1" x14ac:dyDescent="0.25">
      <c r="B7188" s="23"/>
      <c r="C7188" s="23"/>
      <c r="D7188" s="23"/>
      <c r="E7188" s="23"/>
      <c r="F7188" s="23"/>
    </row>
    <row r="7189" spans="2:6" s="24" customFormat="1" x14ac:dyDescent="0.25">
      <c r="B7189" s="23"/>
      <c r="C7189" s="23"/>
      <c r="D7189" s="23"/>
      <c r="E7189" s="23"/>
      <c r="F7189" s="23"/>
    </row>
    <row r="7190" spans="2:6" s="24" customFormat="1" x14ac:dyDescent="0.25">
      <c r="B7190" s="23"/>
      <c r="C7190" s="23"/>
      <c r="D7190" s="23"/>
      <c r="E7190" s="23"/>
      <c r="F7190" s="23"/>
    </row>
    <row r="7191" spans="2:6" s="24" customFormat="1" x14ac:dyDescent="0.25">
      <c r="B7191" s="23"/>
      <c r="C7191" s="23"/>
      <c r="D7191" s="23"/>
      <c r="E7191" s="23"/>
      <c r="F7191" s="23"/>
    </row>
    <row r="7192" spans="2:6" s="24" customFormat="1" x14ac:dyDescent="0.25">
      <c r="B7192" s="23"/>
      <c r="C7192" s="23"/>
      <c r="D7192" s="23"/>
      <c r="E7192" s="23"/>
      <c r="F7192" s="23"/>
    </row>
    <row r="7193" spans="2:6" s="24" customFormat="1" x14ac:dyDescent="0.25">
      <c r="B7193" s="23"/>
      <c r="C7193" s="23"/>
      <c r="D7193" s="23"/>
      <c r="E7193" s="23"/>
      <c r="F7193" s="23"/>
    </row>
    <row r="7194" spans="2:6" s="24" customFormat="1" x14ac:dyDescent="0.25">
      <c r="B7194" s="23"/>
      <c r="C7194" s="23"/>
      <c r="D7194" s="23"/>
      <c r="E7194" s="23"/>
      <c r="F7194" s="23"/>
    </row>
    <row r="7195" spans="2:6" s="24" customFormat="1" x14ac:dyDescent="0.25">
      <c r="B7195" s="23"/>
      <c r="C7195" s="23"/>
      <c r="D7195" s="23"/>
      <c r="E7195" s="23"/>
      <c r="F7195" s="23"/>
    </row>
    <row r="7196" spans="2:6" s="24" customFormat="1" x14ac:dyDescent="0.25">
      <c r="B7196" s="23"/>
      <c r="C7196" s="23"/>
      <c r="D7196" s="23"/>
      <c r="E7196" s="23"/>
      <c r="F7196" s="23"/>
    </row>
    <row r="7197" spans="2:6" s="24" customFormat="1" x14ac:dyDescent="0.25">
      <c r="B7197" s="23"/>
      <c r="C7197" s="23"/>
      <c r="D7197" s="23"/>
      <c r="E7197" s="23"/>
      <c r="F7197" s="23"/>
    </row>
    <row r="7198" spans="2:6" s="24" customFormat="1" x14ac:dyDescent="0.25">
      <c r="B7198" s="23"/>
      <c r="C7198" s="23"/>
      <c r="D7198" s="23"/>
      <c r="E7198" s="23"/>
      <c r="F7198" s="23"/>
    </row>
    <row r="7199" spans="2:6" s="24" customFormat="1" x14ac:dyDescent="0.25">
      <c r="B7199" s="23"/>
      <c r="C7199" s="23"/>
      <c r="D7199" s="23"/>
      <c r="E7199" s="23"/>
      <c r="F7199" s="23"/>
    </row>
    <row r="7200" spans="2:6" s="24" customFormat="1" x14ac:dyDescent="0.25">
      <c r="B7200" s="23"/>
      <c r="C7200" s="23"/>
      <c r="D7200" s="23"/>
      <c r="E7200" s="23"/>
      <c r="F7200" s="23"/>
    </row>
    <row r="7201" spans="2:6" s="24" customFormat="1" x14ac:dyDescent="0.25">
      <c r="B7201" s="23"/>
      <c r="C7201" s="23"/>
      <c r="D7201" s="23"/>
      <c r="E7201" s="23"/>
      <c r="F7201" s="23"/>
    </row>
    <row r="7202" spans="2:6" s="24" customFormat="1" x14ac:dyDescent="0.25">
      <c r="B7202" s="23"/>
      <c r="C7202" s="23"/>
      <c r="D7202" s="23"/>
      <c r="E7202" s="23"/>
      <c r="F7202" s="23"/>
    </row>
    <row r="7203" spans="2:6" s="24" customFormat="1" x14ac:dyDescent="0.25">
      <c r="B7203" s="23"/>
      <c r="C7203" s="23"/>
      <c r="D7203" s="23"/>
      <c r="E7203" s="23"/>
      <c r="F7203" s="23"/>
    </row>
    <row r="7204" spans="2:6" s="24" customFormat="1" x14ac:dyDescent="0.25">
      <c r="B7204" s="23"/>
      <c r="C7204" s="23"/>
      <c r="D7204" s="23"/>
      <c r="E7204" s="23"/>
      <c r="F7204" s="23"/>
    </row>
    <row r="7205" spans="2:6" s="24" customFormat="1" x14ac:dyDescent="0.25">
      <c r="B7205" s="23"/>
      <c r="C7205" s="23"/>
      <c r="D7205" s="23"/>
      <c r="E7205" s="23"/>
      <c r="F7205" s="23"/>
    </row>
    <row r="7206" spans="2:6" s="24" customFormat="1" x14ac:dyDescent="0.25">
      <c r="B7206" s="23"/>
      <c r="C7206" s="23"/>
      <c r="D7206" s="23"/>
      <c r="E7206" s="23"/>
      <c r="F7206" s="23"/>
    </row>
    <row r="7207" spans="2:6" s="24" customFormat="1" x14ac:dyDescent="0.25">
      <c r="B7207" s="23"/>
      <c r="C7207" s="23"/>
      <c r="D7207" s="23"/>
      <c r="E7207" s="23"/>
      <c r="F7207" s="23"/>
    </row>
    <row r="7208" spans="2:6" s="24" customFormat="1" x14ac:dyDescent="0.25">
      <c r="B7208" s="23"/>
      <c r="C7208" s="23"/>
      <c r="D7208" s="23"/>
      <c r="E7208" s="23"/>
      <c r="F7208" s="23"/>
    </row>
    <row r="7209" spans="2:6" s="24" customFormat="1" x14ac:dyDescent="0.25">
      <c r="B7209" s="23"/>
      <c r="C7209" s="23"/>
      <c r="D7209" s="23"/>
      <c r="E7209" s="23"/>
      <c r="F7209" s="23"/>
    </row>
    <row r="7210" spans="2:6" s="24" customFormat="1" x14ac:dyDescent="0.25">
      <c r="B7210" s="23"/>
      <c r="C7210" s="23"/>
      <c r="D7210" s="23"/>
      <c r="E7210" s="23"/>
      <c r="F7210" s="23"/>
    </row>
    <row r="7211" spans="2:6" s="24" customFormat="1" x14ac:dyDescent="0.25">
      <c r="B7211" s="23"/>
      <c r="C7211" s="23"/>
      <c r="D7211" s="23"/>
      <c r="E7211" s="23"/>
      <c r="F7211" s="23"/>
    </row>
    <row r="7212" spans="2:6" s="24" customFormat="1" x14ac:dyDescent="0.25">
      <c r="B7212" s="23"/>
      <c r="C7212" s="23"/>
      <c r="D7212" s="23"/>
      <c r="E7212" s="23"/>
      <c r="F7212" s="23"/>
    </row>
    <row r="7213" spans="2:6" s="24" customFormat="1" x14ac:dyDescent="0.25">
      <c r="B7213" s="23"/>
      <c r="C7213" s="23"/>
      <c r="D7213" s="23"/>
      <c r="E7213" s="23"/>
      <c r="F7213" s="23"/>
    </row>
    <row r="7214" spans="2:6" s="24" customFormat="1" x14ac:dyDescent="0.25">
      <c r="B7214" s="23"/>
      <c r="C7214" s="23"/>
      <c r="D7214" s="23"/>
      <c r="E7214" s="23"/>
      <c r="F7214" s="23"/>
    </row>
    <row r="7215" spans="2:6" s="24" customFormat="1" x14ac:dyDescent="0.25">
      <c r="B7215" s="23"/>
      <c r="C7215" s="23"/>
      <c r="D7215" s="23"/>
      <c r="E7215" s="23"/>
      <c r="F7215" s="23"/>
    </row>
    <row r="7216" spans="2:6" s="24" customFormat="1" x14ac:dyDescent="0.25">
      <c r="B7216" s="23"/>
      <c r="C7216" s="23"/>
      <c r="D7216" s="23"/>
      <c r="E7216" s="23"/>
      <c r="F7216" s="23"/>
    </row>
    <row r="7217" spans="2:6" s="24" customFormat="1" x14ac:dyDescent="0.25">
      <c r="B7217" s="23"/>
      <c r="C7217" s="23"/>
      <c r="D7217" s="23"/>
      <c r="E7217" s="23"/>
      <c r="F7217" s="23"/>
    </row>
    <row r="7218" spans="2:6" s="24" customFormat="1" x14ac:dyDescent="0.25">
      <c r="B7218" s="23"/>
      <c r="C7218" s="23"/>
      <c r="D7218" s="23"/>
      <c r="E7218" s="23"/>
      <c r="F7218" s="23"/>
    </row>
    <row r="7219" spans="2:6" s="24" customFormat="1" x14ac:dyDescent="0.25">
      <c r="B7219" s="23"/>
      <c r="C7219" s="23"/>
      <c r="D7219" s="23"/>
      <c r="E7219" s="23"/>
      <c r="F7219" s="23"/>
    </row>
    <row r="7220" spans="2:6" s="24" customFormat="1" x14ac:dyDescent="0.25">
      <c r="B7220" s="23"/>
      <c r="C7220" s="23"/>
      <c r="D7220" s="23"/>
      <c r="E7220" s="23"/>
      <c r="F7220" s="23"/>
    </row>
    <row r="7221" spans="2:6" s="24" customFormat="1" x14ac:dyDescent="0.25">
      <c r="B7221" s="23"/>
      <c r="C7221" s="23"/>
      <c r="D7221" s="23"/>
      <c r="E7221" s="23"/>
      <c r="F7221" s="23"/>
    </row>
    <row r="7222" spans="2:6" s="24" customFormat="1" x14ac:dyDescent="0.25">
      <c r="B7222" s="23"/>
      <c r="C7222" s="23"/>
      <c r="D7222" s="23"/>
      <c r="E7222" s="23"/>
      <c r="F7222" s="23"/>
    </row>
    <row r="7223" spans="2:6" s="24" customFormat="1" x14ac:dyDescent="0.25">
      <c r="B7223" s="23"/>
      <c r="C7223" s="23"/>
      <c r="D7223" s="23"/>
      <c r="E7223" s="23"/>
      <c r="F7223" s="23"/>
    </row>
    <row r="7224" spans="2:6" s="24" customFormat="1" x14ac:dyDescent="0.25">
      <c r="B7224" s="23"/>
      <c r="C7224" s="23"/>
      <c r="D7224" s="23"/>
      <c r="E7224" s="23"/>
      <c r="F7224" s="23"/>
    </row>
    <row r="7225" spans="2:6" s="24" customFormat="1" x14ac:dyDescent="0.25">
      <c r="B7225" s="23"/>
      <c r="C7225" s="23"/>
      <c r="D7225" s="23"/>
      <c r="E7225" s="23"/>
      <c r="F7225" s="23"/>
    </row>
    <row r="7226" spans="2:6" s="24" customFormat="1" x14ac:dyDescent="0.25">
      <c r="B7226" s="23"/>
      <c r="C7226" s="23"/>
      <c r="D7226" s="23"/>
      <c r="E7226" s="23"/>
      <c r="F7226" s="23"/>
    </row>
    <row r="7227" spans="2:6" s="24" customFormat="1" x14ac:dyDescent="0.25">
      <c r="B7227" s="23"/>
      <c r="C7227" s="23"/>
      <c r="D7227" s="23"/>
      <c r="E7227" s="23"/>
      <c r="F7227" s="23"/>
    </row>
    <row r="7228" spans="2:6" s="24" customFormat="1" x14ac:dyDescent="0.25">
      <c r="B7228" s="23"/>
      <c r="C7228" s="23"/>
      <c r="D7228" s="23"/>
      <c r="E7228" s="23"/>
      <c r="F7228" s="23"/>
    </row>
    <row r="7229" spans="2:6" s="24" customFormat="1" x14ac:dyDescent="0.25">
      <c r="B7229" s="23"/>
      <c r="C7229" s="23"/>
      <c r="D7229" s="23"/>
      <c r="E7229" s="23"/>
      <c r="F7229" s="23"/>
    </row>
    <row r="7230" spans="2:6" s="24" customFormat="1" x14ac:dyDescent="0.25">
      <c r="B7230" s="23"/>
      <c r="C7230" s="23"/>
      <c r="D7230" s="23"/>
      <c r="E7230" s="23"/>
      <c r="F7230" s="23"/>
    </row>
    <row r="7231" spans="2:6" s="24" customFormat="1" x14ac:dyDescent="0.25">
      <c r="B7231" s="23"/>
      <c r="C7231" s="23"/>
      <c r="D7231" s="23"/>
      <c r="E7231" s="23"/>
      <c r="F7231" s="23"/>
    </row>
    <row r="7232" spans="2:6" s="24" customFormat="1" x14ac:dyDescent="0.25">
      <c r="B7232" s="23"/>
      <c r="C7232" s="23"/>
      <c r="D7232" s="23"/>
      <c r="E7232" s="23"/>
      <c r="F7232" s="23"/>
    </row>
    <row r="7233" spans="2:6" s="24" customFormat="1" x14ac:dyDescent="0.25">
      <c r="B7233" s="23"/>
      <c r="C7233" s="23"/>
      <c r="D7233" s="23"/>
      <c r="E7233" s="23"/>
      <c r="F7233" s="23"/>
    </row>
    <row r="7234" spans="2:6" s="24" customFormat="1" x14ac:dyDescent="0.25">
      <c r="B7234" s="23"/>
      <c r="C7234" s="23"/>
      <c r="D7234" s="23"/>
      <c r="E7234" s="23"/>
      <c r="F7234" s="23"/>
    </row>
    <row r="7235" spans="2:6" s="24" customFormat="1" x14ac:dyDescent="0.25">
      <c r="B7235" s="23"/>
      <c r="C7235" s="23"/>
      <c r="D7235" s="23"/>
      <c r="E7235" s="23"/>
      <c r="F7235" s="23"/>
    </row>
    <row r="7236" spans="2:6" s="24" customFormat="1" x14ac:dyDescent="0.25">
      <c r="B7236" s="23"/>
      <c r="C7236" s="23"/>
      <c r="D7236" s="23"/>
      <c r="E7236" s="23"/>
      <c r="F7236" s="23"/>
    </row>
    <row r="7237" spans="2:6" s="24" customFormat="1" x14ac:dyDescent="0.25">
      <c r="B7237" s="23"/>
      <c r="C7237" s="23"/>
      <c r="D7237" s="23"/>
      <c r="E7237" s="23"/>
      <c r="F7237" s="23"/>
    </row>
    <row r="7238" spans="2:6" s="24" customFormat="1" x14ac:dyDescent="0.25">
      <c r="B7238" s="23"/>
      <c r="C7238" s="23"/>
      <c r="D7238" s="23"/>
      <c r="E7238" s="23"/>
      <c r="F7238" s="23"/>
    </row>
    <row r="7239" spans="2:6" s="24" customFormat="1" x14ac:dyDescent="0.25">
      <c r="B7239" s="23"/>
      <c r="C7239" s="23"/>
      <c r="D7239" s="23"/>
      <c r="E7239" s="23"/>
      <c r="F7239" s="23"/>
    </row>
    <row r="7240" spans="2:6" s="24" customFormat="1" x14ac:dyDescent="0.25">
      <c r="B7240" s="23"/>
      <c r="C7240" s="23"/>
      <c r="D7240" s="23"/>
      <c r="E7240" s="23"/>
      <c r="F7240" s="23"/>
    </row>
    <row r="7241" spans="2:6" s="24" customFormat="1" x14ac:dyDescent="0.25">
      <c r="B7241" s="23"/>
      <c r="C7241" s="23"/>
      <c r="D7241" s="23"/>
      <c r="E7241" s="23"/>
      <c r="F7241" s="23"/>
    </row>
    <row r="7242" spans="2:6" s="24" customFormat="1" x14ac:dyDescent="0.25">
      <c r="B7242" s="23"/>
      <c r="C7242" s="23"/>
      <c r="D7242" s="23"/>
      <c r="E7242" s="23"/>
      <c r="F7242" s="23"/>
    </row>
    <row r="7243" spans="2:6" s="24" customFormat="1" x14ac:dyDescent="0.25">
      <c r="B7243" s="23"/>
      <c r="C7243" s="23"/>
      <c r="D7243" s="23"/>
      <c r="E7243" s="23"/>
      <c r="F7243" s="23"/>
    </row>
    <row r="7244" spans="2:6" s="24" customFormat="1" x14ac:dyDescent="0.25">
      <c r="B7244" s="23"/>
      <c r="C7244" s="23"/>
      <c r="D7244" s="23"/>
      <c r="E7244" s="23"/>
      <c r="F7244" s="23"/>
    </row>
    <row r="7245" spans="2:6" s="24" customFormat="1" x14ac:dyDescent="0.25">
      <c r="B7245" s="23"/>
      <c r="C7245" s="23"/>
      <c r="D7245" s="23"/>
      <c r="E7245" s="23"/>
      <c r="F7245" s="23"/>
    </row>
    <row r="7246" spans="2:6" s="24" customFormat="1" x14ac:dyDescent="0.25">
      <c r="B7246" s="23"/>
      <c r="C7246" s="23"/>
      <c r="D7246" s="23"/>
      <c r="E7246" s="23"/>
      <c r="F7246" s="23"/>
    </row>
    <row r="7247" spans="2:6" s="24" customFormat="1" x14ac:dyDescent="0.25">
      <c r="B7247" s="23"/>
      <c r="C7247" s="23"/>
      <c r="D7247" s="23"/>
      <c r="E7247" s="23"/>
      <c r="F7247" s="23"/>
    </row>
    <row r="7248" spans="2:6" s="24" customFormat="1" x14ac:dyDescent="0.25">
      <c r="B7248" s="23"/>
      <c r="C7248" s="23"/>
      <c r="D7248" s="23"/>
      <c r="E7248" s="23"/>
      <c r="F7248" s="23"/>
    </row>
    <row r="7249" spans="2:6" s="24" customFormat="1" x14ac:dyDescent="0.25">
      <c r="B7249" s="23"/>
      <c r="C7249" s="23"/>
      <c r="D7249" s="23"/>
      <c r="E7249" s="23"/>
      <c r="F7249" s="23"/>
    </row>
    <row r="7250" spans="2:6" s="24" customFormat="1" x14ac:dyDescent="0.25">
      <c r="B7250" s="23"/>
      <c r="C7250" s="23"/>
      <c r="D7250" s="23"/>
      <c r="E7250" s="23"/>
      <c r="F7250" s="23"/>
    </row>
    <row r="7251" spans="2:6" s="24" customFormat="1" x14ac:dyDescent="0.25">
      <c r="B7251" s="23"/>
      <c r="C7251" s="23"/>
      <c r="D7251" s="23"/>
      <c r="E7251" s="23"/>
      <c r="F7251" s="23"/>
    </row>
    <row r="7252" spans="2:6" s="24" customFormat="1" x14ac:dyDescent="0.25">
      <c r="B7252" s="23"/>
      <c r="C7252" s="23"/>
      <c r="D7252" s="23"/>
      <c r="E7252" s="23"/>
      <c r="F7252" s="23"/>
    </row>
    <row r="7253" spans="2:6" s="24" customFormat="1" x14ac:dyDescent="0.25">
      <c r="B7253" s="23"/>
      <c r="C7253" s="23"/>
      <c r="D7253" s="23"/>
      <c r="E7253" s="23"/>
      <c r="F7253" s="23"/>
    </row>
    <row r="7254" spans="2:6" s="24" customFormat="1" x14ac:dyDescent="0.25">
      <c r="B7254" s="23"/>
      <c r="C7254" s="23"/>
      <c r="D7254" s="23"/>
      <c r="E7254" s="23"/>
      <c r="F7254" s="23"/>
    </row>
    <row r="7255" spans="2:6" s="24" customFormat="1" x14ac:dyDescent="0.25">
      <c r="B7255" s="23"/>
      <c r="C7255" s="23"/>
      <c r="D7255" s="23"/>
      <c r="E7255" s="23"/>
      <c r="F7255" s="23"/>
    </row>
    <row r="7256" spans="2:6" s="24" customFormat="1" x14ac:dyDescent="0.25">
      <c r="B7256" s="23"/>
      <c r="C7256" s="23"/>
      <c r="D7256" s="23"/>
      <c r="E7256" s="23"/>
      <c r="F7256" s="23"/>
    </row>
    <row r="7257" spans="2:6" s="24" customFormat="1" x14ac:dyDescent="0.25">
      <c r="B7257" s="23"/>
      <c r="C7257" s="23"/>
      <c r="D7257" s="23"/>
      <c r="E7257" s="23"/>
      <c r="F7257" s="23"/>
    </row>
    <row r="7258" spans="2:6" s="24" customFormat="1" x14ac:dyDescent="0.25">
      <c r="B7258" s="23"/>
      <c r="C7258" s="23"/>
      <c r="D7258" s="23"/>
      <c r="E7258" s="23"/>
      <c r="F7258" s="23"/>
    </row>
    <row r="7259" spans="2:6" s="24" customFormat="1" x14ac:dyDescent="0.25">
      <c r="B7259" s="23"/>
      <c r="C7259" s="23"/>
      <c r="D7259" s="23"/>
      <c r="E7259" s="23"/>
      <c r="F7259" s="23"/>
    </row>
    <row r="7260" spans="2:6" s="24" customFormat="1" x14ac:dyDescent="0.25">
      <c r="B7260" s="23"/>
      <c r="C7260" s="23"/>
      <c r="D7260" s="23"/>
      <c r="E7260" s="23"/>
      <c r="F7260" s="23"/>
    </row>
    <row r="7261" spans="2:6" s="24" customFormat="1" x14ac:dyDescent="0.25">
      <c r="B7261" s="23"/>
      <c r="C7261" s="23"/>
      <c r="D7261" s="23"/>
      <c r="E7261" s="23"/>
      <c r="F7261" s="23"/>
    </row>
    <row r="7262" spans="2:6" s="24" customFormat="1" x14ac:dyDescent="0.25">
      <c r="B7262" s="23"/>
      <c r="C7262" s="23"/>
      <c r="D7262" s="23"/>
      <c r="E7262" s="23"/>
      <c r="F7262" s="23"/>
    </row>
    <row r="7263" spans="2:6" s="24" customFormat="1" x14ac:dyDescent="0.25">
      <c r="B7263" s="23"/>
      <c r="C7263" s="23"/>
      <c r="D7263" s="23"/>
      <c r="E7263" s="23"/>
      <c r="F7263" s="23"/>
    </row>
    <row r="7264" spans="2:6" s="24" customFormat="1" x14ac:dyDescent="0.25">
      <c r="B7264" s="23"/>
      <c r="C7264" s="23"/>
      <c r="D7264" s="23"/>
      <c r="E7264" s="23"/>
      <c r="F7264" s="23"/>
    </row>
    <row r="7265" spans="2:6" s="24" customFormat="1" x14ac:dyDescent="0.25">
      <c r="B7265" s="23"/>
      <c r="C7265" s="23"/>
      <c r="D7265" s="23"/>
      <c r="E7265" s="23"/>
      <c r="F7265" s="23"/>
    </row>
    <row r="7266" spans="2:6" s="24" customFormat="1" x14ac:dyDescent="0.25">
      <c r="B7266" s="23"/>
      <c r="C7266" s="23"/>
      <c r="D7266" s="23"/>
      <c r="E7266" s="23"/>
      <c r="F7266" s="23"/>
    </row>
    <row r="7267" spans="2:6" s="24" customFormat="1" x14ac:dyDescent="0.25">
      <c r="B7267" s="23"/>
      <c r="C7267" s="23"/>
      <c r="D7267" s="23"/>
      <c r="E7267" s="23"/>
      <c r="F7267" s="23"/>
    </row>
    <row r="7268" spans="2:6" s="24" customFormat="1" x14ac:dyDescent="0.25">
      <c r="B7268" s="23"/>
      <c r="C7268" s="23"/>
      <c r="D7268" s="23"/>
      <c r="E7268" s="23"/>
      <c r="F7268" s="23"/>
    </row>
    <row r="7269" spans="2:6" s="24" customFormat="1" x14ac:dyDescent="0.25">
      <c r="B7269" s="23"/>
      <c r="C7269" s="23"/>
      <c r="D7269" s="23"/>
      <c r="E7269" s="23"/>
      <c r="F7269" s="23"/>
    </row>
    <row r="7270" spans="2:6" s="24" customFormat="1" x14ac:dyDescent="0.25">
      <c r="B7270" s="23"/>
      <c r="C7270" s="23"/>
      <c r="D7270" s="23"/>
      <c r="E7270" s="23"/>
      <c r="F7270" s="23"/>
    </row>
    <row r="7271" spans="2:6" s="24" customFormat="1" x14ac:dyDescent="0.25">
      <c r="B7271" s="23"/>
      <c r="C7271" s="23"/>
      <c r="D7271" s="23"/>
      <c r="E7271" s="23"/>
      <c r="F7271" s="23"/>
    </row>
    <row r="7272" spans="2:6" s="24" customFormat="1" x14ac:dyDescent="0.25">
      <c r="B7272" s="23"/>
      <c r="C7272" s="23"/>
      <c r="D7272" s="23"/>
      <c r="E7272" s="23"/>
      <c r="F7272" s="23"/>
    </row>
    <row r="7273" spans="2:6" s="24" customFormat="1" x14ac:dyDescent="0.25">
      <c r="B7273" s="23"/>
      <c r="C7273" s="23"/>
      <c r="D7273" s="23"/>
      <c r="E7273" s="23"/>
      <c r="F7273" s="23"/>
    </row>
    <row r="7274" spans="2:6" s="24" customFormat="1" x14ac:dyDescent="0.25">
      <c r="B7274" s="23"/>
      <c r="C7274" s="23"/>
      <c r="D7274" s="23"/>
      <c r="E7274" s="23"/>
      <c r="F7274" s="23"/>
    </row>
    <row r="7275" spans="2:6" s="24" customFormat="1" x14ac:dyDescent="0.25">
      <c r="B7275" s="23"/>
      <c r="C7275" s="23"/>
      <c r="D7275" s="23"/>
      <c r="E7275" s="23"/>
      <c r="F7275" s="23"/>
    </row>
    <row r="7276" spans="2:6" s="24" customFormat="1" x14ac:dyDescent="0.25">
      <c r="B7276" s="23"/>
      <c r="C7276" s="23"/>
      <c r="D7276" s="23"/>
      <c r="E7276" s="23"/>
      <c r="F7276" s="23"/>
    </row>
    <row r="7277" spans="2:6" s="24" customFormat="1" x14ac:dyDescent="0.25">
      <c r="B7277" s="23"/>
      <c r="C7277" s="23"/>
      <c r="D7277" s="23"/>
      <c r="E7277" s="23"/>
      <c r="F7277" s="23"/>
    </row>
    <row r="7278" spans="2:6" s="24" customFormat="1" x14ac:dyDescent="0.25">
      <c r="B7278" s="23"/>
      <c r="C7278" s="23"/>
      <c r="D7278" s="23"/>
      <c r="E7278" s="23"/>
      <c r="F7278" s="23"/>
    </row>
    <row r="7279" spans="2:6" s="24" customFormat="1" x14ac:dyDescent="0.25">
      <c r="B7279" s="23"/>
      <c r="C7279" s="23"/>
      <c r="D7279" s="23"/>
      <c r="E7279" s="23"/>
      <c r="F7279" s="23"/>
    </row>
    <row r="7280" spans="2:6" s="24" customFormat="1" x14ac:dyDescent="0.25">
      <c r="B7280" s="23"/>
      <c r="C7280" s="23"/>
      <c r="D7280" s="23"/>
      <c r="E7280" s="23"/>
      <c r="F7280" s="23"/>
    </row>
    <row r="7281" spans="2:6" s="24" customFormat="1" x14ac:dyDescent="0.25">
      <c r="B7281" s="23"/>
      <c r="C7281" s="23"/>
      <c r="D7281" s="23"/>
      <c r="E7281" s="23"/>
      <c r="F7281" s="23"/>
    </row>
    <row r="7282" spans="2:6" s="24" customFormat="1" x14ac:dyDescent="0.25">
      <c r="B7282" s="23"/>
      <c r="C7282" s="23"/>
      <c r="D7282" s="23"/>
      <c r="E7282" s="23"/>
      <c r="F7282" s="23"/>
    </row>
    <row r="7283" spans="2:6" s="24" customFormat="1" x14ac:dyDescent="0.25">
      <c r="B7283" s="23"/>
      <c r="C7283" s="23"/>
      <c r="D7283" s="23"/>
      <c r="E7283" s="23"/>
      <c r="F7283" s="23"/>
    </row>
    <row r="7284" spans="2:6" s="24" customFormat="1" x14ac:dyDescent="0.25">
      <c r="B7284" s="23"/>
      <c r="C7284" s="23"/>
      <c r="D7284" s="23"/>
      <c r="E7284" s="23"/>
      <c r="F7284" s="23"/>
    </row>
    <row r="7285" spans="2:6" s="24" customFormat="1" x14ac:dyDescent="0.25">
      <c r="B7285" s="23"/>
      <c r="C7285" s="23"/>
      <c r="D7285" s="23"/>
      <c r="E7285" s="23"/>
      <c r="F7285" s="23"/>
    </row>
    <row r="7286" spans="2:6" s="24" customFormat="1" x14ac:dyDescent="0.25">
      <c r="B7286" s="23"/>
      <c r="C7286" s="23"/>
      <c r="D7286" s="23"/>
      <c r="E7286" s="23"/>
      <c r="F7286" s="23"/>
    </row>
    <row r="7287" spans="2:6" s="24" customFormat="1" x14ac:dyDescent="0.25">
      <c r="B7287" s="23"/>
      <c r="C7287" s="23"/>
      <c r="D7287" s="23"/>
      <c r="E7287" s="23"/>
      <c r="F7287" s="23"/>
    </row>
    <row r="7288" spans="2:6" s="24" customFormat="1" x14ac:dyDescent="0.25">
      <c r="B7288" s="23"/>
      <c r="C7288" s="23"/>
      <c r="D7288" s="23"/>
      <c r="E7288" s="23"/>
      <c r="F7288" s="23"/>
    </row>
    <row r="7289" spans="2:6" s="24" customFormat="1" x14ac:dyDescent="0.25">
      <c r="B7289" s="23"/>
      <c r="C7289" s="23"/>
      <c r="D7289" s="23"/>
      <c r="E7289" s="23"/>
      <c r="F7289" s="23"/>
    </row>
    <row r="7290" spans="2:6" s="24" customFormat="1" x14ac:dyDescent="0.25">
      <c r="B7290" s="23"/>
      <c r="C7290" s="23"/>
      <c r="D7290" s="23"/>
      <c r="E7290" s="23"/>
      <c r="F7290" s="23"/>
    </row>
    <row r="7291" spans="2:6" s="24" customFormat="1" x14ac:dyDescent="0.25">
      <c r="B7291" s="23"/>
      <c r="C7291" s="23"/>
      <c r="D7291" s="23"/>
      <c r="E7291" s="23"/>
      <c r="F7291" s="23"/>
    </row>
    <row r="7292" spans="2:6" s="24" customFormat="1" x14ac:dyDescent="0.25">
      <c r="B7292" s="23"/>
      <c r="C7292" s="23"/>
      <c r="D7292" s="23"/>
      <c r="E7292" s="23"/>
      <c r="F7292" s="23"/>
    </row>
    <row r="7293" spans="2:6" s="24" customFormat="1" x14ac:dyDescent="0.25">
      <c r="B7293" s="23"/>
      <c r="C7293" s="23"/>
      <c r="D7293" s="23"/>
      <c r="E7293" s="23"/>
      <c r="F7293" s="23"/>
    </row>
    <row r="7294" spans="2:6" s="24" customFormat="1" x14ac:dyDescent="0.25">
      <c r="B7294" s="23"/>
      <c r="C7294" s="23"/>
      <c r="D7294" s="23"/>
      <c r="E7294" s="23"/>
      <c r="F7294" s="23"/>
    </row>
    <row r="7295" spans="2:6" s="24" customFormat="1" x14ac:dyDescent="0.25">
      <c r="B7295" s="23"/>
      <c r="C7295" s="23"/>
      <c r="D7295" s="23"/>
      <c r="E7295" s="23"/>
      <c r="F7295" s="23"/>
    </row>
    <row r="7296" spans="2:6" s="24" customFormat="1" x14ac:dyDescent="0.25">
      <c r="B7296" s="23"/>
      <c r="C7296" s="23"/>
      <c r="D7296" s="23"/>
      <c r="E7296" s="23"/>
      <c r="F7296" s="23"/>
    </row>
    <row r="7297" spans="2:6" s="24" customFormat="1" x14ac:dyDescent="0.25">
      <c r="B7297" s="23"/>
      <c r="C7297" s="23"/>
      <c r="D7297" s="23"/>
      <c r="E7297" s="23"/>
      <c r="F7297" s="23"/>
    </row>
    <row r="7298" spans="2:6" s="24" customFormat="1" x14ac:dyDescent="0.25">
      <c r="B7298" s="23"/>
      <c r="C7298" s="23"/>
      <c r="D7298" s="23"/>
      <c r="E7298" s="23"/>
      <c r="F7298" s="23"/>
    </row>
    <row r="7299" spans="2:6" s="24" customFormat="1" x14ac:dyDescent="0.25">
      <c r="B7299" s="23"/>
      <c r="C7299" s="23"/>
      <c r="D7299" s="23"/>
      <c r="E7299" s="23"/>
      <c r="F7299" s="23"/>
    </row>
    <row r="7300" spans="2:6" s="24" customFormat="1" x14ac:dyDescent="0.25">
      <c r="B7300" s="23"/>
      <c r="C7300" s="23"/>
      <c r="D7300" s="23"/>
      <c r="E7300" s="23"/>
      <c r="F7300" s="23"/>
    </row>
    <row r="7301" spans="2:6" s="24" customFormat="1" x14ac:dyDescent="0.25">
      <c r="B7301" s="23"/>
      <c r="C7301" s="23"/>
      <c r="D7301" s="23"/>
      <c r="E7301" s="23"/>
      <c r="F7301" s="23"/>
    </row>
    <row r="7302" spans="2:6" s="24" customFormat="1" x14ac:dyDescent="0.25">
      <c r="B7302" s="23"/>
      <c r="C7302" s="23"/>
      <c r="D7302" s="23"/>
      <c r="E7302" s="23"/>
      <c r="F7302" s="23"/>
    </row>
    <row r="7303" spans="2:6" s="24" customFormat="1" x14ac:dyDescent="0.25">
      <c r="B7303" s="23"/>
      <c r="C7303" s="23"/>
      <c r="D7303" s="23"/>
      <c r="E7303" s="23"/>
      <c r="F7303" s="23"/>
    </row>
    <row r="7304" spans="2:6" s="24" customFormat="1" x14ac:dyDescent="0.25">
      <c r="B7304" s="23"/>
      <c r="C7304" s="23"/>
      <c r="D7304" s="23"/>
      <c r="E7304" s="23"/>
      <c r="F7304" s="23"/>
    </row>
    <row r="7305" spans="2:6" s="24" customFormat="1" x14ac:dyDescent="0.25">
      <c r="B7305" s="23"/>
      <c r="C7305" s="23"/>
      <c r="D7305" s="23"/>
      <c r="E7305" s="23"/>
      <c r="F7305" s="23"/>
    </row>
    <row r="7306" spans="2:6" s="24" customFormat="1" x14ac:dyDescent="0.25">
      <c r="B7306" s="23"/>
      <c r="C7306" s="23"/>
      <c r="D7306" s="23"/>
      <c r="E7306" s="23"/>
      <c r="F7306" s="23"/>
    </row>
    <row r="7307" spans="2:6" s="24" customFormat="1" x14ac:dyDescent="0.25">
      <c r="B7307" s="23"/>
      <c r="C7307" s="23"/>
      <c r="D7307" s="23"/>
      <c r="E7307" s="23"/>
      <c r="F7307" s="23"/>
    </row>
    <row r="7308" spans="2:6" s="24" customFormat="1" x14ac:dyDescent="0.25">
      <c r="B7308" s="23"/>
      <c r="C7308" s="23"/>
      <c r="D7308" s="23"/>
      <c r="E7308" s="23"/>
      <c r="F7308" s="23"/>
    </row>
    <row r="7309" spans="2:6" s="24" customFormat="1" x14ac:dyDescent="0.25">
      <c r="B7309" s="23"/>
      <c r="C7309" s="23"/>
      <c r="D7309" s="23"/>
      <c r="E7309" s="23"/>
      <c r="F7309" s="23"/>
    </row>
    <row r="7310" spans="2:6" s="24" customFormat="1" x14ac:dyDescent="0.25">
      <c r="B7310" s="23"/>
      <c r="C7310" s="23"/>
      <c r="D7310" s="23"/>
      <c r="E7310" s="23"/>
      <c r="F7310" s="23"/>
    </row>
    <row r="7311" spans="2:6" s="24" customFormat="1" x14ac:dyDescent="0.25">
      <c r="B7311" s="23"/>
      <c r="C7311" s="23"/>
      <c r="D7311" s="23"/>
      <c r="E7311" s="23"/>
      <c r="F7311" s="23"/>
    </row>
    <row r="7312" spans="2:6" s="24" customFormat="1" x14ac:dyDescent="0.25">
      <c r="B7312" s="23"/>
      <c r="C7312" s="23"/>
      <c r="D7312" s="23"/>
      <c r="E7312" s="23"/>
      <c r="F7312" s="23"/>
    </row>
    <row r="7313" spans="2:6" s="24" customFormat="1" x14ac:dyDescent="0.25">
      <c r="B7313" s="23"/>
      <c r="C7313" s="23"/>
      <c r="D7313" s="23"/>
      <c r="E7313" s="23"/>
      <c r="F7313" s="23"/>
    </row>
    <row r="7314" spans="2:6" s="24" customFormat="1" x14ac:dyDescent="0.25">
      <c r="B7314" s="23"/>
      <c r="C7314" s="23"/>
      <c r="D7314" s="23"/>
      <c r="E7314" s="23"/>
      <c r="F7314" s="23"/>
    </row>
    <row r="7315" spans="2:6" s="24" customFormat="1" x14ac:dyDescent="0.25">
      <c r="B7315" s="23"/>
      <c r="C7315" s="23"/>
      <c r="D7315" s="23"/>
      <c r="E7315" s="23"/>
      <c r="F7315" s="23"/>
    </row>
    <row r="7316" spans="2:6" s="24" customFormat="1" x14ac:dyDescent="0.25">
      <c r="B7316" s="23"/>
      <c r="C7316" s="23"/>
      <c r="D7316" s="23"/>
      <c r="E7316" s="23"/>
      <c r="F7316" s="23"/>
    </row>
    <row r="7317" spans="2:6" s="24" customFormat="1" x14ac:dyDescent="0.25">
      <c r="B7317" s="23"/>
      <c r="C7317" s="23"/>
      <c r="D7317" s="23"/>
      <c r="E7317" s="23"/>
      <c r="F7317" s="23"/>
    </row>
    <row r="7318" spans="2:6" s="24" customFormat="1" x14ac:dyDescent="0.25">
      <c r="B7318" s="23"/>
      <c r="C7318" s="23"/>
      <c r="D7318" s="23"/>
      <c r="E7318" s="23"/>
      <c r="F7318" s="23"/>
    </row>
    <row r="7319" spans="2:6" s="24" customFormat="1" x14ac:dyDescent="0.25">
      <c r="B7319" s="23"/>
      <c r="C7319" s="23"/>
      <c r="D7319" s="23"/>
      <c r="E7319" s="23"/>
      <c r="F7319" s="23"/>
    </row>
    <row r="7320" spans="2:6" s="24" customFormat="1" x14ac:dyDescent="0.25">
      <c r="B7320" s="23"/>
      <c r="C7320" s="23"/>
      <c r="D7320" s="23"/>
      <c r="E7320" s="23"/>
      <c r="F7320" s="23"/>
    </row>
    <row r="7321" spans="2:6" s="24" customFormat="1" x14ac:dyDescent="0.25">
      <c r="B7321" s="23"/>
      <c r="C7321" s="23"/>
      <c r="D7321" s="23"/>
      <c r="E7321" s="23"/>
      <c r="F7321" s="23"/>
    </row>
    <row r="7322" spans="2:6" s="24" customFormat="1" x14ac:dyDescent="0.25">
      <c r="B7322" s="23"/>
      <c r="C7322" s="23"/>
      <c r="D7322" s="23"/>
      <c r="E7322" s="23"/>
      <c r="F7322" s="23"/>
    </row>
    <row r="7323" spans="2:6" s="24" customFormat="1" x14ac:dyDescent="0.25">
      <c r="B7323" s="23"/>
      <c r="C7323" s="23"/>
      <c r="D7323" s="23"/>
      <c r="E7323" s="23"/>
      <c r="F7323" s="23"/>
    </row>
    <row r="7324" spans="2:6" s="24" customFormat="1" x14ac:dyDescent="0.25">
      <c r="B7324" s="23"/>
      <c r="C7324" s="23"/>
      <c r="D7324" s="23"/>
      <c r="E7324" s="23"/>
      <c r="F7324" s="23"/>
    </row>
    <row r="7325" spans="2:6" s="24" customFormat="1" x14ac:dyDescent="0.25">
      <c r="B7325" s="23"/>
      <c r="C7325" s="23"/>
      <c r="D7325" s="23"/>
      <c r="E7325" s="23"/>
      <c r="F7325" s="23"/>
    </row>
    <row r="7326" spans="2:6" s="24" customFormat="1" x14ac:dyDescent="0.25">
      <c r="B7326" s="23"/>
      <c r="C7326" s="23"/>
      <c r="D7326" s="23"/>
      <c r="E7326" s="23"/>
      <c r="F7326" s="23"/>
    </row>
    <row r="7327" spans="2:6" s="24" customFormat="1" x14ac:dyDescent="0.25">
      <c r="B7327" s="23"/>
      <c r="C7327" s="23"/>
      <c r="D7327" s="23"/>
      <c r="E7327" s="23"/>
      <c r="F7327" s="23"/>
    </row>
    <row r="7328" spans="2:6" s="24" customFormat="1" x14ac:dyDescent="0.25">
      <c r="B7328" s="23"/>
      <c r="C7328" s="23"/>
      <c r="D7328" s="23"/>
      <c r="E7328" s="23"/>
      <c r="F7328" s="23"/>
    </row>
    <row r="7329" spans="2:6" s="24" customFormat="1" x14ac:dyDescent="0.25">
      <c r="B7329" s="23"/>
      <c r="C7329" s="23"/>
      <c r="D7329" s="23"/>
      <c r="E7329" s="23"/>
      <c r="F7329" s="23"/>
    </row>
    <row r="7330" spans="2:6" s="24" customFormat="1" x14ac:dyDescent="0.25">
      <c r="B7330" s="23"/>
      <c r="C7330" s="23"/>
      <c r="D7330" s="23"/>
      <c r="E7330" s="23"/>
      <c r="F7330" s="23"/>
    </row>
    <row r="7331" spans="2:6" s="24" customFormat="1" x14ac:dyDescent="0.25">
      <c r="B7331" s="23"/>
      <c r="C7331" s="23"/>
      <c r="D7331" s="23"/>
      <c r="E7331" s="23"/>
      <c r="F7331" s="23"/>
    </row>
    <row r="7332" spans="2:6" s="24" customFormat="1" x14ac:dyDescent="0.25">
      <c r="B7332" s="23"/>
      <c r="C7332" s="23"/>
      <c r="D7332" s="23"/>
      <c r="E7332" s="23"/>
      <c r="F7332" s="23"/>
    </row>
    <row r="7333" spans="2:6" s="24" customFormat="1" x14ac:dyDescent="0.25">
      <c r="B7333" s="23"/>
      <c r="C7333" s="23"/>
      <c r="D7333" s="23"/>
      <c r="E7333" s="23"/>
      <c r="F7333" s="23"/>
    </row>
    <row r="7334" spans="2:6" s="24" customFormat="1" x14ac:dyDescent="0.25">
      <c r="B7334" s="23"/>
      <c r="C7334" s="23"/>
      <c r="D7334" s="23"/>
      <c r="E7334" s="23"/>
      <c r="F7334" s="23"/>
    </row>
    <row r="7335" spans="2:6" s="24" customFormat="1" x14ac:dyDescent="0.25">
      <c r="B7335" s="23"/>
      <c r="C7335" s="23"/>
      <c r="D7335" s="23"/>
      <c r="E7335" s="23"/>
      <c r="F7335" s="23"/>
    </row>
    <row r="7336" spans="2:6" s="24" customFormat="1" x14ac:dyDescent="0.25">
      <c r="B7336" s="23"/>
      <c r="C7336" s="23"/>
      <c r="D7336" s="23"/>
      <c r="E7336" s="23"/>
      <c r="F7336" s="23"/>
    </row>
    <row r="7337" spans="2:6" s="24" customFormat="1" x14ac:dyDescent="0.25">
      <c r="B7337" s="23"/>
      <c r="C7337" s="23"/>
      <c r="D7337" s="23"/>
      <c r="E7337" s="23"/>
      <c r="F7337" s="23"/>
    </row>
    <row r="7338" spans="2:6" s="24" customFormat="1" x14ac:dyDescent="0.25">
      <c r="B7338" s="23"/>
      <c r="C7338" s="23"/>
      <c r="D7338" s="23"/>
      <c r="E7338" s="23"/>
      <c r="F7338" s="23"/>
    </row>
    <row r="7339" spans="2:6" s="24" customFormat="1" x14ac:dyDescent="0.25">
      <c r="B7339" s="23"/>
      <c r="C7339" s="23"/>
      <c r="D7339" s="23"/>
      <c r="E7339" s="23"/>
      <c r="F7339" s="23"/>
    </row>
    <row r="7340" spans="2:6" s="24" customFormat="1" x14ac:dyDescent="0.25">
      <c r="B7340" s="23"/>
      <c r="C7340" s="23"/>
      <c r="D7340" s="23"/>
      <c r="E7340" s="23"/>
      <c r="F7340" s="23"/>
    </row>
    <row r="7341" spans="2:6" s="24" customFormat="1" x14ac:dyDescent="0.25">
      <c r="B7341" s="23"/>
      <c r="C7341" s="23"/>
      <c r="D7341" s="23"/>
      <c r="E7341" s="23"/>
      <c r="F7341" s="23"/>
    </row>
    <row r="7342" spans="2:6" s="24" customFormat="1" x14ac:dyDescent="0.25">
      <c r="B7342" s="23"/>
      <c r="C7342" s="23"/>
      <c r="D7342" s="23"/>
      <c r="E7342" s="23"/>
      <c r="F7342" s="23"/>
    </row>
    <row r="7343" spans="2:6" s="24" customFormat="1" x14ac:dyDescent="0.25">
      <c r="B7343" s="23"/>
      <c r="C7343" s="23"/>
      <c r="D7343" s="23"/>
      <c r="E7343" s="23"/>
      <c r="F7343" s="23"/>
    </row>
    <row r="7344" spans="2:6" s="24" customFormat="1" x14ac:dyDescent="0.25">
      <c r="B7344" s="23"/>
      <c r="C7344" s="23"/>
      <c r="D7344" s="23"/>
      <c r="E7344" s="23"/>
      <c r="F7344" s="23"/>
    </row>
    <row r="7345" spans="2:6" s="24" customFormat="1" x14ac:dyDescent="0.25">
      <c r="B7345" s="23"/>
      <c r="C7345" s="23"/>
      <c r="D7345" s="23"/>
      <c r="E7345" s="23"/>
      <c r="F7345" s="23"/>
    </row>
    <row r="7346" spans="2:6" s="24" customFormat="1" x14ac:dyDescent="0.25">
      <c r="B7346" s="23"/>
      <c r="C7346" s="23"/>
      <c r="D7346" s="23"/>
      <c r="E7346" s="23"/>
      <c r="F7346" s="23"/>
    </row>
    <row r="7347" spans="2:6" s="24" customFormat="1" x14ac:dyDescent="0.25">
      <c r="B7347" s="23"/>
      <c r="C7347" s="23"/>
      <c r="D7347" s="23"/>
      <c r="E7347" s="23"/>
      <c r="F7347" s="23"/>
    </row>
    <row r="7348" spans="2:6" s="24" customFormat="1" x14ac:dyDescent="0.25">
      <c r="B7348" s="23"/>
      <c r="C7348" s="23"/>
      <c r="D7348" s="23"/>
      <c r="E7348" s="23"/>
      <c r="F7348" s="23"/>
    </row>
    <row r="7349" spans="2:6" s="24" customFormat="1" x14ac:dyDescent="0.25">
      <c r="B7349" s="23"/>
      <c r="C7349" s="23"/>
      <c r="D7349" s="23"/>
      <c r="E7349" s="23"/>
      <c r="F7349" s="23"/>
    </row>
    <row r="7350" spans="2:6" s="24" customFormat="1" x14ac:dyDescent="0.25">
      <c r="B7350" s="23"/>
      <c r="C7350" s="23"/>
      <c r="D7350" s="23"/>
      <c r="E7350" s="23"/>
      <c r="F7350" s="23"/>
    </row>
    <row r="7351" spans="2:6" s="24" customFormat="1" x14ac:dyDescent="0.25">
      <c r="B7351" s="23"/>
      <c r="C7351" s="23"/>
      <c r="D7351" s="23"/>
      <c r="E7351" s="23"/>
      <c r="F7351" s="23"/>
    </row>
    <row r="7352" spans="2:6" s="24" customFormat="1" x14ac:dyDescent="0.25">
      <c r="B7352" s="23"/>
      <c r="C7352" s="23"/>
      <c r="D7352" s="23"/>
      <c r="E7352" s="23"/>
      <c r="F7352" s="23"/>
    </row>
    <row r="7353" spans="2:6" s="24" customFormat="1" x14ac:dyDescent="0.25">
      <c r="B7353" s="23"/>
      <c r="C7353" s="23"/>
      <c r="D7353" s="23"/>
      <c r="E7353" s="23"/>
      <c r="F7353" s="23"/>
    </row>
    <row r="7354" spans="2:6" s="24" customFormat="1" x14ac:dyDescent="0.25">
      <c r="B7354" s="23"/>
      <c r="C7354" s="23"/>
      <c r="D7354" s="23"/>
      <c r="E7354" s="23"/>
      <c r="F7354" s="23"/>
    </row>
    <row r="7355" spans="2:6" s="24" customFormat="1" x14ac:dyDescent="0.25">
      <c r="B7355" s="23"/>
      <c r="C7355" s="23"/>
      <c r="D7355" s="23"/>
      <c r="E7355" s="23"/>
      <c r="F7355" s="23"/>
    </row>
    <row r="7356" spans="2:6" s="24" customFormat="1" x14ac:dyDescent="0.25">
      <c r="B7356" s="23"/>
      <c r="C7356" s="23"/>
      <c r="D7356" s="23"/>
      <c r="E7356" s="23"/>
      <c r="F7356" s="23"/>
    </row>
    <row r="7357" spans="2:6" s="24" customFormat="1" x14ac:dyDescent="0.25">
      <c r="B7357" s="23"/>
      <c r="C7357" s="23"/>
      <c r="D7357" s="23"/>
      <c r="E7357" s="23"/>
      <c r="F7357" s="23"/>
    </row>
    <row r="7358" spans="2:6" s="24" customFormat="1" x14ac:dyDescent="0.25">
      <c r="B7358" s="23"/>
      <c r="C7358" s="23"/>
      <c r="D7358" s="23"/>
      <c r="E7358" s="23"/>
      <c r="F7358" s="23"/>
    </row>
    <row r="7359" spans="2:6" s="24" customFormat="1" x14ac:dyDescent="0.25">
      <c r="B7359" s="23"/>
      <c r="C7359" s="23"/>
      <c r="D7359" s="23"/>
      <c r="E7359" s="23"/>
      <c r="F7359" s="23"/>
    </row>
    <row r="7360" spans="2:6" s="24" customFormat="1" x14ac:dyDescent="0.25">
      <c r="B7360" s="23"/>
      <c r="C7360" s="23"/>
      <c r="D7360" s="23"/>
      <c r="E7360" s="23"/>
      <c r="F7360" s="23"/>
    </row>
    <row r="7361" spans="2:6" s="24" customFormat="1" x14ac:dyDescent="0.25">
      <c r="B7361" s="23"/>
      <c r="C7361" s="23"/>
      <c r="D7361" s="23"/>
      <c r="E7361" s="23"/>
      <c r="F7361" s="23"/>
    </row>
    <row r="7362" spans="2:6" s="24" customFormat="1" x14ac:dyDescent="0.25">
      <c r="B7362" s="23"/>
      <c r="C7362" s="23"/>
      <c r="D7362" s="23"/>
      <c r="E7362" s="23"/>
      <c r="F7362" s="23"/>
    </row>
    <row r="7363" spans="2:6" s="24" customFormat="1" x14ac:dyDescent="0.25">
      <c r="B7363" s="23"/>
      <c r="C7363" s="23"/>
      <c r="D7363" s="23"/>
      <c r="E7363" s="23"/>
      <c r="F7363" s="23"/>
    </row>
    <row r="7364" spans="2:6" s="24" customFormat="1" x14ac:dyDescent="0.25">
      <c r="B7364" s="23"/>
      <c r="C7364" s="23"/>
      <c r="D7364" s="23"/>
      <c r="E7364" s="23"/>
      <c r="F7364" s="23"/>
    </row>
    <row r="7365" spans="2:6" s="24" customFormat="1" x14ac:dyDescent="0.25">
      <c r="B7365" s="23"/>
      <c r="C7365" s="23"/>
      <c r="D7365" s="23"/>
      <c r="E7365" s="23"/>
      <c r="F7365" s="23"/>
    </row>
    <row r="7366" spans="2:6" s="24" customFormat="1" x14ac:dyDescent="0.25">
      <c r="B7366" s="23"/>
      <c r="C7366" s="23"/>
      <c r="D7366" s="23"/>
      <c r="E7366" s="23"/>
      <c r="F7366" s="23"/>
    </row>
    <row r="7367" spans="2:6" s="24" customFormat="1" x14ac:dyDescent="0.25">
      <c r="B7367" s="23"/>
      <c r="C7367" s="23"/>
      <c r="D7367" s="23"/>
      <c r="E7367" s="23"/>
      <c r="F7367" s="23"/>
    </row>
    <row r="7368" spans="2:6" s="24" customFormat="1" x14ac:dyDescent="0.25">
      <c r="B7368" s="23"/>
      <c r="C7368" s="23"/>
      <c r="D7368" s="23"/>
      <c r="E7368" s="23"/>
      <c r="F7368" s="23"/>
    </row>
    <row r="7369" spans="2:6" s="24" customFormat="1" x14ac:dyDescent="0.25">
      <c r="B7369" s="23"/>
      <c r="C7369" s="23"/>
      <c r="D7369" s="23"/>
      <c r="E7369" s="23"/>
      <c r="F7369" s="23"/>
    </row>
    <row r="7370" spans="2:6" s="24" customFormat="1" x14ac:dyDescent="0.25">
      <c r="B7370" s="23"/>
      <c r="C7370" s="23"/>
      <c r="D7370" s="23"/>
      <c r="E7370" s="23"/>
      <c r="F7370" s="23"/>
    </row>
    <row r="7371" spans="2:6" s="24" customFormat="1" x14ac:dyDescent="0.25">
      <c r="B7371" s="23"/>
      <c r="C7371" s="23"/>
      <c r="D7371" s="23"/>
      <c r="E7371" s="23"/>
      <c r="F7371" s="23"/>
    </row>
    <row r="7372" spans="2:6" s="24" customFormat="1" x14ac:dyDescent="0.25">
      <c r="B7372" s="23"/>
      <c r="C7372" s="23"/>
      <c r="D7372" s="23"/>
      <c r="E7372" s="23"/>
      <c r="F7372" s="23"/>
    </row>
    <row r="7373" spans="2:6" s="24" customFormat="1" x14ac:dyDescent="0.25">
      <c r="B7373" s="23"/>
      <c r="C7373" s="23"/>
      <c r="D7373" s="23"/>
      <c r="E7373" s="23"/>
      <c r="F7373" s="23"/>
    </row>
    <row r="7374" spans="2:6" s="24" customFormat="1" x14ac:dyDescent="0.25">
      <c r="B7374" s="23"/>
      <c r="C7374" s="23"/>
      <c r="D7374" s="23"/>
      <c r="E7374" s="23"/>
      <c r="F7374" s="23"/>
    </row>
    <row r="7375" spans="2:6" s="24" customFormat="1" x14ac:dyDescent="0.25">
      <c r="B7375" s="23"/>
      <c r="C7375" s="23"/>
      <c r="D7375" s="23"/>
      <c r="E7375" s="23"/>
      <c r="F7375" s="23"/>
    </row>
    <row r="7376" spans="2:6" s="24" customFormat="1" x14ac:dyDescent="0.25">
      <c r="B7376" s="23"/>
      <c r="C7376" s="23"/>
      <c r="D7376" s="23"/>
      <c r="E7376" s="23"/>
      <c r="F7376" s="23"/>
    </row>
    <row r="7377" spans="2:6" s="24" customFormat="1" x14ac:dyDescent="0.25">
      <c r="B7377" s="23"/>
      <c r="C7377" s="23"/>
      <c r="D7377" s="23"/>
      <c r="E7377" s="23"/>
      <c r="F7377" s="23"/>
    </row>
    <row r="7378" spans="2:6" s="24" customFormat="1" x14ac:dyDescent="0.25">
      <c r="B7378" s="23"/>
      <c r="C7378" s="23"/>
      <c r="D7378" s="23"/>
      <c r="E7378" s="23"/>
      <c r="F7378" s="23"/>
    </row>
    <row r="7379" spans="2:6" s="24" customFormat="1" x14ac:dyDescent="0.25">
      <c r="B7379" s="23"/>
      <c r="C7379" s="23"/>
      <c r="D7379" s="23"/>
      <c r="E7379" s="23"/>
      <c r="F7379" s="23"/>
    </row>
    <row r="7380" spans="2:6" s="24" customFormat="1" x14ac:dyDescent="0.25">
      <c r="B7380" s="23"/>
      <c r="C7380" s="23"/>
      <c r="D7380" s="23"/>
      <c r="E7380" s="23"/>
      <c r="F7380" s="23"/>
    </row>
    <row r="7381" spans="2:6" s="24" customFormat="1" x14ac:dyDescent="0.25">
      <c r="B7381" s="23"/>
      <c r="C7381" s="23"/>
      <c r="D7381" s="23"/>
      <c r="E7381" s="23"/>
      <c r="F7381" s="23"/>
    </row>
    <row r="7382" spans="2:6" s="24" customFormat="1" x14ac:dyDescent="0.25">
      <c r="B7382" s="23"/>
      <c r="C7382" s="23"/>
      <c r="D7382" s="23"/>
      <c r="E7382" s="23"/>
      <c r="F7382" s="23"/>
    </row>
    <row r="7383" spans="2:6" s="24" customFormat="1" x14ac:dyDescent="0.25">
      <c r="B7383" s="23"/>
      <c r="C7383" s="23"/>
      <c r="D7383" s="23"/>
      <c r="E7383" s="23"/>
      <c r="F7383" s="23"/>
    </row>
    <row r="7384" spans="2:6" s="24" customFormat="1" x14ac:dyDescent="0.25">
      <c r="B7384" s="23"/>
      <c r="C7384" s="23"/>
      <c r="D7384" s="23"/>
      <c r="E7384" s="23"/>
      <c r="F7384" s="23"/>
    </row>
    <row r="7385" spans="2:6" s="24" customFormat="1" x14ac:dyDescent="0.25">
      <c r="B7385" s="23"/>
      <c r="C7385" s="23"/>
      <c r="D7385" s="23"/>
      <c r="E7385" s="23"/>
      <c r="F7385" s="23"/>
    </row>
    <row r="7386" spans="2:6" s="24" customFormat="1" x14ac:dyDescent="0.25">
      <c r="B7386" s="23"/>
      <c r="C7386" s="23"/>
      <c r="D7386" s="23"/>
      <c r="E7386" s="23"/>
      <c r="F7386" s="23"/>
    </row>
    <row r="7387" spans="2:6" s="24" customFormat="1" x14ac:dyDescent="0.25">
      <c r="B7387" s="23"/>
      <c r="C7387" s="23"/>
      <c r="D7387" s="23"/>
      <c r="E7387" s="23"/>
      <c r="F7387" s="23"/>
    </row>
    <row r="7388" spans="2:6" s="24" customFormat="1" x14ac:dyDescent="0.25">
      <c r="B7388" s="23"/>
      <c r="C7388" s="23"/>
      <c r="D7388" s="23"/>
      <c r="E7388" s="23"/>
      <c r="F7388" s="23"/>
    </row>
    <row r="7389" spans="2:6" s="24" customFormat="1" x14ac:dyDescent="0.25">
      <c r="B7389" s="23"/>
      <c r="C7389" s="23"/>
      <c r="D7389" s="23"/>
      <c r="E7389" s="23"/>
      <c r="F7389" s="23"/>
    </row>
    <row r="7390" spans="2:6" s="24" customFormat="1" x14ac:dyDescent="0.25">
      <c r="B7390" s="23"/>
      <c r="C7390" s="23"/>
      <c r="D7390" s="23"/>
      <c r="E7390" s="23"/>
      <c r="F7390" s="23"/>
    </row>
    <row r="7391" spans="2:6" s="24" customFormat="1" x14ac:dyDescent="0.25">
      <c r="B7391" s="23"/>
      <c r="C7391" s="23"/>
      <c r="D7391" s="23"/>
      <c r="E7391" s="23"/>
      <c r="F7391" s="23"/>
    </row>
    <row r="7392" spans="2:6" s="24" customFormat="1" x14ac:dyDescent="0.25">
      <c r="B7392" s="23"/>
      <c r="C7392" s="23"/>
      <c r="D7392" s="23"/>
      <c r="E7392" s="23"/>
      <c r="F7392" s="23"/>
    </row>
    <row r="7393" spans="2:6" s="24" customFormat="1" x14ac:dyDescent="0.25">
      <c r="B7393" s="23"/>
      <c r="C7393" s="23"/>
      <c r="D7393" s="23"/>
      <c r="E7393" s="23"/>
      <c r="F7393" s="23"/>
    </row>
    <row r="7394" spans="2:6" s="24" customFormat="1" x14ac:dyDescent="0.25">
      <c r="B7394" s="23"/>
      <c r="C7394" s="23"/>
      <c r="D7394" s="23"/>
      <c r="E7394" s="23"/>
      <c r="F7394" s="23"/>
    </row>
    <row r="7395" spans="2:6" s="24" customFormat="1" x14ac:dyDescent="0.25">
      <c r="B7395" s="23"/>
      <c r="C7395" s="23"/>
      <c r="D7395" s="23"/>
      <c r="E7395" s="23"/>
      <c r="F7395" s="23"/>
    </row>
    <row r="7396" spans="2:6" s="24" customFormat="1" x14ac:dyDescent="0.25">
      <c r="B7396" s="23"/>
      <c r="C7396" s="23"/>
      <c r="D7396" s="23"/>
      <c r="E7396" s="23"/>
      <c r="F7396" s="23"/>
    </row>
    <row r="7397" spans="2:6" s="24" customFormat="1" x14ac:dyDescent="0.25">
      <c r="B7397" s="23"/>
      <c r="C7397" s="23"/>
      <c r="D7397" s="23"/>
      <c r="E7397" s="23"/>
      <c r="F7397" s="23"/>
    </row>
    <row r="7398" spans="2:6" s="24" customFormat="1" x14ac:dyDescent="0.25">
      <c r="B7398" s="23"/>
      <c r="C7398" s="23"/>
      <c r="D7398" s="23"/>
      <c r="E7398" s="23"/>
      <c r="F7398" s="23"/>
    </row>
    <row r="7399" spans="2:6" s="24" customFormat="1" x14ac:dyDescent="0.25">
      <c r="B7399" s="23"/>
      <c r="C7399" s="23"/>
      <c r="D7399" s="23"/>
      <c r="E7399" s="23"/>
      <c r="F7399" s="23"/>
    </row>
    <row r="7400" spans="2:6" s="24" customFormat="1" x14ac:dyDescent="0.25">
      <c r="B7400" s="23"/>
      <c r="C7400" s="23"/>
      <c r="D7400" s="23"/>
      <c r="E7400" s="23"/>
      <c r="F7400" s="23"/>
    </row>
    <row r="7401" spans="2:6" s="24" customFormat="1" x14ac:dyDescent="0.25">
      <c r="B7401" s="23"/>
      <c r="C7401" s="23"/>
      <c r="D7401" s="23"/>
      <c r="E7401" s="23"/>
      <c r="F7401" s="23"/>
    </row>
    <row r="7402" spans="2:6" s="24" customFormat="1" x14ac:dyDescent="0.25">
      <c r="B7402" s="23"/>
      <c r="C7402" s="23"/>
      <c r="D7402" s="23"/>
      <c r="E7402" s="23"/>
      <c r="F7402" s="23"/>
    </row>
    <row r="7403" spans="2:6" s="24" customFormat="1" x14ac:dyDescent="0.25">
      <c r="B7403" s="23"/>
      <c r="C7403" s="23"/>
      <c r="D7403" s="23"/>
      <c r="E7403" s="23"/>
      <c r="F7403" s="23"/>
    </row>
    <row r="7404" spans="2:6" s="24" customFormat="1" x14ac:dyDescent="0.25">
      <c r="B7404" s="23"/>
      <c r="C7404" s="23"/>
      <c r="D7404" s="23"/>
      <c r="E7404" s="23"/>
      <c r="F7404" s="23"/>
    </row>
    <row r="7405" spans="2:6" s="24" customFormat="1" x14ac:dyDescent="0.25">
      <c r="B7405" s="23"/>
      <c r="C7405" s="23"/>
      <c r="D7405" s="23"/>
      <c r="E7405" s="23"/>
      <c r="F7405" s="23"/>
    </row>
    <row r="7406" spans="2:6" s="24" customFormat="1" x14ac:dyDescent="0.25">
      <c r="B7406" s="23"/>
      <c r="C7406" s="23"/>
      <c r="D7406" s="23"/>
      <c r="E7406" s="23"/>
      <c r="F7406" s="23"/>
    </row>
    <row r="7407" spans="2:6" s="24" customFormat="1" x14ac:dyDescent="0.25">
      <c r="B7407" s="23"/>
      <c r="C7407" s="23"/>
      <c r="D7407" s="23"/>
      <c r="E7407" s="23"/>
      <c r="F7407" s="23"/>
    </row>
    <row r="7408" spans="2:6" s="24" customFormat="1" x14ac:dyDescent="0.25">
      <c r="B7408" s="23"/>
      <c r="C7408" s="23"/>
      <c r="D7408" s="23"/>
      <c r="E7408" s="23"/>
      <c r="F7408" s="23"/>
    </row>
    <row r="7409" spans="2:6" s="24" customFormat="1" x14ac:dyDescent="0.25">
      <c r="B7409" s="23"/>
      <c r="C7409" s="23"/>
      <c r="D7409" s="23"/>
      <c r="E7409" s="23"/>
      <c r="F7409" s="23"/>
    </row>
    <row r="7410" spans="2:6" s="24" customFormat="1" x14ac:dyDescent="0.25">
      <c r="B7410" s="23"/>
      <c r="C7410" s="23"/>
      <c r="D7410" s="23"/>
      <c r="E7410" s="23"/>
      <c r="F7410" s="23"/>
    </row>
    <row r="7411" spans="2:6" s="24" customFormat="1" x14ac:dyDescent="0.25">
      <c r="B7411" s="23"/>
      <c r="C7411" s="23"/>
      <c r="D7411" s="23"/>
      <c r="E7411" s="23"/>
      <c r="F7411" s="23"/>
    </row>
    <row r="7412" spans="2:6" s="24" customFormat="1" x14ac:dyDescent="0.25">
      <c r="B7412" s="23"/>
      <c r="C7412" s="23"/>
      <c r="D7412" s="23"/>
      <c r="E7412" s="23"/>
      <c r="F7412" s="23"/>
    </row>
    <row r="7413" spans="2:6" s="24" customFormat="1" x14ac:dyDescent="0.25">
      <c r="B7413" s="23"/>
      <c r="C7413" s="23"/>
      <c r="D7413" s="23"/>
      <c r="E7413" s="23"/>
      <c r="F7413" s="23"/>
    </row>
    <row r="7414" spans="2:6" s="24" customFormat="1" x14ac:dyDescent="0.25">
      <c r="B7414" s="23"/>
      <c r="C7414" s="23"/>
      <c r="D7414" s="23"/>
      <c r="E7414" s="23"/>
      <c r="F7414" s="23"/>
    </row>
    <row r="7415" spans="2:6" s="24" customFormat="1" x14ac:dyDescent="0.25">
      <c r="B7415" s="23"/>
      <c r="C7415" s="23"/>
      <c r="D7415" s="23"/>
      <c r="E7415" s="23"/>
      <c r="F7415" s="23"/>
    </row>
    <row r="7416" spans="2:6" s="24" customFormat="1" x14ac:dyDescent="0.25">
      <c r="B7416" s="23"/>
      <c r="C7416" s="23"/>
      <c r="D7416" s="23"/>
      <c r="E7416" s="23"/>
      <c r="F7416" s="23"/>
    </row>
    <row r="7417" spans="2:6" s="24" customFormat="1" x14ac:dyDescent="0.25">
      <c r="B7417" s="23"/>
      <c r="C7417" s="23"/>
      <c r="D7417" s="23"/>
      <c r="E7417" s="23"/>
      <c r="F7417" s="23"/>
    </row>
    <row r="7418" spans="2:6" s="24" customFormat="1" x14ac:dyDescent="0.25">
      <c r="B7418" s="23"/>
      <c r="C7418" s="23"/>
      <c r="D7418" s="23"/>
      <c r="E7418" s="23"/>
      <c r="F7418" s="23"/>
    </row>
    <row r="7419" spans="2:6" s="24" customFormat="1" x14ac:dyDescent="0.25">
      <c r="B7419" s="23"/>
      <c r="C7419" s="23"/>
      <c r="D7419" s="23"/>
      <c r="E7419" s="23"/>
      <c r="F7419" s="23"/>
    </row>
    <row r="7420" spans="2:6" s="24" customFormat="1" x14ac:dyDescent="0.25">
      <c r="B7420" s="23"/>
      <c r="C7420" s="23"/>
      <c r="D7420" s="23"/>
      <c r="E7420" s="23"/>
      <c r="F7420" s="23"/>
    </row>
    <row r="7421" spans="2:6" s="24" customFormat="1" x14ac:dyDescent="0.25">
      <c r="B7421" s="23"/>
      <c r="C7421" s="23"/>
      <c r="D7421" s="23"/>
      <c r="E7421" s="23"/>
      <c r="F7421" s="23"/>
    </row>
    <row r="7422" spans="2:6" s="24" customFormat="1" x14ac:dyDescent="0.25">
      <c r="B7422" s="23"/>
      <c r="C7422" s="23"/>
      <c r="D7422" s="23"/>
      <c r="E7422" s="23"/>
      <c r="F7422" s="23"/>
    </row>
    <row r="7423" spans="2:6" s="24" customFormat="1" x14ac:dyDescent="0.25">
      <c r="B7423" s="23"/>
      <c r="C7423" s="23"/>
      <c r="D7423" s="23"/>
      <c r="E7423" s="23"/>
      <c r="F7423" s="23"/>
    </row>
    <row r="7424" spans="2:6" s="24" customFormat="1" x14ac:dyDescent="0.25">
      <c r="B7424" s="23"/>
      <c r="C7424" s="23"/>
      <c r="D7424" s="23"/>
      <c r="E7424" s="23"/>
      <c r="F7424" s="23"/>
    </row>
    <row r="7425" spans="2:6" s="24" customFormat="1" x14ac:dyDescent="0.25">
      <c r="B7425" s="23"/>
      <c r="C7425" s="23"/>
      <c r="D7425" s="23"/>
      <c r="E7425" s="23"/>
      <c r="F7425" s="23"/>
    </row>
    <row r="7426" spans="2:6" s="24" customFormat="1" x14ac:dyDescent="0.25">
      <c r="B7426" s="23"/>
      <c r="C7426" s="23"/>
      <c r="D7426" s="23"/>
      <c r="E7426" s="23"/>
      <c r="F7426" s="23"/>
    </row>
    <row r="7427" spans="2:6" s="24" customFormat="1" x14ac:dyDescent="0.25">
      <c r="B7427" s="23"/>
      <c r="C7427" s="23"/>
      <c r="D7427" s="23"/>
      <c r="E7427" s="23"/>
      <c r="F7427" s="23"/>
    </row>
    <row r="7428" spans="2:6" s="24" customFormat="1" x14ac:dyDescent="0.25">
      <c r="B7428" s="23"/>
      <c r="C7428" s="23"/>
      <c r="D7428" s="23"/>
      <c r="E7428" s="23"/>
      <c r="F7428" s="23"/>
    </row>
    <row r="7429" spans="2:6" s="24" customFormat="1" x14ac:dyDescent="0.25">
      <c r="B7429" s="23"/>
      <c r="C7429" s="23"/>
      <c r="D7429" s="23"/>
      <c r="E7429" s="23"/>
      <c r="F7429" s="23"/>
    </row>
    <row r="7430" spans="2:6" s="24" customFormat="1" x14ac:dyDescent="0.25">
      <c r="B7430" s="23"/>
      <c r="C7430" s="23"/>
      <c r="D7430" s="23"/>
      <c r="E7430" s="23"/>
      <c r="F7430" s="23"/>
    </row>
    <row r="7431" spans="2:6" s="24" customFormat="1" x14ac:dyDescent="0.25">
      <c r="B7431" s="23"/>
      <c r="C7431" s="23"/>
      <c r="D7431" s="23"/>
      <c r="E7431" s="23"/>
      <c r="F7431" s="23"/>
    </row>
    <row r="7432" spans="2:6" s="24" customFormat="1" x14ac:dyDescent="0.25">
      <c r="B7432" s="23"/>
      <c r="C7432" s="23"/>
      <c r="D7432" s="23"/>
      <c r="E7432" s="23"/>
      <c r="F7432" s="23"/>
    </row>
    <row r="7433" spans="2:6" s="24" customFormat="1" x14ac:dyDescent="0.25">
      <c r="B7433" s="23"/>
      <c r="C7433" s="23"/>
      <c r="D7433" s="23"/>
      <c r="E7433" s="23"/>
      <c r="F7433" s="23"/>
    </row>
    <row r="7434" spans="2:6" s="24" customFormat="1" x14ac:dyDescent="0.25">
      <c r="B7434" s="23"/>
      <c r="C7434" s="23"/>
      <c r="D7434" s="23"/>
      <c r="E7434" s="23"/>
      <c r="F7434" s="23"/>
    </row>
    <row r="7435" spans="2:6" s="24" customFormat="1" x14ac:dyDescent="0.25">
      <c r="B7435" s="23"/>
      <c r="C7435" s="23"/>
      <c r="D7435" s="23"/>
      <c r="E7435" s="23"/>
      <c r="F7435" s="23"/>
    </row>
    <row r="7436" spans="2:6" s="24" customFormat="1" x14ac:dyDescent="0.25">
      <c r="B7436" s="23"/>
      <c r="C7436" s="23"/>
      <c r="D7436" s="23"/>
      <c r="E7436" s="23"/>
      <c r="F7436" s="23"/>
    </row>
    <row r="7437" spans="2:6" s="24" customFormat="1" x14ac:dyDescent="0.25">
      <c r="B7437" s="23"/>
      <c r="C7437" s="23"/>
      <c r="D7437" s="23"/>
      <c r="E7437" s="23"/>
      <c r="F7437" s="23"/>
    </row>
    <row r="7438" spans="2:6" s="24" customFormat="1" x14ac:dyDescent="0.25">
      <c r="B7438" s="23"/>
      <c r="C7438" s="23"/>
      <c r="D7438" s="23"/>
      <c r="E7438" s="23"/>
      <c r="F7438" s="23"/>
    </row>
    <row r="7439" spans="2:6" s="24" customFormat="1" x14ac:dyDescent="0.25">
      <c r="B7439" s="23"/>
      <c r="C7439" s="23"/>
      <c r="D7439" s="23"/>
      <c r="E7439" s="23"/>
      <c r="F7439" s="23"/>
    </row>
    <row r="7440" spans="2:6" s="24" customFormat="1" x14ac:dyDescent="0.25">
      <c r="B7440" s="23"/>
      <c r="C7440" s="23"/>
      <c r="D7440" s="23"/>
      <c r="E7440" s="23"/>
      <c r="F7440" s="23"/>
    </row>
    <row r="7441" spans="2:6" s="24" customFormat="1" x14ac:dyDescent="0.25">
      <c r="B7441" s="23"/>
      <c r="C7441" s="23"/>
      <c r="D7441" s="23"/>
      <c r="E7441" s="23"/>
      <c r="F7441" s="23"/>
    </row>
    <row r="7442" spans="2:6" s="24" customFormat="1" x14ac:dyDescent="0.25">
      <c r="B7442" s="23"/>
      <c r="C7442" s="23"/>
      <c r="D7442" s="23"/>
      <c r="E7442" s="23"/>
      <c r="F7442" s="23"/>
    </row>
    <row r="7443" spans="2:6" s="24" customFormat="1" x14ac:dyDescent="0.25">
      <c r="B7443" s="23"/>
      <c r="C7443" s="23"/>
      <c r="D7443" s="23"/>
      <c r="E7443" s="23"/>
      <c r="F7443" s="23"/>
    </row>
    <row r="7444" spans="2:6" s="24" customFormat="1" x14ac:dyDescent="0.25">
      <c r="B7444" s="23"/>
      <c r="C7444" s="23"/>
      <c r="D7444" s="23"/>
      <c r="E7444" s="23"/>
      <c r="F7444" s="23"/>
    </row>
    <row r="7445" spans="2:6" s="24" customFormat="1" x14ac:dyDescent="0.25">
      <c r="B7445" s="23"/>
      <c r="C7445" s="23"/>
      <c r="D7445" s="23"/>
      <c r="E7445" s="23"/>
      <c r="F7445" s="23"/>
    </row>
    <row r="7446" spans="2:6" s="24" customFormat="1" x14ac:dyDescent="0.25">
      <c r="B7446" s="23"/>
      <c r="C7446" s="23"/>
      <c r="D7446" s="23"/>
      <c r="E7446" s="23"/>
      <c r="F7446" s="23"/>
    </row>
    <row r="7447" spans="2:6" s="24" customFormat="1" x14ac:dyDescent="0.25">
      <c r="B7447" s="23"/>
      <c r="C7447" s="23"/>
      <c r="D7447" s="23"/>
      <c r="E7447" s="23"/>
      <c r="F7447" s="23"/>
    </row>
    <row r="7448" spans="2:6" s="24" customFormat="1" x14ac:dyDescent="0.25">
      <c r="B7448" s="23"/>
      <c r="C7448" s="23"/>
      <c r="D7448" s="23"/>
      <c r="E7448" s="23"/>
      <c r="F7448" s="23"/>
    </row>
    <row r="7449" spans="2:6" s="24" customFormat="1" x14ac:dyDescent="0.25">
      <c r="B7449" s="23"/>
      <c r="C7449" s="23"/>
      <c r="D7449" s="23"/>
      <c r="E7449" s="23"/>
      <c r="F7449" s="23"/>
    </row>
    <row r="7450" spans="2:6" s="24" customFormat="1" x14ac:dyDescent="0.25">
      <c r="B7450" s="23"/>
      <c r="C7450" s="23"/>
      <c r="D7450" s="23"/>
      <c r="E7450" s="23"/>
      <c r="F7450" s="23"/>
    </row>
    <row r="7451" spans="2:6" s="24" customFormat="1" x14ac:dyDescent="0.25">
      <c r="B7451" s="23"/>
      <c r="C7451" s="23"/>
      <c r="D7451" s="23"/>
      <c r="E7451" s="23"/>
      <c r="F7451" s="23"/>
    </row>
    <row r="7452" spans="2:6" s="24" customFormat="1" x14ac:dyDescent="0.25">
      <c r="B7452" s="23"/>
      <c r="C7452" s="23"/>
      <c r="D7452" s="23"/>
      <c r="E7452" s="23"/>
      <c r="F7452" s="23"/>
    </row>
    <row r="7453" spans="2:6" s="24" customFormat="1" x14ac:dyDescent="0.25">
      <c r="B7453" s="23"/>
      <c r="C7453" s="23"/>
      <c r="D7453" s="23"/>
      <c r="E7453" s="23"/>
      <c r="F7453" s="23"/>
    </row>
    <row r="7454" spans="2:6" s="24" customFormat="1" x14ac:dyDescent="0.25">
      <c r="B7454" s="23"/>
      <c r="C7454" s="23"/>
      <c r="D7454" s="23"/>
      <c r="E7454" s="23"/>
      <c r="F7454" s="23"/>
    </row>
    <row r="7455" spans="2:6" s="24" customFormat="1" x14ac:dyDescent="0.25">
      <c r="B7455" s="23"/>
      <c r="C7455" s="23"/>
      <c r="D7455" s="23"/>
      <c r="E7455" s="23"/>
      <c r="F7455" s="23"/>
    </row>
    <row r="7456" spans="2:6" s="24" customFormat="1" x14ac:dyDescent="0.25">
      <c r="B7456" s="23"/>
      <c r="C7456" s="23"/>
      <c r="D7456" s="23"/>
      <c r="E7456" s="23"/>
      <c r="F7456" s="23"/>
    </row>
    <row r="7457" spans="2:6" s="24" customFormat="1" x14ac:dyDescent="0.25">
      <c r="B7457" s="23"/>
      <c r="C7457" s="23"/>
      <c r="D7457" s="23"/>
      <c r="E7457" s="23"/>
      <c r="F7457" s="23"/>
    </row>
    <row r="7458" spans="2:6" s="24" customFormat="1" x14ac:dyDescent="0.25">
      <c r="B7458" s="23"/>
      <c r="C7458" s="23"/>
      <c r="D7458" s="23"/>
      <c r="E7458" s="23"/>
      <c r="F7458" s="23"/>
    </row>
    <row r="7459" spans="2:6" s="24" customFormat="1" x14ac:dyDescent="0.25">
      <c r="B7459" s="23"/>
      <c r="C7459" s="23"/>
      <c r="D7459" s="23"/>
      <c r="E7459" s="23"/>
      <c r="F7459" s="23"/>
    </row>
    <row r="7460" spans="2:6" s="24" customFormat="1" x14ac:dyDescent="0.25">
      <c r="B7460" s="23"/>
      <c r="C7460" s="23"/>
      <c r="D7460" s="23"/>
      <c r="E7460" s="23"/>
      <c r="F7460" s="23"/>
    </row>
    <row r="7461" spans="2:6" s="24" customFormat="1" x14ac:dyDescent="0.25">
      <c r="B7461" s="23"/>
      <c r="C7461" s="23"/>
      <c r="D7461" s="23"/>
      <c r="E7461" s="23"/>
      <c r="F7461" s="23"/>
    </row>
    <row r="7462" spans="2:6" s="24" customFormat="1" x14ac:dyDescent="0.25">
      <c r="B7462" s="23"/>
      <c r="C7462" s="23"/>
      <c r="D7462" s="23"/>
      <c r="E7462" s="23"/>
      <c r="F7462" s="23"/>
    </row>
    <row r="7463" spans="2:6" s="24" customFormat="1" x14ac:dyDescent="0.25">
      <c r="B7463" s="23"/>
      <c r="C7463" s="23"/>
      <c r="D7463" s="23"/>
      <c r="E7463" s="23"/>
      <c r="F7463" s="23"/>
    </row>
    <row r="7464" spans="2:6" s="24" customFormat="1" x14ac:dyDescent="0.25">
      <c r="B7464" s="23"/>
      <c r="C7464" s="23"/>
      <c r="D7464" s="23"/>
      <c r="E7464" s="23"/>
      <c r="F7464" s="23"/>
    </row>
    <row r="7465" spans="2:6" s="24" customFormat="1" x14ac:dyDescent="0.25">
      <c r="B7465" s="23"/>
      <c r="C7465" s="23"/>
      <c r="D7465" s="23"/>
      <c r="E7465" s="23"/>
      <c r="F7465" s="23"/>
    </row>
    <row r="7466" spans="2:6" s="24" customFormat="1" x14ac:dyDescent="0.25">
      <c r="B7466" s="23"/>
      <c r="C7466" s="23"/>
      <c r="D7466" s="23"/>
      <c r="E7466" s="23"/>
      <c r="F7466" s="23"/>
    </row>
    <row r="7467" spans="2:6" s="24" customFormat="1" x14ac:dyDescent="0.25">
      <c r="B7467" s="23"/>
      <c r="C7467" s="23"/>
      <c r="D7467" s="23"/>
      <c r="E7467" s="23"/>
      <c r="F7467" s="23"/>
    </row>
    <row r="7468" spans="2:6" s="24" customFormat="1" x14ac:dyDescent="0.25">
      <c r="B7468" s="23"/>
      <c r="C7468" s="23"/>
      <c r="D7468" s="23"/>
      <c r="E7468" s="23"/>
      <c r="F7468" s="23"/>
    </row>
    <row r="7469" spans="2:6" s="24" customFormat="1" x14ac:dyDescent="0.25">
      <c r="B7469" s="23"/>
      <c r="C7469" s="23"/>
      <c r="D7469" s="23"/>
      <c r="E7469" s="23"/>
      <c r="F7469" s="23"/>
    </row>
    <row r="7470" spans="2:6" s="24" customFormat="1" x14ac:dyDescent="0.25">
      <c r="B7470" s="23"/>
      <c r="C7470" s="23"/>
      <c r="D7470" s="23"/>
      <c r="E7470" s="23"/>
      <c r="F7470" s="23"/>
    </row>
    <row r="7471" spans="2:6" s="24" customFormat="1" x14ac:dyDescent="0.25">
      <c r="B7471" s="23"/>
      <c r="C7471" s="23"/>
      <c r="D7471" s="23"/>
      <c r="E7471" s="23"/>
      <c r="F7471" s="23"/>
    </row>
    <row r="7472" spans="2:6" s="24" customFormat="1" x14ac:dyDescent="0.25">
      <c r="B7472" s="23"/>
      <c r="C7472" s="23"/>
      <c r="D7472" s="23"/>
      <c r="E7472" s="23"/>
      <c r="F7472" s="23"/>
    </row>
    <row r="7473" spans="2:6" s="24" customFormat="1" x14ac:dyDescent="0.25">
      <c r="B7473" s="23"/>
      <c r="C7473" s="23"/>
      <c r="D7473" s="23"/>
      <c r="E7473" s="23"/>
      <c r="F7473" s="23"/>
    </row>
    <row r="7474" spans="2:6" s="24" customFormat="1" x14ac:dyDescent="0.25">
      <c r="B7474" s="23"/>
      <c r="C7474" s="23"/>
      <c r="D7474" s="23"/>
      <c r="E7474" s="23"/>
      <c r="F7474" s="23"/>
    </row>
    <row r="7475" spans="2:6" s="24" customFormat="1" x14ac:dyDescent="0.25">
      <c r="B7475" s="23"/>
      <c r="C7475" s="23"/>
      <c r="D7475" s="23"/>
      <c r="E7475" s="23"/>
      <c r="F7475" s="23"/>
    </row>
    <row r="7476" spans="2:6" s="24" customFormat="1" x14ac:dyDescent="0.25">
      <c r="B7476" s="23"/>
      <c r="C7476" s="23"/>
      <c r="D7476" s="23"/>
      <c r="E7476" s="23"/>
      <c r="F7476" s="23"/>
    </row>
    <row r="7477" spans="2:6" s="24" customFormat="1" x14ac:dyDescent="0.25">
      <c r="B7477" s="23"/>
      <c r="C7477" s="23"/>
      <c r="D7477" s="23"/>
      <c r="E7477" s="23"/>
      <c r="F7477" s="23"/>
    </row>
    <row r="7478" spans="2:6" s="24" customFormat="1" x14ac:dyDescent="0.25">
      <c r="B7478" s="23"/>
      <c r="C7478" s="23"/>
      <c r="D7478" s="23"/>
      <c r="E7478" s="23"/>
      <c r="F7478" s="23"/>
    </row>
    <row r="7479" spans="2:6" s="24" customFormat="1" x14ac:dyDescent="0.25">
      <c r="B7479" s="23"/>
      <c r="C7479" s="23"/>
      <c r="D7479" s="23"/>
      <c r="E7479" s="23"/>
      <c r="F7479" s="23"/>
    </row>
    <row r="7480" spans="2:6" s="24" customFormat="1" x14ac:dyDescent="0.25">
      <c r="B7480" s="23"/>
      <c r="C7480" s="23"/>
      <c r="D7480" s="23"/>
      <c r="E7480" s="23"/>
      <c r="F7480" s="23"/>
    </row>
    <row r="7481" spans="2:6" s="24" customFormat="1" x14ac:dyDescent="0.25">
      <c r="B7481" s="23"/>
      <c r="C7481" s="23"/>
      <c r="D7481" s="23"/>
      <c r="E7481" s="23"/>
      <c r="F7481" s="23"/>
    </row>
    <row r="7482" spans="2:6" s="24" customFormat="1" x14ac:dyDescent="0.25">
      <c r="B7482" s="23"/>
      <c r="C7482" s="23"/>
      <c r="D7482" s="23"/>
      <c r="E7482" s="23"/>
      <c r="F7482" s="23"/>
    </row>
    <row r="7483" spans="2:6" s="24" customFormat="1" x14ac:dyDescent="0.25">
      <c r="B7483" s="23"/>
      <c r="C7483" s="23"/>
      <c r="D7483" s="23"/>
      <c r="E7483" s="23"/>
      <c r="F7483" s="23"/>
    </row>
    <row r="7484" spans="2:6" s="24" customFormat="1" x14ac:dyDescent="0.25">
      <c r="B7484" s="23"/>
      <c r="C7484" s="23"/>
      <c r="D7484" s="23"/>
      <c r="E7484" s="23"/>
      <c r="F7484" s="23"/>
    </row>
    <row r="7485" spans="2:6" s="24" customFormat="1" x14ac:dyDescent="0.25">
      <c r="B7485" s="23"/>
      <c r="C7485" s="23"/>
      <c r="D7485" s="23"/>
      <c r="E7485" s="23"/>
      <c r="F7485" s="23"/>
    </row>
    <row r="7486" spans="2:6" s="24" customFormat="1" x14ac:dyDescent="0.25">
      <c r="B7486" s="23"/>
      <c r="C7486" s="23"/>
      <c r="D7486" s="23"/>
      <c r="E7486" s="23"/>
      <c r="F7486" s="23"/>
    </row>
    <row r="7487" spans="2:6" s="24" customFormat="1" x14ac:dyDescent="0.25">
      <c r="B7487" s="23"/>
      <c r="C7487" s="23"/>
      <c r="D7487" s="23"/>
      <c r="E7487" s="23"/>
      <c r="F7487" s="23"/>
    </row>
    <row r="7488" spans="2:6" s="24" customFormat="1" x14ac:dyDescent="0.25">
      <c r="B7488" s="23"/>
      <c r="C7488" s="23"/>
      <c r="D7488" s="23"/>
      <c r="E7488" s="23"/>
      <c r="F7488" s="23"/>
    </row>
    <row r="7489" spans="2:6" s="24" customFormat="1" x14ac:dyDescent="0.25">
      <c r="B7489" s="23"/>
      <c r="C7489" s="23"/>
      <c r="D7489" s="23"/>
      <c r="E7489" s="23"/>
      <c r="F7489" s="23"/>
    </row>
    <row r="7490" spans="2:6" s="24" customFormat="1" x14ac:dyDescent="0.25">
      <c r="B7490" s="23"/>
      <c r="C7490" s="23"/>
      <c r="D7490" s="23"/>
      <c r="E7490" s="23"/>
      <c r="F7490" s="23"/>
    </row>
    <row r="7491" spans="2:6" s="24" customFormat="1" x14ac:dyDescent="0.25">
      <c r="B7491" s="23"/>
      <c r="C7491" s="23"/>
      <c r="D7491" s="23"/>
      <c r="E7491" s="23"/>
      <c r="F7491" s="23"/>
    </row>
    <row r="7492" spans="2:6" s="24" customFormat="1" x14ac:dyDescent="0.25">
      <c r="B7492" s="23"/>
      <c r="C7492" s="23"/>
      <c r="D7492" s="23"/>
      <c r="E7492" s="23"/>
      <c r="F7492" s="23"/>
    </row>
    <row r="7493" spans="2:6" s="24" customFormat="1" x14ac:dyDescent="0.25">
      <c r="B7493" s="23"/>
      <c r="C7493" s="23"/>
      <c r="D7493" s="23"/>
      <c r="E7493" s="23"/>
      <c r="F7493" s="23"/>
    </row>
    <row r="7494" spans="2:6" s="24" customFormat="1" x14ac:dyDescent="0.25">
      <c r="B7494" s="23"/>
      <c r="C7494" s="23"/>
      <c r="D7494" s="23"/>
      <c r="E7494" s="23"/>
      <c r="F7494" s="23"/>
    </row>
    <row r="7495" spans="2:6" s="24" customFormat="1" x14ac:dyDescent="0.25">
      <c r="B7495" s="23"/>
      <c r="C7495" s="23"/>
      <c r="D7495" s="23"/>
      <c r="E7495" s="23"/>
      <c r="F7495" s="23"/>
    </row>
    <row r="7496" spans="2:6" s="24" customFormat="1" x14ac:dyDescent="0.25">
      <c r="B7496" s="23"/>
      <c r="C7496" s="23"/>
      <c r="D7496" s="23"/>
      <c r="E7496" s="23"/>
      <c r="F7496" s="23"/>
    </row>
    <row r="7497" spans="2:6" s="24" customFormat="1" x14ac:dyDescent="0.25">
      <c r="B7497" s="23"/>
      <c r="C7497" s="23"/>
      <c r="D7497" s="23"/>
      <c r="E7497" s="23"/>
      <c r="F7497" s="23"/>
    </row>
    <row r="7498" spans="2:6" s="24" customFormat="1" x14ac:dyDescent="0.25">
      <c r="B7498" s="23"/>
      <c r="C7498" s="23"/>
      <c r="D7498" s="23"/>
      <c r="E7498" s="23"/>
      <c r="F7498" s="23"/>
    </row>
    <row r="7499" spans="2:6" s="24" customFormat="1" x14ac:dyDescent="0.25">
      <c r="B7499" s="23"/>
      <c r="C7499" s="23"/>
      <c r="D7499" s="23"/>
      <c r="E7499" s="23"/>
      <c r="F7499" s="23"/>
    </row>
    <row r="7500" spans="2:6" s="24" customFormat="1" x14ac:dyDescent="0.25">
      <c r="B7500" s="23"/>
      <c r="C7500" s="23"/>
      <c r="D7500" s="23"/>
      <c r="E7500" s="23"/>
      <c r="F7500" s="23"/>
    </row>
    <row r="7501" spans="2:6" s="24" customFormat="1" x14ac:dyDescent="0.25">
      <c r="B7501" s="23"/>
      <c r="C7501" s="23"/>
      <c r="D7501" s="23"/>
      <c r="E7501" s="23"/>
      <c r="F7501" s="23"/>
    </row>
    <row r="7502" spans="2:6" s="24" customFormat="1" x14ac:dyDescent="0.25">
      <c r="B7502" s="23"/>
      <c r="C7502" s="23"/>
      <c r="D7502" s="23"/>
      <c r="E7502" s="23"/>
      <c r="F7502" s="23"/>
    </row>
    <row r="7503" spans="2:6" s="24" customFormat="1" x14ac:dyDescent="0.25">
      <c r="B7503" s="23"/>
      <c r="C7503" s="23"/>
      <c r="D7503" s="23"/>
      <c r="E7503" s="23"/>
      <c r="F7503" s="23"/>
    </row>
    <row r="7504" spans="2:6" s="24" customFormat="1" x14ac:dyDescent="0.25">
      <c r="B7504" s="23"/>
      <c r="C7504" s="23"/>
      <c r="D7504" s="23"/>
      <c r="E7504" s="23"/>
      <c r="F7504" s="23"/>
    </row>
    <row r="7505" spans="2:6" s="24" customFormat="1" x14ac:dyDescent="0.25">
      <c r="B7505" s="23"/>
      <c r="C7505" s="23"/>
      <c r="D7505" s="23"/>
      <c r="E7505" s="23"/>
      <c r="F7505" s="23"/>
    </row>
    <row r="7506" spans="2:6" s="24" customFormat="1" x14ac:dyDescent="0.25">
      <c r="B7506" s="23"/>
      <c r="C7506" s="23"/>
      <c r="D7506" s="23"/>
      <c r="E7506" s="23"/>
      <c r="F7506" s="23"/>
    </row>
    <row r="7507" spans="2:6" s="24" customFormat="1" x14ac:dyDescent="0.25">
      <c r="B7507" s="23"/>
      <c r="C7507" s="23"/>
      <c r="D7507" s="23"/>
      <c r="E7507" s="23"/>
      <c r="F7507" s="23"/>
    </row>
    <row r="7508" spans="2:6" s="24" customFormat="1" x14ac:dyDescent="0.25">
      <c r="B7508" s="23"/>
      <c r="C7508" s="23"/>
      <c r="D7508" s="23"/>
      <c r="E7508" s="23"/>
      <c r="F7508" s="23"/>
    </row>
    <row r="7509" spans="2:6" s="24" customFormat="1" x14ac:dyDescent="0.25">
      <c r="B7509" s="23"/>
      <c r="C7509" s="23"/>
      <c r="D7509" s="23"/>
      <c r="E7509" s="23"/>
      <c r="F7509" s="23"/>
    </row>
    <row r="7510" spans="2:6" s="24" customFormat="1" x14ac:dyDescent="0.25">
      <c r="B7510" s="23"/>
      <c r="C7510" s="23"/>
      <c r="D7510" s="23"/>
      <c r="E7510" s="23"/>
      <c r="F7510" s="23"/>
    </row>
    <row r="7511" spans="2:6" s="24" customFormat="1" x14ac:dyDescent="0.25">
      <c r="B7511" s="23"/>
      <c r="C7511" s="23"/>
      <c r="D7511" s="23"/>
      <c r="E7511" s="23"/>
      <c r="F7511" s="23"/>
    </row>
    <row r="7512" spans="2:6" s="24" customFormat="1" x14ac:dyDescent="0.25">
      <c r="B7512" s="23"/>
      <c r="C7512" s="23"/>
      <c r="D7512" s="23"/>
      <c r="E7512" s="23"/>
      <c r="F7512" s="23"/>
    </row>
    <row r="7513" spans="2:6" s="24" customFormat="1" x14ac:dyDescent="0.25">
      <c r="B7513" s="23"/>
      <c r="C7513" s="23"/>
      <c r="D7513" s="23"/>
      <c r="E7513" s="23"/>
      <c r="F7513" s="23"/>
    </row>
    <row r="7514" spans="2:6" s="24" customFormat="1" x14ac:dyDescent="0.25">
      <c r="B7514" s="23"/>
      <c r="C7514" s="23"/>
      <c r="D7514" s="23"/>
      <c r="E7514" s="23"/>
      <c r="F7514" s="23"/>
    </row>
    <row r="7515" spans="2:6" s="24" customFormat="1" x14ac:dyDescent="0.25">
      <c r="B7515" s="23"/>
      <c r="C7515" s="23"/>
      <c r="D7515" s="23"/>
      <c r="E7515" s="23"/>
      <c r="F7515" s="23"/>
    </row>
    <row r="7516" spans="2:6" s="24" customFormat="1" x14ac:dyDescent="0.25">
      <c r="B7516" s="23"/>
      <c r="C7516" s="23"/>
      <c r="D7516" s="23"/>
      <c r="E7516" s="23"/>
      <c r="F7516" s="23"/>
    </row>
    <row r="7517" spans="2:6" s="24" customFormat="1" x14ac:dyDescent="0.25">
      <c r="B7517" s="23"/>
      <c r="C7517" s="23"/>
      <c r="D7517" s="23"/>
      <c r="E7517" s="23"/>
      <c r="F7517" s="23"/>
    </row>
    <row r="7518" spans="2:6" s="24" customFormat="1" x14ac:dyDescent="0.25">
      <c r="B7518" s="23"/>
      <c r="C7518" s="23"/>
      <c r="D7518" s="23"/>
      <c r="E7518" s="23"/>
      <c r="F7518" s="23"/>
    </row>
    <row r="7519" spans="2:6" s="24" customFormat="1" x14ac:dyDescent="0.25">
      <c r="B7519" s="23"/>
      <c r="C7519" s="23"/>
      <c r="D7519" s="23"/>
      <c r="E7519" s="23"/>
      <c r="F7519" s="23"/>
    </row>
    <row r="7520" spans="2:6" s="24" customFormat="1" x14ac:dyDescent="0.25">
      <c r="B7520" s="23"/>
      <c r="C7520" s="23"/>
      <c r="D7520" s="23"/>
      <c r="E7520" s="23"/>
      <c r="F7520" s="23"/>
    </row>
    <row r="7521" spans="2:6" s="24" customFormat="1" x14ac:dyDescent="0.25">
      <c r="B7521" s="23"/>
      <c r="C7521" s="23"/>
      <c r="D7521" s="23"/>
      <c r="E7521" s="23"/>
      <c r="F7521" s="23"/>
    </row>
    <row r="7522" spans="2:6" s="24" customFormat="1" x14ac:dyDescent="0.25">
      <c r="B7522" s="23"/>
      <c r="C7522" s="23"/>
      <c r="D7522" s="23"/>
      <c r="E7522" s="23"/>
      <c r="F7522" s="23"/>
    </row>
    <row r="7523" spans="2:6" s="24" customFormat="1" x14ac:dyDescent="0.25">
      <c r="B7523" s="23"/>
      <c r="C7523" s="23"/>
      <c r="D7523" s="23"/>
      <c r="E7523" s="23"/>
      <c r="F7523" s="23"/>
    </row>
    <row r="7524" spans="2:6" s="24" customFormat="1" x14ac:dyDescent="0.25">
      <c r="B7524" s="23"/>
      <c r="C7524" s="23"/>
      <c r="D7524" s="23"/>
      <c r="E7524" s="23"/>
      <c r="F7524" s="23"/>
    </row>
    <row r="7525" spans="2:6" s="24" customFormat="1" x14ac:dyDescent="0.25">
      <c r="B7525" s="23"/>
      <c r="C7525" s="23"/>
      <c r="D7525" s="23"/>
      <c r="E7525" s="23"/>
      <c r="F7525" s="23"/>
    </row>
    <row r="7526" spans="2:6" s="24" customFormat="1" x14ac:dyDescent="0.25">
      <c r="B7526" s="23"/>
      <c r="C7526" s="23"/>
      <c r="D7526" s="23"/>
      <c r="E7526" s="23"/>
      <c r="F7526" s="23"/>
    </row>
    <row r="7527" spans="2:6" s="24" customFormat="1" x14ac:dyDescent="0.25">
      <c r="B7527" s="23"/>
      <c r="C7527" s="23"/>
      <c r="D7527" s="23"/>
      <c r="E7527" s="23"/>
      <c r="F7527" s="23"/>
    </row>
    <row r="7528" spans="2:6" s="24" customFormat="1" x14ac:dyDescent="0.25">
      <c r="B7528" s="23"/>
      <c r="C7528" s="23"/>
      <c r="D7528" s="23"/>
      <c r="E7528" s="23"/>
      <c r="F7528" s="23"/>
    </row>
    <row r="7529" spans="2:6" s="24" customFormat="1" x14ac:dyDescent="0.25">
      <c r="B7529" s="23"/>
      <c r="C7529" s="23"/>
      <c r="D7529" s="23"/>
      <c r="E7529" s="23"/>
      <c r="F7529" s="23"/>
    </row>
    <row r="7530" spans="2:6" s="24" customFormat="1" x14ac:dyDescent="0.25">
      <c r="B7530" s="23"/>
      <c r="C7530" s="23"/>
      <c r="D7530" s="23"/>
      <c r="E7530" s="23"/>
      <c r="F7530" s="23"/>
    </row>
    <row r="7531" spans="2:6" s="24" customFormat="1" x14ac:dyDescent="0.25">
      <c r="B7531" s="23"/>
      <c r="C7531" s="23"/>
      <c r="D7531" s="23"/>
      <c r="E7531" s="23"/>
      <c r="F7531" s="23"/>
    </row>
    <row r="7532" spans="2:6" s="24" customFormat="1" x14ac:dyDescent="0.25">
      <c r="B7532" s="23"/>
      <c r="C7532" s="23"/>
      <c r="D7532" s="23"/>
      <c r="E7532" s="23"/>
      <c r="F7532" s="23"/>
    </row>
    <row r="7533" spans="2:6" s="24" customFormat="1" x14ac:dyDescent="0.25">
      <c r="B7533" s="23"/>
      <c r="C7533" s="23"/>
      <c r="D7533" s="23"/>
      <c r="E7533" s="23"/>
      <c r="F7533" s="23"/>
    </row>
    <row r="7534" spans="2:6" s="24" customFormat="1" x14ac:dyDescent="0.25">
      <c r="B7534" s="23"/>
      <c r="C7534" s="23"/>
      <c r="D7534" s="23"/>
      <c r="E7534" s="23"/>
      <c r="F7534" s="23"/>
    </row>
    <row r="7535" spans="2:6" s="24" customFormat="1" x14ac:dyDescent="0.25">
      <c r="B7535" s="23"/>
      <c r="C7535" s="23"/>
      <c r="D7535" s="23"/>
      <c r="E7535" s="23"/>
      <c r="F7535" s="23"/>
    </row>
    <row r="7536" spans="2:6" s="24" customFormat="1" x14ac:dyDescent="0.25">
      <c r="B7536" s="23"/>
      <c r="C7536" s="23"/>
      <c r="D7536" s="23"/>
      <c r="E7536" s="23"/>
      <c r="F7536" s="23"/>
    </row>
    <row r="7537" spans="2:6" s="24" customFormat="1" x14ac:dyDescent="0.25">
      <c r="B7537" s="23"/>
      <c r="C7537" s="23"/>
      <c r="D7537" s="23"/>
      <c r="E7537" s="23"/>
      <c r="F7537" s="23"/>
    </row>
    <row r="7538" spans="2:6" s="24" customFormat="1" x14ac:dyDescent="0.25">
      <c r="B7538" s="23"/>
      <c r="C7538" s="23"/>
      <c r="D7538" s="23"/>
      <c r="E7538" s="23"/>
      <c r="F7538" s="23"/>
    </row>
    <row r="7539" spans="2:6" s="24" customFormat="1" x14ac:dyDescent="0.25">
      <c r="B7539" s="23"/>
      <c r="C7539" s="23"/>
      <c r="D7539" s="23"/>
      <c r="E7539" s="23"/>
      <c r="F7539" s="23"/>
    </row>
    <row r="7540" spans="2:6" s="24" customFormat="1" x14ac:dyDescent="0.25">
      <c r="B7540" s="23"/>
      <c r="C7540" s="23"/>
      <c r="D7540" s="23"/>
      <c r="E7540" s="23"/>
      <c r="F7540" s="23"/>
    </row>
    <row r="7541" spans="2:6" s="24" customFormat="1" x14ac:dyDescent="0.25">
      <c r="B7541" s="23"/>
      <c r="C7541" s="23"/>
      <c r="D7541" s="23"/>
      <c r="E7541" s="23"/>
      <c r="F7541" s="23"/>
    </row>
    <row r="7542" spans="2:6" s="24" customFormat="1" x14ac:dyDescent="0.25">
      <c r="B7542" s="23"/>
      <c r="C7542" s="23"/>
      <c r="D7542" s="23"/>
      <c r="E7542" s="23"/>
      <c r="F7542" s="23"/>
    </row>
    <row r="7543" spans="2:6" s="24" customFormat="1" x14ac:dyDescent="0.25">
      <c r="B7543" s="23"/>
      <c r="C7543" s="23"/>
      <c r="D7543" s="23"/>
      <c r="E7543" s="23"/>
      <c r="F7543" s="23"/>
    </row>
    <row r="7544" spans="2:6" s="24" customFormat="1" x14ac:dyDescent="0.25">
      <c r="B7544" s="23"/>
      <c r="C7544" s="23"/>
      <c r="D7544" s="23"/>
      <c r="E7544" s="23"/>
      <c r="F7544" s="23"/>
    </row>
    <row r="7545" spans="2:6" s="24" customFormat="1" x14ac:dyDescent="0.25">
      <c r="B7545" s="23"/>
      <c r="C7545" s="23"/>
      <c r="D7545" s="23"/>
      <c r="E7545" s="23"/>
      <c r="F7545" s="23"/>
    </row>
    <row r="7546" spans="2:6" s="24" customFormat="1" x14ac:dyDescent="0.25">
      <c r="B7546" s="23"/>
      <c r="C7546" s="23"/>
      <c r="D7546" s="23"/>
      <c r="E7546" s="23"/>
      <c r="F7546" s="23"/>
    </row>
    <row r="7547" spans="2:6" s="24" customFormat="1" x14ac:dyDescent="0.25">
      <c r="B7547" s="23"/>
      <c r="C7547" s="23"/>
      <c r="D7547" s="23"/>
      <c r="E7547" s="23"/>
      <c r="F7547" s="23"/>
    </row>
    <row r="7548" spans="2:6" s="24" customFormat="1" x14ac:dyDescent="0.25">
      <c r="B7548" s="23"/>
      <c r="C7548" s="23"/>
      <c r="D7548" s="23"/>
      <c r="E7548" s="23"/>
      <c r="F7548" s="23"/>
    </row>
    <row r="7549" spans="2:6" s="24" customFormat="1" x14ac:dyDescent="0.25">
      <c r="B7549" s="23"/>
      <c r="C7549" s="23"/>
      <c r="D7549" s="23"/>
      <c r="E7549" s="23"/>
      <c r="F7549" s="23"/>
    </row>
    <row r="7550" spans="2:6" s="24" customFormat="1" x14ac:dyDescent="0.25">
      <c r="B7550" s="23"/>
      <c r="C7550" s="23"/>
      <c r="D7550" s="23"/>
      <c r="E7550" s="23"/>
      <c r="F7550" s="23"/>
    </row>
    <row r="7551" spans="2:6" s="24" customFormat="1" x14ac:dyDescent="0.25">
      <c r="B7551" s="23"/>
      <c r="C7551" s="23"/>
      <c r="D7551" s="23"/>
      <c r="E7551" s="23"/>
      <c r="F7551" s="23"/>
    </row>
    <row r="7552" spans="2:6" s="24" customFormat="1" x14ac:dyDescent="0.25">
      <c r="B7552" s="23"/>
      <c r="C7552" s="23"/>
      <c r="D7552" s="23"/>
      <c r="E7552" s="23"/>
      <c r="F7552" s="23"/>
    </row>
    <row r="7553" spans="2:6" s="24" customFormat="1" x14ac:dyDescent="0.25">
      <c r="B7553" s="23"/>
      <c r="C7553" s="23"/>
      <c r="D7553" s="23"/>
      <c r="E7553" s="23"/>
      <c r="F7553" s="23"/>
    </row>
    <row r="7554" spans="2:6" s="24" customFormat="1" x14ac:dyDescent="0.25">
      <c r="B7554" s="23"/>
      <c r="C7554" s="23"/>
      <c r="D7554" s="23"/>
      <c r="E7554" s="23"/>
      <c r="F7554" s="23"/>
    </row>
    <row r="7555" spans="2:6" s="24" customFormat="1" x14ac:dyDescent="0.25">
      <c r="B7555" s="23"/>
      <c r="C7555" s="23"/>
      <c r="D7555" s="23"/>
      <c r="E7555" s="23"/>
      <c r="F7555" s="23"/>
    </row>
    <row r="7556" spans="2:6" s="24" customFormat="1" x14ac:dyDescent="0.25">
      <c r="B7556" s="23"/>
      <c r="C7556" s="23"/>
      <c r="D7556" s="23"/>
      <c r="E7556" s="23"/>
      <c r="F7556" s="23"/>
    </row>
    <row r="7557" spans="2:6" s="24" customFormat="1" x14ac:dyDescent="0.25">
      <c r="B7557" s="23"/>
      <c r="C7557" s="23"/>
      <c r="D7557" s="23"/>
      <c r="E7557" s="23"/>
      <c r="F7557" s="23"/>
    </row>
    <row r="7558" spans="2:6" s="24" customFormat="1" x14ac:dyDescent="0.25">
      <c r="B7558" s="23"/>
      <c r="C7558" s="23"/>
      <c r="D7558" s="23"/>
      <c r="E7558" s="23"/>
      <c r="F7558" s="23"/>
    </row>
    <row r="7559" spans="2:6" s="24" customFormat="1" x14ac:dyDescent="0.25">
      <c r="B7559" s="23"/>
      <c r="C7559" s="23"/>
      <c r="D7559" s="23"/>
      <c r="E7559" s="23"/>
      <c r="F7559" s="23"/>
    </row>
    <row r="7560" spans="2:6" s="24" customFormat="1" x14ac:dyDescent="0.25">
      <c r="B7560" s="23"/>
      <c r="C7560" s="23"/>
      <c r="D7560" s="23"/>
      <c r="E7560" s="23"/>
      <c r="F7560" s="23"/>
    </row>
    <row r="7561" spans="2:6" s="24" customFormat="1" x14ac:dyDescent="0.25">
      <c r="B7561" s="23"/>
      <c r="C7561" s="23"/>
      <c r="D7561" s="23"/>
      <c r="E7561" s="23"/>
      <c r="F7561" s="23"/>
    </row>
    <row r="7562" spans="2:6" s="24" customFormat="1" x14ac:dyDescent="0.25">
      <c r="B7562" s="23"/>
      <c r="C7562" s="23"/>
      <c r="D7562" s="23"/>
      <c r="E7562" s="23"/>
      <c r="F7562" s="23"/>
    </row>
    <row r="7563" spans="2:6" s="24" customFormat="1" x14ac:dyDescent="0.25">
      <c r="B7563" s="23"/>
      <c r="C7563" s="23"/>
      <c r="D7563" s="23"/>
      <c r="E7563" s="23"/>
      <c r="F7563" s="23"/>
    </row>
    <row r="7564" spans="2:6" s="24" customFormat="1" x14ac:dyDescent="0.25">
      <c r="B7564" s="23"/>
      <c r="C7564" s="23"/>
      <c r="D7564" s="23"/>
      <c r="E7564" s="23"/>
      <c r="F7564" s="23"/>
    </row>
    <row r="7565" spans="2:6" s="24" customFormat="1" x14ac:dyDescent="0.25">
      <c r="B7565" s="23"/>
      <c r="C7565" s="23"/>
      <c r="D7565" s="23"/>
      <c r="E7565" s="23"/>
      <c r="F7565" s="23"/>
    </row>
    <row r="7566" spans="2:6" s="24" customFormat="1" x14ac:dyDescent="0.25">
      <c r="B7566" s="23"/>
      <c r="C7566" s="23"/>
      <c r="D7566" s="23"/>
      <c r="E7566" s="23"/>
      <c r="F7566" s="23"/>
    </row>
    <row r="7567" spans="2:6" s="24" customFormat="1" x14ac:dyDescent="0.25">
      <c r="B7567" s="23"/>
      <c r="C7567" s="23"/>
      <c r="D7567" s="23"/>
      <c r="E7567" s="23"/>
      <c r="F7567" s="23"/>
    </row>
    <row r="7568" spans="2:6" s="24" customFormat="1" x14ac:dyDescent="0.25">
      <c r="B7568" s="23"/>
      <c r="C7568" s="23"/>
      <c r="D7568" s="23"/>
      <c r="E7568" s="23"/>
      <c r="F7568" s="23"/>
    </row>
    <row r="7569" spans="2:6" s="24" customFormat="1" x14ac:dyDescent="0.25">
      <c r="B7569" s="23"/>
      <c r="C7569" s="23"/>
      <c r="D7569" s="23"/>
      <c r="E7569" s="23"/>
      <c r="F7569" s="23"/>
    </row>
    <row r="7570" spans="2:6" s="24" customFormat="1" x14ac:dyDescent="0.25">
      <c r="B7570" s="23"/>
      <c r="C7570" s="23"/>
      <c r="D7570" s="23"/>
      <c r="E7570" s="23"/>
      <c r="F7570" s="23"/>
    </row>
    <row r="7571" spans="2:6" s="24" customFormat="1" x14ac:dyDescent="0.25">
      <c r="B7571" s="23"/>
      <c r="C7571" s="23"/>
      <c r="D7571" s="23"/>
      <c r="E7571" s="23"/>
      <c r="F7571" s="23"/>
    </row>
    <row r="7572" spans="2:6" s="24" customFormat="1" x14ac:dyDescent="0.25">
      <c r="B7572" s="23"/>
      <c r="C7572" s="23"/>
      <c r="D7572" s="23"/>
      <c r="E7572" s="23"/>
      <c r="F7572" s="23"/>
    </row>
    <row r="7573" spans="2:6" s="24" customFormat="1" x14ac:dyDescent="0.25">
      <c r="B7573" s="23"/>
      <c r="C7573" s="23"/>
      <c r="D7573" s="23"/>
      <c r="E7573" s="23"/>
      <c r="F7573" s="23"/>
    </row>
    <row r="7574" spans="2:6" s="24" customFormat="1" x14ac:dyDescent="0.25">
      <c r="B7574" s="23"/>
      <c r="C7574" s="23"/>
      <c r="D7574" s="23"/>
      <c r="E7574" s="23"/>
      <c r="F7574" s="23"/>
    </row>
    <row r="7575" spans="2:6" s="24" customFormat="1" x14ac:dyDescent="0.25">
      <c r="B7575" s="23"/>
      <c r="C7575" s="23"/>
      <c r="D7575" s="23"/>
      <c r="E7575" s="23"/>
      <c r="F7575" s="23"/>
    </row>
    <row r="7576" spans="2:6" s="24" customFormat="1" x14ac:dyDescent="0.25">
      <c r="B7576" s="23"/>
      <c r="C7576" s="23"/>
      <c r="D7576" s="23"/>
      <c r="E7576" s="23"/>
      <c r="F7576" s="23"/>
    </row>
    <row r="7577" spans="2:6" s="24" customFormat="1" x14ac:dyDescent="0.25">
      <c r="B7577" s="23"/>
      <c r="C7577" s="23"/>
      <c r="D7577" s="23"/>
      <c r="E7577" s="23"/>
      <c r="F7577" s="23"/>
    </row>
    <row r="7578" spans="2:6" s="24" customFormat="1" x14ac:dyDescent="0.25">
      <c r="B7578" s="23"/>
      <c r="C7578" s="23"/>
      <c r="D7578" s="23"/>
      <c r="E7578" s="23"/>
      <c r="F7578" s="23"/>
    </row>
    <row r="7579" spans="2:6" s="24" customFormat="1" x14ac:dyDescent="0.25">
      <c r="B7579" s="23"/>
      <c r="C7579" s="23"/>
      <c r="D7579" s="23"/>
      <c r="E7579" s="23"/>
      <c r="F7579" s="23"/>
    </row>
    <row r="7580" spans="2:6" s="24" customFormat="1" x14ac:dyDescent="0.25">
      <c r="B7580" s="23"/>
      <c r="C7580" s="23"/>
      <c r="D7580" s="23"/>
      <c r="E7580" s="23"/>
      <c r="F7580" s="23"/>
    </row>
    <row r="7581" spans="2:6" s="24" customFormat="1" x14ac:dyDescent="0.25">
      <c r="B7581" s="23"/>
      <c r="C7581" s="23"/>
      <c r="D7581" s="23"/>
      <c r="E7581" s="23"/>
      <c r="F7581" s="23"/>
    </row>
    <row r="7582" spans="2:6" s="24" customFormat="1" x14ac:dyDescent="0.25">
      <c r="B7582" s="23"/>
      <c r="C7582" s="23"/>
      <c r="D7582" s="23"/>
      <c r="E7582" s="23"/>
      <c r="F7582" s="23"/>
    </row>
    <row r="7583" spans="2:6" s="24" customFormat="1" x14ac:dyDescent="0.25">
      <c r="B7583" s="23"/>
      <c r="C7583" s="23"/>
      <c r="D7583" s="23"/>
      <c r="E7583" s="23"/>
      <c r="F7583" s="23"/>
    </row>
    <row r="7584" spans="2:6" s="24" customFormat="1" x14ac:dyDescent="0.25">
      <c r="B7584" s="23"/>
      <c r="C7584" s="23"/>
      <c r="D7584" s="23"/>
      <c r="E7584" s="23"/>
      <c r="F7584" s="23"/>
    </row>
    <row r="7585" spans="2:6" s="24" customFormat="1" x14ac:dyDescent="0.25">
      <c r="B7585" s="23"/>
      <c r="C7585" s="23"/>
      <c r="D7585" s="23"/>
      <c r="E7585" s="23"/>
      <c r="F7585" s="23"/>
    </row>
    <row r="7586" spans="2:6" s="24" customFormat="1" x14ac:dyDescent="0.25">
      <c r="B7586" s="23"/>
      <c r="C7586" s="23"/>
      <c r="D7586" s="23"/>
      <c r="E7586" s="23"/>
      <c r="F7586" s="23"/>
    </row>
    <row r="7587" spans="2:6" s="24" customFormat="1" x14ac:dyDescent="0.25">
      <c r="B7587" s="23"/>
      <c r="C7587" s="23"/>
      <c r="D7587" s="23"/>
      <c r="E7587" s="23"/>
      <c r="F7587" s="23"/>
    </row>
    <row r="7588" spans="2:6" s="24" customFormat="1" x14ac:dyDescent="0.25">
      <c r="B7588" s="23"/>
      <c r="C7588" s="23"/>
      <c r="D7588" s="23"/>
      <c r="E7588" s="23"/>
      <c r="F7588" s="23"/>
    </row>
    <row r="7589" spans="2:6" s="24" customFormat="1" x14ac:dyDescent="0.25">
      <c r="B7589" s="23"/>
      <c r="C7589" s="23"/>
      <c r="D7589" s="23"/>
      <c r="E7589" s="23"/>
      <c r="F7589" s="23"/>
    </row>
    <row r="7590" spans="2:6" s="24" customFormat="1" x14ac:dyDescent="0.25">
      <c r="B7590" s="23"/>
      <c r="C7590" s="23"/>
      <c r="D7590" s="23"/>
      <c r="E7590" s="23"/>
      <c r="F7590" s="23"/>
    </row>
    <row r="7591" spans="2:6" s="24" customFormat="1" x14ac:dyDescent="0.25">
      <c r="B7591" s="23"/>
      <c r="C7591" s="23"/>
      <c r="D7591" s="23"/>
      <c r="E7591" s="23"/>
      <c r="F7591" s="23"/>
    </row>
    <row r="7592" spans="2:6" s="24" customFormat="1" x14ac:dyDescent="0.25">
      <c r="B7592" s="23"/>
      <c r="C7592" s="23"/>
      <c r="D7592" s="23"/>
      <c r="E7592" s="23"/>
      <c r="F7592" s="23"/>
    </row>
    <row r="7593" spans="2:6" s="24" customFormat="1" x14ac:dyDescent="0.25">
      <c r="B7593" s="23"/>
      <c r="C7593" s="23"/>
      <c r="D7593" s="23"/>
      <c r="E7593" s="23"/>
      <c r="F7593" s="23"/>
    </row>
    <row r="7594" spans="2:6" s="24" customFormat="1" x14ac:dyDescent="0.25">
      <c r="B7594" s="23"/>
      <c r="C7594" s="23"/>
      <c r="D7594" s="23"/>
      <c r="E7594" s="23"/>
      <c r="F7594" s="23"/>
    </row>
    <row r="7595" spans="2:6" s="24" customFormat="1" x14ac:dyDescent="0.25">
      <c r="B7595" s="23"/>
      <c r="C7595" s="23"/>
      <c r="D7595" s="23"/>
      <c r="E7595" s="23"/>
      <c r="F7595" s="23"/>
    </row>
    <row r="7596" spans="2:6" s="24" customFormat="1" x14ac:dyDescent="0.25">
      <c r="B7596" s="23"/>
      <c r="C7596" s="23"/>
      <c r="D7596" s="23"/>
      <c r="E7596" s="23"/>
      <c r="F7596" s="23"/>
    </row>
    <row r="7597" spans="2:6" s="24" customFormat="1" x14ac:dyDescent="0.25">
      <c r="B7597" s="23"/>
      <c r="C7597" s="23"/>
      <c r="D7597" s="23"/>
      <c r="E7597" s="23"/>
      <c r="F7597" s="23"/>
    </row>
    <row r="7598" spans="2:6" s="24" customFormat="1" x14ac:dyDescent="0.25">
      <c r="B7598" s="23"/>
      <c r="C7598" s="23"/>
      <c r="D7598" s="23"/>
      <c r="E7598" s="23"/>
      <c r="F7598" s="23"/>
    </row>
    <row r="7599" spans="2:6" s="24" customFormat="1" x14ac:dyDescent="0.25">
      <c r="B7599" s="23"/>
      <c r="C7599" s="23"/>
      <c r="D7599" s="23"/>
      <c r="E7599" s="23"/>
      <c r="F7599" s="23"/>
    </row>
    <row r="7600" spans="2:6" s="24" customFormat="1" x14ac:dyDescent="0.25">
      <c r="B7600" s="23"/>
      <c r="C7600" s="23"/>
      <c r="D7600" s="23"/>
      <c r="E7600" s="23"/>
      <c r="F7600" s="23"/>
    </row>
    <row r="7601" spans="2:6" s="24" customFormat="1" x14ac:dyDescent="0.25">
      <c r="B7601" s="23"/>
      <c r="C7601" s="23"/>
      <c r="D7601" s="23"/>
      <c r="E7601" s="23"/>
      <c r="F7601" s="23"/>
    </row>
    <row r="7602" spans="2:6" s="24" customFormat="1" x14ac:dyDescent="0.25">
      <c r="B7602" s="23"/>
      <c r="C7602" s="23"/>
      <c r="D7602" s="23"/>
      <c r="E7602" s="23"/>
      <c r="F7602" s="23"/>
    </row>
    <row r="7603" spans="2:6" s="24" customFormat="1" x14ac:dyDescent="0.25">
      <c r="B7603" s="23"/>
      <c r="C7603" s="23"/>
      <c r="D7603" s="23"/>
      <c r="E7603" s="23"/>
      <c r="F7603" s="23"/>
    </row>
    <row r="7604" spans="2:6" s="24" customFormat="1" x14ac:dyDescent="0.25">
      <c r="B7604" s="23"/>
      <c r="C7604" s="23"/>
      <c r="D7604" s="23"/>
      <c r="E7604" s="23"/>
      <c r="F7604" s="23"/>
    </row>
    <row r="7605" spans="2:6" s="24" customFormat="1" x14ac:dyDescent="0.25">
      <c r="B7605" s="23"/>
      <c r="C7605" s="23"/>
      <c r="D7605" s="23"/>
      <c r="E7605" s="23"/>
      <c r="F7605" s="23"/>
    </row>
    <row r="7606" spans="2:6" s="24" customFormat="1" x14ac:dyDescent="0.25">
      <c r="B7606" s="23"/>
      <c r="C7606" s="23"/>
      <c r="D7606" s="23"/>
      <c r="E7606" s="23"/>
      <c r="F7606" s="23"/>
    </row>
    <row r="7607" spans="2:6" s="24" customFormat="1" x14ac:dyDescent="0.25">
      <c r="B7607" s="23"/>
      <c r="C7607" s="23"/>
      <c r="D7607" s="23"/>
      <c r="E7607" s="23"/>
      <c r="F7607" s="23"/>
    </row>
    <row r="7608" spans="2:6" s="24" customFormat="1" x14ac:dyDescent="0.25">
      <c r="B7608" s="23"/>
      <c r="C7608" s="23"/>
      <c r="D7608" s="23"/>
      <c r="E7608" s="23"/>
      <c r="F7608" s="23"/>
    </row>
    <row r="7609" spans="2:6" s="24" customFormat="1" x14ac:dyDescent="0.25">
      <c r="B7609" s="23"/>
      <c r="C7609" s="23"/>
      <c r="D7609" s="23"/>
      <c r="E7609" s="23"/>
      <c r="F7609" s="23"/>
    </row>
    <row r="7610" spans="2:6" s="24" customFormat="1" x14ac:dyDescent="0.25">
      <c r="B7610" s="23"/>
      <c r="C7610" s="23"/>
      <c r="D7610" s="23"/>
      <c r="E7610" s="23"/>
      <c r="F7610" s="23"/>
    </row>
    <row r="7611" spans="2:6" s="24" customFormat="1" x14ac:dyDescent="0.25">
      <c r="B7611" s="23"/>
      <c r="C7611" s="23"/>
      <c r="D7611" s="23"/>
      <c r="E7611" s="23"/>
      <c r="F7611" s="23"/>
    </row>
    <row r="7612" spans="2:6" s="24" customFormat="1" x14ac:dyDescent="0.25">
      <c r="B7612" s="23"/>
      <c r="C7612" s="23"/>
      <c r="D7612" s="23"/>
      <c r="E7612" s="23"/>
      <c r="F7612" s="23"/>
    </row>
    <row r="7613" spans="2:6" s="24" customFormat="1" x14ac:dyDescent="0.25">
      <c r="B7613" s="23"/>
      <c r="C7613" s="23"/>
      <c r="D7613" s="23"/>
      <c r="E7613" s="23"/>
      <c r="F7613" s="23"/>
    </row>
    <row r="7614" spans="2:6" s="24" customFormat="1" x14ac:dyDescent="0.25">
      <c r="B7614" s="23"/>
      <c r="C7614" s="23"/>
      <c r="D7614" s="23"/>
      <c r="E7614" s="23"/>
      <c r="F7614" s="23"/>
    </row>
    <row r="7615" spans="2:6" s="24" customFormat="1" x14ac:dyDescent="0.25">
      <c r="B7615" s="23"/>
      <c r="C7615" s="23"/>
      <c r="D7615" s="23"/>
      <c r="E7615" s="23"/>
      <c r="F7615" s="23"/>
    </row>
    <row r="7616" spans="2:6" s="24" customFormat="1" x14ac:dyDescent="0.25">
      <c r="B7616" s="23"/>
      <c r="C7616" s="23"/>
      <c r="D7616" s="23"/>
      <c r="E7616" s="23"/>
      <c r="F7616" s="23"/>
    </row>
    <row r="7617" spans="2:6" s="24" customFormat="1" x14ac:dyDescent="0.25">
      <c r="B7617" s="23"/>
      <c r="C7617" s="23"/>
      <c r="D7617" s="23"/>
      <c r="E7617" s="23"/>
      <c r="F7617" s="23"/>
    </row>
    <row r="7618" spans="2:6" s="24" customFormat="1" x14ac:dyDescent="0.25">
      <c r="B7618" s="23"/>
      <c r="C7618" s="23"/>
      <c r="D7618" s="23"/>
      <c r="E7618" s="23"/>
      <c r="F7618" s="23"/>
    </row>
    <row r="7619" spans="2:6" s="24" customFormat="1" x14ac:dyDescent="0.25">
      <c r="B7619" s="23"/>
      <c r="C7619" s="23"/>
      <c r="D7619" s="23"/>
      <c r="E7619" s="23"/>
      <c r="F7619" s="23"/>
    </row>
    <row r="7620" spans="2:6" s="24" customFormat="1" x14ac:dyDescent="0.25">
      <c r="B7620" s="23"/>
      <c r="C7620" s="23"/>
      <c r="D7620" s="23"/>
      <c r="E7620" s="23"/>
      <c r="F7620" s="23"/>
    </row>
    <row r="7621" spans="2:6" s="24" customFormat="1" x14ac:dyDescent="0.25">
      <c r="B7621" s="23"/>
      <c r="C7621" s="23"/>
      <c r="D7621" s="23"/>
      <c r="E7621" s="23"/>
      <c r="F7621" s="23"/>
    </row>
    <row r="7622" spans="2:6" s="24" customFormat="1" x14ac:dyDescent="0.25">
      <c r="B7622" s="23"/>
      <c r="C7622" s="23"/>
      <c r="D7622" s="23"/>
      <c r="E7622" s="23"/>
      <c r="F7622" s="23"/>
    </row>
    <row r="7623" spans="2:6" s="24" customFormat="1" x14ac:dyDescent="0.25">
      <c r="B7623" s="23"/>
      <c r="C7623" s="23"/>
      <c r="D7623" s="23"/>
      <c r="E7623" s="23"/>
      <c r="F7623" s="23"/>
    </row>
    <row r="7624" spans="2:6" s="24" customFormat="1" x14ac:dyDescent="0.25">
      <c r="B7624" s="23"/>
      <c r="C7624" s="23"/>
      <c r="D7624" s="23"/>
      <c r="E7624" s="23"/>
      <c r="F7624" s="23"/>
    </row>
    <row r="7625" spans="2:6" s="24" customFormat="1" x14ac:dyDescent="0.25">
      <c r="B7625" s="23"/>
      <c r="C7625" s="23"/>
      <c r="D7625" s="23"/>
      <c r="E7625" s="23"/>
      <c r="F7625" s="23"/>
    </row>
    <row r="7626" spans="2:6" s="24" customFormat="1" x14ac:dyDescent="0.25">
      <c r="B7626" s="23"/>
      <c r="C7626" s="23"/>
      <c r="D7626" s="23"/>
      <c r="E7626" s="23"/>
      <c r="F7626" s="23"/>
    </row>
    <row r="7627" spans="2:6" s="24" customFormat="1" x14ac:dyDescent="0.25">
      <c r="B7627" s="23"/>
      <c r="C7627" s="23"/>
      <c r="D7627" s="23"/>
      <c r="E7627" s="23"/>
      <c r="F7627" s="23"/>
    </row>
    <row r="7628" spans="2:6" s="24" customFormat="1" x14ac:dyDescent="0.25">
      <c r="B7628" s="23"/>
      <c r="C7628" s="23"/>
      <c r="D7628" s="23"/>
      <c r="E7628" s="23"/>
      <c r="F7628" s="23"/>
    </row>
    <row r="7629" spans="2:6" s="24" customFormat="1" x14ac:dyDescent="0.25">
      <c r="B7629" s="23"/>
      <c r="C7629" s="23"/>
      <c r="D7629" s="23"/>
      <c r="E7629" s="23"/>
      <c r="F7629" s="23"/>
    </row>
    <row r="7630" spans="2:6" s="24" customFormat="1" x14ac:dyDescent="0.25">
      <c r="B7630" s="23"/>
      <c r="C7630" s="23"/>
      <c r="D7630" s="23"/>
      <c r="E7630" s="23"/>
      <c r="F7630" s="23"/>
    </row>
    <row r="7631" spans="2:6" s="24" customFormat="1" x14ac:dyDescent="0.25">
      <c r="B7631" s="23"/>
      <c r="C7631" s="23"/>
      <c r="D7631" s="23"/>
      <c r="E7631" s="23"/>
      <c r="F7631" s="23"/>
    </row>
    <row r="7632" spans="2:6" s="24" customFormat="1" x14ac:dyDescent="0.25">
      <c r="B7632" s="23"/>
      <c r="C7632" s="23"/>
      <c r="D7632" s="23"/>
      <c r="E7632" s="23"/>
      <c r="F7632" s="23"/>
    </row>
    <row r="7633" spans="2:6" s="24" customFormat="1" x14ac:dyDescent="0.25">
      <c r="B7633" s="23"/>
      <c r="C7633" s="23"/>
      <c r="D7633" s="23"/>
      <c r="E7633" s="23"/>
      <c r="F7633" s="23"/>
    </row>
    <row r="7634" spans="2:6" s="24" customFormat="1" x14ac:dyDescent="0.25">
      <c r="B7634" s="23"/>
      <c r="C7634" s="23"/>
      <c r="D7634" s="23"/>
      <c r="E7634" s="23"/>
      <c r="F7634" s="23"/>
    </row>
    <row r="7635" spans="2:6" s="24" customFormat="1" x14ac:dyDescent="0.25">
      <c r="B7635" s="23"/>
      <c r="C7635" s="23"/>
      <c r="D7635" s="23"/>
      <c r="E7635" s="23"/>
      <c r="F7635" s="23"/>
    </row>
    <row r="7636" spans="2:6" s="24" customFormat="1" x14ac:dyDescent="0.25">
      <c r="B7636" s="23"/>
      <c r="C7636" s="23"/>
      <c r="D7636" s="23"/>
      <c r="E7636" s="23"/>
      <c r="F7636" s="23"/>
    </row>
    <row r="7637" spans="2:6" s="24" customFormat="1" x14ac:dyDescent="0.25">
      <c r="B7637" s="23"/>
      <c r="C7637" s="23"/>
      <c r="D7637" s="23"/>
      <c r="E7637" s="23"/>
      <c r="F7637" s="23"/>
    </row>
    <row r="7638" spans="2:6" s="24" customFormat="1" x14ac:dyDescent="0.25">
      <c r="B7638" s="23"/>
      <c r="C7638" s="23"/>
      <c r="D7638" s="23"/>
      <c r="E7638" s="23"/>
      <c r="F7638" s="23"/>
    </row>
    <row r="7639" spans="2:6" s="24" customFormat="1" x14ac:dyDescent="0.25">
      <c r="B7639" s="23"/>
      <c r="C7639" s="23"/>
      <c r="D7639" s="23"/>
      <c r="E7639" s="23"/>
      <c r="F7639" s="23"/>
    </row>
    <row r="7640" spans="2:6" s="24" customFormat="1" x14ac:dyDescent="0.25">
      <c r="B7640" s="23"/>
      <c r="C7640" s="23"/>
      <c r="D7640" s="23"/>
      <c r="E7640" s="23"/>
      <c r="F7640" s="23"/>
    </row>
    <row r="7641" spans="2:6" s="24" customFormat="1" x14ac:dyDescent="0.25">
      <c r="B7641" s="23"/>
      <c r="C7641" s="23"/>
      <c r="D7641" s="23"/>
      <c r="E7641" s="23"/>
      <c r="F7641" s="23"/>
    </row>
    <row r="7642" spans="2:6" s="24" customFormat="1" x14ac:dyDescent="0.25">
      <c r="B7642" s="23"/>
      <c r="C7642" s="23"/>
      <c r="D7642" s="23"/>
      <c r="E7642" s="23"/>
      <c r="F7642" s="23"/>
    </row>
    <row r="7643" spans="2:6" s="24" customFormat="1" x14ac:dyDescent="0.25">
      <c r="B7643" s="23"/>
      <c r="C7643" s="23"/>
      <c r="D7643" s="23"/>
      <c r="E7643" s="23"/>
      <c r="F7643" s="23"/>
    </row>
    <row r="7644" spans="2:6" s="24" customFormat="1" x14ac:dyDescent="0.25">
      <c r="B7644" s="23"/>
      <c r="C7644" s="23"/>
      <c r="D7644" s="23"/>
      <c r="E7644" s="23"/>
      <c r="F7644" s="23"/>
    </row>
    <row r="7645" spans="2:6" s="24" customFormat="1" x14ac:dyDescent="0.25">
      <c r="B7645" s="23"/>
      <c r="C7645" s="23"/>
      <c r="D7645" s="23"/>
      <c r="E7645" s="23"/>
      <c r="F7645" s="23"/>
    </row>
    <row r="7646" spans="2:6" s="24" customFormat="1" x14ac:dyDescent="0.25">
      <c r="B7646" s="23"/>
      <c r="C7646" s="23"/>
      <c r="D7646" s="23"/>
      <c r="E7646" s="23"/>
      <c r="F7646" s="23"/>
    </row>
    <row r="7647" spans="2:6" s="24" customFormat="1" x14ac:dyDescent="0.25">
      <c r="B7647" s="23"/>
      <c r="C7647" s="23"/>
      <c r="D7647" s="23"/>
      <c r="E7647" s="23"/>
      <c r="F7647" s="23"/>
    </row>
    <row r="7648" spans="2:6" s="24" customFormat="1" x14ac:dyDescent="0.25">
      <c r="B7648" s="23"/>
      <c r="C7648" s="23"/>
      <c r="D7648" s="23"/>
      <c r="E7648" s="23"/>
      <c r="F7648" s="23"/>
    </row>
    <row r="7649" spans="2:6" s="24" customFormat="1" x14ac:dyDescent="0.25">
      <c r="B7649" s="23"/>
      <c r="C7649" s="23"/>
      <c r="D7649" s="23"/>
      <c r="E7649" s="23"/>
      <c r="F7649" s="23"/>
    </row>
    <row r="7650" spans="2:6" s="24" customFormat="1" x14ac:dyDescent="0.25">
      <c r="B7650" s="23"/>
      <c r="C7650" s="23"/>
      <c r="D7650" s="23"/>
      <c r="E7650" s="23"/>
      <c r="F7650" s="23"/>
    </row>
    <row r="7651" spans="2:6" s="24" customFormat="1" x14ac:dyDescent="0.25">
      <c r="B7651" s="23"/>
      <c r="C7651" s="23"/>
      <c r="D7651" s="23"/>
      <c r="E7651" s="23"/>
      <c r="F7651" s="23"/>
    </row>
    <row r="7652" spans="2:6" s="24" customFormat="1" x14ac:dyDescent="0.25">
      <c r="B7652" s="23"/>
      <c r="C7652" s="23"/>
      <c r="D7652" s="23"/>
      <c r="E7652" s="23"/>
      <c r="F7652" s="23"/>
    </row>
    <row r="7653" spans="2:6" s="24" customFormat="1" x14ac:dyDescent="0.25">
      <c r="B7653" s="23"/>
      <c r="C7653" s="23"/>
      <c r="D7653" s="23"/>
      <c r="E7653" s="23"/>
      <c r="F7653" s="23"/>
    </row>
    <row r="7654" spans="2:6" s="24" customFormat="1" x14ac:dyDescent="0.25">
      <c r="B7654" s="23"/>
      <c r="C7654" s="23"/>
      <c r="D7654" s="23"/>
      <c r="E7654" s="23"/>
      <c r="F7654" s="23"/>
    </row>
    <row r="7655" spans="2:6" s="24" customFormat="1" x14ac:dyDescent="0.25">
      <c r="B7655" s="23"/>
      <c r="C7655" s="23"/>
      <c r="D7655" s="23"/>
      <c r="E7655" s="23"/>
      <c r="F7655" s="23"/>
    </row>
    <row r="7656" spans="2:6" s="24" customFormat="1" x14ac:dyDescent="0.25">
      <c r="B7656" s="23"/>
      <c r="C7656" s="23"/>
      <c r="D7656" s="23"/>
      <c r="E7656" s="23"/>
      <c r="F7656" s="23"/>
    </row>
    <row r="7657" spans="2:6" s="24" customFormat="1" x14ac:dyDescent="0.25">
      <c r="B7657" s="23"/>
      <c r="C7657" s="23"/>
      <c r="D7657" s="23"/>
      <c r="E7657" s="23"/>
      <c r="F7657" s="23"/>
    </row>
    <row r="7658" spans="2:6" s="24" customFormat="1" x14ac:dyDescent="0.25">
      <c r="B7658" s="23"/>
      <c r="C7658" s="23"/>
      <c r="D7658" s="23"/>
      <c r="E7658" s="23"/>
      <c r="F7658" s="23"/>
    </row>
    <row r="7659" spans="2:6" s="24" customFormat="1" x14ac:dyDescent="0.25">
      <c r="B7659" s="23"/>
      <c r="C7659" s="23"/>
      <c r="D7659" s="23"/>
      <c r="E7659" s="23"/>
      <c r="F7659" s="23"/>
    </row>
    <row r="7660" spans="2:6" s="24" customFormat="1" x14ac:dyDescent="0.25">
      <c r="B7660" s="23"/>
      <c r="C7660" s="23"/>
      <c r="D7660" s="23"/>
      <c r="E7660" s="23"/>
      <c r="F7660" s="23"/>
    </row>
    <row r="7661" spans="2:6" s="24" customFormat="1" x14ac:dyDescent="0.25">
      <c r="B7661" s="23"/>
      <c r="C7661" s="23"/>
      <c r="D7661" s="23"/>
      <c r="E7661" s="23"/>
      <c r="F7661" s="23"/>
    </row>
    <row r="7662" spans="2:6" s="24" customFormat="1" x14ac:dyDescent="0.25">
      <c r="B7662" s="23"/>
      <c r="C7662" s="23"/>
      <c r="D7662" s="23"/>
      <c r="E7662" s="23"/>
      <c r="F7662" s="23"/>
    </row>
    <row r="7663" spans="2:6" s="24" customFormat="1" x14ac:dyDescent="0.25">
      <c r="B7663" s="23"/>
      <c r="C7663" s="23"/>
      <c r="D7663" s="23"/>
      <c r="E7663" s="23"/>
      <c r="F7663" s="23"/>
    </row>
    <row r="7664" spans="2:6" s="24" customFormat="1" x14ac:dyDescent="0.25">
      <c r="B7664" s="23"/>
      <c r="C7664" s="23"/>
      <c r="D7664" s="23"/>
      <c r="E7664" s="23"/>
      <c r="F7664" s="23"/>
    </row>
    <row r="7665" spans="2:6" s="24" customFormat="1" x14ac:dyDescent="0.25">
      <c r="B7665" s="23"/>
      <c r="C7665" s="23"/>
      <c r="D7665" s="23"/>
      <c r="E7665" s="23"/>
      <c r="F7665" s="23"/>
    </row>
    <row r="7666" spans="2:6" s="24" customFormat="1" x14ac:dyDescent="0.25">
      <c r="B7666" s="23"/>
      <c r="C7666" s="23"/>
      <c r="D7666" s="23"/>
      <c r="E7666" s="23"/>
      <c r="F7666" s="23"/>
    </row>
    <row r="7667" spans="2:6" s="24" customFormat="1" x14ac:dyDescent="0.25">
      <c r="B7667" s="23"/>
      <c r="C7667" s="23"/>
      <c r="D7667" s="23"/>
      <c r="E7667" s="23"/>
      <c r="F7667" s="23"/>
    </row>
    <row r="7668" spans="2:6" s="24" customFormat="1" x14ac:dyDescent="0.25">
      <c r="B7668" s="23"/>
      <c r="C7668" s="23"/>
      <c r="D7668" s="23"/>
      <c r="E7668" s="23"/>
      <c r="F7668" s="23"/>
    </row>
    <row r="7669" spans="2:6" s="24" customFormat="1" x14ac:dyDescent="0.25">
      <c r="B7669" s="23"/>
      <c r="C7669" s="23"/>
      <c r="D7669" s="23"/>
      <c r="E7669" s="23"/>
      <c r="F7669" s="23"/>
    </row>
    <row r="7670" spans="2:6" s="24" customFormat="1" x14ac:dyDescent="0.25">
      <c r="B7670" s="23"/>
      <c r="C7670" s="23"/>
      <c r="D7670" s="23"/>
      <c r="E7670" s="23"/>
      <c r="F7670" s="23"/>
    </row>
    <row r="7671" spans="2:6" s="24" customFormat="1" x14ac:dyDescent="0.25">
      <c r="B7671" s="23"/>
      <c r="C7671" s="23"/>
      <c r="D7671" s="23"/>
      <c r="E7671" s="23"/>
      <c r="F7671" s="23"/>
    </row>
    <row r="7672" spans="2:6" s="24" customFormat="1" x14ac:dyDescent="0.25">
      <c r="B7672" s="23"/>
      <c r="C7672" s="23"/>
      <c r="D7672" s="23"/>
      <c r="E7672" s="23"/>
      <c r="F7672" s="23"/>
    </row>
    <row r="7673" spans="2:6" s="24" customFormat="1" x14ac:dyDescent="0.25">
      <c r="B7673" s="23"/>
      <c r="C7673" s="23"/>
      <c r="D7673" s="23"/>
      <c r="E7673" s="23"/>
      <c r="F7673" s="23"/>
    </row>
    <row r="7674" spans="2:6" s="24" customFormat="1" x14ac:dyDescent="0.25">
      <c r="B7674" s="23"/>
      <c r="C7674" s="23"/>
      <c r="D7674" s="23"/>
      <c r="E7674" s="23"/>
      <c r="F7674" s="23"/>
    </row>
    <row r="7675" spans="2:6" s="24" customFormat="1" x14ac:dyDescent="0.25">
      <c r="B7675" s="23"/>
      <c r="C7675" s="23"/>
      <c r="D7675" s="23"/>
      <c r="E7675" s="23"/>
      <c r="F7675" s="23"/>
    </row>
    <row r="7676" spans="2:6" s="24" customFormat="1" x14ac:dyDescent="0.25">
      <c r="B7676" s="23"/>
      <c r="C7676" s="23"/>
      <c r="D7676" s="23"/>
      <c r="E7676" s="23"/>
      <c r="F7676" s="23"/>
    </row>
    <row r="7677" spans="2:6" s="24" customFormat="1" x14ac:dyDescent="0.25">
      <c r="B7677" s="23"/>
      <c r="C7677" s="23"/>
      <c r="D7677" s="23"/>
      <c r="E7677" s="23"/>
      <c r="F7677" s="23"/>
    </row>
    <row r="7678" spans="2:6" s="24" customFormat="1" x14ac:dyDescent="0.25">
      <c r="B7678" s="23"/>
      <c r="C7678" s="23"/>
      <c r="D7678" s="23"/>
      <c r="E7678" s="23"/>
      <c r="F7678" s="23"/>
    </row>
    <row r="7679" spans="2:6" s="24" customFormat="1" x14ac:dyDescent="0.25">
      <c r="B7679" s="23"/>
      <c r="C7679" s="23"/>
      <c r="D7679" s="23"/>
      <c r="E7679" s="23"/>
      <c r="F7679" s="23"/>
    </row>
    <row r="7680" spans="2:6" s="24" customFormat="1" x14ac:dyDescent="0.25">
      <c r="B7680" s="23"/>
      <c r="C7680" s="23"/>
      <c r="D7680" s="23"/>
      <c r="E7680" s="23"/>
      <c r="F7680" s="23"/>
    </row>
    <row r="7681" spans="2:6" s="24" customFormat="1" x14ac:dyDescent="0.25">
      <c r="B7681" s="23"/>
      <c r="C7681" s="23"/>
      <c r="D7681" s="23"/>
      <c r="E7681" s="23"/>
      <c r="F7681" s="23"/>
    </row>
    <row r="7682" spans="2:6" s="24" customFormat="1" x14ac:dyDescent="0.25">
      <c r="B7682" s="23"/>
      <c r="C7682" s="23"/>
      <c r="D7682" s="23"/>
      <c r="E7682" s="23"/>
      <c r="F7682" s="23"/>
    </row>
    <row r="7683" spans="2:6" s="24" customFormat="1" x14ac:dyDescent="0.25">
      <c r="B7683" s="23"/>
      <c r="C7683" s="23"/>
      <c r="D7683" s="23"/>
      <c r="E7683" s="23"/>
      <c r="F7683" s="23"/>
    </row>
    <row r="7684" spans="2:6" s="24" customFormat="1" x14ac:dyDescent="0.25">
      <c r="B7684" s="23"/>
      <c r="C7684" s="23"/>
      <c r="D7684" s="23"/>
      <c r="E7684" s="23"/>
      <c r="F7684" s="23"/>
    </row>
    <row r="7685" spans="2:6" s="24" customFormat="1" x14ac:dyDescent="0.25">
      <c r="B7685" s="23"/>
      <c r="C7685" s="23"/>
      <c r="D7685" s="23"/>
      <c r="E7685" s="23"/>
      <c r="F7685" s="23"/>
    </row>
    <row r="7686" spans="2:6" s="24" customFormat="1" x14ac:dyDescent="0.25">
      <c r="B7686" s="23"/>
      <c r="C7686" s="23"/>
      <c r="D7686" s="23"/>
      <c r="E7686" s="23"/>
      <c r="F7686" s="23"/>
    </row>
    <row r="7687" spans="2:6" s="24" customFormat="1" x14ac:dyDescent="0.25">
      <c r="B7687" s="23"/>
      <c r="C7687" s="23"/>
      <c r="D7687" s="23"/>
      <c r="E7687" s="23"/>
      <c r="F7687" s="23"/>
    </row>
    <row r="7688" spans="2:6" s="24" customFormat="1" x14ac:dyDescent="0.25">
      <c r="B7688" s="23"/>
      <c r="C7688" s="23"/>
      <c r="D7688" s="23"/>
      <c r="E7688" s="23"/>
      <c r="F7688" s="23"/>
    </row>
    <row r="7689" spans="2:6" s="24" customFormat="1" x14ac:dyDescent="0.25">
      <c r="B7689" s="23"/>
      <c r="C7689" s="23"/>
      <c r="D7689" s="23"/>
      <c r="E7689" s="23"/>
      <c r="F7689" s="23"/>
    </row>
    <row r="7690" spans="2:6" s="24" customFormat="1" x14ac:dyDescent="0.25">
      <c r="B7690" s="23"/>
      <c r="C7690" s="23"/>
      <c r="D7690" s="23"/>
      <c r="E7690" s="23"/>
      <c r="F7690" s="23"/>
    </row>
    <row r="7691" spans="2:6" s="24" customFormat="1" x14ac:dyDescent="0.25">
      <c r="B7691" s="23"/>
      <c r="C7691" s="23"/>
      <c r="D7691" s="23"/>
      <c r="E7691" s="23"/>
      <c r="F7691" s="23"/>
    </row>
    <row r="7692" spans="2:6" s="24" customFormat="1" x14ac:dyDescent="0.25">
      <c r="B7692" s="23"/>
      <c r="C7692" s="23"/>
      <c r="D7692" s="23"/>
      <c r="E7692" s="23"/>
      <c r="F7692" s="23"/>
    </row>
    <row r="7693" spans="2:6" s="24" customFormat="1" x14ac:dyDescent="0.25">
      <c r="B7693" s="23"/>
      <c r="C7693" s="23"/>
      <c r="D7693" s="23"/>
      <c r="E7693" s="23"/>
      <c r="F7693" s="23"/>
    </row>
    <row r="7694" spans="2:6" s="24" customFormat="1" x14ac:dyDescent="0.25">
      <c r="B7694" s="23"/>
      <c r="C7694" s="23"/>
      <c r="D7694" s="23"/>
      <c r="E7694" s="23"/>
      <c r="F7694" s="23"/>
    </row>
    <row r="7695" spans="2:6" s="24" customFormat="1" x14ac:dyDescent="0.25">
      <c r="B7695" s="23"/>
      <c r="C7695" s="23"/>
      <c r="D7695" s="23"/>
      <c r="E7695" s="23"/>
      <c r="F7695" s="23"/>
    </row>
    <row r="7696" spans="2:6" s="24" customFormat="1" x14ac:dyDescent="0.25">
      <c r="B7696" s="23"/>
      <c r="C7696" s="23"/>
      <c r="D7696" s="23"/>
      <c r="E7696" s="23"/>
      <c r="F7696" s="23"/>
    </row>
    <row r="7697" spans="2:6" s="24" customFormat="1" x14ac:dyDescent="0.25">
      <c r="B7697" s="23"/>
      <c r="C7697" s="23"/>
      <c r="D7697" s="23"/>
      <c r="E7697" s="23"/>
      <c r="F7697" s="23"/>
    </row>
    <row r="7698" spans="2:6" s="24" customFormat="1" x14ac:dyDescent="0.25">
      <c r="B7698" s="23"/>
      <c r="C7698" s="23"/>
      <c r="D7698" s="23"/>
      <c r="E7698" s="23"/>
      <c r="F7698" s="23"/>
    </row>
    <row r="7699" spans="2:6" s="24" customFormat="1" x14ac:dyDescent="0.25">
      <c r="B7699" s="23"/>
      <c r="C7699" s="23"/>
      <c r="D7699" s="23"/>
      <c r="E7699" s="23"/>
      <c r="F7699" s="23"/>
    </row>
    <row r="7700" spans="2:6" s="24" customFormat="1" x14ac:dyDescent="0.25">
      <c r="B7700" s="23"/>
      <c r="C7700" s="23"/>
      <c r="D7700" s="23"/>
      <c r="E7700" s="23"/>
      <c r="F7700" s="23"/>
    </row>
    <row r="7701" spans="2:6" s="24" customFormat="1" x14ac:dyDescent="0.25">
      <c r="B7701" s="23"/>
      <c r="C7701" s="23"/>
      <c r="D7701" s="23"/>
      <c r="E7701" s="23"/>
      <c r="F7701" s="23"/>
    </row>
    <row r="7702" spans="2:6" s="24" customFormat="1" x14ac:dyDescent="0.25">
      <c r="B7702" s="23"/>
      <c r="C7702" s="23"/>
      <c r="D7702" s="23"/>
      <c r="E7702" s="23"/>
      <c r="F7702" s="23"/>
    </row>
    <row r="7703" spans="2:6" s="24" customFormat="1" x14ac:dyDescent="0.25">
      <c r="B7703" s="23"/>
      <c r="C7703" s="23"/>
      <c r="D7703" s="23"/>
      <c r="E7703" s="23"/>
      <c r="F7703" s="23"/>
    </row>
    <row r="7704" spans="2:6" s="24" customFormat="1" x14ac:dyDescent="0.25">
      <c r="B7704" s="23"/>
      <c r="C7704" s="23"/>
      <c r="D7704" s="23"/>
      <c r="E7704" s="23"/>
      <c r="F7704" s="23"/>
    </row>
    <row r="7705" spans="2:6" s="24" customFormat="1" x14ac:dyDescent="0.25">
      <c r="B7705" s="23"/>
      <c r="C7705" s="23"/>
      <c r="D7705" s="23"/>
      <c r="E7705" s="23"/>
      <c r="F7705" s="23"/>
    </row>
    <row r="7706" spans="2:6" s="24" customFormat="1" x14ac:dyDescent="0.25">
      <c r="B7706" s="23"/>
      <c r="C7706" s="23"/>
      <c r="D7706" s="23"/>
      <c r="E7706" s="23"/>
      <c r="F7706" s="23"/>
    </row>
    <row r="7707" spans="2:6" s="24" customFormat="1" x14ac:dyDescent="0.25">
      <c r="B7707" s="23"/>
      <c r="C7707" s="23"/>
      <c r="D7707" s="23"/>
      <c r="E7707" s="23"/>
      <c r="F7707" s="23"/>
    </row>
    <row r="7708" spans="2:6" s="24" customFormat="1" x14ac:dyDescent="0.25">
      <c r="B7708" s="23"/>
      <c r="C7708" s="23"/>
      <c r="D7708" s="23"/>
      <c r="E7708" s="23"/>
      <c r="F7708" s="23"/>
    </row>
    <row r="7709" spans="2:6" s="24" customFormat="1" x14ac:dyDescent="0.25">
      <c r="B7709" s="23"/>
      <c r="C7709" s="23"/>
      <c r="D7709" s="23"/>
      <c r="E7709" s="23"/>
      <c r="F7709" s="23"/>
    </row>
    <row r="7710" spans="2:6" s="24" customFormat="1" x14ac:dyDescent="0.25">
      <c r="B7710" s="23"/>
      <c r="C7710" s="23"/>
      <c r="D7710" s="23"/>
      <c r="E7710" s="23"/>
      <c r="F7710" s="23"/>
    </row>
    <row r="7711" spans="2:6" s="24" customFormat="1" x14ac:dyDescent="0.25">
      <c r="B7711" s="23"/>
      <c r="C7711" s="23"/>
      <c r="D7711" s="23"/>
      <c r="E7711" s="23"/>
      <c r="F7711" s="23"/>
    </row>
    <row r="7712" spans="2:6" s="24" customFormat="1" x14ac:dyDescent="0.25">
      <c r="B7712" s="23"/>
      <c r="C7712" s="23"/>
      <c r="D7712" s="23"/>
      <c r="E7712" s="23"/>
      <c r="F7712" s="23"/>
    </row>
    <row r="7713" spans="2:6" s="24" customFormat="1" x14ac:dyDescent="0.25">
      <c r="B7713" s="23"/>
      <c r="C7713" s="23"/>
      <c r="D7713" s="23"/>
      <c r="E7713" s="23"/>
      <c r="F7713" s="23"/>
    </row>
    <row r="7714" spans="2:6" s="24" customFormat="1" x14ac:dyDescent="0.25">
      <c r="B7714" s="23"/>
      <c r="C7714" s="23"/>
      <c r="D7714" s="23"/>
      <c r="E7714" s="23"/>
      <c r="F7714" s="23"/>
    </row>
    <row r="7715" spans="2:6" s="24" customFormat="1" x14ac:dyDescent="0.25">
      <c r="B7715" s="23"/>
      <c r="C7715" s="23"/>
      <c r="D7715" s="23"/>
      <c r="E7715" s="23"/>
      <c r="F7715" s="23"/>
    </row>
    <row r="7716" spans="2:6" s="24" customFormat="1" x14ac:dyDescent="0.25">
      <c r="B7716" s="23"/>
      <c r="C7716" s="23"/>
      <c r="D7716" s="23"/>
      <c r="E7716" s="23"/>
      <c r="F7716" s="23"/>
    </row>
    <row r="7717" spans="2:6" s="24" customFormat="1" x14ac:dyDescent="0.25">
      <c r="B7717" s="23"/>
      <c r="C7717" s="23"/>
      <c r="D7717" s="23"/>
      <c r="E7717" s="23"/>
      <c r="F7717" s="23"/>
    </row>
    <row r="7718" spans="2:6" s="24" customFormat="1" x14ac:dyDescent="0.25">
      <c r="B7718" s="23"/>
      <c r="C7718" s="23"/>
      <c r="D7718" s="23"/>
      <c r="E7718" s="23"/>
      <c r="F7718" s="23"/>
    </row>
    <row r="7719" spans="2:6" s="24" customFormat="1" x14ac:dyDescent="0.25">
      <c r="B7719" s="23"/>
      <c r="C7719" s="23"/>
      <c r="D7719" s="23"/>
      <c r="E7719" s="23"/>
      <c r="F7719" s="23"/>
    </row>
    <row r="7720" spans="2:6" s="24" customFormat="1" x14ac:dyDescent="0.25">
      <c r="B7720" s="23"/>
      <c r="C7720" s="23"/>
      <c r="D7720" s="23"/>
      <c r="E7720" s="23"/>
      <c r="F7720" s="23"/>
    </row>
    <row r="7721" spans="2:6" s="24" customFormat="1" x14ac:dyDescent="0.25">
      <c r="B7721" s="23"/>
      <c r="C7721" s="23"/>
      <c r="D7721" s="23"/>
      <c r="E7721" s="23"/>
      <c r="F7721" s="23"/>
    </row>
    <row r="7722" spans="2:6" s="24" customFormat="1" x14ac:dyDescent="0.25">
      <c r="B7722" s="23"/>
      <c r="C7722" s="23"/>
      <c r="D7722" s="23"/>
      <c r="E7722" s="23"/>
      <c r="F7722" s="23"/>
    </row>
    <row r="7723" spans="2:6" s="24" customFormat="1" x14ac:dyDescent="0.25">
      <c r="B7723" s="23"/>
      <c r="C7723" s="23"/>
      <c r="D7723" s="23"/>
      <c r="E7723" s="23"/>
      <c r="F7723" s="23"/>
    </row>
    <row r="7724" spans="2:6" s="24" customFormat="1" x14ac:dyDescent="0.25">
      <c r="B7724" s="23"/>
      <c r="C7724" s="23"/>
      <c r="D7724" s="23"/>
      <c r="E7724" s="23"/>
      <c r="F7724" s="23"/>
    </row>
    <row r="7725" spans="2:6" s="24" customFormat="1" x14ac:dyDescent="0.25">
      <c r="B7725" s="23"/>
      <c r="C7725" s="23"/>
      <c r="D7725" s="23"/>
      <c r="E7725" s="23"/>
      <c r="F7725" s="23"/>
    </row>
    <row r="7726" spans="2:6" s="24" customFormat="1" x14ac:dyDescent="0.25">
      <c r="B7726" s="23"/>
      <c r="C7726" s="23"/>
      <c r="D7726" s="23"/>
      <c r="E7726" s="23"/>
      <c r="F7726" s="23"/>
    </row>
    <row r="7727" spans="2:6" s="24" customFormat="1" x14ac:dyDescent="0.25">
      <c r="B7727" s="23"/>
      <c r="C7727" s="23"/>
      <c r="D7727" s="23"/>
      <c r="E7727" s="23"/>
      <c r="F7727" s="23"/>
    </row>
    <row r="7728" spans="2:6" s="24" customFormat="1" x14ac:dyDescent="0.25">
      <c r="B7728" s="23"/>
      <c r="C7728" s="23"/>
      <c r="D7728" s="23"/>
      <c r="E7728" s="23"/>
      <c r="F7728" s="23"/>
    </row>
    <row r="7729" spans="2:6" s="24" customFormat="1" x14ac:dyDescent="0.25">
      <c r="B7729" s="23"/>
      <c r="C7729" s="23"/>
      <c r="D7729" s="23"/>
      <c r="E7729" s="23"/>
      <c r="F7729" s="23"/>
    </row>
    <row r="7730" spans="2:6" s="24" customFormat="1" x14ac:dyDescent="0.25">
      <c r="B7730" s="23"/>
      <c r="C7730" s="23"/>
      <c r="D7730" s="23"/>
      <c r="E7730" s="23"/>
      <c r="F7730" s="23"/>
    </row>
    <row r="7731" spans="2:6" s="24" customFormat="1" x14ac:dyDescent="0.25">
      <c r="B7731" s="23"/>
      <c r="C7731" s="23"/>
      <c r="D7731" s="23"/>
      <c r="E7731" s="23"/>
      <c r="F7731" s="23"/>
    </row>
    <row r="7732" spans="2:6" s="24" customFormat="1" x14ac:dyDescent="0.25">
      <c r="B7732" s="23"/>
      <c r="C7732" s="23"/>
      <c r="D7732" s="23"/>
      <c r="E7732" s="23"/>
      <c r="F7732" s="23"/>
    </row>
    <row r="7733" spans="2:6" s="24" customFormat="1" x14ac:dyDescent="0.25">
      <c r="B7733" s="23"/>
      <c r="C7733" s="23"/>
      <c r="D7733" s="23"/>
      <c r="E7733" s="23"/>
      <c r="F7733" s="23"/>
    </row>
    <row r="7734" spans="2:6" s="24" customFormat="1" x14ac:dyDescent="0.25">
      <c r="B7734" s="23"/>
      <c r="C7734" s="23"/>
      <c r="D7734" s="23"/>
      <c r="E7734" s="23"/>
      <c r="F7734" s="23"/>
    </row>
    <row r="7735" spans="2:6" s="24" customFormat="1" x14ac:dyDescent="0.25">
      <c r="B7735" s="23"/>
      <c r="C7735" s="23"/>
      <c r="D7735" s="23"/>
      <c r="E7735" s="23"/>
      <c r="F7735" s="23"/>
    </row>
    <row r="7736" spans="2:6" s="24" customFormat="1" x14ac:dyDescent="0.25">
      <c r="B7736" s="23"/>
      <c r="C7736" s="23"/>
      <c r="D7736" s="23"/>
      <c r="E7736" s="23"/>
      <c r="F7736" s="23"/>
    </row>
    <row r="7737" spans="2:6" s="24" customFormat="1" x14ac:dyDescent="0.25">
      <c r="B7737" s="23"/>
      <c r="C7737" s="23"/>
      <c r="D7737" s="23"/>
      <c r="E7737" s="23"/>
      <c r="F7737" s="23"/>
    </row>
    <row r="7738" spans="2:6" s="24" customFormat="1" x14ac:dyDescent="0.25">
      <c r="B7738" s="23"/>
      <c r="C7738" s="23"/>
      <c r="D7738" s="23"/>
      <c r="E7738" s="23"/>
      <c r="F7738" s="23"/>
    </row>
    <row r="7739" spans="2:6" s="24" customFormat="1" x14ac:dyDescent="0.25">
      <c r="B7739" s="23"/>
      <c r="C7739" s="23"/>
      <c r="D7739" s="23"/>
      <c r="E7739" s="23"/>
      <c r="F7739" s="23"/>
    </row>
    <row r="7740" spans="2:6" s="24" customFormat="1" x14ac:dyDescent="0.25">
      <c r="B7740" s="23"/>
      <c r="C7740" s="23"/>
      <c r="D7740" s="23"/>
      <c r="E7740" s="23"/>
      <c r="F7740" s="23"/>
    </row>
    <row r="7741" spans="2:6" s="24" customFormat="1" x14ac:dyDescent="0.25">
      <c r="B7741" s="23"/>
      <c r="C7741" s="23"/>
      <c r="D7741" s="23"/>
      <c r="E7741" s="23"/>
      <c r="F7741" s="23"/>
    </row>
    <row r="7742" spans="2:6" s="24" customFormat="1" x14ac:dyDescent="0.25">
      <c r="B7742" s="23"/>
      <c r="C7742" s="23"/>
      <c r="D7742" s="23"/>
      <c r="E7742" s="23"/>
      <c r="F7742" s="23"/>
    </row>
    <row r="7743" spans="2:6" s="24" customFormat="1" x14ac:dyDescent="0.25">
      <c r="B7743" s="23"/>
      <c r="C7743" s="23"/>
      <c r="D7743" s="23"/>
      <c r="E7743" s="23"/>
      <c r="F7743" s="23"/>
    </row>
    <row r="7744" spans="2:6" s="24" customFormat="1" x14ac:dyDescent="0.25">
      <c r="B7744" s="23"/>
      <c r="C7744" s="23"/>
      <c r="D7744" s="23"/>
      <c r="E7744" s="23"/>
      <c r="F7744" s="23"/>
    </row>
    <row r="7745" spans="2:6" s="24" customFormat="1" x14ac:dyDescent="0.25">
      <c r="B7745" s="23"/>
      <c r="C7745" s="23"/>
      <c r="D7745" s="23"/>
      <c r="E7745" s="23"/>
      <c r="F7745" s="23"/>
    </row>
    <row r="7746" spans="2:6" s="24" customFormat="1" x14ac:dyDescent="0.25">
      <c r="B7746" s="23"/>
      <c r="C7746" s="23"/>
      <c r="D7746" s="23"/>
      <c r="E7746" s="23"/>
      <c r="F7746" s="23"/>
    </row>
    <row r="7747" spans="2:6" s="24" customFormat="1" x14ac:dyDescent="0.25">
      <c r="B7747" s="23"/>
      <c r="C7747" s="23"/>
      <c r="D7747" s="23"/>
      <c r="E7747" s="23"/>
      <c r="F7747" s="23"/>
    </row>
    <row r="7748" spans="2:6" s="24" customFormat="1" x14ac:dyDescent="0.25">
      <c r="B7748" s="23"/>
      <c r="C7748" s="23"/>
      <c r="D7748" s="23"/>
      <c r="E7748" s="23"/>
      <c r="F7748" s="23"/>
    </row>
    <row r="7749" spans="2:6" s="24" customFormat="1" x14ac:dyDescent="0.25">
      <c r="B7749" s="23"/>
      <c r="C7749" s="23"/>
      <c r="D7749" s="23"/>
      <c r="E7749" s="23"/>
      <c r="F7749" s="23"/>
    </row>
    <row r="7750" spans="2:6" s="24" customFormat="1" x14ac:dyDescent="0.25">
      <c r="B7750" s="23"/>
      <c r="C7750" s="23"/>
      <c r="D7750" s="23"/>
      <c r="E7750" s="23"/>
      <c r="F7750" s="23"/>
    </row>
    <row r="7751" spans="2:6" s="24" customFormat="1" x14ac:dyDescent="0.25">
      <c r="B7751" s="23"/>
      <c r="C7751" s="23"/>
      <c r="D7751" s="23"/>
      <c r="E7751" s="23"/>
      <c r="F7751" s="23"/>
    </row>
    <row r="7752" spans="2:6" s="24" customFormat="1" x14ac:dyDescent="0.25">
      <c r="B7752" s="23"/>
      <c r="C7752" s="23"/>
      <c r="D7752" s="23"/>
      <c r="E7752" s="23"/>
      <c r="F7752" s="23"/>
    </row>
    <row r="7753" spans="2:6" s="24" customFormat="1" x14ac:dyDescent="0.25">
      <c r="B7753" s="23"/>
      <c r="C7753" s="23"/>
      <c r="D7753" s="23"/>
      <c r="E7753" s="23"/>
      <c r="F7753" s="23"/>
    </row>
    <row r="7754" spans="2:6" s="24" customFormat="1" x14ac:dyDescent="0.25">
      <c r="B7754" s="23"/>
      <c r="C7754" s="23"/>
      <c r="D7754" s="23"/>
      <c r="E7754" s="23"/>
      <c r="F7754" s="23"/>
    </row>
    <row r="7755" spans="2:6" s="24" customFormat="1" x14ac:dyDescent="0.25">
      <c r="B7755" s="23"/>
      <c r="C7755" s="23"/>
      <c r="D7755" s="23"/>
      <c r="E7755" s="23"/>
      <c r="F7755" s="23"/>
    </row>
    <row r="7756" spans="2:6" s="24" customFormat="1" x14ac:dyDescent="0.25">
      <c r="B7756" s="23"/>
      <c r="C7756" s="23"/>
      <c r="D7756" s="23"/>
      <c r="E7756" s="23"/>
      <c r="F7756" s="23"/>
    </row>
    <row r="7757" spans="2:6" s="24" customFormat="1" x14ac:dyDescent="0.25">
      <c r="B7757" s="23"/>
      <c r="C7757" s="23"/>
      <c r="D7757" s="23"/>
      <c r="E7757" s="23"/>
      <c r="F7757" s="23"/>
    </row>
    <row r="7758" spans="2:6" s="24" customFormat="1" x14ac:dyDescent="0.25">
      <c r="B7758" s="23"/>
      <c r="C7758" s="23"/>
      <c r="D7758" s="23"/>
      <c r="E7758" s="23"/>
      <c r="F7758" s="23"/>
    </row>
    <row r="7759" spans="2:6" s="24" customFormat="1" x14ac:dyDescent="0.25">
      <c r="B7759" s="23"/>
      <c r="C7759" s="23"/>
      <c r="D7759" s="23"/>
      <c r="E7759" s="23"/>
      <c r="F7759" s="23"/>
    </row>
    <row r="7760" spans="2:6" s="24" customFormat="1" x14ac:dyDescent="0.25">
      <c r="B7760" s="23"/>
      <c r="C7760" s="23"/>
      <c r="D7760" s="23"/>
      <c r="E7760" s="23"/>
      <c r="F7760" s="23"/>
    </row>
    <row r="7761" spans="2:6" s="24" customFormat="1" x14ac:dyDescent="0.25">
      <c r="B7761" s="23"/>
      <c r="C7761" s="23"/>
      <c r="D7761" s="23"/>
      <c r="E7761" s="23"/>
      <c r="F7761" s="23"/>
    </row>
    <row r="7762" spans="2:6" s="24" customFormat="1" x14ac:dyDescent="0.25">
      <c r="B7762" s="23"/>
      <c r="C7762" s="23"/>
      <c r="D7762" s="23"/>
      <c r="E7762" s="23"/>
      <c r="F7762" s="23"/>
    </row>
    <row r="7763" spans="2:6" s="24" customFormat="1" x14ac:dyDescent="0.25">
      <c r="B7763" s="23"/>
      <c r="C7763" s="23"/>
      <c r="D7763" s="23"/>
      <c r="E7763" s="23"/>
      <c r="F7763" s="23"/>
    </row>
    <row r="7764" spans="2:6" s="24" customFormat="1" x14ac:dyDescent="0.25">
      <c r="B7764" s="23"/>
      <c r="C7764" s="23"/>
      <c r="D7764" s="23"/>
      <c r="E7764" s="23"/>
      <c r="F7764" s="23"/>
    </row>
    <row r="7765" spans="2:6" s="24" customFormat="1" x14ac:dyDescent="0.25">
      <c r="B7765" s="23"/>
      <c r="C7765" s="23"/>
      <c r="D7765" s="23"/>
      <c r="E7765" s="23"/>
      <c r="F7765" s="23"/>
    </row>
    <row r="7766" spans="2:6" s="24" customFormat="1" x14ac:dyDescent="0.25">
      <c r="B7766" s="23"/>
      <c r="C7766" s="23"/>
      <c r="D7766" s="23"/>
      <c r="E7766" s="23"/>
      <c r="F7766" s="23"/>
    </row>
    <row r="7767" spans="2:6" s="24" customFormat="1" x14ac:dyDescent="0.25">
      <c r="B7767" s="23"/>
      <c r="C7767" s="23"/>
      <c r="D7767" s="23"/>
      <c r="E7767" s="23"/>
      <c r="F7767" s="23"/>
    </row>
    <row r="7768" spans="2:6" s="24" customFormat="1" x14ac:dyDescent="0.25">
      <c r="B7768" s="23"/>
      <c r="C7768" s="23"/>
      <c r="D7768" s="23"/>
      <c r="E7768" s="23"/>
      <c r="F7768" s="23"/>
    </row>
    <row r="7769" spans="2:6" s="24" customFormat="1" x14ac:dyDescent="0.25">
      <c r="B7769" s="23"/>
      <c r="C7769" s="23"/>
      <c r="D7769" s="23"/>
      <c r="E7769" s="23"/>
      <c r="F7769" s="23"/>
    </row>
    <row r="7770" spans="2:6" s="24" customFormat="1" x14ac:dyDescent="0.25">
      <c r="B7770" s="23"/>
      <c r="C7770" s="23"/>
      <c r="D7770" s="23"/>
      <c r="E7770" s="23"/>
      <c r="F7770" s="23"/>
    </row>
    <row r="7771" spans="2:6" s="24" customFormat="1" x14ac:dyDescent="0.25">
      <c r="B7771" s="23"/>
      <c r="C7771" s="23"/>
      <c r="D7771" s="23"/>
      <c r="E7771" s="23"/>
      <c r="F7771" s="23"/>
    </row>
    <row r="7772" spans="2:6" s="24" customFormat="1" x14ac:dyDescent="0.25">
      <c r="B7772" s="23"/>
      <c r="C7772" s="23"/>
      <c r="D7772" s="23"/>
      <c r="E7772" s="23"/>
      <c r="F7772" s="23"/>
    </row>
    <row r="7773" spans="2:6" s="24" customFormat="1" x14ac:dyDescent="0.25">
      <c r="B7773" s="23"/>
      <c r="C7773" s="23"/>
      <c r="D7773" s="23"/>
      <c r="E7773" s="23"/>
      <c r="F7773" s="23"/>
    </row>
    <row r="7774" spans="2:6" s="24" customFormat="1" x14ac:dyDescent="0.25">
      <c r="B7774" s="23"/>
      <c r="C7774" s="23"/>
      <c r="D7774" s="23"/>
      <c r="E7774" s="23"/>
      <c r="F7774" s="23"/>
    </row>
    <row r="7775" spans="2:6" s="24" customFormat="1" x14ac:dyDescent="0.25">
      <c r="B7775" s="23"/>
      <c r="C7775" s="23"/>
      <c r="D7775" s="23"/>
      <c r="E7775" s="23"/>
      <c r="F7775" s="23"/>
    </row>
    <row r="7776" spans="2:6" s="24" customFormat="1" x14ac:dyDescent="0.25">
      <c r="B7776" s="23"/>
      <c r="C7776" s="23"/>
      <c r="D7776" s="23"/>
      <c r="E7776" s="23"/>
      <c r="F7776" s="23"/>
    </row>
    <row r="7777" spans="2:6" s="24" customFormat="1" x14ac:dyDescent="0.25">
      <c r="B7777" s="23"/>
      <c r="C7777" s="23"/>
      <c r="D7777" s="23"/>
      <c r="E7777" s="23"/>
      <c r="F7777" s="23"/>
    </row>
    <row r="7778" spans="2:6" s="24" customFormat="1" x14ac:dyDescent="0.25">
      <c r="B7778" s="23"/>
      <c r="C7778" s="23"/>
      <c r="D7778" s="23"/>
      <c r="E7778" s="23"/>
      <c r="F7778" s="23"/>
    </row>
    <row r="7779" spans="2:6" s="24" customFormat="1" x14ac:dyDescent="0.25">
      <c r="B7779" s="23"/>
      <c r="C7779" s="23"/>
      <c r="D7779" s="23"/>
      <c r="E7779" s="23"/>
      <c r="F7779" s="23"/>
    </row>
    <row r="7780" spans="2:6" s="24" customFormat="1" x14ac:dyDescent="0.25">
      <c r="B7780" s="23"/>
      <c r="C7780" s="23"/>
      <c r="D7780" s="23"/>
      <c r="E7780" s="23"/>
      <c r="F7780" s="23"/>
    </row>
    <row r="7781" spans="2:6" s="24" customFormat="1" x14ac:dyDescent="0.25">
      <c r="B7781" s="23"/>
      <c r="C7781" s="23"/>
      <c r="D7781" s="23"/>
      <c r="E7781" s="23"/>
      <c r="F7781" s="23"/>
    </row>
    <row r="7782" spans="2:6" s="24" customFormat="1" x14ac:dyDescent="0.25">
      <c r="B7782" s="23"/>
      <c r="C7782" s="23"/>
      <c r="D7782" s="23"/>
      <c r="E7782" s="23"/>
      <c r="F7782" s="23"/>
    </row>
    <row r="7783" spans="2:6" s="24" customFormat="1" x14ac:dyDescent="0.25">
      <c r="B7783" s="23"/>
      <c r="C7783" s="23"/>
      <c r="D7783" s="23"/>
      <c r="E7783" s="23"/>
      <c r="F7783" s="23"/>
    </row>
    <row r="7784" spans="2:6" s="24" customFormat="1" x14ac:dyDescent="0.25">
      <c r="B7784" s="23"/>
      <c r="C7784" s="23"/>
      <c r="D7784" s="23"/>
      <c r="E7784" s="23"/>
      <c r="F7784" s="23"/>
    </row>
    <row r="7785" spans="2:6" s="24" customFormat="1" x14ac:dyDescent="0.25">
      <c r="B7785" s="23"/>
      <c r="C7785" s="23"/>
      <c r="D7785" s="23"/>
      <c r="E7785" s="23"/>
      <c r="F7785" s="23"/>
    </row>
    <row r="7786" spans="2:6" s="24" customFormat="1" x14ac:dyDescent="0.25">
      <c r="B7786" s="23"/>
      <c r="C7786" s="23"/>
      <c r="D7786" s="23"/>
      <c r="E7786" s="23"/>
      <c r="F7786" s="23"/>
    </row>
    <row r="7787" spans="2:6" s="24" customFormat="1" x14ac:dyDescent="0.25">
      <c r="B7787" s="23"/>
      <c r="C7787" s="23"/>
      <c r="D7787" s="23"/>
      <c r="E7787" s="23"/>
      <c r="F7787" s="23"/>
    </row>
    <row r="7788" spans="2:6" s="24" customFormat="1" x14ac:dyDescent="0.25">
      <c r="B7788" s="23"/>
      <c r="C7788" s="23"/>
      <c r="D7788" s="23"/>
      <c r="E7788" s="23"/>
      <c r="F7788" s="23"/>
    </row>
    <row r="7789" spans="2:6" s="24" customFormat="1" x14ac:dyDescent="0.25">
      <c r="B7789" s="23"/>
      <c r="C7789" s="23"/>
      <c r="D7789" s="23"/>
      <c r="E7789" s="23"/>
      <c r="F7789" s="23"/>
    </row>
    <row r="7790" spans="2:6" s="24" customFormat="1" x14ac:dyDescent="0.25">
      <c r="B7790" s="23"/>
      <c r="C7790" s="23"/>
      <c r="D7790" s="23"/>
      <c r="E7790" s="23"/>
      <c r="F7790" s="23"/>
    </row>
    <row r="7791" spans="2:6" s="24" customFormat="1" x14ac:dyDescent="0.25">
      <c r="B7791" s="23"/>
      <c r="C7791" s="23"/>
      <c r="D7791" s="23"/>
      <c r="E7791" s="23"/>
      <c r="F7791" s="23"/>
    </row>
    <row r="7792" spans="2:6" s="24" customFormat="1" x14ac:dyDescent="0.25">
      <c r="B7792" s="23"/>
      <c r="C7792" s="23"/>
      <c r="D7792" s="23"/>
      <c r="E7792" s="23"/>
      <c r="F7792" s="23"/>
    </row>
    <row r="7793" spans="2:6" s="24" customFormat="1" x14ac:dyDescent="0.25">
      <c r="B7793" s="23"/>
      <c r="C7793" s="23"/>
      <c r="D7793" s="23"/>
      <c r="E7793" s="23"/>
      <c r="F7793" s="23"/>
    </row>
    <row r="7794" spans="2:6" s="24" customFormat="1" x14ac:dyDescent="0.25">
      <c r="B7794" s="23"/>
      <c r="C7794" s="23"/>
      <c r="D7794" s="23"/>
      <c r="E7794" s="23"/>
      <c r="F7794" s="23"/>
    </row>
    <row r="7795" spans="2:6" s="24" customFormat="1" x14ac:dyDescent="0.25">
      <c r="B7795" s="23"/>
      <c r="C7795" s="23"/>
      <c r="D7795" s="23"/>
      <c r="E7795" s="23"/>
      <c r="F7795" s="23"/>
    </row>
    <row r="7796" spans="2:6" s="24" customFormat="1" x14ac:dyDescent="0.25">
      <c r="B7796" s="23"/>
      <c r="C7796" s="23"/>
      <c r="D7796" s="23"/>
      <c r="E7796" s="23"/>
      <c r="F7796" s="23"/>
    </row>
    <row r="7797" spans="2:6" s="24" customFormat="1" x14ac:dyDescent="0.25">
      <c r="B7797" s="23"/>
      <c r="C7797" s="23"/>
      <c r="D7797" s="23"/>
      <c r="E7797" s="23"/>
      <c r="F7797" s="23"/>
    </row>
    <row r="7798" spans="2:6" s="24" customFormat="1" x14ac:dyDescent="0.25">
      <c r="B7798" s="23"/>
      <c r="C7798" s="23"/>
      <c r="D7798" s="23"/>
      <c r="E7798" s="23"/>
      <c r="F7798" s="23"/>
    </row>
    <row r="7799" spans="2:6" s="24" customFormat="1" x14ac:dyDescent="0.25">
      <c r="B7799" s="23"/>
      <c r="C7799" s="23"/>
      <c r="D7799" s="23"/>
      <c r="E7799" s="23"/>
      <c r="F7799" s="23"/>
    </row>
    <row r="7800" spans="2:6" s="24" customFormat="1" x14ac:dyDescent="0.25">
      <c r="B7800" s="23"/>
      <c r="C7800" s="23"/>
      <c r="D7800" s="23"/>
      <c r="E7800" s="23"/>
      <c r="F7800" s="23"/>
    </row>
    <row r="7801" spans="2:6" s="24" customFormat="1" x14ac:dyDescent="0.25">
      <c r="B7801" s="23"/>
      <c r="C7801" s="23"/>
      <c r="D7801" s="23"/>
      <c r="E7801" s="23"/>
      <c r="F7801" s="23"/>
    </row>
    <row r="7802" spans="2:6" s="24" customFormat="1" x14ac:dyDescent="0.25">
      <c r="B7802" s="23"/>
      <c r="C7802" s="23"/>
      <c r="D7802" s="23"/>
      <c r="E7802" s="23"/>
      <c r="F7802" s="23"/>
    </row>
    <row r="7803" spans="2:6" s="24" customFormat="1" x14ac:dyDescent="0.25">
      <c r="B7803" s="23"/>
      <c r="C7803" s="23"/>
      <c r="D7803" s="23"/>
      <c r="E7803" s="23"/>
      <c r="F7803" s="23"/>
    </row>
    <row r="7804" spans="2:6" s="24" customFormat="1" x14ac:dyDescent="0.25">
      <c r="B7804" s="23"/>
      <c r="C7804" s="23"/>
      <c r="D7804" s="23"/>
      <c r="E7804" s="23"/>
      <c r="F7804" s="23"/>
    </row>
    <row r="7805" spans="2:6" s="24" customFormat="1" x14ac:dyDescent="0.25">
      <c r="B7805" s="23"/>
      <c r="C7805" s="23"/>
      <c r="D7805" s="23"/>
      <c r="E7805" s="23"/>
      <c r="F7805" s="23"/>
    </row>
    <row r="7806" spans="2:6" s="24" customFormat="1" x14ac:dyDescent="0.25">
      <c r="B7806" s="23"/>
      <c r="C7806" s="23"/>
      <c r="D7806" s="23"/>
      <c r="E7806" s="23"/>
      <c r="F7806" s="23"/>
    </row>
    <row r="7807" spans="2:6" s="24" customFormat="1" x14ac:dyDescent="0.25">
      <c r="B7807" s="23"/>
      <c r="C7807" s="23"/>
      <c r="D7807" s="23"/>
      <c r="E7807" s="23"/>
      <c r="F7807" s="23"/>
    </row>
    <row r="7808" spans="2:6" s="24" customFormat="1" x14ac:dyDescent="0.25">
      <c r="B7808" s="23"/>
      <c r="C7808" s="23"/>
      <c r="D7808" s="23"/>
      <c r="E7808" s="23"/>
      <c r="F7808" s="23"/>
    </row>
    <row r="7809" spans="2:6" s="24" customFormat="1" x14ac:dyDescent="0.25">
      <c r="B7809" s="23"/>
      <c r="C7809" s="23"/>
      <c r="D7809" s="23"/>
      <c r="E7809" s="23"/>
      <c r="F7809" s="23"/>
    </row>
    <row r="7810" spans="2:6" s="24" customFormat="1" x14ac:dyDescent="0.25">
      <c r="B7810" s="23"/>
      <c r="C7810" s="23"/>
      <c r="D7810" s="23"/>
      <c r="E7810" s="23"/>
      <c r="F7810" s="23"/>
    </row>
    <row r="7811" spans="2:6" s="24" customFormat="1" x14ac:dyDescent="0.25">
      <c r="B7811" s="23"/>
      <c r="C7811" s="23"/>
      <c r="D7811" s="23"/>
      <c r="E7811" s="23"/>
      <c r="F7811" s="23"/>
    </row>
    <row r="7812" spans="2:6" s="24" customFormat="1" x14ac:dyDescent="0.25">
      <c r="B7812" s="23"/>
      <c r="C7812" s="23"/>
      <c r="D7812" s="23"/>
      <c r="E7812" s="23"/>
      <c r="F7812" s="23"/>
    </row>
    <row r="7813" spans="2:6" s="24" customFormat="1" x14ac:dyDescent="0.25">
      <c r="B7813" s="23"/>
      <c r="C7813" s="23"/>
      <c r="D7813" s="23"/>
      <c r="E7813" s="23"/>
      <c r="F7813" s="23"/>
    </row>
    <row r="7814" spans="2:6" s="24" customFormat="1" x14ac:dyDescent="0.25">
      <c r="B7814" s="23"/>
      <c r="C7814" s="23"/>
      <c r="D7814" s="23"/>
      <c r="E7814" s="23"/>
      <c r="F7814" s="23"/>
    </row>
    <row r="7815" spans="2:6" s="24" customFormat="1" x14ac:dyDescent="0.25">
      <c r="B7815" s="23"/>
      <c r="C7815" s="23"/>
      <c r="D7815" s="23"/>
      <c r="E7815" s="23"/>
      <c r="F7815" s="23"/>
    </row>
    <row r="7816" spans="2:6" s="24" customFormat="1" x14ac:dyDescent="0.25">
      <c r="B7816" s="23"/>
      <c r="C7816" s="23"/>
      <c r="D7816" s="23"/>
      <c r="E7816" s="23"/>
      <c r="F7816" s="23"/>
    </row>
    <row r="7817" spans="2:6" s="24" customFormat="1" x14ac:dyDescent="0.25">
      <c r="B7817" s="23"/>
      <c r="C7817" s="23"/>
      <c r="D7817" s="23"/>
      <c r="E7817" s="23"/>
      <c r="F7817" s="23"/>
    </row>
    <row r="7818" spans="2:6" s="24" customFormat="1" x14ac:dyDescent="0.25">
      <c r="B7818" s="23"/>
      <c r="C7818" s="23"/>
      <c r="D7818" s="23"/>
      <c r="E7818" s="23"/>
      <c r="F7818" s="23"/>
    </row>
    <row r="7819" spans="2:6" s="24" customFormat="1" x14ac:dyDescent="0.25">
      <c r="B7819" s="23"/>
      <c r="C7819" s="23"/>
      <c r="D7819" s="23"/>
      <c r="E7819" s="23"/>
      <c r="F7819" s="23"/>
    </row>
    <row r="7820" spans="2:6" s="24" customFormat="1" x14ac:dyDescent="0.25">
      <c r="B7820" s="23"/>
      <c r="C7820" s="23"/>
      <c r="D7820" s="23"/>
      <c r="E7820" s="23"/>
      <c r="F7820" s="23"/>
    </row>
    <row r="7821" spans="2:6" s="24" customFormat="1" x14ac:dyDescent="0.25">
      <c r="B7821" s="23"/>
      <c r="C7821" s="23"/>
      <c r="D7821" s="23"/>
      <c r="E7821" s="23"/>
      <c r="F7821" s="23"/>
    </row>
    <row r="7822" spans="2:6" s="24" customFormat="1" x14ac:dyDescent="0.25">
      <c r="B7822" s="23"/>
      <c r="C7822" s="23"/>
      <c r="D7822" s="23"/>
      <c r="E7822" s="23"/>
      <c r="F7822" s="23"/>
    </row>
    <row r="7823" spans="2:6" s="24" customFormat="1" x14ac:dyDescent="0.25">
      <c r="B7823" s="23"/>
      <c r="C7823" s="23"/>
      <c r="D7823" s="23"/>
      <c r="E7823" s="23"/>
      <c r="F7823" s="23"/>
    </row>
    <row r="7824" spans="2:6" s="24" customFormat="1" x14ac:dyDescent="0.25">
      <c r="B7824" s="23"/>
      <c r="C7824" s="23"/>
      <c r="D7824" s="23"/>
      <c r="E7824" s="23"/>
      <c r="F7824" s="23"/>
    </row>
    <row r="7825" spans="2:6" s="24" customFormat="1" x14ac:dyDescent="0.25">
      <c r="B7825" s="23"/>
      <c r="C7825" s="23"/>
      <c r="D7825" s="23"/>
      <c r="E7825" s="23"/>
      <c r="F7825" s="23"/>
    </row>
    <row r="7826" spans="2:6" s="24" customFormat="1" x14ac:dyDescent="0.25">
      <c r="B7826" s="23"/>
      <c r="C7826" s="23"/>
      <c r="D7826" s="23"/>
      <c r="E7826" s="23"/>
      <c r="F7826" s="23"/>
    </row>
    <row r="7827" spans="2:6" s="24" customFormat="1" x14ac:dyDescent="0.25">
      <c r="B7827" s="23"/>
      <c r="C7827" s="23"/>
      <c r="D7827" s="23"/>
      <c r="E7827" s="23"/>
      <c r="F7827" s="23"/>
    </row>
    <row r="7828" spans="2:6" s="24" customFormat="1" x14ac:dyDescent="0.25">
      <c r="B7828" s="23"/>
      <c r="C7828" s="23"/>
      <c r="D7828" s="23"/>
      <c r="E7828" s="23"/>
      <c r="F7828" s="23"/>
    </row>
    <row r="7829" spans="2:6" s="24" customFormat="1" x14ac:dyDescent="0.25">
      <c r="B7829" s="23"/>
      <c r="C7829" s="23"/>
      <c r="D7829" s="23"/>
      <c r="E7829" s="23"/>
      <c r="F7829" s="23"/>
    </row>
    <row r="7830" spans="2:6" s="24" customFormat="1" x14ac:dyDescent="0.25">
      <c r="B7830" s="23"/>
      <c r="C7830" s="23"/>
      <c r="D7830" s="23"/>
      <c r="E7830" s="23"/>
      <c r="F7830" s="23"/>
    </row>
    <row r="7831" spans="2:6" s="24" customFormat="1" x14ac:dyDescent="0.25">
      <c r="B7831" s="23"/>
      <c r="C7831" s="23"/>
      <c r="D7831" s="23"/>
      <c r="E7831" s="23"/>
      <c r="F7831" s="23"/>
    </row>
    <row r="7832" spans="2:6" s="24" customFormat="1" x14ac:dyDescent="0.25">
      <c r="B7832" s="23"/>
      <c r="C7832" s="23"/>
      <c r="D7832" s="23"/>
      <c r="E7832" s="23"/>
      <c r="F7832" s="23"/>
    </row>
    <row r="7833" spans="2:6" s="24" customFormat="1" x14ac:dyDescent="0.25">
      <c r="B7833" s="23"/>
      <c r="C7833" s="23"/>
      <c r="D7833" s="23"/>
      <c r="E7833" s="23"/>
      <c r="F7833" s="23"/>
    </row>
    <row r="7834" spans="2:6" s="24" customFormat="1" x14ac:dyDescent="0.25">
      <c r="B7834" s="23"/>
      <c r="C7834" s="23"/>
      <c r="D7834" s="23"/>
      <c r="E7834" s="23"/>
      <c r="F7834" s="23"/>
    </row>
    <row r="7835" spans="2:6" s="24" customFormat="1" x14ac:dyDescent="0.25">
      <c r="B7835" s="23"/>
      <c r="C7835" s="23"/>
      <c r="D7835" s="23"/>
      <c r="E7835" s="23"/>
      <c r="F7835" s="23"/>
    </row>
    <row r="7836" spans="2:6" s="24" customFormat="1" x14ac:dyDescent="0.25">
      <c r="B7836" s="23"/>
      <c r="C7836" s="23"/>
      <c r="D7836" s="23"/>
      <c r="E7836" s="23"/>
      <c r="F7836" s="23"/>
    </row>
    <row r="7837" spans="2:6" s="24" customFormat="1" x14ac:dyDescent="0.25">
      <c r="B7837" s="23"/>
      <c r="C7837" s="23"/>
      <c r="D7837" s="23"/>
      <c r="E7837" s="23"/>
      <c r="F7837" s="23"/>
    </row>
    <row r="7838" spans="2:6" s="24" customFormat="1" x14ac:dyDescent="0.25">
      <c r="B7838" s="23"/>
      <c r="C7838" s="23"/>
      <c r="D7838" s="23"/>
      <c r="E7838" s="23"/>
      <c r="F7838" s="23"/>
    </row>
    <row r="7839" spans="2:6" s="24" customFormat="1" x14ac:dyDescent="0.25">
      <c r="B7839" s="23"/>
      <c r="C7839" s="23"/>
      <c r="D7839" s="23"/>
      <c r="E7839" s="23"/>
      <c r="F7839" s="23"/>
    </row>
    <row r="7840" spans="2:6" s="24" customFormat="1" x14ac:dyDescent="0.25">
      <c r="B7840" s="23"/>
      <c r="C7840" s="23"/>
      <c r="D7840" s="23"/>
      <c r="E7840" s="23"/>
      <c r="F7840" s="23"/>
    </row>
    <row r="7841" spans="2:6" s="24" customFormat="1" x14ac:dyDescent="0.25">
      <c r="B7841" s="23"/>
      <c r="C7841" s="23"/>
      <c r="D7841" s="23"/>
      <c r="E7841" s="23"/>
      <c r="F7841" s="23"/>
    </row>
    <row r="7842" spans="2:6" s="24" customFormat="1" x14ac:dyDescent="0.25">
      <c r="B7842" s="23"/>
      <c r="C7842" s="23"/>
      <c r="D7842" s="23"/>
      <c r="E7842" s="23"/>
      <c r="F7842" s="23"/>
    </row>
    <row r="7843" spans="2:6" s="24" customFormat="1" x14ac:dyDescent="0.25">
      <c r="B7843" s="23"/>
      <c r="C7843" s="23"/>
      <c r="D7843" s="23"/>
      <c r="E7843" s="23"/>
      <c r="F7843" s="23"/>
    </row>
    <row r="7844" spans="2:6" s="24" customFormat="1" x14ac:dyDescent="0.25">
      <c r="B7844" s="23"/>
      <c r="C7844" s="23"/>
      <c r="D7844" s="23"/>
      <c r="E7844" s="23"/>
      <c r="F7844" s="23"/>
    </row>
    <row r="7845" spans="2:6" s="24" customFormat="1" x14ac:dyDescent="0.25">
      <c r="B7845" s="23"/>
      <c r="C7845" s="23"/>
      <c r="D7845" s="23"/>
      <c r="E7845" s="23"/>
      <c r="F7845" s="23"/>
    </row>
    <row r="7846" spans="2:6" s="24" customFormat="1" x14ac:dyDescent="0.25">
      <c r="B7846" s="23"/>
      <c r="C7846" s="23"/>
      <c r="D7846" s="23"/>
      <c r="E7846" s="23"/>
      <c r="F7846" s="23"/>
    </row>
    <row r="7847" spans="2:6" s="24" customFormat="1" x14ac:dyDescent="0.25">
      <c r="B7847" s="23"/>
      <c r="C7847" s="23"/>
      <c r="D7847" s="23"/>
      <c r="E7847" s="23"/>
      <c r="F7847" s="23"/>
    </row>
    <row r="7848" spans="2:6" s="24" customFormat="1" x14ac:dyDescent="0.25">
      <c r="B7848" s="23"/>
      <c r="C7848" s="23"/>
      <c r="D7848" s="23"/>
      <c r="E7848" s="23"/>
      <c r="F7848" s="23"/>
    </row>
    <row r="7849" spans="2:6" s="24" customFormat="1" x14ac:dyDescent="0.25">
      <c r="B7849" s="23"/>
      <c r="C7849" s="23"/>
      <c r="D7849" s="23"/>
      <c r="E7849" s="23"/>
      <c r="F7849" s="23"/>
    </row>
    <row r="7850" spans="2:6" s="24" customFormat="1" x14ac:dyDescent="0.25">
      <c r="B7850" s="23"/>
      <c r="C7850" s="23"/>
      <c r="D7850" s="23"/>
      <c r="E7850" s="23"/>
      <c r="F7850" s="23"/>
    </row>
    <row r="7851" spans="2:6" s="24" customFormat="1" x14ac:dyDescent="0.25">
      <c r="B7851" s="23"/>
      <c r="C7851" s="23"/>
      <c r="D7851" s="23"/>
      <c r="E7851" s="23"/>
      <c r="F7851" s="23"/>
    </row>
    <row r="7852" spans="2:6" s="24" customFormat="1" x14ac:dyDescent="0.25">
      <c r="B7852" s="23"/>
      <c r="C7852" s="23"/>
      <c r="D7852" s="23"/>
      <c r="E7852" s="23"/>
      <c r="F7852" s="23"/>
    </row>
    <row r="7853" spans="2:6" s="24" customFormat="1" x14ac:dyDescent="0.25">
      <c r="B7853" s="23"/>
      <c r="C7853" s="23"/>
      <c r="D7853" s="23"/>
      <c r="E7853" s="23"/>
      <c r="F7853" s="23"/>
    </row>
    <row r="7854" spans="2:6" s="24" customFormat="1" x14ac:dyDescent="0.25">
      <c r="B7854" s="23"/>
      <c r="C7854" s="23"/>
      <c r="D7854" s="23"/>
      <c r="E7854" s="23"/>
      <c r="F7854" s="23"/>
    </row>
    <row r="7855" spans="2:6" s="24" customFormat="1" x14ac:dyDescent="0.25">
      <c r="B7855" s="23"/>
      <c r="C7855" s="23"/>
      <c r="D7855" s="23"/>
      <c r="E7855" s="23"/>
      <c r="F7855" s="23"/>
    </row>
    <row r="7856" spans="2:6" s="24" customFormat="1" x14ac:dyDescent="0.25">
      <c r="B7856" s="23"/>
      <c r="C7856" s="23"/>
      <c r="D7856" s="23"/>
      <c r="E7856" s="23"/>
      <c r="F7856" s="23"/>
    </row>
    <row r="7857" spans="2:6" s="24" customFormat="1" x14ac:dyDescent="0.25">
      <c r="B7857" s="23"/>
      <c r="C7857" s="23"/>
      <c r="D7857" s="23"/>
      <c r="E7857" s="23"/>
      <c r="F7857" s="23"/>
    </row>
    <row r="7858" spans="2:6" s="24" customFormat="1" x14ac:dyDescent="0.25">
      <c r="B7858" s="23"/>
      <c r="C7858" s="23"/>
      <c r="D7858" s="23"/>
      <c r="E7858" s="23"/>
      <c r="F7858" s="23"/>
    </row>
    <row r="7859" spans="2:6" s="24" customFormat="1" x14ac:dyDescent="0.25">
      <c r="B7859" s="23"/>
      <c r="C7859" s="23"/>
      <c r="D7859" s="23"/>
      <c r="E7859" s="23"/>
      <c r="F7859" s="23"/>
    </row>
    <row r="7860" spans="2:6" s="24" customFormat="1" x14ac:dyDescent="0.25">
      <c r="B7860" s="23"/>
      <c r="C7860" s="23"/>
      <c r="D7860" s="23"/>
      <c r="E7860" s="23"/>
      <c r="F7860" s="23"/>
    </row>
    <row r="7861" spans="2:6" s="24" customFormat="1" x14ac:dyDescent="0.25">
      <c r="B7861" s="23"/>
      <c r="C7861" s="23"/>
      <c r="D7861" s="23"/>
      <c r="E7861" s="23"/>
      <c r="F7861" s="23"/>
    </row>
    <row r="7862" spans="2:6" s="24" customFormat="1" x14ac:dyDescent="0.25">
      <c r="B7862" s="23"/>
      <c r="C7862" s="23"/>
      <c r="D7862" s="23"/>
      <c r="E7862" s="23"/>
      <c r="F7862" s="23"/>
    </row>
    <row r="7863" spans="2:6" s="24" customFormat="1" x14ac:dyDescent="0.25">
      <c r="B7863" s="23"/>
      <c r="C7863" s="23"/>
      <c r="D7863" s="23"/>
      <c r="E7863" s="23"/>
      <c r="F7863" s="23"/>
    </row>
    <row r="7864" spans="2:6" s="24" customFormat="1" x14ac:dyDescent="0.25">
      <c r="B7864" s="23"/>
      <c r="C7864" s="23"/>
      <c r="D7864" s="23"/>
      <c r="E7864" s="23"/>
      <c r="F7864" s="23"/>
    </row>
    <row r="7865" spans="2:6" s="24" customFormat="1" x14ac:dyDescent="0.25">
      <c r="B7865" s="23"/>
      <c r="C7865" s="23"/>
      <c r="D7865" s="23"/>
      <c r="E7865" s="23"/>
      <c r="F7865" s="23"/>
    </row>
    <row r="7866" spans="2:6" s="24" customFormat="1" x14ac:dyDescent="0.25">
      <c r="B7866" s="23"/>
      <c r="C7866" s="23"/>
      <c r="D7866" s="23"/>
      <c r="E7866" s="23"/>
      <c r="F7866" s="23"/>
    </row>
    <row r="7867" spans="2:6" s="24" customFormat="1" x14ac:dyDescent="0.25">
      <c r="B7867" s="23"/>
      <c r="C7867" s="23"/>
      <c r="D7867" s="23"/>
      <c r="E7867" s="23"/>
      <c r="F7867" s="23"/>
    </row>
    <row r="7868" spans="2:6" s="24" customFormat="1" x14ac:dyDescent="0.25">
      <c r="B7868" s="23"/>
      <c r="C7868" s="23"/>
      <c r="D7868" s="23"/>
      <c r="E7868" s="23"/>
      <c r="F7868" s="23"/>
    </row>
    <row r="7869" spans="2:6" s="24" customFormat="1" x14ac:dyDescent="0.25">
      <c r="B7869" s="23"/>
      <c r="C7869" s="23"/>
      <c r="D7869" s="23"/>
      <c r="E7869" s="23"/>
      <c r="F7869" s="23"/>
    </row>
    <row r="7870" spans="2:6" s="24" customFormat="1" x14ac:dyDescent="0.25">
      <c r="B7870" s="23"/>
      <c r="C7870" s="23"/>
      <c r="D7870" s="23"/>
      <c r="E7870" s="23"/>
      <c r="F7870" s="23"/>
    </row>
    <row r="7871" spans="2:6" s="24" customFormat="1" x14ac:dyDescent="0.25">
      <c r="B7871" s="23"/>
      <c r="C7871" s="23"/>
      <c r="D7871" s="23"/>
      <c r="E7871" s="23"/>
      <c r="F7871" s="23"/>
    </row>
    <row r="7872" spans="2:6" s="24" customFormat="1" x14ac:dyDescent="0.25">
      <c r="B7872" s="23"/>
      <c r="C7872" s="23"/>
      <c r="D7872" s="23"/>
      <c r="E7872" s="23"/>
      <c r="F7872" s="23"/>
    </row>
    <row r="7873" spans="2:6" s="24" customFormat="1" x14ac:dyDescent="0.25">
      <c r="B7873" s="23"/>
      <c r="C7873" s="23"/>
      <c r="D7873" s="23"/>
      <c r="E7873" s="23"/>
      <c r="F7873" s="23"/>
    </row>
    <row r="7874" spans="2:6" s="24" customFormat="1" x14ac:dyDescent="0.25">
      <c r="B7874" s="23"/>
      <c r="C7874" s="23"/>
      <c r="D7874" s="23"/>
      <c r="E7874" s="23"/>
      <c r="F7874" s="23"/>
    </row>
    <row r="7875" spans="2:6" s="24" customFormat="1" x14ac:dyDescent="0.25">
      <c r="B7875" s="23"/>
      <c r="C7875" s="23"/>
      <c r="D7875" s="23"/>
      <c r="E7875" s="23"/>
      <c r="F7875" s="23"/>
    </row>
    <row r="7876" spans="2:6" s="24" customFormat="1" x14ac:dyDescent="0.25">
      <c r="B7876" s="23"/>
      <c r="C7876" s="23"/>
      <c r="D7876" s="23"/>
      <c r="E7876" s="23"/>
      <c r="F7876" s="23"/>
    </row>
    <row r="7877" spans="2:6" s="24" customFormat="1" x14ac:dyDescent="0.25">
      <c r="B7877" s="23"/>
      <c r="C7877" s="23"/>
      <c r="D7877" s="23"/>
      <c r="E7877" s="23"/>
      <c r="F7877" s="23"/>
    </row>
    <row r="7878" spans="2:6" s="24" customFormat="1" x14ac:dyDescent="0.25">
      <c r="B7878" s="23"/>
      <c r="C7878" s="23"/>
      <c r="D7878" s="23"/>
      <c r="E7878" s="23"/>
      <c r="F7878" s="23"/>
    </row>
    <row r="7879" spans="2:6" s="24" customFormat="1" x14ac:dyDescent="0.25">
      <c r="B7879" s="23"/>
      <c r="C7879" s="23"/>
      <c r="D7879" s="23"/>
      <c r="E7879" s="23"/>
      <c r="F7879" s="23"/>
    </row>
    <row r="7880" spans="2:6" s="24" customFormat="1" x14ac:dyDescent="0.25">
      <c r="B7880" s="23"/>
      <c r="C7880" s="23"/>
      <c r="D7880" s="23"/>
      <c r="E7880" s="23"/>
      <c r="F7880" s="23"/>
    </row>
    <row r="7881" spans="2:6" s="24" customFormat="1" x14ac:dyDescent="0.25">
      <c r="B7881" s="23"/>
      <c r="C7881" s="23"/>
      <c r="D7881" s="23"/>
      <c r="E7881" s="23"/>
      <c r="F7881" s="23"/>
    </row>
    <row r="7882" spans="2:6" s="24" customFormat="1" x14ac:dyDescent="0.25">
      <c r="B7882" s="23"/>
      <c r="C7882" s="23"/>
      <c r="D7882" s="23"/>
      <c r="E7882" s="23"/>
      <c r="F7882" s="23"/>
    </row>
    <row r="7883" spans="2:6" s="24" customFormat="1" x14ac:dyDescent="0.25">
      <c r="B7883" s="23"/>
      <c r="C7883" s="23"/>
      <c r="D7883" s="23"/>
      <c r="E7883" s="23"/>
      <c r="F7883" s="23"/>
    </row>
    <row r="7884" spans="2:6" s="24" customFormat="1" x14ac:dyDescent="0.25">
      <c r="B7884" s="23"/>
      <c r="C7884" s="23"/>
      <c r="D7884" s="23"/>
      <c r="E7884" s="23"/>
      <c r="F7884" s="23"/>
    </row>
    <row r="7885" spans="2:6" s="24" customFormat="1" x14ac:dyDescent="0.25">
      <c r="B7885" s="23"/>
      <c r="C7885" s="23"/>
      <c r="D7885" s="23"/>
      <c r="E7885" s="23"/>
      <c r="F7885" s="23"/>
    </row>
    <row r="7886" spans="2:6" s="24" customFormat="1" x14ac:dyDescent="0.25">
      <c r="B7886" s="23"/>
      <c r="C7886" s="23"/>
      <c r="D7886" s="23"/>
      <c r="E7886" s="23"/>
      <c r="F7886" s="23"/>
    </row>
    <row r="7887" spans="2:6" s="24" customFormat="1" x14ac:dyDescent="0.25">
      <c r="B7887" s="23"/>
      <c r="C7887" s="23"/>
      <c r="D7887" s="23"/>
      <c r="E7887" s="23"/>
      <c r="F7887" s="23"/>
    </row>
    <row r="7888" spans="2:6" s="24" customFormat="1" x14ac:dyDescent="0.25">
      <c r="B7888" s="23"/>
      <c r="C7888" s="23"/>
      <c r="D7888" s="23"/>
      <c r="E7888" s="23"/>
      <c r="F7888" s="23"/>
    </row>
    <row r="7889" spans="2:6" s="24" customFormat="1" x14ac:dyDescent="0.25">
      <c r="B7889" s="23"/>
      <c r="C7889" s="23"/>
      <c r="D7889" s="23"/>
      <c r="E7889" s="23"/>
      <c r="F7889" s="23"/>
    </row>
    <row r="7890" spans="2:6" s="24" customFormat="1" x14ac:dyDescent="0.25">
      <c r="B7890" s="23"/>
      <c r="C7890" s="23"/>
      <c r="D7890" s="23"/>
      <c r="E7890" s="23"/>
      <c r="F7890" s="23"/>
    </row>
    <row r="7891" spans="2:6" s="24" customFormat="1" x14ac:dyDescent="0.25">
      <c r="B7891" s="23"/>
      <c r="C7891" s="23"/>
      <c r="D7891" s="23"/>
      <c r="E7891" s="23"/>
      <c r="F7891" s="23"/>
    </row>
    <row r="7892" spans="2:6" s="24" customFormat="1" x14ac:dyDescent="0.25">
      <c r="B7892" s="23"/>
      <c r="C7892" s="23"/>
      <c r="D7892" s="23"/>
      <c r="E7892" s="23"/>
      <c r="F7892" s="23"/>
    </row>
    <row r="7893" spans="2:6" s="24" customFormat="1" x14ac:dyDescent="0.25">
      <c r="B7893" s="23"/>
      <c r="C7893" s="23"/>
      <c r="D7893" s="23"/>
      <c r="E7893" s="23"/>
      <c r="F7893" s="23"/>
    </row>
    <row r="7894" spans="2:6" s="24" customFormat="1" x14ac:dyDescent="0.25">
      <c r="B7894" s="23"/>
      <c r="C7894" s="23"/>
      <c r="D7894" s="23"/>
      <c r="E7894" s="23"/>
      <c r="F7894" s="23"/>
    </row>
    <row r="7895" spans="2:6" s="24" customFormat="1" x14ac:dyDescent="0.25">
      <c r="B7895" s="23"/>
      <c r="C7895" s="23"/>
      <c r="D7895" s="23"/>
      <c r="E7895" s="23"/>
      <c r="F7895" s="23"/>
    </row>
    <row r="7896" spans="2:6" s="24" customFormat="1" x14ac:dyDescent="0.25">
      <c r="B7896" s="23"/>
      <c r="C7896" s="23"/>
      <c r="D7896" s="23"/>
      <c r="E7896" s="23"/>
      <c r="F7896" s="23"/>
    </row>
    <row r="7897" spans="2:6" s="24" customFormat="1" x14ac:dyDescent="0.25">
      <c r="B7897" s="23"/>
      <c r="C7897" s="23"/>
      <c r="D7897" s="23"/>
      <c r="E7897" s="23"/>
      <c r="F7897" s="23"/>
    </row>
    <row r="7898" spans="2:6" s="24" customFormat="1" x14ac:dyDescent="0.25">
      <c r="B7898" s="23"/>
      <c r="C7898" s="23"/>
      <c r="D7898" s="23"/>
      <c r="E7898" s="23"/>
      <c r="F7898" s="23"/>
    </row>
    <row r="7899" spans="2:6" s="24" customFormat="1" x14ac:dyDescent="0.25">
      <c r="B7899" s="23"/>
      <c r="C7899" s="23"/>
      <c r="D7899" s="23"/>
      <c r="E7899" s="23"/>
      <c r="F7899" s="23"/>
    </row>
    <row r="7900" spans="2:6" s="24" customFormat="1" x14ac:dyDescent="0.25">
      <c r="B7900" s="23"/>
      <c r="C7900" s="23"/>
      <c r="D7900" s="23"/>
      <c r="E7900" s="23"/>
      <c r="F7900" s="23"/>
    </row>
    <row r="7901" spans="2:6" s="24" customFormat="1" x14ac:dyDescent="0.25">
      <c r="B7901" s="23"/>
      <c r="C7901" s="23"/>
      <c r="D7901" s="23"/>
      <c r="E7901" s="23"/>
      <c r="F7901" s="23"/>
    </row>
    <row r="7902" spans="2:6" s="24" customFormat="1" x14ac:dyDescent="0.25">
      <c r="B7902" s="23"/>
      <c r="C7902" s="23"/>
      <c r="D7902" s="23"/>
      <c r="E7902" s="23"/>
      <c r="F7902" s="23"/>
    </row>
    <row r="7903" spans="2:6" s="24" customFormat="1" x14ac:dyDescent="0.25">
      <c r="B7903" s="23"/>
      <c r="C7903" s="23"/>
      <c r="D7903" s="23"/>
      <c r="E7903" s="23"/>
      <c r="F7903" s="23"/>
    </row>
    <row r="7904" spans="2:6" s="24" customFormat="1" x14ac:dyDescent="0.25">
      <c r="B7904" s="23"/>
      <c r="C7904" s="23"/>
      <c r="D7904" s="23"/>
      <c r="E7904" s="23"/>
      <c r="F7904" s="23"/>
    </row>
    <row r="7905" spans="2:6" s="24" customFormat="1" x14ac:dyDescent="0.25">
      <c r="B7905" s="23"/>
      <c r="C7905" s="23"/>
      <c r="D7905" s="23"/>
      <c r="E7905" s="23"/>
      <c r="F7905" s="23"/>
    </row>
    <row r="7906" spans="2:6" s="24" customFormat="1" x14ac:dyDescent="0.25">
      <c r="B7906" s="23"/>
      <c r="C7906" s="23"/>
      <c r="D7906" s="23"/>
      <c r="E7906" s="23"/>
      <c r="F7906" s="23"/>
    </row>
    <row r="7907" spans="2:6" s="24" customFormat="1" x14ac:dyDescent="0.25">
      <c r="B7907" s="23"/>
      <c r="C7907" s="23"/>
      <c r="D7907" s="23"/>
      <c r="E7907" s="23"/>
      <c r="F7907" s="23"/>
    </row>
    <row r="7908" spans="2:6" s="24" customFormat="1" x14ac:dyDescent="0.25">
      <c r="B7908" s="23"/>
      <c r="C7908" s="23"/>
      <c r="D7908" s="23"/>
      <c r="E7908" s="23"/>
      <c r="F7908" s="23"/>
    </row>
    <row r="7909" spans="2:6" s="24" customFormat="1" x14ac:dyDescent="0.25">
      <c r="B7909" s="23"/>
      <c r="C7909" s="23"/>
      <c r="D7909" s="23"/>
      <c r="E7909" s="23"/>
      <c r="F7909" s="23"/>
    </row>
    <row r="7910" spans="2:6" s="24" customFormat="1" x14ac:dyDescent="0.25">
      <c r="B7910" s="23"/>
      <c r="C7910" s="23"/>
      <c r="D7910" s="23"/>
      <c r="E7910" s="23"/>
      <c r="F7910" s="23"/>
    </row>
    <row r="7911" spans="2:6" s="24" customFormat="1" x14ac:dyDescent="0.25">
      <c r="B7911" s="23"/>
      <c r="C7911" s="23"/>
      <c r="D7911" s="23"/>
      <c r="E7911" s="23"/>
      <c r="F7911" s="23"/>
    </row>
    <row r="7912" spans="2:6" s="24" customFormat="1" x14ac:dyDescent="0.25">
      <c r="B7912" s="23"/>
      <c r="C7912" s="23"/>
      <c r="D7912" s="23"/>
      <c r="E7912" s="23"/>
      <c r="F7912" s="23"/>
    </row>
    <row r="7913" spans="2:6" s="24" customFormat="1" x14ac:dyDescent="0.25">
      <c r="B7913" s="23"/>
      <c r="C7913" s="23"/>
      <c r="D7913" s="23"/>
      <c r="E7913" s="23"/>
      <c r="F7913" s="23"/>
    </row>
    <row r="7914" spans="2:6" s="24" customFormat="1" x14ac:dyDescent="0.25">
      <c r="B7914" s="23"/>
      <c r="C7914" s="23"/>
      <c r="D7914" s="23"/>
      <c r="E7914" s="23"/>
      <c r="F7914" s="23"/>
    </row>
    <row r="7915" spans="2:6" s="24" customFormat="1" x14ac:dyDescent="0.25">
      <c r="B7915" s="23"/>
      <c r="C7915" s="23"/>
      <c r="D7915" s="23"/>
      <c r="E7915" s="23"/>
      <c r="F7915" s="23"/>
    </row>
    <row r="7916" spans="2:6" s="24" customFormat="1" x14ac:dyDescent="0.25">
      <c r="B7916" s="23"/>
      <c r="C7916" s="23"/>
      <c r="D7916" s="23"/>
      <c r="E7916" s="23"/>
      <c r="F7916" s="23"/>
    </row>
    <row r="7917" spans="2:6" s="24" customFormat="1" x14ac:dyDescent="0.25">
      <c r="B7917" s="23"/>
      <c r="C7917" s="23"/>
      <c r="D7917" s="23"/>
      <c r="E7917" s="23"/>
      <c r="F7917" s="23"/>
    </row>
    <row r="7918" spans="2:6" s="24" customFormat="1" x14ac:dyDescent="0.25">
      <c r="B7918" s="23"/>
      <c r="C7918" s="23"/>
      <c r="D7918" s="23"/>
      <c r="E7918" s="23"/>
      <c r="F7918" s="23"/>
    </row>
    <row r="7919" spans="2:6" s="24" customFormat="1" x14ac:dyDescent="0.25">
      <c r="B7919" s="23"/>
      <c r="C7919" s="23"/>
      <c r="D7919" s="23"/>
      <c r="E7919" s="23"/>
      <c r="F7919" s="23"/>
    </row>
    <row r="7920" spans="2:6" s="24" customFormat="1" x14ac:dyDescent="0.25">
      <c r="B7920" s="23"/>
      <c r="C7920" s="23"/>
      <c r="D7920" s="23"/>
      <c r="E7920" s="23"/>
      <c r="F7920" s="23"/>
    </row>
    <row r="7921" spans="2:6" s="24" customFormat="1" x14ac:dyDescent="0.25">
      <c r="B7921" s="23"/>
      <c r="C7921" s="23"/>
      <c r="D7921" s="23"/>
      <c r="E7921" s="23"/>
      <c r="F7921" s="23"/>
    </row>
    <row r="7922" spans="2:6" s="24" customFormat="1" x14ac:dyDescent="0.25">
      <c r="B7922" s="23"/>
      <c r="C7922" s="23"/>
      <c r="D7922" s="23"/>
      <c r="E7922" s="23"/>
      <c r="F7922" s="23"/>
    </row>
    <row r="7923" spans="2:6" s="24" customFormat="1" x14ac:dyDescent="0.25">
      <c r="B7923" s="23"/>
      <c r="C7923" s="23"/>
      <c r="D7923" s="23"/>
      <c r="E7923" s="23"/>
      <c r="F7923" s="23"/>
    </row>
    <row r="7924" spans="2:6" s="24" customFormat="1" x14ac:dyDescent="0.25">
      <c r="B7924" s="23"/>
      <c r="C7924" s="23"/>
      <c r="D7924" s="23"/>
      <c r="E7924" s="23"/>
      <c r="F7924" s="23"/>
    </row>
    <row r="7925" spans="2:6" s="24" customFormat="1" x14ac:dyDescent="0.25">
      <c r="B7925" s="23"/>
      <c r="C7925" s="23"/>
      <c r="D7925" s="23"/>
      <c r="E7925" s="23"/>
      <c r="F7925" s="23"/>
    </row>
    <row r="7926" spans="2:6" s="24" customFormat="1" x14ac:dyDescent="0.25">
      <c r="B7926" s="23"/>
      <c r="C7926" s="23"/>
      <c r="D7926" s="23"/>
      <c r="E7926" s="23"/>
      <c r="F7926" s="23"/>
    </row>
    <row r="7927" spans="2:6" s="24" customFormat="1" x14ac:dyDescent="0.25">
      <c r="B7927" s="23"/>
      <c r="C7927" s="23"/>
      <c r="D7927" s="23"/>
      <c r="E7927" s="23"/>
      <c r="F7927" s="23"/>
    </row>
    <row r="7928" spans="2:6" s="24" customFormat="1" x14ac:dyDescent="0.25">
      <c r="B7928" s="23"/>
      <c r="C7928" s="23"/>
      <c r="D7928" s="23"/>
      <c r="E7928" s="23"/>
      <c r="F7928" s="23"/>
    </row>
    <row r="7929" spans="2:6" s="24" customFormat="1" x14ac:dyDescent="0.25">
      <c r="B7929" s="23"/>
      <c r="C7929" s="23"/>
      <c r="D7929" s="23"/>
      <c r="E7929" s="23"/>
      <c r="F7929" s="23"/>
    </row>
    <row r="7930" spans="2:6" s="24" customFormat="1" x14ac:dyDescent="0.25">
      <c r="B7930" s="23"/>
      <c r="C7930" s="23"/>
      <c r="D7930" s="23"/>
      <c r="E7930" s="23"/>
      <c r="F7930" s="23"/>
    </row>
    <row r="7931" spans="2:6" s="24" customFormat="1" x14ac:dyDescent="0.25">
      <c r="B7931" s="23"/>
      <c r="C7931" s="23"/>
      <c r="D7931" s="23"/>
      <c r="E7931" s="23"/>
      <c r="F7931" s="23"/>
    </row>
    <row r="7932" spans="2:6" s="24" customFormat="1" x14ac:dyDescent="0.25">
      <c r="B7932" s="23"/>
      <c r="C7932" s="23"/>
      <c r="D7932" s="23"/>
      <c r="E7932" s="23"/>
      <c r="F7932" s="23"/>
    </row>
    <row r="7933" spans="2:6" s="24" customFormat="1" x14ac:dyDescent="0.25">
      <c r="B7933" s="23"/>
      <c r="C7933" s="23"/>
      <c r="D7933" s="23"/>
      <c r="E7933" s="23"/>
      <c r="F7933" s="23"/>
    </row>
    <row r="7934" spans="2:6" s="24" customFormat="1" x14ac:dyDescent="0.25">
      <c r="B7934" s="23"/>
      <c r="C7934" s="23"/>
      <c r="D7934" s="23"/>
      <c r="E7934" s="23"/>
      <c r="F7934" s="23"/>
    </row>
    <row r="7935" spans="2:6" s="24" customFormat="1" x14ac:dyDescent="0.25">
      <c r="B7935" s="23"/>
      <c r="C7935" s="23"/>
      <c r="D7935" s="23"/>
      <c r="E7935" s="23"/>
      <c r="F7935" s="23"/>
    </row>
    <row r="7936" spans="2:6" s="24" customFormat="1" x14ac:dyDescent="0.25">
      <c r="B7936" s="23"/>
      <c r="C7936" s="23"/>
      <c r="D7936" s="23"/>
      <c r="E7936" s="23"/>
      <c r="F7936" s="23"/>
    </row>
    <row r="7937" spans="2:6" s="24" customFormat="1" x14ac:dyDescent="0.25">
      <c r="B7937" s="23"/>
      <c r="C7937" s="23"/>
      <c r="D7937" s="23"/>
      <c r="E7937" s="23"/>
      <c r="F7937" s="23"/>
    </row>
    <row r="7938" spans="2:6" s="24" customFormat="1" x14ac:dyDescent="0.25">
      <c r="B7938" s="23"/>
      <c r="C7938" s="23"/>
      <c r="D7938" s="23"/>
      <c r="E7938" s="23"/>
      <c r="F7938" s="23"/>
    </row>
    <row r="7939" spans="2:6" s="24" customFormat="1" x14ac:dyDescent="0.25">
      <c r="B7939" s="23"/>
      <c r="C7939" s="23"/>
      <c r="D7939" s="23"/>
      <c r="E7939" s="23"/>
      <c r="F7939" s="23"/>
    </row>
    <row r="7940" spans="2:6" s="24" customFormat="1" x14ac:dyDescent="0.25">
      <c r="B7940" s="23"/>
      <c r="C7940" s="23"/>
      <c r="D7940" s="23"/>
      <c r="E7940" s="23"/>
      <c r="F7940" s="23"/>
    </row>
    <row r="7941" spans="2:6" s="24" customFormat="1" x14ac:dyDescent="0.25">
      <c r="B7941" s="23"/>
      <c r="C7941" s="23"/>
      <c r="D7941" s="23"/>
      <c r="E7941" s="23"/>
      <c r="F7941" s="23"/>
    </row>
    <row r="7942" spans="2:6" s="24" customFormat="1" x14ac:dyDescent="0.25">
      <c r="B7942" s="23"/>
      <c r="C7942" s="23"/>
      <c r="D7942" s="23"/>
      <c r="E7942" s="23"/>
      <c r="F7942" s="23"/>
    </row>
    <row r="7943" spans="2:6" s="24" customFormat="1" x14ac:dyDescent="0.25">
      <c r="B7943" s="23"/>
      <c r="C7943" s="23"/>
      <c r="D7943" s="23"/>
      <c r="E7943" s="23"/>
      <c r="F7943" s="23"/>
    </row>
    <row r="7944" spans="2:6" s="24" customFormat="1" x14ac:dyDescent="0.25">
      <c r="B7944" s="23"/>
      <c r="C7944" s="23"/>
      <c r="D7944" s="23"/>
      <c r="E7944" s="23"/>
      <c r="F7944" s="23"/>
    </row>
    <row r="7945" spans="2:6" s="24" customFormat="1" x14ac:dyDescent="0.25">
      <c r="B7945" s="23"/>
      <c r="C7945" s="23"/>
      <c r="D7945" s="23"/>
      <c r="E7945" s="23"/>
      <c r="F7945" s="23"/>
    </row>
    <row r="7946" spans="2:6" s="24" customFormat="1" x14ac:dyDescent="0.25">
      <c r="B7946" s="23"/>
      <c r="C7946" s="23"/>
      <c r="D7946" s="23"/>
      <c r="E7946" s="23"/>
      <c r="F7946" s="23"/>
    </row>
    <row r="7947" spans="2:6" s="24" customFormat="1" x14ac:dyDescent="0.25">
      <c r="B7947" s="23"/>
      <c r="C7947" s="23"/>
      <c r="D7947" s="23"/>
      <c r="E7947" s="23"/>
      <c r="F7947" s="23"/>
    </row>
    <row r="7948" spans="2:6" s="24" customFormat="1" x14ac:dyDescent="0.25">
      <c r="B7948" s="23"/>
      <c r="C7948" s="23"/>
      <c r="D7948" s="23"/>
      <c r="E7948" s="23"/>
      <c r="F7948" s="23"/>
    </row>
    <row r="7949" spans="2:6" s="24" customFormat="1" x14ac:dyDescent="0.25">
      <c r="B7949" s="23"/>
      <c r="C7949" s="23"/>
      <c r="D7949" s="23"/>
      <c r="E7949" s="23"/>
      <c r="F7949" s="23"/>
    </row>
    <row r="7950" spans="2:6" s="24" customFormat="1" x14ac:dyDescent="0.25">
      <c r="B7950" s="23"/>
      <c r="C7950" s="23"/>
      <c r="D7950" s="23"/>
      <c r="E7950" s="23"/>
      <c r="F7950" s="23"/>
    </row>
    <row r="7951" spans="2:6" s="24" customFormat="1" x14ac:dyDescent="0.25">
      <c r="B7951" s="23"/>
      <c r="C7951" s="23"/>
      <c r="D7951" s="23"/>
      <c r="E7951" s="23"/>
      <c r="F7951" s="23"/>
    </row>
    <row r="7952" spans="2:6" s="24" customFormat="1" x14ac:dyDescent="0.25">
      <c r="B7952" s="23"/>
      <c r="C7952" s="23"/>
      <c r="D7952" s="23"/>
      <c r="E7952" s="23"/>
      <c r="F7952" s="23"/>
    </row>
    <row r="7953" spans="2:6" s="24" customFormat="1" x14ac:dyDescent="0.25">
      <c r="B7953" s="23"/>
      <c r="C7953" s="23"/>
      <c r="D7953" s="23"/>
      <c r="E7953" s="23"/>
      <c r="F7953" s="23"/>
    </row>
    <row r="7954" spans="2:6" s="24" customFormat="1" x14ac:dyDescent="0.25">
      <c r="B7954" s="23"/>
      <c r="C7954" s="23"/>
      <c r="D7954" s="23"/>
      <c r="E7954" s="23"/>
      <c r="F7954" s="23"/>
    </row>
    <row r="7955" spans="2:6" s="24" customFormat="1" x14ac:dyDescent="0.25">
      <c r="B7955" s="23"/>
      <c r="C7955" s="23"/>
      <c r="D7955" s="23"/>
      <c r="E7955" s="23"/>
      <c r="F7955" s="23"/>
    </row>
    <row r="7956" spans="2:6" s="24" customFormat="1" x14ac:dyDescent="0.25">
      <c r="B7956" s="23"/>
      <c r="C7956" s="23"/>
      <c r="D7956" s="23"/>
      <c r="E7956" s="23"/>
      <c r="F7956" s="23"/>
    </row>
    <row r="7957" spans="2:6" s="24" customFormat="1" x14ac:dyDescent="0.25">
      <c r="B7957" s="23"/>
      <c r="C7957" s="23"/>
      <c r="D7957" s="23"/>
      <c r="E7957" s="23"/>
      <c r="F7957" s="23"/>
    </row>
    <row r="7958" spans="2:6" s="24" customFormat="1" x14ac:dyDescent="0.25">
      <c r="B7958" s="23"/>
      <c r="C7958" s="23"/>
      <c r="D7958" s="23"/>
      <c r="E7958" s="23"/>
      <c r="F7958" s="23"/>
    </row>
    <row r="7959" spans="2:6" s="24" customFormat="1" x14ac:dyDescent="0.25">
      <c r="B7959" s="23"/>
      <c r="C7959" s="23"/>
      <c r="D7959" s="23"/>
      <c r="E7959" s="23"/>
      <c r="F7959" s="23"/>
    </row>
    <row r="7960" spans="2:6" s="24" customFormat="1" x14ac:dyDescent="0.25">
      <c r="B7960" s="23"/>
      <c r="C7960" s="23"/>
      <c r="D7960" s="23"/>
      <c r="E7960" s="23"/>
      <c r="F7960" s="23"/>
    </row>
    <row r="7961" spans="2:6" s="24" customFormat="1" x14ac:dyDescent="0.25">
      <c r="B7961" s="23"/>
      <c r="C7961" s="23"/>
      <c r="D7961" s="23"/>
      <c r="E7961" s="23"/>
      <c r="F7961" s="23"/>
    </row>
    <row r="7962" spans="2:6" s="24" customFormat="1" x14ac:dyDescent="0.25">
      <c r="B7962" s="23"/>
      <c r="C7962" s="23"/>
      <c r="D7962" s="23"/>
      <c r="E7962" s="23"/>
      <c r="F7962" s="23"/>
    </row>
    <row r="7963" spans="2:6" s="24" customFormat="1" x14ac:dyDescent="0.25">
      <c r="B7963" s="23"/>
      <c r="C7963" s="23"/>
      <c r="D7963" s="23"/>
      <c r="E7963" s="23"/>
      <c r="F7963" s="23"/>
    </row>
    <row r="7964" spans="2:6" s="24" customFormat="1" x14ac:dyDescent="0.25">
      <c r="B7964" s="23"/>
      <c r="C7964" s="23"/>
      <c r="D7964" s="23"/>
      <c r="E7964" s="23"/>
      <c r="F7964" s="23"/>
    </row>
    <row r="7965" spans="2:6" s="24" customFormat="1" x14ac:dyDescent="0.25">
      <c r="B7965" s="23"/>
      <c r="C7965" s="23"/>
      <c r="D7965" s="23"/>
      <c r="E7965" s="23"/>
      <c r="F7965" s="23"/>
    </row>
    <row r="7966" spans="2:6" s="24" customFormat="1" x14ac:dyDescent="0.25">
      <c r="B7966" s="23"/>
      <c r="C7966" s="23"/>
      <c r="D7966" s="23"/>
      <c r="E7966" s="23"/>
      <c r="F7966" s="23"/>
    </row>
    <row r="7967" spans="2:6" s="24" customFormat="1" x14ac:dyDescent="0.25">
      <c r="B7967" s="23"/>
      <c r="C7967" s="23"/>
      <c r="D7967" s="23"/>
      <c r="E7967" s="23"/>
      <c r="F7967" s="23"/>
    </row>
    <row r="7968" spans="2:6" s="24" customFormat="1" x14ac:dyDescent="0.25">
      <c r="B7968" s="23"/>
      <c r="C7968" s="23"/>
      <c r="D7968" s="23"/>
      <c r="E7968" s="23"/>
      <c r="F7968" s="23"/>
    </row>
    <row r="7969" spans="2:6" s="24" customFormat="1" x14ac:dyDescent="0.25">
      <c r="B7969" s="23"/>
      <c r="C7969" s="23"/>
      <c r="D7969" s="23"/>
      <c r="E7969" s="23"/>
      <c r="F7969" s="23"/>
    </row>
    <row r="7970" spans="2:6" s="24" customFormat="1" x14ac:dyDescent="0.25">
      <c r="B7970" s="23"/>
      <c r="C7970" s="23"/>
      <c r="D7970" s="23"/>
      <c r="E7970" s="23"/>
      <c r="F7970" s="23"/>
    </row>
    <row r="7971" spans="2:6" s="24" customFormat="1" x14ac:dyDescent="0.25">
      <c r="B7971" s="23"/>
      <c r="C7971" s="23"/>
      <c r="D7971" s="23"/>
      <c r="E7971" s="23"/>
      <c r="F7971" s="23"/>
    </row>
    <row r="7972" spans="2:6" s="24" customFormat="1" x14ac:dyDescent="0.25">
      <c r="B7972" s="23"/>
      <c r="C7972" s="23"/>
      <c r="D7972" s="23"/>
      <c r="E7972" s="23"/>
      <c r="F7972" s="23"/>
    </row>
    <row r="7973" spans="2:6" s="24" customFormat="1" x14ac:dyDescent="0.25">
      <c r="B7973" s="23"/>
      <c r="C7973" s="23"/>
      <c r="D7973" s="23"/>
      <c r="E7973" s="23"/>
      <c r="F7973" s="23"/>
    </row>
    <row r="7974" spans="2:6" s="24" customFormat="1" x14ac:dyDescent="0.25">
      <c r="B7974" s="23"/>
      <c r="C7974" s="23"/>
      <c r="D7974" s="23"/>
      <c r="E7974" s="23"/>
      <c r="F7974" s="23"/>
    </row>
    <row r="7975" spans="2:6" s="24" customFormat="1" x14ac:dyDescent="0.25">
      <c r="B7975" s="23"/>
      <c r="C7975" s="23"/>
      <c r="D7975" s="23"/>
      <c r="E7975" s="23"/>
      <c r="F7975" s="23"/>
    </row>
    <row r="7976" spans="2:6" s="24" customFormat="1" x14ac:dyDescent="0.25">
      <c r="B7976" s="23"/>
      <c r="C7976" s="23"/>
      <c r="D7976" s="23"/>
      <c r="E7976" s="23"/>
      <c r="F7976" s="23"/>
    </row>
    <row r="7977" spans="2:6" s="24" customFormat="1" x14ac:dyDescent="0.25">
      <c r="B7977" s="23"/>
      <c r="C7977" s="23"/>
      <c r="D7977" s="23"/>
      <c r="E7977" s="23"/>
      <c r="F7977" s="23"/>
    </row>
    <row r="7978" spans="2:6" s="24" customFormat="1" x14ac:dyDescent="0.25">
      <c r="B7978" s="23"/>
      <c r="C7978" s="23"/>
      <c r="D7978" s="23"/>
      <c r="E7978" s="23"/>
      <c r="F7978" s="23"/>
    </row>
    <row r="7979" spans="2:6" s="24" customFormat="1" x14ac:dyDescent="0.25">
      <c r="B7979" s="23"/>
      <c r="C7979" s="23"/>
      <c r="D7979" s="23"/>
      <c r="E7979" s="23"/>
      <c r="F7979" s="23"/>
    </row>
    <row r="7980" spans="2:6" s="24" customFormat="1" x14ac:dyDescent="0.25">
      <c r="B7980" s="23"/>
      <c r="C7980" s="23"/>
      <c r="D7980" s="23"/>
      <c r="E7980" s="23"/>
      <c r="F7980" s="23"/>
    </row>
    <row r="7981" spans="2:6" s="24" customFormat="1" x14ac:dyDescent="0.25">
      <c r="B7981" s="23"/>
      <c r="C7981" s="23"/>
      <c r="D7981" s="23"/>
      <c r="E7981" s="23"/>
      <c r="F7981" s="23"/>
    </row>
    <row r="7982" spans="2:6" s="24" customFormat="1" x14ac:dyDescent="0.25">
      <c r="B7982" s="23"/>
      <c r="C7982" s="23"/>
      <c r="D7982" s="23"/>
      <c r="E7982" s="23"/>
      <c r="F7982" s="23"/>
    </row>
    <row r="7983" spans="2:6" s="24" customFormat="1" x14ac:dyDescent="0.25">
      <c r="B7983" s="23"/>
      <c r="C7983" s="23"/>
      <c r="D7983" s="23"/>
      <c r="E7983" s="23"/>
      <c r="F7983" s="23"/>
    </row>
    <row r="7984" spans="2:6" s="24" customFormat="1" x14ac:dyDescent="0.25">
      <c r="B7984" s="23"/>
      <c r="C7984" s="23"/>
      <c r="D7984" s="23"/>
      <c r="E7984" s="23"/>
      <c r="F7984" s="23"/>
    </row>
    <row r="7985" spans="2:6" s="24" customFormat="1" x14ac:dyDescent="0.25">
      <c r="B7985" s="23"/>
      <c r="C7985" s="23"/>
      <c r="D7985" s="23"/>
      <c r="E7985" s="23"/>
      <c r="F7985" s="23"/>
    </row>
    <row r="7986" spans="2:6" s="24" customFormat="1" x14ac:dyDescent="0.25">
      <c r="B7986" s="23"/>
      <c r="C7986" s="23"/>
      <c r="D7986" s="23"/>
      <c r="E7986" s="23"/>
      <c r="F7986" s="23"/>
    </row>
    <row r="7987" spans="2:6" s="24" customFormat="1" x14ac:dyDescent="0.25">
      <c r="B7987" s="23"/>
      <c r="C7987" s="23"/>
      <c r="D7987" s="23"/>
      <c r="E7987" s="23"/>
      <c r="F7987" s="23"/>
    </row>
    <row r="7988" spans="2:6" s="24" customFormat="1" x14ac:dyDescent="0.25">
      <c r="B7988" s="23"/>
      <c r="C7988" s="23"/>
      <c r="D7988" s="23"/>
      <c r="E7988" s="23"/>
      <c r="F7988" s="23"/>
    </row>
    <row r="7989" spans="2:6" s="24" customFormat="1" x14ac:dyDescent="0.25">
      <c r="B7989" s="23"/>
      <c r="C7989" s="23"/>
      <c r="D7989" s="23"/>
      <c r="E7989" s="23"/>
      <c r="F7989" s="23"/>
    </row>
    <row r="7990" spans="2:6" s="24" customFormat="1" x14ac:dyDescent="0.25">
      <c r="B7990" s="23"/>
      <c r="C7990" s="23"/>
      <c r="D7990" s="23"/>
      <c r="E7990" s="23"/>
      <c r="F7990" s="23"/>
    </row>
    <row r="7991" spans="2:6" s="24" customFormat="1" x14ac:dyDescent="0.25">
      <c r="B7991" s="23"/>
      <c r="C7991" s="23"/>
      <c r="D7991" s="23"/>
      <c r="E7991" s="23"/>
      <c r="F7991" s="23"/>
    </row>
    <row r="7992" spans="2:6" s="24" customFormat="1" x14ac:dyDescent="0.25">
      <c r="B7992" s="23"/>
      <c r="C7992" s="23"/>
      <c r="D7992" s="23"/>
      <c r="E7992" s="23"/>
      <c r="F7992" s="23"/>
    </row>
    <row r="7993" spans="2:6" s="24" customFormat="1" x14ac:dyDescent="0.25">
      <c r="B7993" s="23"/>
      <c r="C7993" s="23"/>
      <c r="D7993" s="23"/>
      <c r="E7993" s="23"/>
      <c r="F7993" s="23"/>
    </row>
    <row r="7994" spans="2:6" s="24" customFormat="1" x14ac:dyDescent="0.25">
      <c r="B7994" s="23"/>
      <c r="C7994" s="23"/>
      <c r="D7994" s="23"/>
      <c r="E7994" s="23"/>
      <c r="F7994" s="23"/>
    </row>
    <row r="7995" spans="2:6" s="24" customFormat="1" x14ac:dyDescent="0.25">
      <c r="B7995" s="23"/>
      <c r="C7995" s="23"/>
      <c r="D7995" s="23"/>
      <c r="E7995" s="23"/>
      <c r="F7995" s="23"/>
    </row>
    <row r="7996" spans="2:6" s="24" customFormat="1" x14ac:dyDescent="0.25">
      <c r="B7996" s="23"/>
      <c r="C7996" s="23"/>
      <c r="D7996" s="23"/>
      <c r="E7996" s="23"/>
      <c r="F7996" s="23"/>
    </row>
    <row r="7997" spans="2:6" s="24" customFormat="1" x14ac:dyDescent="0.25">
      <c r="B7997" s="23"/>
      <c r="C7997" s="23"/>
      <c r="D7997" s="23"/>
      <c r="E7997" s="23"/>
      <c r="F7997" s="23"/>
    </row>
    <row r="7998" spans="2:6" s="24" customFormat="1" x14ac:dyDescent="0.25">
      <c r="B7998" s="23"/>
      <c r="C7998" s="23"/>
      <c r="D7998" s="23"/>
      <c r="E7998" s="23"/>
      <c r="F7998" s="23"/>
    </row>
    <row r="7999" spans="2:6" s="24" customFormat="1" x14ac:dyDescent="0.25">
      <c r="B7999" s="23"/>
      <c r="C7999" s="23"/>
      <c r="D7999" s="23"/>
      <c r="E7999" s="23"/>
      <c r="F7999" s="23"/>
    </row>
    <row r="8000" spans="2:6" s="24" customFormat="1" x14ac:dyDescent="0.25">
      <c r="B8000" s="23"/>
      <c r="C8000" s="23"/>
      <c r="D8000" s="23"/>
      <c r="E8000" s="23"/>
      <c r="F8000" s="23"/>
    </row>
    <row r="8001" spans="2:6" s="24" customFormat="1" x14ac:dyDescent="0.25">
      <c r="B8001" s="23"/>
      <c r="C8001" s="23"/>
      <c r="D8001" s="23"/>
      <c r="E8001" s="23"/>
      <c r="F8001" s="23"/>
    </row>
    <row r="8002" spans="2:6" s="24" customFormat="1" x14ac:dyDescent="0.25">
      <c r="B8002" s="23"/>
      <c r="C8002" s="23"/>
      <c r="D8002" s="23"/>
      <c r="E8002" s="23"/>
      <c r="F8002" s="23"/>
    </row>
    <row r="8003" spans="2:6" s="24" customFormat="1" x14ac:dyDescent="0.25">
      <c r="B8003" s="23"/>
      <c r="C8003" s="23"/>
      <c r="D8003" s="23"/>
      <c r="E8003" s="23"/>
      <c r="F8003" s="23"/>
    </row>
    <row r="8004" spans="2:6" s="24" customFormat="1" x14ac:dyDescent="0.25">
      <c r="B8004" s="23"/>
      <c r="C8004" s="23"/>
      <c r="D8004" s="23"/>
      <c r="E8004" s="23"/>
      <c r="F8004" s="23"/>
    </row>
    <row r="8005" spans="2:6" s="24" customFormat="1" x14ac:dyDescent="0.25">
      <c r="B8005" s="23"/>
      <c r="C8005" s="23"/>
      <c r="D8005" s="23"/>
      <c r="E8005" s="23"/>
      <c r="F8005" s="23"/>
    </row>
    <row r="8006" spans="2:6" s="24" customFormat="1" x14ac:dyDescent="0.25">
      <c r="B8006" s="23"/>
      <c r="C8006" s="23"/>
      <c r="D8006" s="23"/>
      <c r="E8006" s="23"/>
      <c r="F8006" s="23"/>
    </row>
    <row r="8007" spans="2:6" s="24" customFormat="1" x14ac:dyDescent="0.25">
      <c r="B8007" s="23"/>
      <c r="C8007" s="23"/>
      <c r="D8007" s="23"/>
      <c r="E8007" s="23"/>
      <c r="F8007" s="23"/>
    </row>
    <row r="8008" spans="2:6" s="24" customFormat="1" x14ac:dyDescent="0.25">
      <c r="B8008" s="23"/>
      <c r="C8008" s="23"/>
      <c r="D8008" s="23"/>
      <c r="E8008" s="23"/>
      <c r="F8008" s="23"/>
    </row>
    <row r="8009" spans="2:6" s="24" customFormat="1" x14ac:dyDescent="0.25">
      <c r="B8009" s="23"/>
      <c r="C8009" s="23"/>
      <c r="D8009" s="23"/>
      <c r="E8009" s="23"/>
      <c r="F8009" s="23"/>
    </row>
    <row r="8010" spans="2:6" s="24" customFormat="1" x14ac:dyDescent="0.25">
      <c r="B8010" s="23"/>
      <c r="C8010" s="23"/>
      <c r="D8010" s="23"/>
      <c r="E8010" s="23"/>
      <c r="F8010" s="23"/>
    </row>
    <row r="8011" spans="2:6" s="24" customFormat="1" x14ac:dyDescent="0.25">
      <c r="B8011" s="23"/>
      <c r="C8011" s="23"/>
      <c r="D8011" s="23"/>
      <c r="E8011" s="23"/>
      <c r="F8011" s="23"/>
    </row>
    <row r="8012" spans="2:6" s="24" customFormat="1" x14ac:dyDescent="0.25">
      <c r="B8012" s="23"/>
      <c r="C8012" s="23"/>
      <c r="D8012" s="23"/>
      <c r="E8012" s="23"/>
      <c r="F8012" s="23"/>
    </row>
    <row r="8013" spans="2:6" s="24" customFormat="1" x14ac:dyDescent="0.25">
      <c r="B8013" s="23"/>
      <c r="C8013" s="23"/>
      <c r="D8013" s="23"/>
      <c r="E8013" s="23"/>
      <c r="F8013" s="23"/>
    </row>
    <row r="8014" spans="2:6" s="24" customFormat="1" x14ac:dyDescent="0.25">
      <c r="B8014" s="23"/>
      <c r="C8014" s="23"/>
      <c r="D8014" s="23"/>
      <c r="E8014" s="23"/>
      <c r="F8014" s="23"/>
    </row>
    <row r="8015" spans="2:6" s="24" customFormat="1" x14ac:dyDescent="0.25">
      <c r="B8015" s="23"/>
      <c r="C8015" s="23"/>
      <c r="D8015" s="23"/>
      <c r="E8015" s="23"/>
      <c r="F8015" s="23"/>
    </row>
    <row r="8016" spans="2:6" s="24" customFormat="1" x14ac:dyDescent="0.25">
      <c r="B8016" s="23"/>
      <c r="C8016" s="23"/>
      <c r="D8016" s="23"/>
      <c r="E8016" s="23"/>
      <c r="F8016" s="23"/>
    </row>
    <row r="8017" spans="2:6" s="24" customFormat="1" x14ac:dyDescent="0.25">
      <c r="B8017" s="23"/>
      <c r="C8017" s="23"/>
      <c r="D8017" s="23"/>
      <c r="E8017" s="23"/>
      <c r="F8017" s="23"/>
    </row>
    <row r="8018" spans="2:6" s="24" customFormat="1" x14ac:dyDescent="0.25">
      <c r="B8018" s="23"/>
      <c r="C8018" s="23"/>
      <c r="D8018" s="23"/>
      <c r="E8018" s="23"/>
      <c r="F8018" s="23"/>
    </row>
    <row r="8019" spans="2:6" s="24" customFormat="1" x14ac:dyDescent="0.25">
      <c r="B8019" s="23"/>
      <c r="C8019" s="23"/>
      <c r="D8019" s="23"/>
      <c r="E8019" s="23"/>
      <c r="F8019" s="23"/>
    </row>
    <row r="8020" spans="2:6" s="24" customFormat="1" x14ac:dyDescent="0.25">
      <c r="B8020" s="23"/>
      <c r="C8020" s="23"/>
      <c r="D8020" s="23"/>
      <c r="E8020" s="23"/>
      <c r="F8020" s="23"/>
    </row>
    <row r="8021" spans="2:6" s="24" customFormat="1" x14ac:dyDescent="0.25">
      <c r="B8021" s="23"/>
      <c r="C8021" s="23"/>
      <c r="D8021" s="23"/>
      <c r="E8021" s="23"/>
      <c r="F8021" s="23"/>
    </row>
    <row r="8022" spans="2:6" s="24" customFormat="1" x14ac:dyDescent="0.25">
      <c r="B8022" s="23"/>
      <c r="C8022" s="23"/>
      <c r="D8022" s="23"/>
      <c r="E8022" s="23"/>
      <c r="F8022" s="23"/>
    </row>
    <row r="8023" spans="2:6" s="24" customFormat="1" x14ac:dyDescent="0.25">
      <c r="B8023" s="23"/>
      <c r="C8023" s="23"/>
      <c r="D8023" s="23"/>
      <c r="E8023" s="23"/>
      <c r="F8023" s="23"/>
    </row>
    <row r="8024" spans="2:6" s="24" customFormat="1" x14ac:dyDescent="0.25">
      <c r="B8024" s="23"/>
      <c r="C8024" s="23"/>
      <c r="D8024" s="23"/>
      <c r="E8024" s="23"/>
      <c r="F8024" s="23"/>
    </row>
    <row r="8025" spans="2:6" s="24" customFormat="1" x14ac:dyDescent="0.25">
      <c r="B8025" s="23"/>
      <c r="C8025" s="23"/>
      <c r="D8025" s="23"/>
      <c r="E8025" s="23"/>
      <c r="F8025" s="23"/>
    </row>
    <row r="8026" spans="2:6" s="24" customFormat="1" x14ac:dyDescent="0.25">
      <c r="B8026" s="23"/>
      <c r="C8026" s="23"/>
      <c r="D8026" s="23"/>
      <c r="E8026" s="23"/>
      <c r="F8026" s="23"/>
    </row>
    <row r="8027" spans="2:6" s="24" customFormat="1" x14ac:dyDescent="0.25">
      <c r="B8027" s="23"/>
      <c r="C8027" s="23"/>
      <c r="D8027" s="23"/>
      <c r="E8027" s="23"/>
      <c r="F8027" s="23"/>
    </row>
    <row r="8028" spans="2:6" s="24" customFormat="1" x14ac:dyDescent="0.25">
      <c r="B8028" s="23"/>
      <c r="C8028" s="23"/>
      <c r="D8028" s="23"/>
      <c r="E8028" s="23"/>
      <c r="F8028" s="23"/>
    </row>
    <row r="8029" spans="2:6" s="24" customFormat="1" x14ac:dyDescent="0.25">
      <c r="B8029" s="23"/>
      <c r="C8029" s="23"/>
      <c r="D8029" s="23"/>
      <c r="E8029" s="23"/>
      <c r="F8029" s="23"/>
    </row>
    <row r="8030" spans="2:6" s="24" customFormat="1" x14ac:dyDescent="0.25">
      <c r="B8030" s="23"/>
      <c r="C8030" s="23"/>
      <c r="D8030" s="23"/>
      <c r="E8030" s="23"/>
      <c r="F8030" s="23"/>
    </row>
    <row r="8031" spans="2:6" s="24" customFormat="1" x14ac:dyDescent="0.25">
      <c r="B8031" s="23"/>
      <c r="C8031" s="23"/>
      <c r="D8031" s="23"/>
      <c r="E8031" s="23"/>
      <c r="F8031" s="23"/>
    </row>
    <row r="8032" spans="2:6" s="24" customFormat="1" x14ac:dyDescent="0.25">
      <c r="B8032" s="23"/>
      <c r="C8032" s="23"/>
      <c r="D8032" s="23"/>
      <c r="E8032" s="23"/>
      <c r="F8032" s="23"/>
    </row>
    <row r="8033" spans="2:6" s="24" customFormat="1" x14ac:dyDescent="0.25">
      <c r="B8033" s="23"/>
      <c r="C8033" s="23"/>
      <c r="D8033" s="23"/>
      <c r="E8033" s="23"/>
      <c r="F8033" s="23"/>
    </row>
    <row r="8034" spans="2:6" s="24" customFormat="1" x14ac:dyDescent="0.25">
      <c r="B8034" s="23"/>
      <c r="C8034" s="23"/>
      <c r="D8034" s="23"/>
      <c r="E8034" s="23"/>
      <c r="F8034" s="23"/>
    </row>
    <row r="8035" spans="2:6" s="24" customFormat="1" x14ac:dyDescent="0.25">
      <c r="B8035" s="23"/>
      <c r="C8035" s="23"/>
      <c r="D8035" s="23"/>
      <c r="E8035" s="23"/>
      <c r="F8035" s="23"/>
    </row>
    <row r="8036" spans="2:6" s="24" customFormat="1" x14ac:dyDescent="0.25">
      <c r="B8036" s="23"/>
      <c r="C8036" s="23"/>
      <c r="D8036" s="23"/>
      <c r="E8036" s="23"/>
      <c r="F8036" s="23"/>
    </row>
    <row r="8037" spans="2:6" s="24" customFormat="1" x14ac:dyDescent="0.25">
      <c r="B8037" s="23"/>
      <c r="C8037" s="23"/>
      <c r="D8037" s="23"/>
      <c r="E8037" s="23"/>
      <c r="F8037" s="23"/>
    </row>
    <row r="8038" spans="2:6" s="24" customFormat="1" x14ac:dyDescent="0.25">
      <c r="B8038" s="23"/>
      <c r="C8038" s="23"/>
      <c r="D8038" s="23"/>
      <c r="E8038" s="23"/>
      <c r="F8038" s="23"/>
    </row>
    <row r="8039" spans="2:6" s="24" customFormat="1" x14ac:dyDescent="0.25">
      <c r="B8039" s="23"/>
      <c r="C8039" s="23"/>
      <c r="D8039" s="23"/>
      <c r="E8039" s="23"/>
      <c r="F8039" s="23"/>
    </row>
    <row r="8040" spans="2:6" s="24" customFormat="1" x14ac:dyDescent="0.25">
      <c r="B8040" s="23"/>
      <c r="C8040" s="23"/>
      <c r="D8040" s="23"/>
      <c r="E8040" s="23"/>
      <c r="F8040" s="23"/>
    </row>
    <row r="8041" spans="2:6" s="24" customFormat="1" x14ac:dyDescent="0.25">
      <c r="B8041" s="23"/>
      <c r="C8041" s="23"/>
      <c r="D8041" s="23"/>
      <c r="E8041" s="23"/>
      <c r="F8041" s="23"/>
    </row>
    <row r="8042" spans="2:6" s="24" customFormat="1" x14ac:dyDescent="0.25">
      <c r="B8042" s="23"/>
      <c r="C8042" s="23"/>
      <c r="D8042" s="23"/>
      <c r="E8042" s="23"/>
      <c r="F8042" s="23"/>
    </row>
    <row r="8043" spans="2:6" s="24" customFormat="1" x14ac:dyDescent="0.25">
      <c r="B8043" s="23"/>
      <c r="C8043" s="23"/>
      <c r="D8043" s="23"/>
      <c r="E8043" s="23"/>
      <c r="F8043" s="23"/>
    </row>
    <row r="8044" spans="2:6" s="24" customFormat="1" x14ac:dyDescent="0.25">
      <c r="B8044" s="23"/>
      <c r="C8044" s="23"/>
      <c r="D8044" s="23"/>
      <c r="E8044" s="23"/>
      <c r="F8044" s="23"/>
    </row>
    <row r="8045" spans="2:6" s="24" customFormat="1" x14ac:dyDescent="0.25">
      <c r="B8045" s="23"/>
      <c r="C8045" s="23"/>
      <c r="D8045" s="23"/>
      <c r="E8045" s="23"/>
      <c r="F8045" s="23"/>
    </row>
    <row r="8046" spans="2:6" s="24" customFormat="1" x14ac:dyDescent="0.25">
      <c r="B8046" s="23"/>
      <c r="C8046" s="23"/>
      <c r="D8046" s="23"/>
      <c r="E8046" s="23"/>
      <c r="F8046" s="23"/>
    </row>
    <row r="8047" spans="2:6" s="24" customFormat="1" x14ac:dyDescent="0.25">
      <c r="B8047" s="23"/>
      <c r="C8047" s="23"/>
      <c r="D8047" s="23"/>
      <c r="E8047" s="23"/>
      <c r="F8047" s="23"/>
    </row>
    <row r="8048" spans="2:6" s="24" customFormat="1" x14ac:dyDescent="0.25">
      <c r="B8048" s="23"/>
      <c r="C8048" s="23"/>
      <c r="D8048" s="23"/>
      <c r="E8048" s="23"/>
      <c r="F8048" s="23"/>
    </row>
    <row r="8049" spans="2:6" s="24" customFormat="1" x14ac:dyDescent="0.25">
      <c r="B8049" s="23"/>
      <c r="C8049" s="23"/>
      <c r="D8049" s="23"/>
      <c r="E8049" s="23"/>
      <c r="F8049" s="23"/>
    </row>
    <row r="8050" spans="2:6" s="24" customFormat="1" x14ac:dyDescent="0.25">
      <c r="B8050" s="23"/>
      <c r="C8050" s="23"/>
      <c r="D8050" s="23"/>
      <c r="E8050" s="23"/>
      <c r="F8050" s="23"/>
    </row>
    <row r="8051" spans="2:6" s="24" customFormat="1" x14ac:dyDescent="0.25">
      <c r="B8051" s="23"/>
      <c r="C8051" s="23"/>
      <c r="D8051" s="23"/>
      <c r="E8051" s="23"/>
      <c r="F8051" s="23"/>
    </row>
    <row r="8052" spans="2:6" s="24" customFormat="1" x14ac:dyDescent="0.25">
      <c r="B8052" s="23"/>
      <c r="C8052" s="23"/>
      <c r="D8052" s="23"/>
      <c r="E8052" s="23"/>
      <c r="F8052" s="23"/>
    </row>
    <row r="8053" spans="2:6" s="24" customFormat="1" x14ac:dyDescent="0.25">
      <c r="B8053" s="23"/>
      <c r="C8053" s="23"/>
      <c r="D8053" s="23"/>
      <c r="E8053" s="23"/>
      <c r="F8053" s="23"/>
    </row>
    <row r="8054" spans="2:6" s="24" customFormat="1" x14ac:dyDescent="0.25">
      <c r="B8054" s="23"/>
      <c r="C8054" s="23"/>
      <c r="D8054" s="23"/>
      <c r="E8054" s="23"/>
      <c r="F8054" s="23"/>
    </row>
    <row r="8055" spans="2:6" s="24" customFormat="1" x14ac:dyDescent="0.25">
      <c r="B8055" s="23"/>
      <c r="C8055" s="23"/>
      <c r="D8055" s="23"/>
      <c r="E8055" s="23"/>
      <c r="F8055" s="23"/>
    </row>
    <row r="8056" spans="2:6" s="24" customFormat="1" x14ac:dyDescent="0.25">
      <c r="B8056" s="23"/>
      <c r="C8056" s="23"/>
      <c r="D8056" s="23"/>
      <c r="E8056" s="23"/>
      <c r="F8056" s="23"/>
    </row>
    <row r="8057" spans="2:6" s="24" customFormat="1" x14ac:dyDescent="0.25">
      <c r="B8057" s="23"/>
      <c r="C8057" s="23"/>
      <c r="D8057" s="23"/>
      <c r="E8057" s="23"/>
      <c r="F8057" s="23"/>
    </row>
    <row r="8058" spans="2:6" s="24" customFormat="1" x14ac:dyDescent="0.25">
      <c r="B8058" s="23"/>
      <c r="C8058" s="23"/>
      <c r="D8058" s="23"/>
      <c r="E8058" s="23"/>
      <c r="F8058" s="23"/>
    </row>
    <row r="8059" spans="2:6" s="24" customFormat="1" x14ac:dyDescent="0.25">
      <c r="B8059" s="23"/>
      <c r="C8059" s="23"/>
      <c r="D8059" s="23"/>
      <c r="E8059" s="23"/>
      <c r="F8059" s="23"/>
    </row>
    <row r="8060" spans="2:6" s="24" customFormat="1" x14ac:dyDescent="0.25">
      <c r="B8060" s="23"/>
      <c r="C8060" s="23"/>
      <c r="D8060" s="23"/>
      <c r="E8060" s="23"/>
      <c r="F8060" s="23"/>
    </row>
    <row r="8061" spans="2:6" s="24" customFormat="1" x14ac:dyDescent="0.25">
      <c r="B8061" s="23"/>
      <c r="C8061" s="23"/>
      <c r="D8061" s="23"/>
      <c r="E8061" s="23"/>
      <c r="F8061" s="23"/>
    </row>
    <row r="8062" spans="2:6" s="24" customFormat="1" x14ac:dyDescent="0.25">
      <c r="B8062" s="23"/>
      <c r="C8062" s="23"/>
      <c r="D8062" s="23"/>
      <c r="E8062" s="23"/>
      <c r="F8062" s="23"/>
    </row>
    <row r="8063" spans="2:6" s="24" customFormat="1" x14ac:dyDescent="0.25">
      <c r="B8063" s="23"/>
      <c r="C8063" s="23"/>
      <c r="D8063" s="23"/>
      <c r="E8063" s="23"/>
      <c r="F8063" s="23"/>
    </row>
    <row r="8064" spans="2:6" s="24" customFormat="1" x14ac:dyDescent="0.25">
      <c r="B8064" s="23"/>
      <c r="C8064" s="23"/>
      <c r="D8064" s="23"/>
      <c r="E8064" s="23"/>
      <c r="F8064" s="23"/>
    </row>
    <row r="8065" spans="2:6" s="24" customFormat="1" x14ac:dyDescent="0.25">
      <c r="B8065" s="23"/>
      <c r="C8065" s="23"/>
      <c r="D8065" s="23"/>
      <c r="E8065" s="23"/>
      <c r="F8065" s="23"/>
    </row>
    <row r="8066" spans="2:6" s="24" customFormat="1" x14ac:dyDescent="0.25">
      <c r="B8066" s="23"/>
      <c r="C8066" s="23"/>
      <c r="D8066" s="23"/>
      <c r="E8066" s="23"/>
      <c r="F8066" s="23"/>
    </row>
    <row r="8067" spans="2:6" s="24" customFormat="1" x14ac:dyDescent="0.25">
      <c r="B8067" s="23"/>
      <c r="C8067" s="23"/>
      <c r="D8067" s="23"/>
      <c r="E8067" s="23"/>
      <c r="F8067" s="23"/>
    </row>
    <row r="8068" spans="2:6" s="24" customFormat="1" x14ac:dyDescent="0.25">
      <c r="B8068" s="23"/>
      <c r="C8068" s="23"/>
      <c r="D8068" s="23"/>
      <c r="E8068" s="23"/>
      <c r="F8068" s="23"/>
    </row>
    <row r="8069" spans="2:6" s="24" customFormat="1" x14ac:dyDescent="0.25">
      <c r="B8069" s="23"/>
      <c r="C8069" s="23"/>
      <c r="D8069" s="23"/>
      <c r="E8069" s="23"/>
      <c r="F8069" s="23"/>
    </row>
    <row r="8070" spans="2:6" s="24" customFormat="1" x14ac:dyDescent="0.25">
      <c r="B8070" s="23"/>
      <c r="C8070" s="23"/>
      <c r="D8070" s="23"/>
      <c r="E8070" s="23"/>
      <c r="F8070" s="23"/>
    </row>
    <row r="8071" spans="2:6" s="24" customFormat="1" x14ac:dyDescent="0.25">
      <c r="B8071" s="23"/>
      <c r="C8071" s="23"/>
      <c r="D8071" s="23"/>
      <c r="E8071" s="23"/>
      <c r="F8071" s="23"/>
    </row>
    <row r="8072" spans="2:6" s="24" customFormat="1" x14ac:dyDescent="0.25">
      <c r="B8072" s="23"/>
      <c r="C8072" s="23"/>
      <c r="D8072" s="23"/>
      <c r="E8072" s="23"/>
      <c r="F8072" s="23"/>
    </row>
    <row r="8073" spans="2:6" s="24" customFormat="1" x14ac:dyDescent="0.25">
      <c r="B8073" s="23"/>
      <c r="C8073" s="23"/>
      <c r="D8073" s="23"/>
      <c r="E8073" s="23"/>
      <c r="F8073" s="23"/>
    </row>
    <row r="8074" spans="2:6" s="24" customFormat="1" x14ac:dyDescent="0.25">
      <c r="B8074" s="23"/>
      <c r="C8074" s="23"/>
      <c r="D8074" s="23"/>
      <c r="E8074" s="23"/>
      <c r="F8074" s="23"/>
    </row>
    <row r="8075" spans="2:6" s="24" customFormat="1" x14ac:dyDescent="0.25">
      <c r="B8075" s="23"/>
      <c r="C8075" s="23"/>
      <c r="D8075" s="23"/>
      <c r="E8075" s="23"/>
      <c r="F8075" s="23"/>
    </row>
    <row r="8076" spans="2:6" s="24" customFormat="1" x14ac:dyDescent="0.25">
      <c r="B8076" s="23"/>
      <c r="C8076" s="23"/>
      <c r="D8076" s="23"/>
      <c r="E8076" s="23"/>
      <c r="F8076" s="23"/>
    </row>
    <row r="8077" spans="2:6" s="24" customFormat="1" x14ac:dyDescent="0.25">
      <c r="B8077" s="23"/>
      <c r="C8077" s="23"/>
      <c r="D8077" s="23"/>
      <c r="E8077" s="23"/>
      <c r="F8077" s="23"/>
    </row>
    <row r="8078" spans="2:6" s="24" customFormat="1" x14ac:dyDescent="0.25">
      <c r="B8078" s="23"/>
      <c r="C8078" s="23"/>
      <c r="D8078" s="23"/>
      <c r="E8078" s="23"/>
      <c r="F8078" s="23"/>
    </row>
    <row r="8079" spans="2:6" s="24" customFormat="1" x14ac:dyDescent="0.25">
      <c r="B8079" s="23"/>
      <c r="C8079" s="23"/>
      <c r="D8079" s="23"/>
      <c r="E8079" s="23"/>
      <c r="F8079" s="23"/>
    </row>
    <row r="8080" spans="2:6" s="24" customFormat="1" x14ac:dyDescent="0.25">
      <c r="B8080" s="23"/>
      <c r="C8080" s="23"/>
      <c r="D8080" s="23"/>
      <c r="E8080" s="23"/>
      <c r="F8080" s="23"/>
    </row>
    <row r="8081" spans="2:6" s="24" customFormat="1" x14ac:dyDescent="0.25">
      <c r="B8081" s="23"/>
      <c r="C8081" s="23"/>
      <c r="D8081" s="23"/>
      <c r="E8081" s="23"/>
      <c r="F8081" s="23"/>
    </row>
    <row r="8082" spans="2:6" s="24" customFormat="1" x14ac:dyDescent="0.25">
      <c r="B8082" s="23"/>
      <c r="C8082" s="23"/>
      <c r="D8082" s="23"/>
      <c r="E8082" s="23"/>
      <c r="F8082" s="23"/>
    </row>
    <row r="8083" spans="2:6" s="24" customFormat="1" x14ac:dyDescent="0.25">
      <c r="B8083" s="23"/>
      <c r="C8083" s="23"/>
      <c r="D8083" s="23"/>
      <c r="E8083" s="23"/>
      <c r="F8083" s="23"/>
    </row>
    <row r="8084" spans="2:6" s="24" customFormat="1" x14ac:dyDescent="0.25">
      <c r="B8084" s="23"/>
      <c r="C8084" s="23"/>
      <c r="D8084" s="23"/>
      <c r="E8084" s="23"/>
      <c r="F8084" s="23"/>
    </row>
    <row r="8085" spans="2:6" s="24" customFormat="1" x14ac:dyDescent="0.25">
      <c r="B8085" s="23"/>
      <c r="C8085" s="23"/>
      <c r="D8085" s="23"/>
      <c r="E8085" s="23"/>
      <c r="F8085" s="23"/>
    </row>
    <row r="8086" spans="2:6" s="24" customFormat="1" x14ac:dyDescent="0.25">
      <c r="B8086" s="23"/>
      <c r="C8086" s="23"/>
      <c r="D8086" s="23"/>
      <c r="E8086" s="23"/>
      <c r="F8086" s="23"/>
    </row>
    <row r="8087" spans="2:6" s="24" customFormat="1" x14ac:dyDescent="0.25">
      <c r="B8087" s="23"/>
      <c r="C8087" s="23"/>
      <c r="D8087" s="23"/>
      <c r="E8087" s="23"/>
      <c r="F8087" s="23"/>
    </row>
    <row r="8088" spans="2:6" s="24" customFormat="1" x14ac:dyDescent="0.25">
      <c r="B8088" s="23"/>
      <c r="C8088" s="23"/>
      <c r="D8088" s="23"/>
      <c r="E8088" s="23"/>
      <c r="F8088" s="23"/>
    </row>
    <row r="8089" spans="2:6" s="24" customFormat="1" x14ac:dyDescent="0.25">
      <c r="B8089" s="23"/>
      <c r="C8089" s="23"/>
      <c r="D8089" s="23"/>
      <c r="E8089" s="23"/>
      <c r="F8089" s="23"/>
    </row>
    <row r="8090" spans="2:6" s="24" customFormat="1" x14ac:dyDescent="0.25">
      <c r="B8090" s="23"/>
      <c r="C8090" s="23"/>
      <c r="D8090" s="23"/>
      <c r="E8090" s="23"/>
      <c r="F8090" s="23"/>
    </row>
    <row r="8091" spans="2:6" s="24" customFormat="1" x14ac:dyDescent="0.25">
      <c r="B8091" s="23"/>
      <c r="C8091" s="23"/>
      <c r="D8091" s="23"/>
      <c r="E8091" s="23"/>
      <c r="F8091" s="23"/>
    </row>
    <row r="8092" spans="2:6" s="24" customFormat="1" x14ac:dyDescent="0.25">
      <c r="B8092" s="23"/>
      <c r="C8092" s="23"/>
      <c r="D8092" s="23"/>
      <c r="E8092" s="23"/>
      <c r="F8092" s="23"/>
    </row>
    <row r="8093" spans="2:6" s="24" customFormat="1" x14ac:dyDescent="0.25">
      <c r="B8093" s="23"/>
      <c r="C8093" s="23"/>
      <c r="D8093" s="23"/>
      <c r="E8093" s="23"/>
      <c r="F8093" s="23"/>
    </row>
    <row r="8094" spans="2:6" s="24" customFormat="1" x14ac:dyDescent="0.25">
      <c r="B8094" s="23"/>
      <c r="C8094" s="23"/>
      <c r="D8094" s="23"/>
      <c r="E8094" s="23"/>
      <c r="F8094" s="23"/>
    </row>
    <row r="8095" spans="2:6" s="24" customFormat="1" x14ac:dyDescent="0.25">
      <c r="B8095" s="23"/>
      <c r="C8095" s="23"/>
      <c r="D8095" s="23"/>
      <c r="E8095" s="23"/>
      <c r="F8095" s="23"/>
    </row>
    <row r="8096" spans="2:6" s="24" customFormat="1" x14ac:dyDescent="0.25">
      <c r="B8096" s="23"/>
      <c r="C8096" s="23"/>
      <c r="D8096" s="23"/>
      <c r="E8096" s="23"/>
      <c r="F8096" s="23"/>
    </row>
    <row r="8097" spans="2:6" s="24" customFormat="1" x14ac:dyDescent="0.25">
      <c r="B8097" s="23"/>
      <c r="C8097" s="23"/>
      <c r="D8097" s="23"/>
      <c r="E8097" s="23"/>
      <c r="F8097" s="23"/>
    </row>
    <row r="8098" spans="2:6" s="24" customFormat="1" x14ac:dyDescent="0.25">
      <c r="B8098" s="23"/>
      <c r="C8098" s="23"/>
      <c r="D8098" s="23"/>
      <c r="E8098" s="23"/>
      <c r="F8098" s="23"/>
    </row>
    <row r="8099" spans="2:6" s="24" customFormat="1" x14ac:dyDescent="0.25">
      <c r="B8099" s="23"/>
      <c r="C8099" s="23"/>
      <c r="D8099" s="23"/>
      <c r="E8099" s="23"/>
      <c r="F8099" s="23"/>
    </row>
    <row r="8100" spans="2:6" s="24" customFormat="1" x14ac:dyDescent="0.25">
      <c r="B8100" s="23"/>
      <c r="C8100" s="23"/>
      <c r="D8100" s="23"/>
      <c r="E8100" s="23"/>
      <c r="F8100" s="23"/>
    </row>
    <row r="8101" spans="2:6" s="24" customFormat="1" x14ac:dyDescent="0.25">
      <c r="B8101" s="23"/>
      <c r="C8101" s="23"/>
      <c r="D8101" s="23"/>
      <c r="E8101" s="23"/>
      <c r="F8101" s="23"/>
    </row>
    <row r="8102" spans="2:6" s="24" customFormat="1" x14ac:dyDescent="0.25">
      <c r="B8102" s="23"/>
      <c r="C8102" s="23"/>
      <c r="D8102" s="23"/>
      <c r="E8102" s="23"/>
      <c r="F8102" s="23"/>
    </row>
    <row r="8103" spans="2:6" s="24" customFormat="1" x14ac:dyDescent="0.25">
      <c r="B8103" s="23"/>
      <c r="C8103" s="23"/>
      <c r="D8103" s="23"/>
      <c r="E8103" s="23"/>
      <c r="F8103" s="23"/>
    </row>
    <row r="8104" spans="2:6" s="24" customFormat="1" x14ac:dyDescent="0.25">
      <c r="B8104" s="23"/>
      <c r="C8104" s="23"/>
      <c r="D8104" s="23"/>
      <c r="E8104" s="23"/>
      <c r="F8104" s="23"/>
    </row>
    <row r="8105" spans="2:6" s="24" customFormat="1" x14ac:dyDescent="0.25">
      <c r="B8105" s="23"/>
      <c r="C8105" s="23"/>
      <c r="D8105" s="23"/>
      <c r="E8105" s="23"/>
      <c r="F8105" s="23"/>
    </row>
    <row r="8106" spans="2:6" s="24" customFormat="1" x14ac:dyDescent="0.25">
      <c r="B8106" s="23"/>
      <c r="C8106" s="23"/>
      <c r="D8106" s="23"/>
      <c r="E8106" s="23"/>
      <c r="F8106" s="23"/>
    </row>
    <row r="8107" spans="2:6" s="24" customFormat="1" x14ac:dyDescent="0.25">
      <c r="B8107" s="23"/>
      <c r="C8107" s="23"/>
      <c r="D8107" s="23"/>
      <c r="E8107" s="23"/>
      <c r="F8107" s="23"/>
    </row>
    <row r="8108" spans="2:6" s="24" customFormat="1" x14ac:dyDescent="0.25">
      <c r="B8108" s="23"/>
      <c r="C8108" s="23"/>
      <c r="D8108" s="23"/>
      <c r="E8108" s="23"/>
      <c r="F8108" s="23"/>
    </row>
    <row r="8109" spans="2:6" s="24" customFormat="1" x14ac:dyDescent="0.25">
      <c r="B8109" s="23"/>
      <c r="C8109" s="23"/>
      <c r="D8109" s="23"/>
      <c r="E8109" s="23"/>
      <c r="F8109" s="23"/>
    </row>
    <row r="8110" spans="2:6" s="24" customFormat="1" x14ac:dyDescent="0.25">
      <c r="B8110" s="23"/>
      <c r="C8110" s="23"/>
      <c r="D8110" s="23"/>
      <c r="E8110" s="23"/>
      <c r="F8110" s="23"/>
    </row>
    <row r="8111" spans="2:6" s="24" customFormat="1" x14ac:dyDescent="0.25">
      <c r="B8111" s="23"/>
      <c r="C8111" s="23"/>
      <c r="D8111" s="23"/>
      <c r="E8111" s="23"/>
      <c r="F8111" s="23"/>
    </row>
    <row r="8112" spans="2:6" s="24" customFormat="1" x14ac:dyDescent="0.25">
      <c r="B8112" s="23"/>
      <c r="C8112" s="23"/>
      <c r="D8112" s="23"/>
      <c r="E8112" s="23"/>
      <c r="F8112" s="23"/>
    </row>
    <row r="8113" spans="2:6" s="24" customFormat="1" x14ac:dyDescent="0.25">
      <c r="B8113" s="23"/>
      <c r="C8113" s="23"/>
      <c r="D8113" s="23"/>
      <c r="E8113" s="23"/>
      <c r="F8113" s="23"/>
    </row>
    <row r="8114" spans="2:6" s="24" customFormat="1" x14ac:dyDescent="0.25">
      <c r="B8114" s="23"/>
      <c r="C8114" s="23"/>
      <c r="D8114" s="23"/>
      <c r="E8114" s="23"/>
      <c r="F8114" s="23"/>
    </row>
    <row r="8115" spans="2:6" s="24" customFormat="1" x14ac:dyDescent="0.25">
      <c r="B8115" s="23"/>
      <c r="C8115" s="23"/>
      <c r="D8115" s="23"/>
      <c r="E8115" s="23"/>
      <c r="F8115" s="23"/>
    </row>
    <row r="8116" spans="2:6" s="24" customFormat="1" x14ac:dyDescent="0.25">
      <c r="B8116" s="23"/>
      <c r="C8116" s="23"/>
      <c r="D8116" s="23"/>
      <c r="E8116" s="23"/>
      <c r="F8116" s="23"/>
    </row>
    <row r="8117" spans="2:6" s="24" customFormat="1" x14ac:dyDescent="0.25">
      <c r="B8117" s="23"/>
      <c r="C8117" s="23"/>
      <c r="D8117" s="23"/>
      <c r="E8117" s="23"/>
      <c r="F8117" s="23"/>
    </row>
    <row r="8118" spans="2:6" s="24" customFormat="1" x14ac:dyDescent="0.25">
      <c r="B8118" s="23"/>
      <c r="C8118" s="23"/>
      <c r="D8118" s="23"/>
      <c r="E8118" s="23"/>
      <c r="F8118" s="23"/>
    </row>
    <row r="8119" spans="2:6" s="24" customFormat="1" x14ac:dyDescent="0.25">
      <c r="B8119" s="23"/>
      <c r="C8119" s="23"/>
      <c r="D8119" s="23"/>
      <c r="E8119" s="23"/>
      <c r="F8119" s="23"/>
    </row>
    <row r="8120" spans="2:6" s="24" customFormat="1" x14ac:dyDescent="0.25">
      <c r="B8120" s="23"/>
      <c r="C8120" s="23"/>
      <c r="D8120" s="23"/>
      <c r="E8120" s="23"/>
      <c r="F8120" s="23"/>
    </row>
    <row r="8121" spans="2:6" s="24" customFormat="1" x14ac:dyDescent="0.25">
      <c r="B8121" s="23"/>
      <c r="C8121" s="23"/>
      <c r="D8121" s="23"/>
      <c r="E8121" s="23"/>
      <c r="F8121" s="23"/>
    </row>
    <row r="8122" spans="2:6" s="24" customFormat="1" x14ac:dyDescent="0.25">
      <c r="B8122" s="23"/>
      <c r="C8122" s="23"/>
      <c r="D8122" s="23"/>
      <c r="E8122" s="23"/>
      <c r="F8122" s="23"/>
    </row>
    <row r="8123" spans="2:6" s="24" customFormat="1" x14ac:dyDescent="0.25">
      <c r="B8123" s="23"/>
      <c r="C8123" s="23"/>
      <c r="D8123" s="23"/>
      <c r="E8123" s="23"/>
      <c r="F8123" s="23"/>
    </row>
    <row r="8124" spans="2:6" s="24" customFormat="1" x14ac:dyDescent="0.25">
      <c r="B8124" s="23"/>
      <c r="C8124" s="23"/>
      <c r="D8124" s="23"/>
      <c r="E8124" s="23"/>
      <c r="F8124" s="23"/>
    </row>
    <row r="8125" spans="2:6" s="24" customFormat="1" x14ac:dyDescent="0.25">
      <c r="B8125" s="23"/>
      <c r="C8125" s="23"/>
      <c r="D8125" s="23"/>
      <c r="E8125" s="23"/>
      <c r="F8125" s="23"/>
    </row>
    <row r="8126" spans="2:6" s="24" customFormat="1" x14ac:dyDescent="0.25">
      <c r="B8126" s="23"/>
      <c r="C8126" s="23"/>
      <c r="D8126" s="23"/>
      <c r="E8126" s="23"/>
      <c r="F8126" s="23"/>
    </row>
    <row r="8127" spans="2:6" s="24" customFormat="1" x14ac:dyDescent="0.25">
      <c r="B8127" s="23"/>
      <c r="C8127" s="23"/>
      <c r="D8127" s="23"/>
      <c r="E8127" s="23"/>
      <c r="F8127" s="23"/>
    </row>
    <row r="8128" spans="2:6" s="24" customFormat="1" x14ac:dyDescent="0.25">
      <c r="B8128" s="23"/>
      <c r="C8128" s="23"/>
      <c r="D8128" s="23"/>
      <c r="E8128" s="23"/>
      <c r="F8128" s="23"/>
    </row>
    <row r="8129" spans="2:6" s="24" customFormat="1" x14ac:dyDescent="0.25">
      <c r="B8129" s="23"/>
      <c r="C8129" s="23"/>
      <c r="D8129" s="23"/>
      <c r="E8129" s="23"/>
      <c r="F8129" s="23"/>
    </row>
    <row r="8130" spans="2:6" s="24" customFormat="1" x14ac:dyDescent="0.25">
      <c r="B8130" s="23"/>
      <c r="C8130" s="23"/>
      <c r="D8130" s="23"/>
      <c r="E8130" s="23"/>
      <c r="F8130" s="23"/>
    </row>
    <row r="8131" spans="2:6" s="24" customFormat="1" x14ac:dyDescent="0.25">
      <c r="B8131" s="23"/>
      <c r="C8131" s="23"/>
      <c r="D8131" s="23"/>
      <c r="E8131" s="23"/>
      <c r="F8131" s="23"/>
    </row>
    <row r="8132" spans="2:6" s="24" customFormat="1" x14ac:dyDescent="0.25">
      <c r="B8132" s="23"/>
      <c r="C8132" s="23"/>
      <c r="D8132" s="23"/>
      <c r="E8132" s="23"/>
      <c r="F8132" s="23"/>
    </row>
    <row r="8133" spans="2:6" s="24" customFormat="1" x14ac:dyDescent="0.25">
      <c r="B8133" s="23"/>
      <c r="C8133" s="23"/>
      <c r="D8133" s="23"/>
      <c r="E8133" s="23"/>
      <c r="F8133" s="23"/>
    </row>
    <row r="8134" spans="2:6" s="24" customFormat="1" x14ac:dyDescent="0.25">
      <c r="B8134" s="23"/>
      <c r="C8134" s="23"/>
      <c r="D8134" s="23"/>
      <c r="E8134" s="23"/>
      <c r="F8134" s="23"/>
    </row>
    <row r="8135" spans="2:6" s="24" customFormat="1" x14ac:dyDescent="0.25">
      <c r="B8135" s="23"/>
      <c r="C8135" s="23"/>
      <c r="D8135" s="23"/>
      <c r="E8135" s="23"/>
      <c r="F8135" s="23"/>
    </row>
    <row r="8136" spans="2:6" s="24" customFormat="1" x14ac:dyDescent="0.25">
      <c r="B8136" s="23"/>
      <c r="C8136" s="23"/>
      <c r="D8136" s="23"/>
      <c r="E8136" s="23"/>
      <c r="F8136" s="23"/>
    </row>
    <row r="8137" spans="2:6" s="24" customFormat="1" x14ac:dyDescent="0.25">
      <c r="B8137" s="23"/>
      <c r="C8137" s="23"/>
      <c r="D8137" s="23"/>
      <c r="E8137" s="23"/>
      <c r="F8137" s="23"/>
    </row>
    <row r="8138" spans="2:6" s="24" customFormat="1" x14ac:dyDescent="0.25">
      <c r="B8138" s="23"/>
      <c r="C8138" s="23"/>
      <c r="D8138" s="23"/>
      <c r="E8138" s="23"/>
      <c r="F8138" s="23"/>
    </row>
    <row r="8139" spans="2:6" s="24" customFormat="1" x14ac:dyDescent="0.25">
      <c r="B8139" s="23"/>
      <c r="C8139" s="23"/>
      <c r="D8139" s="23"/>
      <c r="E8139" s="23"/>
      <c r="F8139" s="23"/>
    </row>
    <row r="8140" spans="2:6" s="24" customFormat="1" x14ac:dyDescent="0.25">
      <c r="B8140" s="23"/>
      <c r="C8140" s="23"/>
      <c r="D8140" s="23"/>
      <c r="E8140" s="23"/>
      <c r="F8140" s="23"/>
    </row>
    <row r="8141" spans="2:6" s="24" customFormat="1" x14ac:dyDescent="0.25">
      <c r="B8141" s="23"/>
      <c r="C8141" s="23"/>
      <c r="D8141" s="23"/>
      <c r="E8141" s="23"/>
      <c r="F8141" s="23"/>
    </row>
    <row r="8142" spans="2:6" s="24" customFormat="1" x14ac:dyDescent="0.25">
      <c r="B8142" s="23"/>
      <c r="C8142" s="23"/>
      <c r="D8142" s="23"/>
      <c r="E8142" s="23"/>
      <c r="F8142" s="23"/>
    </row>
    <row r="8143" spans="2:6" s="24" customFormat="1" x14ac:dyDescent="0.25">
      <c r="B8143" s="23"/>
      <c r="C8143" s="23"/>
      <c r="D8143" s="23"/>
      <c r="E8143" s="23"/>
      <c r="F8143" s="23"/>
    </row>
    <row r="8144" spans="2:6" s="24" customFormat="1" x14ac:dyDescent="0.25">
      <c r="B8144" s="23"/>
      <c r="C8144" s="23"/>
      <c r="D8144" s="23"/>
      <c r="E8144" s="23"/>
      <c r="F8144" s="23"/>
    </row>
    <row r="8145" spans="2:6" s="24" customFormat="1" x14ac:dyDescent="0.25">
      <c r="B8145" s="23"/>
      <c r="C8145" s="23"/>
      <c r="D8145" s="23"/>
      <c r="E8145" s="23"/>
      <c r="F8145" s="23"/>
    </row>
    <row r="8146" spans="2:6" s="24" customFormat="1" x14ac:dyDescent="0.25">
      <c r="B8146" s="23"/>
      <c r="C8146" s="23"/>
      <c r="D8146" s="23"/>
      <c r="E8146" s="23"/>
      <c r="F8146" s="23"/>
    </row>
    <row r="8147" spans="2:6" s="24" customFormat="1" x14ac:dyDescent="0.25">
      <c r="B8147" s="23"/>
      <c r="C8147" s="23"/>
      <c r="D8147" s="23"/>
      <c r="E8147" s="23"/>
      <c r="F8147" s="23"/>
    </row>
    <row r="8148" spans="2:6" s="24" customFormat="1" x14ac:dyDescent="0.25">
      <c r="B8148" s="23"/>
      <c r="C8148" s="23"/>
      <c r="D8148" s="23"/>
      <c r="E8148" s="23"/>
      <c r="F8148" s="23"/>
    </row>
    <row r="8149" spans="2:6" s="24" customFormat="1" x14ac:dyDescent="0.25">
      <c r="B8149" s="23"/>
      <c r="C8149" s="23"/>
      <c r="D8149" s="23"/>
      <c r="E8149" s="23"/>
      <c r="F8149" s="23"/>
    </row>
    <row r="8150" spans="2:6" s="24" customFormat="1" x14ac:dyDescent="0.25">
      <c r="B8150" s="23"/>
      <c r="C8150" s="23"/>
      <c r="D8150" s="23"/>
      <c r="E8150" s="23"/>
      <c r="F8150" s="23"/>
    </row>
    <row r="8151" spans="2:6" s="24" customFormat="1" x14ac:dyDescent="0.25">
      <c r="B8151" s="23"/>
      <c r="C8151" s="23"/>
      <c r="D8151" s="23"/>
      <c r="E8151" s="23"/>
      <c r="F8151" s="23"/>
    </row>
    <row r="8152" spans="2:6" s="24" customFormat="1" x14ac:dyDescent="0.25">
      <c r="B8152" s="23"/>
      <c r="C8152" s="23"/>
      <c r="D8152" s="23"/>
      <c r="E8152" s="23"/>
      <c r="F8152" s="23"/>
    </row>
    <row r="8153" spans="2:6" s="24" customFormat="1" x14ac:dyDescent="0.25">
      <c r="B8153" s="23"/>
      <c r="C8153" s="23"/>
      <c r="D8153" s="23"/>
      <c r="E8153" s="23"/>
      <c r="F8153" s="23"/>
    </row>
    <row r="8154" spans="2:6" s="24" customFormat="1" x14ac:dyDescent="0.25">
      <c r="B8154" s="23"/>
      <c r="C8154" s="23"/>
      <c r="D8154" s="23"/>
      <c r="E8154" s="23"/>
      <c r="F8154" s="23"/>
    </row>
    <row r="8155" spans="2:6" s="24" customFormat="1" x14ac:dyDescent="0.25">
      <c r="B8155" s="23"/>
      <c r="C8155" s="23"/>
      <c r="D8155" s="23"/>
      <c r="E8155" s="23"/>
      <c r="F8155" s="23"/>
    </row>
    <row r="8156" spans="2:6" s="24" customFormat="1" x14ac:dyDescent="0.25">
      <c r="B8156" s="23"/>
      <c r="C8156" s="23"/>
      <c r="D8156" s="23"/>
      <c r="E8156" s="23"/>
      <c r="F8156" s="23"/>
    </row>
    <row r="8157" spans="2:6" s="24" customFormat="1" x14ac:dyDescent="0.25">
      <c r="B8157" s="23"/>
      <c r="C8157" s="23"/>
      <c r="D8157" s="23"/>
      <c r="E8157" s="23"/>
      <c r="F8157" s="23"/>
    </row>
    <row r="8158" spans="2:6" s="24" customFormat="1" x14ac:dyDescent="0.25">
      <c r="B8158" s="23"/>
      <c r="C8158" s="23"/>
      <c r="D8158" s="23"/>
      <c r="E8158" s="23"/>
      <c r="F8158" s="23"/>
    </row>
    <row r="8159" spans="2:6" s="24" customFormat="1" x14ac:dyDescent="0.25">
      <c r="B8159" s="23"/>
      <c r="C8159" s="23"/>
      <c r="D8159" s="23"/>
      <c r="E8159" s="23"/>
      <c r="F8159" s="23"/>
    </row>
    <row r="8160" spans="2:6" s="24" customFormat="1" x14ac:dyDescent="0.25">
      <c r="B8160" s="23"/>
      <c r="C8160" s="23"/>
      <c r="D8160" s="23"/>
      <c r="E8160" s="23"/>
      <c r="F8160" s="23"/>
    </row>
    <row r="8161" spans="2:7" s="24" customFormat="1" x14ac:dyDescent="0.25">
      <c r="B8161" s="23"/>
      <c r="C8161" s="23"/>
      <c r="D8161" s="23"/>
      <c r="E8161" s="23"/>
      <c r="F8161" s="23"/>
    </row>
    <row r="8162" spans="2:7" s="24" customFormat="1" x14ac:dyDescent="0.25">
      <c r="B8162" s="23"/>
      <c r="C8162" s="23"/>
      <c r="D8162" s="23"/>
      <c r="E8162" s="23"/>
      <c r="F8162" s="23"/>
    </row>
    <row r="8163" spans="2:7" s="24" customFormat="1" x14ac:dyDescent="0.25">
      <c r="B8163" s="23"/>
      <c r="C8163" s="23"/>
      <c r="D8163" s="23"/>
      <c r="E8163" s="23"/>
      <c r="F8163" s="23"/>
    </row>
    <row r="8164" spans="2:7" s="24" customFormat="1" x14ac:dyDescent="0.25">
      <c r="B8164" s="23"/>
      <c r="C8164" s="23"/>
      <c r="D8164" s="23"/>
      <c r="E8164" s="23"/>
      <c r="F8164" s="23"/>
    </row>
    <row r="8165" spans="2:7" s="24" customFormat="1" x14ac:dyDescent="0.25">
      <c r="B8165" s="23"/>
      <c r="C8165" s="23"/>
      <c r="D8165" s="23"/>
      <c r="E8165" s="23"/>
      <c r="F8165" s="23"/>
    </row>
    <row r="8166" spans="2:7" s="24" customFormat="1" x14ac:dyDescent="0.25">
      <c r="B8166" s="23"/>
      <c r="C8166" s="23"/>
      <c r="D8166" s="23"/>
      <c r="E8166" s="23"/>
      <c r="F8166" s="23"/>
    </row>
    <row r="8167" spans="2:7" s="24" customFormat="1" x14ac:dyDescent="0.25">
      <c r="B8167" s="23"/>
      <c r="C8167" s="23"/>
      <c r="D8167" s="23"/>
      <c r="E8167" s="23"/>
      <c r="F8167" s="23"/>
    </row>
    <row r="8168" spans="2:7" s="24" customFormat="1" x14ac:dyDescent="0.25">
      <c r="B8168" s="23"/>
      <c r="C8168" s="23"/>
      <c r="D8168" s="23"/>
      <c r="E8168" s="23"/>
      <c r="F8168" s="23"/>
    </row>
    <row r="8169" spans="2:7" s="24" customFormat="1" x14ac:dyDescent="0.25">
      <c r="B8169" s="23"/>
      <c r="C8169" s="23"/>
      <c r="D8169" s="23"/>
      <c r="E8169" s="23"/>
      <c r="F8169" s="23"/>
    </row>
    <row r="8170" spans="2:7" s="24" customFormat="1" x14ac:dyDescent="0.25">
      <c r="B8170" s="23"/>
      <c r="C8170" s="23"/>
      <c r="D8170" s="23"/>
      <c r="E8170" s="23"/>
      <c r="F8170" s="23"/>
    </row>
    <row r="8171" spans="2:7" s="24" customFormat="1" x14ac:dyDescent="0.25">
      <c r="B8171" s="23"/>
      <c r="C8171" s="23"/>
      <c r="D8171" s="23"/>
      <c r="E8171" s="23"/>
      <c r="F8171" s="23"/>
      <c r="G8171" s="4"/>
    </row>
    <row r="8172" spans="2:7" s="24" customFormat="1" x14ac:dyDescent="0.25">
      <c r="B8172" s="23"/>
      <c r="C8172" s="23"/>
      <c r="D8172" s="23"/>
      <c r="E8172" s="23"/>
      <c r="F8172" s="23"/>
      <c r="G8172" s="4"/>
    </row>
  </sheetData>
  <mergeCells count="12">
    <mergeCell ref="B167:B173"/>
    <mergeCell ref="B84:F84"/>
    <mergeCell ref="B107:F107"/>
    <mergeCell ref="B2:F2"/>
    <mergeCell ref="B4:F4"/>
    <mergeCell ref="B151:F151"/>
    <mergeCell ref="A165:E165"/>
    <mergeCell ref="D166:E166"/>
    <mergeCell ref="F167:F173"/>
    <mergeCell ref="E167:E173"/>
    <mergeCell ref="D167:D173"/>
    <mergeCell ref="C167:C173"/>
  </mergeCells>
  <conditionalFormatting sqref="C11:F11">
    <cfRule type="duplicateValues" dxfId="0" priority="1"/>
  </conditionalFormatting>
  <pageMargins left="0.70866141732283472" right="0.70866141732283472" top="0.74803149606299213" bottom="0.74803149606299213"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G4788"/>
  <sheetViews>
    <sheetView zoomScale="64" zoomScaleNormal="64" workbookViewId="0">
      <selection activeCell="L4540" sqref="L4540"/>
    </sheetView>
  </sheetViews>
  <sheetFormatPr defaultRowHeight="14.4" x14ac:dyDescent="0.3"/>
  <cols>
    <col min="2" max="2" width="32.33203125" customWidth="1"/>
    <col min="3" max="3" width="63" customWidth="1"/>
    <col min="4" max="4" width="53.5546875" customWidth="1"/>
    <col min="5" max="5" width="32.33203125" customWidth="1"/>
  </cols>
  <sheetData>
    <row r="2" spans="1:6" s="6" customFormat="1" ht="38.25" customHeight="1" thickBot="1" x14ac:dyDescent="0.3">
      <c r="A2" s="489" t="s">
        <v>7060</v>
      </c>
      <c r="B2" s="489"/>
      <c r="C2" s="489"/>
      <c r="D2" s="489"/>
      <c r="E2" s="17"/>
      <c r="F2" s="10"/>
    </row>
    <row r="3" spans="1:6" s="6" customFormat="1" ht="114" customHeight="1" thickBot="1" x14ac:dyDescent="0.3">
      <c r="A3" s="10"/>
      <c r="B3" s="475" t="s">
        <v>6321</v>
      </c>
      <c r="C3" s="476"/>
      <c r="D3" s="477"/>
      <c r="E3" s="88"/>
      <c r="F3" s="10"/>
    </row>
    <row r="4" spans="1:6" s="6" customFormat="1" ht="27.75" customHeight="1" x14ac:dyDescent="0.25">
      <c r="A4" s="10"/>
      <c r="B4" s="87" t="s">
        <v>662</v>
      </c>
      <c r="C4" s="87" t="s">
        <v>663</v>
      </c>
      <c r="D4" s="87" t="s">
        <v>664</v>
      </c>
      <c r="E4" s="17"/>
      <c r="F4" s="89"/>
    </row>
    <row r="5" spans="1:6" s="7" customFormat="1" ht="23.1" customHeight="1" x14ac:dyDescent="0.25">
      <c r="A5" s="44" t="s">
        <v>665</v>
      </c>
      <c r="B5" s="490" t="s">
        <v>666</v>
      </c>
      <c r="C5" s="490"/>
      <c r="D5" s="490"/>
      <c r="E5" s="16"/>
    </row>
    <row r="6" spans="1:6" s="7" customFormat="1" ht="27.75" customHeight="1" x14ac:dyDescent="0.25">
      <c r="A6" s="45"/>
      <c r="B6" s="46" t="s">
        <v>667</v>
      </c>
      <c r="C6" s="46" t="s">
        <v>668</v>
      </c>
      <c r="D6" s="46" t="s">
        <v>668</v>
      </c>
      <c r="E6" s="16"/>
    </row>
    <row r="7" spans="1:6" s="7" customFormat="1" ht="36" customHeight="1" x14ac:dyDescent="0.25">
      <c r="A7" s="45"/>
      <c r="B7" s="46" t="s">
        <v>669</v>
      </c>
      <c r="C7" s="46" t="s">
        <v>670</v>
      </c>
      <c r="D7" s="46" t="s">
        <v>670</v>
      </c>
      <c r="E7" s="16"/>
    </row>
    <row r="8" spans="1:6" s="7" customFormat="1" ht="22.5" customHeight="1" x14ac:dyDescent="0.25">
      <c r="A8" s="45"/>
      <c r="B8" s="491" t="s">
        <v>671</v>
      </c>
      <c r="C8" s="491"/>
      <c r="D8" s="491"/>
      <c r="E8" s="16"/>
    </row>
    <row r="9" spans="1:6" s="7" customFormat="1" ht="37.5" customHeight="1" x14ac:dyDescent="0.25">
      <c r="A9" s="45"/>
      <c r="B9" s="46" t="s">
        <v>672</v>
      </c>
      <c r="C9" s="46" t="s">
        <v>673</v>
      </c>
      <c r="D9" s="46" t="s">
        <v>674</v>
      </c>
      <c r="E9" s="16"/>
    </row>
    <row r="10" spans="1:6" s="7" customFormat="1" ht="30.75" customHeight="1" x14ac:dyDescent="0.25">
      <c r="A10" s="45"/>
      <c r="B10" s="46" t="s">
        <v>675</v>
      </c>
      <c r="C10" s="46" t="s">
        <v>676</v>
      </c>
      <c r="D10" s="46" t="s">
        <v>676</v>
      </c>
      <c r="E10" s="16"/>
    </row>
    <row r="11" spans="1:6" s="7" customFormat="1" ht="26.1" customHeight="1" x14ac:dyDescent="0.25">
      <c r="A11" s="45"/>
      <c r="B11" s="491" t="s">
        <v>677</v>
      </c>
      <c r="C11" s="491"/>
      <c r="D11" s="491"/>
      <c r="E11" s="16"/>
    </row>
    <row r="12" spans="1:6" s="7" customFormat="1" ht="21" customHeight="1" x14ac:dyDescent="0.25">
      <c r="A12" s="45"/>
      <c r="B12" s="46" t="s">
        <v>678</v>
      </c>
      <c r="C12" s="46" t="s">
        <v>679</v>
      </c>
      <c r="D12" s="46" t="s">
        <v>680</v>
      </c>
      <c r="E12" s="16"/>
    </row>
    <row r="13" spans="1:6" s="7" customFormat="1" ht="25.5" customHeight="1" x14ac:dyDescent="0.25">
      <c r="A13" s="45"/>
      <c r="B13" s="46" t="s">
        <v>681</v>
      </c>
      <c r="C13" s="46" t="s">
        <v>682</v>
      </c>
      <c r="D13" s="46" t="s">
        <v>683</v>
      </c>
      <c r="E13" s="16"/>
    </row>
    <row r="14" spans="1:6" s="7" customFormat="1" ht="25.5" customHeight="1" x14ac:dyDescent="0.25">
      <c r="A14" s="45"/>
      <c r="B14" s="46" t="s">
        <v>684</v>
      </c>
      <c r="C14" s="46" t="s">
        <v>685</v>
      </c>
      <c r="D14" s="46" t="s">
        <v>686</v>
      </c>
      <c r="E14" s="16"/>
    </row>
    <row r="15" spans="1:6" s="7" customFormat="1" ht="33.75" customHeight="1" x14ac:dyDescent="0.25">
      <c r="A15" s="45"/>
      <c r="B15" s="46" t="s">
        <v>687</v>
      </c>
      <c r="C15" s="47" t="s">
        <v>688</v>
      </c>
      <c r="D15" s="46" t="s">
        <v>689</v>
      </c>
      <c r="E15" s="16"/>
    </row>
    <row r="16" spans="1:6" s="7" customFormat="1" ht="37.5" customHeight="1" x14ac:dyDescent="0.25">
      <c r="A16" s="45"/>
      <c r="B16" s="46" t="s">
        <v>690</v>
      </c>
      <c r="C16" s="47" t="s">
        <v>688</v>
      </c>
      <c r="D16" s="46" t="s">
        <v>691</v>
      </c>
      <c r="E16" s="16"/>
    </row>
    <row r="17" spans="1:5" s="7" customFormat="1" ht="37.5" customHeight="1" x14ac:dyDescent="0.25">
      <c r="A17" s="45"/>
      <c r="B17" s="46" t="s">
        <v>692</v>
      </c>
      <c r="C17" s="47" t="s">
        <v>688</v>
      </c>
      <c r="D17" s="46" t="s">
        <v>693</v>
      </c>
      <c r="E17" s="16"/>
    </row>
    <row r="18" spans="1:5" s="7" customFormat="1" ht="31.2" x14ac:dyDescent="0.25">
      <c r="A18" s="45"/>
      <c r="B18" s="46" t="s">
        <v>694</v>
      </c>
      <c r="C18" s="47" t="s">
        <v>688</v>
      </c>
      <c r="D18" s="46" t="s">
        <v>695</v>
      </c>
      <c r="E18" s="16"/>
    </row>
    <row r="19" spans="1:5" s="7" customFormat="1" ht="36.75" customHeight="1" x14ac:dyDescent="0.25">
      <c r="A19" s="45"/>
      <c r="B19" s="46" t="s">
        <v>696</v>
      </c>
      <c r="C19" s="47" t="s">
        <v>688</v>
      </c>
      <c r="D19" s="46" t="s">
        <v>697</v>
      </c>
      <c r="E19" s="16"/>
    </row>
    <row r="20" spans="1:5" s="7" customFormat="1" ht="33" customHeight="1" x14ac:dyDescent="0.25">
      <c r="A20" s="45"/>
      <c r="B20" s="46" t="s">
        <v>698</v>
      </c>
      <c r="C20" s="47" t="s">
        <v>688</v>
      </c>
      <c r="D20" s="46" t="s">
        <v>699</v>
      </c>
      <c r="E20" s="16"/>
    </row>
    <row r="21" spans="1:5" s="7" customFormat="1" ht="35.25" customHeight="1" x14ac:dyDescent="0.25">
      <c r="A21" s="45"/>
      <c r="B21" s="46" t="s">
        <v>700</v>
      </c>
      <c r="C21" s="47" t="s">
        <v>688</v>
      </c>
      <c r="D21" s="46" t="s">
        <v>701</v>
      </c>
      <c r="E21" s="16"/>
    </row>
    <row r="22" spans="1:5" s="7" customFormat="1" ht="29.25" customHeight="1" x14ac:dyDescent="0.25">
      <c r="A22" s="45"/>
      <c r="B22" s="46" t="s">
        <v>702</v>
      </c>
      <c r="C22" s="47" t="s">
        <v>703</v>
      </c>
      <c r="D22" s="46" t="s">
        <v>704</v>
      </c>
      <c r="E22" s="16"/>
    </row>
    <row r="23" spans="1:5" s="7" customFormat="1" ht="21" customHeight="1" x14ac:dyDescent="0.25">
      <c r="A23" s="45"/>
      <c r="B23" s="46" t="s">
        <v>705</v>
      </c>
      <c r="C23" s="47" t="s">
        <v>703</v>
      </c>
      <c r="D23" s="46" t="s">
        <v>706</v>
      </c>
      <c r="E23" s="16"/>
    </row>
    <row r="24" spans="1:5" s="7" customFormat="1" ht="33" customHeight="1" x14ac:dyDescent="0.25">
      <c r="A24" s="45"/>
      <c r="B24" s="46" t="s">
        <v>707</v>
      </c>
      <c r="C24" s="47" t="s">
        <v>703</v>
      </c>
      <c r="D24" s="46" t="s">
        <v>708</v>
      </c>
      <c r="E24" s="16"/>
    </row>
    <row r="25" spans="1:5" s="7" customFormat="1" ht="33.75" customHeight="1" x14ac:dyDescent="0.25">
      <c r="A25" s="45"/>
      <c r="B25" s="46" t="s">
        <v>709</v>
      </c>
      <c r="C25" s="47" t="s">
        <v>710</v>
      </c>
      <c r="D25" s="46" t="s">
        <v>711</v>
      </c>
      <c r="E25" s="16"/>
    </row>
    <row r="26" spans="1:5" s="7" customFormat="1" ht="34.5" customHeight="1" x14ac:dyDescent="0.25">
      <c r="A26" s="45"/>
      <c r="B26" s="46" t="s">
        <v>712</v>
      </c>
      <c r="C26" s="47" t="s">
        <v>710</v>
      </c>
      <c r="D26" s="46" t="s">
        <v>713</v>
      </c>
      <c r="E26" s="16"/>
    </row>
    <row r="27" spans="1:5" s="7" customFormat="1" ht="37.5" customHeight="1" x14ac:dyDescent="0.25">
      <c r="A27" s="45"/>
      <c r="B27" s="46" t="s">
        <v>714</v>
      </c>
      <c r="C27" s="47" t="s">
        <v>710</v>
      </c>
      <c r="D27" s="46" t="s">
        <v>715</v>
      </c>
      <c r="E27" s="16"/>
    </row>
    <row r="28" spans="1:5" s="7" customFormat="1" ht="31.5" customHeight="1" x14ac:dyDescent="0.25">
      <c r="A28" s="45"/>
      <c r="B28" s="46" t="s">
        <v>716</v>
      </c>
      <c r="C28" s="47" t="s">
        <v>710</v>
      </c>
      <c r="D28" s="46" t="s">
        <v>717</v>
      </c>
      <c r="E28" s="16"/>
    </row>
    <row r="29" spans="1:5" s="7" customFormat="1" ht="31.5" customHeight="1" x14ac:dyDescent="0.25">
      <c r="A29" s="45"/>
      <c r="B29" s="46" t="s">
        <v>718</v>
      </c>
      <c r="C29" s="47" t="s">
        <v>710</v>
      </c>
      <c r="D29" s="46" t="s">
        <v>719</v>
      </c>
      <c r="E29" s="16"/>
    </row>
    <row r="30" spans="1:5" s="7" customFormat="1" ht="31.5" customHeight="1" x14ac:dyDescent="0.25">
      <c r="A30" s="45"/>
      <c r="B30" s="46" t="s">
        <v>720</v>
      </c>
      <c r="C30" s="47" t="s">
        <v>710</v>
      </c>
      <c r="D30" s="46" t="s">
        <v>721</v>
      </c>
      <c r="E30" s="16"/>
    </row>
    <row r="31" spans="1:5" s="7" customFormat="1" ht="36" customHeight="1" x14ac:dyDescent="0.25">
      <c r="A31" s="45"/>
      <c r="B31" s="46" t="s">
        <v>722</v>
      </c>
      <c r="C31" s="47" t="s">
        <v>688</v>
      </c>
      <c r="D31" s="46" t="s">
        <v>723</v>
      </c>
      <c r="E31" s="16"/>
    </row>
    <row r="32" spans="1:5" s="7" customFormat="1" ht="37.5" customHeight="1" x14ac:dyDescent="0.25">
      <c r="A32" s="45"/>
      <c r="B32" s="46" t="s">
        <v>724</v>
      </c>
      <c r="C32" s="47" t="s">
        <v>688</v>
      </c>
      <c r="D32" s="46" t="s">
        <v>725</v>
      </c>
      <c r="E32" s="16"/>
    </row>
    <row r="33" spans="1:5" s="7" customFormat="1" ht="31.5" customHeight="1" x14ac:dyDescent="0.25">
      <c r="A33" s="45"/>
      <c r="B33" s="46" t="s">
        <v>726</v>
      </c>
      <c r="C33" s="47" t="s">
        <v>688</v>
      </c>
      <c r="D33" s="46" t="s">
        <v>727</v>
      </c>
      <c r="E33" s="16"/>
    </row>
    <row r="34" spans="1:5" s="7" customFormat="1" ht="24.75" customHeight="1" x14ac:dyDescent="0.25">
      <c r="A34" s="45"/>
      <c r="B34" s="46" t="s">
        <v>728</v>
      </c>
      <c r="C34" s="47" t="s">
        <v>703</v>
      </c>
      <c r="D34" s="46" t="s">
        <v>729</v>
      </c>
      <c r="E34" s="16"/>
    </row>
    <row r="35" spans="1:5" s="7" customFormat="1" ht="34.5" customHeight="1" x14ac:dyDescent="0.25">
      <c r="A35" s="45"/>
      <c r="B35" s="46" t="s">
        <v>730</v>
      </c>
      <c r="C35" s="47" t="s">
        <v>703</v>
      </c>
      <c r="D35" s="46" t="s">
        <v>731</v>
      </c>
      <c r="E35" s="16"/>
    </row>
    <row r="36" spans="1:5" s="7" customFormat="1" ht="33.75" customHeight="1" x14ac:dyDescent="0.25">
      <c r="A36" s="45"/>
      <c r="B36" s="46" t="s">
        <v>732</v>
      </c>
      <c r="C36" s="47" t="s">
        <v>703</v>
      </c>
      <c r="D36" s="46" t="s">
        <v>733</v>
      </c>
      <c r="E36" s="16"/>
    </row>
    <row r="37" spans="1:5" s="7" customFormat="1" ht="33.75" customHeight="1" x14ac:dyDescent="0.25">
      <c r="A37" s="45"/>
      <c r="B37" s="46" t="s">
        <v>734</v>
      </c>
      <c r="C37" s="47" t="s">
        <v>735</v>
      </c>
      <c r="D37" s="46" t="s">
        <v>736</v>
      </c>
      <c r="E37" s="16"/>
    </row>
    <row r="38" spans="1:5" s="7" customFormat="1" ht="33.75" customHeight="1" x14ac:dyDescent="0.25">
      <c r="A38" s="45"/>
      <c r="B38" s="46" t="s">
        <v>737</v>
      </c>
      <c r="C38" s="47" t="s">
        <v>735</v>
      </c>
      <c r="D38" s="46" t="s">
        <v>738</v>
      </c>
      <c r="E38" s="16"/>
    </row>
    <row r="39" spans="1:5" s="7" customFormat="1" ht="33.75" customHeight="1" x14ac:dyDescent="0.25">
      <c r="A39" s="45"/>
      <c r="B39" s="46" t="s">
        <v>739</v>
      </c>
      <c r="C39" s="47" t="s">
        <v>710</v>
      </c>
      <c r="D39" s="46" t="s">
        <v>740</v>
      </c>
      <c r="E39" s="16"/>
    </row>
    <row r="40" spans="1:5" s="7" customFormat="1" ht="33.75" customHeight="1" x14ac:dyDescent="0.25">
      <c r="A40" s="45"/>
      <c r="B40" s="46" t="s">
        <v>741</v>
      </c>
      <c r="C40" s="47" t="s">
        <v>710</v>
      </c>
      <c r="D40" s="46" t="s">
        <v>742</v>
      </c>
      <c r="E40" s="16"/>
    </row>
    <row r="41" spans="1:5" s="7" customFormat="1" ht="33.75" customHeight="1" x14ac:dyDescent="0.25">
      <c r="A41" s="45"/>
      <c r="B41" s="46" t="s">
        <v>743</v>
      </c>
      <c r="C41" s="47" t="s">
        <v>710</v>
      </c>
      <c r="D41" s="46" t="s">
        <v>744</v>
      </c>
      <c r="E41" s="16"/>
    </row>
    <row r="42" spans="1:5" s="7" customFormat="1" ht="20.25" customHeight="1" x14ac:dyDescent="0.25">
      <c r="A42" s="45"/>
      <c r="B42" s="46" t="s">
        <v>745</v>
      </c>
      <c r="C42" s="47" t="s">
        <v>710</v>
      </c>
      <c r="D42" s="46" t="s">
        <v>746</v>
      </c>
      <c r="E42" s="16"/>
    </row>
    <row r="43" spans="1:5" s="7" customFormat="1" ht="20.25" customHeight="1" x14ac:dyDescent="0.25">
      <c r="A43" s="45"/>
      <c r="B43" s="46" t="s">
        <v>747</v>
      </c>
      <c r="C43" s="47" t="s">
        <v>710</v>
      </c>
      <c r="D43" s="46" t="s">
        <v>748</v>
      </c>
      <c r="E43" s="16"/>
    </row>
    <row r="44" spans="1:5" s="7" customFormat="1" ht="20.25" customHeight="1" x14ac:dyDescent="0.25">
      <c r="A44" s="45"/>
      <c r="B44" s="46" t="s">
        <v>749</v>
      </c>
      <c r="C44" s="47" t="s">
        <v>710</v>
      </c>
      <c r="D44" s="46" t="s">
        <v>750</v>
      </c>
      <c r="E44" s="16"/>
    </row>
    <row r="45" spans="1:5" s="7" customFormat="1" ht="20.25" customHeight="1" x14ac:dyDescent="0.25">
      <c r="A45" s="45"/>
      <c r="B45" s="46" t="s">
        <v>751</v>
      </c>
      <c r="C45" s="47" t="s">
        <v>735</v>
      </c>
      <c r="D45" s="46" t="s">
        <v>752</v>
      </c>
      <c r="E45" s="16"/>
    </row>
    <row r="46" spans="1:5" s="7" customFormat="1" ht="20.25" customHeight="1" x14ac:dyDescent="0.25">
      <c r="A46" s="45"/>
      <c r="B46" s="46" t="s">
        <v>753</v>
      </c>
      <c r="C46" s="47" t="s">
        <v>735</v>
      </c>
      <c r="D46" s="46" t="s">
        <v>754</v>
      </c>
      <c r="E46" s="16"/>
    </row>
    <row r="47" spans="1:5" s="7" customFormat="1" ht="20.25" customHeight="1" x14ac:dyDescent="0.25">
      <c r="A47" s="45"/>
      <c r="B47" s="46" t="s">
        <v>755</v>
      </c>
      <c r="C47" s="47" t="s">
        <v>756</v>
      </c>
      <c r="D47" s="46" t="s">
        <v>757</v>
      </c>
      <c r="E47" s="16"/>
    </row>
    <row r="48" spans="1:5" s="7" customFormat="1" ht="20.25" customHeight="1" x14ac:dyDescent="0.25">
      <c r="A48" s="45"/>
      <c r="B48" s="46" t="s">
        <v>758</v>
      </c>
      <c r="C48" s="47" t="s">
        <v>756</v>
      </c>
      <c r="D48" s="46" t="s">
        <v>759</v>
      </c>
      <c r="E48" s="16"/>
    </row>
    <row r="49" spans="1:5" s="7" customFormat="1" ht="20.25" customHeight="1" x14ac:dyDescent="0.25">
      <c r="A49" s="45"/>
      <c r="B49" s="46" t="s">
        <v>760</v>
      </c>
      <c r="C49" s="47" t="s">
        <v>703</v>
      </c>
      <c r="D49" s="46" t="s">
        <v>761</v>
      </c>
      <c r="E49" s="16"/>
    </row>
    <row r="50" spans="1:5" s="7" customFormat="1" ht="20.25" customHeight="1" x14ac:dyDescent="0.25">
      <c r="A50" s="45"/>
      <c r="B50" s="46" t="s">
        <v>762</v>
      </c>
      <c r="C50" s="47" t="s">
        <v>703</v>
      </c>
      <c r="D50" s="46" t="s">
        <v>763</v>
      </c>
      <c r="E50" s="16"/>
    </row>
    <row r="51" spans="1:5" s="7" customFormat="1" ht="20.25" customHeight="1" x14ac:dyDescent="0.25">
      <c r="A51" s="45"/>
      <c r="B51" s="46" t="s">
        <v>764</v>
      </c>
      <c r="C51" s="47" t="s">
        <v>710</v>
      </c>
      <c r="D51" s="46" t="s">
        <v>765</v>
      </c>
      <c r="E51" s="16"/>
    </row>
    <row r="52" spans="1:5" s="7" customFormat="1" ht="20.25" customHeight="1" x14ac:dyDescent="0.25">
      <c r="A52" s="45"/>
      <c r="B52" s="46" t="s">
        <v>766</v>
      </c>
      <c r="C52" s="47" t="s">
        <v>710</v>
      </c>
      <c r="D52" s="46" t="s">
        <v>767</v>
      </c>
      <c r="E52" s="16"/>
    </row>
    <row r="53" spans="1:5" s="7" customFormat="1" ht="20.25" customHeight="1" x14ac:dyDescent="0.25">
      <c r="A53" s="45"/>
      <c r="B53" s="46" t="s">
        <v>768</v>
      </c>
      <c r="C53" s="47" t="s">
        <v>710</v>
      </c>
      <c r="D53" s="46" t="s">
        <v>769</v>
      </c>
      <c r="E53" s="16"/>
    </row>
    <row r="54" spans="1:5" s="7" customFormat="1" ht="20.25" customHeight="1" x14ac:dyDescent="0.25">
      <c r="A54" s="45"/>
      <c r="B54" s="46" t="s">
        <v>770</v>
      </c>
      <c r="C54" s="47" t="s">
        <v>710</v>
      </c>
      <c r="D54" s="46" t="s">
        <v>771</v>
      </c>
      <c r="E54" s="16"/>
    </row>
    <row r="55" spans="1:5" s="7" customFormat="1" ht="20.25" customHeight="1" x14ac:dyDescent="0.25">
      <c r="A55" s="45"/>
      <c r="B55" s="46" t="s">
        <v>772</v>
      </c>
      <c r="C55" s="47" t="s">
        <v>710</v>
      </c>
      <c r="D55" s="46" t="s">
        <v>773</v>
      </c>
      <c r="E55" s="16"/>
    </row>
    <row r="56" spans="1:5" s="7" customFormat="1" ht="20.25" customHeight="1" x14ac:dyDescent="0.25">
      <c r="A56" s="45"/>
      <c r="B56" s="46" t="s">
        <v>774</v>
      </c>
      <c r="C56" s="47" t="s">
        <v>710</v>
      </c>
      <c r="D56" s="46" t="s">
        <v>775</v>
      </c>
      <c r="E56" s="16"/>
    </row>
    <row r="57" spans="1:5" s="7" customFormat="1" ht="34.5" customHeight="1" x14ac:dyDescent="0.25">
      <c r="A57" s="45"/>
      <c r="B57" s="46" t="s">
        <v>776</v>
      </c>
      <c r="C57" s="47" t="s">
        <v>703</v>
      </c>
      <c r="D57" s="46" t="s">
        <v>777</v>
      </c>
      <c r="E57" s="16"/>
    </row>
    <row r="58" spans="1:5" s="7" customFormat="1" ht="34.5" customHeight="1" x14ac:dyDescent="0.25">
      <c r="A58" s="45"/>
      <c r="B58" s="46" t="s">
        <v>778</v>
      </c>
      <c r="C58" s="47" t="s">
        <v>703</v>
      </c>
      <c r="D58" s="46" t="s">
        <v>779</v>
      </c>
      <c r="E58" s="16"/>
    </row>
    <row r="59" spans="1:5" s="7" customFormat="1" ht="34.5" customHeight="1" x14ac:dyDescent="0.25">
      <c r="A59" s="45"/>
      <c r="B59" s="46" t="s">
        <v>780</v>
      </c>
      <c r="C59" s="47" t="s">
        <v>703</v>
      </c>
      <c r="D59" s="46" t="s">
        <v>781</v>
      </c>
      <c r="E59" s="16"/>
    </row>
    <row r="60" spans="1:5" s="7" customFormat="1" ht="22.5" customHeight="1" x14ac:dyDescent="0.25">
      <c r="A60" s="45"/>
      <c r="B60" s="46" t="s">
        <v>782</v>
      </c>
      <c r="C60" s="47" t="s">
        <v>703</v>
      </c>
      <c r="D60" s="46" t="s">
        <v>783</v>
      </c>
      <c r="E60" s="16"/>
    </row>
    <row r="61" spans="1:5" s="7" customFormat="1" ht="34.5" customHeight="1" x14ac:dyDescent="0.25">
      <c r="A61" s="45"/>
      <c r="B61" s="46" t="s">
        <v>784</v>
      </c>
      <c r="C61" s="47" t="s">
        <v>688</v>
      </c>
      <c r="D61" s="46" t="s">
        <v>785</v>
      </c>
      <c r="E61" s="16"/>
    </row>
    <row r="62" spans="1:5" s="7" customFormat="1" ht="34.5" customHeight="1" x14ac:dyDescent="0.25">
      <c r="A62" s="45"/>
      <c r="B62" s="46" t="s">
        <v>786</v>
      </c>
      <c r="C62" s="47" t="s">
        <v>688</v>
      </c>
      <c r="D62" s="46" t="s">
        <v>787</v>
      </c>
      <c r="E62" s="16"/>
    </row>
    <row r="63" spans="1:5" s="7" customFormat="1" ht="34.5" customHeight="1" x14ac:dyDescent="0.25">
      <c r="A63" s="45"/>
      <c r="B63" s="46" t="s">
        <v>788</v>
      </c>
      <c r="C63" s="47" t="s">
        <v>688</v>
      </c>
      <c r="D63" s="46" t="s">
        <v>789</v>
      </c>
      <c r="E63" s="16"/>
    </row>
    <row r="64" spans="1:5" s="7" customFormat="1" ht="34.5" customHeight="1" x14ac:dyDescent="0.25">
      <c r="A64" s="45"/>
      <c r="B64" s="46" t="s">
        <v>790</v>
      </c>
      <c r="C64" s="47" t="s">
        <v>688</v>
      </c>
      <c r="D64" s="46" t="s">
        <v>791</v>
      </c>
      <c r="E64" s="16"/>
    </row>
    <row r="65" spans="1:5" s="7" customFormat="1" ht="34.5" customHeight="1" x14ac:dyDescent="0.25">
      <c r="A65" s="45"/>
      <c r="B65" s="46" t="s">
        <v>792</v>
      </c>
      <c r="C65" s="47" t="s">
        <v>688</v>
      </c>
      <c r="D65" s="46" t="s">
        <v>793</v>
      </c>
      <c r="E65" s="16"/>
    </row>
    <row r="66" spans="1:5" s="7" customFormat="1" ht="27.75" customHeight="1" x14ac:dyDescent="0.25">
      <c r="A66" s="45"/>
      <c r="B66" s="46" t="s">
        <v>794</v>
      </c>
      <c r="C66" s="47" t="s">
        <v>735</v>
      </c>
      <c r="D66" s="46" t="s">
        <v>795</v>
      </c>
      <c r="E66" s="16"/>
    </row>
    <row r="67" spans="1:5" s="7" customFormat="1" ht="27.75" customHeight="1" x14ac:dyDescent="0.25">
      <c r="A67" s="45"/>
      <c r="B67" s="46" t="s">
        <v>796</v>
      </c>
      <c r="C67" s="47" t="s">
        <v>735</v>
      </c>
      <c r="D67" s="46" t="s">
        <v>797</v>
      </c>
      <c r="E67" s="16"/>
    </row>
    <row r="68" spans="1:5" s="7" customFormat="1" ht="34.5" customHeight="1" x14ac:dyDescent="0.25">
      <c r="A68" s="45"/>
      <c r="B68" s="46" t="s">
        <v>798</v>
      </c>
      <c r="C68" s="47" t="s">
        <v>688</v>
      </c>
      <c r="D68" s="46" t="s">
        <v>799</v>
      </c>
      <c r="E68" s="16"/>
    </row>
    <row r="69" spans="1:5" s="7" customFormat="1" ht="34.5" customHeight="1" x14ac:dyDescent="0.25">
      <c r="A69" s="45"/>
      <c r="B69" s="46" t="s">
        <v>800</v>
      </c>
      <c r="C69" s="47" t="s">
        <v>710</v>
      </c>
      <c r="D69" s="46" t="s">
        <v>801</v>
      </c>
      <c r="E69" s="16"/>
    </row>
    <row r="70" spans="1:5" s="7" customFormat="1" ht="34.5" customHeight="1" x14ac:dyDescent="0.25">
      <c r="A70" s="45"/>
      <c r="B70" s="46" t="s">
        <v>802</v>
      </c>
      <c r="C70" s="47" t="s">
        <v>710</v>
      </c>
      <c r="D70" s="46" t="s">
        <v>803</v>
      </c>
      <c r="E70" s="16"/>
    </row>
    <row r="71" spans="1:5" s="7" customFormat="1" ht="34.5" customHeight="1" x14ac:dyDescent="0.25">
      <c r="A71" s="45"/>
      <c r="B71" s="46" t="s">
        <v>804</v>
      </c>
      <c r="C71" s="47" t="s">
        <v>710</v>
      </c>
      <c r="D71" s="46" t="s">
        <v>805</v>
      </c>
      <c r="E71" s="16"/>
    </row>
    <row r="72" spans="1:5" s="7" customFormat="1" ht="34.5" customHeight="1" x14ac:dyDescent="0.25">
      <c r="A72" s="45"/>
      <c r="B72" s="46" t="s">
        <v>806</v>
      </c>
      <c r="C72" s="47" t="s">
        <v>710</v>
      </c>
      <c r="D72" s="46" t="s">
        <v>807</v>
      </c>
      <c r="E72" s="16"/>
    </row>
    <row r="73" spans="1:5" s="7" customFormat="1" ht="34.5" customHeight="1" x14ac:dyDescent="0.25">
      <c r="A73" s="45"/>
      <c r="B73" s="46" t="s">
        <v>808</v>
      </c>
      <c r="C73" s="47" t="s">
        <v>710</v>
      </c>
      <c r="D73" s="46" t="s">
        <v>809</v>
      </c>
      <c r="E73" s="16"/>
    </row>
    <row r="74" spans="1:5" s="7" customFormat="1" ht="34.5" customHeight="1" x14ac:dyDescent="0.25">
      <c r="A74" s="45"/>
      <c r="B74" s="46" t="s">
        <v>810</v>
      </c>
      <c r="C74" s="47" t="s">
        <v>710</v>
      </c>
      <c r="D74" s="46" t="s">
        <v>811</v>
      </c>
      <c r="E74" s="16"/>
    </row>
    <row r="75" spans="1:5" s="7" customFormat="1" ht="34.5" customHeight="1" x14ac:dyDescent="0.25">
      <c r="A75" s="45"/>
      <c r="B75" s="46" t="s">
        <v>812</v>
      </c>
      <c r="C75" s="47" t="s">
        <v>688</v>
      </c>
      <c r="D75" s="46" t="s">
        <v>813</v>
      </c>
      <c r="E75" s="16"/>
    </row>
    <row r="76" spans="1:5" s="7" customFormat="1" ht="34.5" customHeight="1" x14ac:dyDescent="0.25">
      <c r="A76" s="45"/>
      <c r="B76" s="46" t="s">
        <v>814</v>
      </c>
      <c r="C76" s="47" t="s">
        <v>688</v>
      </c>
      <c r="D76" s="46" t="s">
        <v>815</v>
      </c>
      <c r="E76" s="16"/>
    </row>
    <row r="77" spans="1:5" s="7" customFormat="1" ht="34.5" customHeight="1" x14ac:dyDescent="0.25">
      <c r="A77" s="45"/>
      <c r="B77" s="46" t="s">
        <v>816</v>
      </c>
      <c r="C77" s="47" t="s">
        <v>688</v>
      </c>
      <c r="D77" s="46" t="s">
        <v>817</v>
      </c>
      <c r="E77" s="16"/>
    </row>
    <row r="78" spans="1:5" s="7" customFormat="1" ht="21" customHeight="1" x14ac:dyDescent="0.25">
      <c r="A78" s="45"/>
      <c r="B78" s="46" t="s">
        <v>818</v>
      </c>
      <c r="C78" s="47" t="s">
        <v>735</v>
      </c>
      <c r="D78" s="46" t="s">
        <v>819</v>
      </c>
      <c r="E78" s="16"/>
    </row>
    <row r="79" spans="1:5" s="7" customFormat="1" ht="21" customHeight="1" x14ac:dyDescent="0.25">
      <c r="A79" s="45"/>
      <c r="B79" s="46" t="s">
        <v>820</v>
      </c>
      <c r="C79" s="47" t="s">
        <v>735</v>
      </c>
      <c r="D79" s="46" t="s">
        <v>821</v>
      </c>
      <c r="E79" s="16"/>
    </row>
    <row r="80" spans="1:5" s="7" customFormat="1" ht="21" customHeight="1" x14ac:dyDescent="0.25">
      <c r="A80" s="45"/>
      <c r="B80" s="46" t="s">
        <v>822</v>
      </c>
      <c r="C80" s="47" t="s">
        <v>756</v>
      </c>
      <c r="D80" s="46" t="s">
        <v>823</v>
      </c>
      <c r="E80" s="16"/>
    </row>
    <row r="81" spans="1:5" s="7" customFormat="1" ht="21" customHeight="1" x14ac:dyDescent="0.25">
      <c r="A81" s="45"/>
      <c r="B81" s="46" t="s">
        <v>824</v>
      </c>
      <c r="C81" s="47" t="s">
        <v>756</v>
      </c>
      <c r="D81" s="46" t="s">
        <v>825</v>
      </c>
      <c r="E81" s="16"/>
    </row>
    <row r="82" spans="1:5" s="7" customFormat="1" ht="21" customHeight="1" x14ac:dyDescent="0.25">
      <c r="A82" s="45"/>
      <c r="B82" s="46" t="s">
        <v>826</v>
      </c>
      <c r="C82" s="47" t="s">
        <v>703</v>
      </c>
      <c r="D82" s="46" t="s">
        <v>827</v>
      </c>
      <c r="E82" s="16"/>
    </row>
    <row r="83" spans="1:5" s="7" customFormat="1" ht="21" customHeight="1" x14ac:dyDescent="0.25">
      <c r="A83" s="45"/>
      <c r="B83" s="46" t="s">
        <v>828</v>
      </c>
      <c r="C83" s="47" t="s">
        <v>703</v>
      </c>
      <c r="D83" s="46" t="s">
        <v>829</v>
      </c>
      <c r="E83" s="16"/>
    </row>
    <row r="84" spans="1:5" s="7" customFormat="1" ht="21" customHeight="1" x14ac:dyDescent="0.25">
      <c r="A84" s="45"/>
      <c r="B84" s="46" t="s">
        <v>830</v>
      </c>
      <c r="C84" s="47" t="s">
        <v>703</v>
      </c>
      <c r="D84" s="46" t="s">
        <v>831</v>
      </c>
      <c r="E84" s="16"/>
    </row>
    <row r="85" spans="1:5" s="7" customFormat="1" ht="21" customHeight="1" x14ac:dyDescent="0.25">
      <c r="A85" s="45"/>
      <c r="B85" s="46" t="s">
        <v>832</v>
      </c>
      <c r="C85" s="47" t="s">
        <v>833</v>
      </c>
      <c r="D85" s="46" t="s">
        <v>834</v>
      </c>
      <c r="E85" s="16"/>
    </row>
    <row r="86" spans="1:5" s="7" customFormat="1" ht="21" customHeight="1" x14ac:dyDescent="0.25">
      <c r="A86" s="45"/>
      <c r="B86" s="46" t="s">
        <v>835</v>
      </c>
      <c r="C86" s="47" t="s">
        <v>703</v>
      </c>
      <c r="D86" s="46" t="s">
        <v>836</v>
      </c>
      <c r="E86" s="16"/>
    </row>
    <row r="87" spans="1:5" s="7" customFormat="1" ht="21" customHeight="1" x14ac:dyDescent="0.25">
      <c r="A87" s="45"/>
      <c r="B87" s="46" t="s">
        <v>837</v>
      </c>
      <c r="C87" s="47" t="s">
        <v>703</v>
      </c>
      <c r="D87" s="46" t="s">
        <v>838</v>
      </c>
      <c r="E87" s="16"/>
    </row>
    <row r="88" spans="1:5" s="7" customFormat="1" ht="21" customHeight="1" x14ac:dyDescent="0.25">
      <c r="A88" s="45"/>
      <c r="B88" s="46" t="s">
        <v>839</v>
      </c>
      <c r="C88" s="46" t="s">
        <v>840</v>
      </c>
      <c r="D88" s="46" t="s">
        <v>841</v>
      </c>
      <c r="E88" s="16"/>
    </row>
    <row r="89" spans="1:5" s="7" customFormat="1" ht="21" customHeight="1" x14ac:dyDescent="0.25">
      <c r="A89" s="45"/>
      <c r="B89" s="46" t="s">
        <v>842</v>
      </c>
      <c r="C89" s="46" t="s">
        <v>840</v>
      </c>
      <c r="D89" s="46" t="s">
        <v>843</v>
      </c>
      <c r="E89" s="16"/>
    </row>
    <row r="90" spans="1:5" s="7" customFormat="1" ht="21" customHeight="1" x14ac:dyDescent="0.25">
      <c r="A90" s="45"/>
      <c r="B90" s="46" t="s">
        <v>844</v>
      </c>
      <c r="C90" s="46" t="s">
        <v>845</v>
      </c>
      <c r="D90" s="46" t="s">
        <v>846</v>
      </c>
      <c r="E90" s="16"/>
    </row>
    <row r="91" spans="1:5" s="7" customFormat="1" ht="21" customHeight="1" x14ac:dyDescent="0.25">
      <c r="A91" s="45"/>
      <c r="B91" s="46" t="s">
        <v>847</v>
      </c>
      <c r="C91" s="46" t="s">
        <v>845</v>
      </c>
      <c r="D91" s="46" t="s">
        <v>848</v>
      </c>
      <c r="E91" s="16"/>
    </row>
    <row r="92" spans="1:5" s="7" customFormat="1" ht="21" customHeight="1" x14ac:dyDescent="0.25">
      <c r="A92" s="45"/>
      <c r="B92" s="46" t="s">
        <v>849</v>
      </c>
      <c r="C92" s="46" t="s">
        <v>850</v>
      </c>
      <c r="D92" s="46" t="s">
        <v>851</v>
      </c>
      <c r="E92" s="16"/>
    </row>
    <row r="93" spans="1:5" s="7" customFormat="1" ht="21" customHeight="1" x14ac:dyDescent="0.25">
      <c r="A93" s="45"/>
      <c r="B93" s="46" t="s">
        <v>852</v>
      </c>
      <c r="C93" s="46" t="s">
        <v>853</v>
      </c>
      <c r="D93" s="46" t="s">
        <v>854</v>
      </c>
      <c r="E93" s="16"/>
    </row>
    <row r="94" spans="1:5" s="7" customFormat="1" ht="21" customHeight="1" x14ac:dyDescent="0.25">
      <c r="A94" s="45"/>
      <c r="B94" s="46" t="s">
        <v>855</v>
      </c>
      <c r="C94" s="46" t="s">
        <v>856</v>
      </c>
      <c r="D94" s="46" t="s">
        <v>857</v>
      </c>
      <c r="E94" s="16"/>
    </row>
    <row r="95" spans="1:5" s="7" customFormat="1" ht="21" customHeight="1" x14ac:dyDescent="0.25">
      <c r="A95" s="45"/>
      <c r="B95" s="46" t="s">
        <v>860</v>
      </c>
      <c r="C95" s="46" t="s">
        <v>861</v>
      </c>
      <c r="D95" s="46" t="s">
        <v>862</v>
      </c>
      <c r="E95" s="16"/>
    </row>
    <row r="96" spans="1:5" s="7" customFormat="1" ht="21" customHeight="1" x14ac:dyDescent="0.25">
      <c r="A96" s="45"/>
      <c r="B96" s="46" t="s">
        <v>863</v>
      </c>
      <c r="C96" s="47" t="s">
        <v>864</v>
      </c>
      <c r="D96" s="46" t="s">
        <v>865</v>
      </c>
      <c r="E96" s="16"/>
    </row>
    <row r="97" spans="1:6" s="7" customFormat="1" ht="21" customHeight="1" x14ac:dyDescent="0.25">
      <c r="A97" s="45"/>
      <c r="B97" s="46" t="s">
        <v>866</v>
      </c>
      <c r="C97" s="46" t="s">
        <v>867</v>
      </c>
      <c r="D97" s="46" t="s">
        <v>868</v>
      </c>
      <c r="E97" s="16"/>
    </row>
    <row r="98" spans="1:6" s="7" customFormat="1" ht="21" customHeight="1" x14ac:dyDescent="0.25">
      <c r="A98" s="45"/>
      <c r="B98" s="46" t="s">
        <v>869</v>
      </c>
      <c r="C98" s="46" t="s">
        <v>870</v>
      </c>
      <c r="D98" s="46" t="s">
        <v>871</v>
      </c>
      <c r="E98" s="16"/>
    </row>
    <row r="99" spans="1:6" s="7" customFormat="1" ht="21" customHeight="1" x14ac:dyDescent="0.25">
      <c r="A99" s="45"/>
      <c r="B99" s="46" t="s">
        <v>872</v>
      </c>
      <c r="C99" s="46" t="s">
        <v>864</v>
      </c>
      <c r="D99" s="46" t="s">
        <v>873</v>
      </c>
      <c r="E99" s="16"/>
    </row>
    <row r="100" spans="1:6" s="7" customFormat="1" ht="21" customHeight="1" x14ac:dyDescent="0.25">
      <c r="A100" s="45"/>
      <c r="B100" s="46" t="s">
        <v>874</v>
      </c>
      <c r="C100" s="46" t="s">
        <v>864</v>
      </c>
      <c r="D100" s="46" t="s">
        <v>875</v>
      </c>
      <c r="E100" s="16"/>
    </row>
    <row r="101" spans="1:6" s="7" customFormat="1" ht="21" customHeight="1" x14ac:dyDescent="0.25">
      <c r="A101" s="45"/>
      <c r="B101" s="46" t="s">
        <v>876</v>
      </c>
      <c r="C101" s="46" t="s">
        <v>877</v>
      </c>
      <c r="D101" s="46" t="s">
        <v>878</v>
      </c>
      <c r="E101" s="16"/>
    </row>
    <row r="102" spans="1:6" s="7" customFormat="1" ht="21" customHeight="1" x14ac:dyDescent="0.25">
      <c r="A102" s="45"/>
      <c r="B102" s="46" t="s">
        <v>880</v>
      </c>
      <c r="C102" s="46" t="s">
        <v>870</v>
      </c>
      <c r="D102" s="46" t="s">
        <v>881</v>
      </c>
      <c r="E102" s="16"/>
    </row>
    <row r="103" spans="1:6" s="7" customFormat="1" ht="21" customHeight="1" x14ac:dyDescent="0.25">
      <c r="A103" s="45"/>
      <c r="B103" s="46" t="s">
        <v>882</v>
      </c>
      <c r="C103" s="46" t="s">
        <v>870</v>
      </c>
      <c r="D103" s="46" t="s">
        <v>883</v>
      </c>
      <c r="E103" s="16"/>
    </row>
    <row r="104" spans="1:6" s="7" customFormat="1" ht="21" customHeight="1" x14ac:dyDescent="0.25">
      <c r="A104" s="45"/>
      <c r="B104" s="46" t="s">
        <v>884</v>
      </c>
      <c r="C104" s="46" t="s">
        <v>885</v>
      </c>
      <c r="D104" s="46" t="s">
        <v>886</v>
      </c>
      <c r="E104" s="16"/>
    </row>
    <row r="105" spans="1:6" s="7" customFormat="1" ht="15" customHeight="1" x14ac:dyDescent="0.25">
      <c r="A105" s="48"/>
      <c r="B105" s="49"/>
      <c r="C105" s="49"/>
      <c r="D105" s="49"/>
      <c r="E105" s="17"/>
      <c r="F105" s="6"/>
    </row>
    <row r="106" spans="1:6" s="6" customFormat="1" ht="15.6" customHeight="1" x14ac:dyDescent="0.25">
      <c r="A106" s="8" t="s">
        <v>888</v>
      </c>
      <c r="B106" s="491" t="s">
        <v>677</v>
      </c>
      <c r="C106" s="491"/>
      <c r="D106" s="491"/>
      <c r="E106" s="16"/>
      <c r="F106" s="9"/>
    </row>
    <row r="107" spans="1:6" s="9" customFormat="1" ht="17.399999999999999" customHeight="1" x14ac:dyDescent="0.25">
      <c r="B107" s="50" t="s">
        <v>889</v>
      </c>
      <c r="C107" s="50" t="s">
        <v>890</v>
      </c>
      <c r="D107" s="51" t="s">
        <v>891</v>
      </c>
      <c r="E107" s="18"/>
    </row>
    <row r="108" spans="1:6" s="9" customFormat="1" ht="17.399999999999999" customHeight="1" x14ac:dyDescent="0.25">
      <c r="B108" s="52" t="s">
        <v>892</v>
      </c>
      <c r="C108" s="52" t="s">
        <v>893</v>
      </c>
      <c r="D108" s="52" t="s">
        <v>894</v>
      </c>
      <c r="E108" s="18"/>
    </row>
    <row r="109" spans="1:6" s="9" customFormat="1" ht="17.399999999999999" customHeight="1" x14ac:dyDescent="0.25">
      <c r="B109" s="52" t="s">
        <v>895</v>
      </c>
      <c r="C109" s="52" t="s">
        <v>893</v>
      </c>
      <c r="D109" s="53" t="s">
        <v>896</v>
      </c>
      <c r="E109" s="18"/>
    </row>
    <row r="110" spans="1:6" s="9" customFormat="1" ht="17.399999999999999" customHeight="1" x14ac:dyDescent="0.25">
      <c r="B110" s="52" t="s">
        <v>897</v>
      </c>
      <c r="C110" s="52" t="s">
        <v>893</v>
      </c>
      <c r="D110" s="53" t="s">
        <v>898</v>
      </c>
      <c r="E110" s="18"/>
    </row>
    <row r="111" spans="1:6" s="9" customFormat="1" ht="17.399999999999999" customHeight="1" x14ac:dyDescent="0.25">
      <c r="B111" s="52" t="s">
        <v>899</v>
      </c>
      <c r="C111" s="52" t="s">
        <v>900</v>
      </c>
      <c r="D111" s="52" t="s">
        <v>901</v>
      </c>
      <c r="E111" s="18"/>
    </row>
    <row r="112" spans="1:6" s="9" customFormat="1" ht="17.399999999999999" customHeight="1" x14ac:dyDescent="0.25">
      <c r="B112" s="52" t="s">
        <v>902</v>
      </c>
      <c r="C112" s="52" t="s">
        <v>900</v>
      </c>
      <c r="D112" s="53" t="s">
        <v>903</v>
      </c>
      <c r="E112" s="18"/>
    </row>
    <row r="113" spans="2:6" s="9" customFormat="1" ht="17.399999999999999" customHeight="1" x14ac:dyDescent="0.25">
      <c r="B113" s="52" t="s">
        <v>904</v>
      </c>
      <c r="C113" s="52" t="s">
        <v>900</v>
      </c>
      <c r="D113" s="53" t="s">
        <v>905</v>
      </c>
      <c r="E113" s="18"/>
    </row>
    <row r="114" spans="2:6" s="9" customFormat="1" ht="17.399999999999999" customHeight="1" x14ac:dyDescent="0.25">
      <c r="B114" s="52" t="s">
        <v>906</v>
      </c>
      <c r="C114" s="52" t="s">
        <v>900</v>
      </c>
      <c r="D114" s="52" t="s">
        <v>907</v>
      </c>
      <c r="E114" s="18"/>
    </row>
    <row r="115" spans="2:6" s="9" customFormat="1" ht="17.399999999999999" customHeight="1" x14ac:dyDescent="0.25">
      <c r="B115" s="52" t="s">
        <v>908</v>
      </c>
      <c r="C115" s="52" t="s">
        <v>909</v>
      </c>
      <c r="D115" s="52" t="s">
        <v>910</v>
      </c>
      <c r="E115" s="18"/>
    </row>
    <row r="116" spans="2:6" s="9" customFormat="1" ht="17.399999999999999" customHeight="1" x14ac:dyDescent="0.25">
      <c r="B116" s="52" t="s">
        <v>911</v>
      </c>
      <c r="C116" s="52" t="s">
        <v>909</v>
      </c>
      <c r="D116" s="52" t="s">
        <v>912</v>
      </c>
      <c r="E116" s="18"/>
      <c r="F116" s="6"/>
    </row>
    <row r="117" spans="2:6" s="6" customFormat="1" ht="17.399999999999999" customHeight="1" x14ac:dyDescent="0.25">
      <c r="B117" s="54" t="s">
        <v>913</v>
      </c>
      <c r="C117" s="54" t="s">
        <v>914</v>
      </c>
      <c r="D117" s="54" t="s">
        <v>915</v>
      </c>
      <c r="E117" s="16"/>
    </row>
    <row r="118" spans="2:6" s="6" customFormat="1" ht="17.399999999999999" customHeight="1" x14ac:dyDescent="0.25">
      <c r="B118" s="54" t="s">
        <v>916</v>
      </c>
      <c r="C118" s="54" t="s">
        <v>917</v>
      </c>
      <c r="D118" s="54" t="s">
        <v>918</v>
      </c>
      <c r="E118" s="16"/>
    </row>
    <row r="119" spans="2:6" s="6" customFormat="1" ht="17.399999999999999" customHeight="1" x14ac:dyDescent="0.25">
      <c r="B119" s="54" t="s">
        <v>919</v>
      </c>
      <c r="C119" s="54" t="s">
        <v>920</v>
      </c>
      <c r="D119" s="54" t="s">
        <v>921</v>
      </c>
      <c r="E119" s="16"/>
    </row>
    <row r="120" spans="2:6" s="6" customFormat="1" ht="17.399999999999999" customHeight="1" x14ac:dyDescent="0.25">
      <c r="B120" s="54" t="s">
        <v>922</v>
      </c>
      <c r="C120" s="54" t="s">
        <v>920</v>
      </c>
      <c r="D120" s="54" t="s">
        <v>923</v>
      </c>
      <c r="E120" s="16"/>
    </row>
    <row r="121" spans="2:6" s="6" customFormat="1" ht="17.399999999999999" customHeight="1" x14ac:dyDescent="0.25">
      <c r="B121" s="54" t="s">
        <v>924</v>
      </c>
      <c r="C121" s="54" t="s">
        <v>925</v>
      </c>
      <c r="D121" s="54" t="s">
        <v>926</v>
      </c>
      <c r="E121" s="16"/>
    </row>
    <row r="122" spans="2:6" s="6" customFormat="1" ht="17.399999999999999" customHeight="1" x14ac:dyDescent="0.25">
      <c r="B122" s="54" t="s">
        <v>927</v>
      </c>
      <c r="C122" s="54" t="s">
        <v>925</v>
      </c>
      <c r="D122" s="55" t="s">
        <v>928</v>
      </c>
      <c r="E122" s="16"/>
    </row>
    <row r="123" spans="2:6" s="6" customFormat="1" ht="17.399999999999999" customHeight="1" x14ac:dyDescent="0.25">
      <c r="B123" s="54" t="s">
        <v>929</v>
      </c>
      <c r="C123" s="54" t="s">
        <v>925</v>
      </c>
      <c r="D123" s="54" t="s">
        <v>930</v>
      </c>
      <c r="E123" s="16"/>
    </row>
    <row r="124" spans="2:6" s="6" customFormat="1" ht="17.399999999999999" customHeight="1" x14ac:dyDescent="0.25">
      <c r="B124" s="54" t="s">
        <v>931</v>
      </c>
      <c r="C124" s="54" t="s">
        <v>932</v>
      </c>
      <c r="D124" s="54" t="s">
        <v>933</v>
      </c>
      <c r="E124" s="16"/>
    </row>
    <row r="125" spans="2:6" s="6" customFormat="1" ht="17.399999999999999" customHeight="1" x14ac:dyDescent="0.25">
      <c r="B125" s="54" t="s">
        <v>934</v>
      </c>
      <c r="C125" s="54" t="s">
        <v>932</v>
      </c>
      <c r="D125" s="55" t="s">
        <v>935</v>
      </c>
      <c r="E125" s="16"/>
    </row>
    <row r="126" spans="2:6" s="6" customFormat="1" ht="17.399999999999999" customHeight="1" x14ac:dyDescent="0.25">
      <c r="B126" s="54" t="s">
        <v>936</v>
      </c>
      <c r="C126" s="54" t="s">
        <v>937</v>
      </c>
      <c r="D126" s="54" t="s">
        <v>938</v>
      </c>
      <c r="E126" s="16"/>
    </row>
    <row r="127" spans="2:6" s="6" customFormat="1" ht="17.399999999999999" customHeight="1" x14ac:dyDescent="0.25">
      <c r="B127" s="54" t="s">
        <v>939</v>
      </c>
      <c r="C127" s="54" t="s">
        <v>940</v>
      </c>
      <c r="D127" s="54" t="s">
        <v>941</v>
      </c>
      <c r="E127" s="16"/>
    </row>
    <row r="128" spans="2:6" s="6" customFormat="1" ht="17.399999999999999" customHeight="1" x14ac:dyDescent="0.25">
      <c r="B128" s="54" t="s">
        <v>942</v>
      </c>
      <c r="C128" s="54" t="s">
        <v>943</v>
      </c>
      <c r="D128" s="54" t="s">
        <v>944</v>
      </c>
      <c r="E128" s="16"/>
    </row>
    <row r="129" spans="2:5" s="6" customFormat="1" ht="17.399999999999999" customHeight="1" x14ac:dyDescent="0.25">
      <c r="B129" s="54" t="s">
        <v>945</v>
      </c>
      <c r="C129" s="54" t="s">
        <v>943</v>
      </c>
      <c r="D129" s="54" t="s">
        <v>946</v>
      </c>
      <c r="E129" s="16"/>
    </row>
    <row r="130" spans="2:5" s="6" customFormat="1" ht="17.399999999999999" customHeight="1" x14ac:dyDescent="0.25">
      <c r="B130" s="54" t="s">
        <v>947</v>
      </c>
      <c r="C130" s="54" t="s">
        <v>943</v>
      </c>
      <c r="D130" s="54" t="s">
        <v>948</v>
      </c>
      <c r="E130" s="16"/>
    </row>
    <row r="131" spans="2:5" s="6" customFormat="1" ht="17.399999999999999" customHeight="1" x14ac:dyDescent="0.25">
      <c r="B131" s="54" t="s">
        <v>949</v>
      </c>
      <c r="C131" s="54" t="s">
        <v>950</v>
      </c>
      <c r="D131" s="55" t="s">
        <v>951</v>
      </c>
      <c r="E131" s="16"/>
    </row>
    <row r="132" spans="2:5" s="6" customFormat="1" ht="17.399999999999999" customHeight="1" x14ac:dyDescent="0.25">
      <c r="B132" s="54" t="s">
        <v>952</v>
      </c>
      <c r="C132" s="54" t="s">
        <v>953</v>
      </c>
      <c r="D132" s="55" t="s">
        <v>954</v>
      </c>
      <c r="E132" s="16"/>
    </row>
    <row r="133" spans="2:5" s="6" customFormat="1" ht="17.399999999999999" customHeight="1" x14ac:dyDescent="0.25">
      <c r="B133" s="54" t="s">
        <v>955</v>
      </c>
      <c r="C133" s="54" t="s">
        <v>953</v>
      </c>
      <c r="D133" s="55" t="s">
        <v>956</v>
      </c>
      <c r="E133" s="16"/>
    </row>
    <row r="134" spans="2:5" s="6" customFormat="1" ht="17.399999999999999" customHeight="1" x14ac:dyDescent="0.25">
      <c r="B134" s="54" t="s">
        <v>957</v>
      </c>
      <c r="C134" s="54" t="s">
        <v>950</v>
      </c>
      <c r="D134" s="55" t="s">
        <v>958</v>
      </c>
      <c r="E134" s="16"/>
    </row>
    <row r="135" spans="2:5" s="6" customFormat="1" ht="17.399999999999999" customHeight="1" x14ac:dyDescent="0.25">
      <c r="B135" s="54" t="s">
        <v>959</v>
      </c>
      <c r="C135" s="54" t="s">
        <v>960</v>
      </c>
      <c r="D135" s="54" t="s">
        <v>961</v>
      </c>
      <c r="E135" s="16"/>
    </row>
    <row r="136" spans="2:5" s="6" customFormat="1" ht="17.399999999999999" customHeight="1" x14ac:dyDescent="0.25">
      <c r="B136" s="54" t="s">
        <v>962</v>
      </c>
      <c r="C136" s="54" t="s">
        <v>953</v>
      </c>
      <c r="D136" s="54" t="s">
        <v>963</v>
      </c>
      <c r="E136" s="16"/>
    </row>
    <row r="137" spans="2:5" s="6" customFormat="1" ht="17.399999999999999" customHeight="1" x14ac:dyDescent="0.25">
      <c r="B137" s="54" t="s">
        <v>964</v>
      </c>
      <c r="C137" s="54" t="s">
        <v>953</v>
      </c>
      <c r="D137" s="55" t="s">
        <v>965</v>
      </c>
      <c r="E137" s="16"/>
    </row>
    <row r="138" spans="2:5" s="6" customFormat="1" ht="17.399999999999999" customHeight="1" x14ac:dyDescent="0.25">
      <c r="B138" s="54" t="s">
        <v>966</v>
      </c>
      <c r="C138" s="54" t="s">
        <v>967</v>
      </c>
      <c r="D138" s="54" t="s">
        <v>968</v>
      </c>
      <c r="E138" s="16"/>
    </row>
    <row r="139" spans="2:5" s="6" customFormat="1" ht="17.399999999999999" customHeight="1" x14ac:dyDescent="0.25">
      <c r="B139" s="54" t="s">
        <v>969</v>
      </c>
      <c r="C139" s="54" t="s">
        <v>970</v>
      </c>
      <c r="D139" s="54" t="s">
        <v>971</v>
      </c>
      <c r="E139" s="16"/>
    </row>
    <row r="140" spans="2:5" s="6" customFormat="1" ht="17.399999999999999" customHeight="1" x14ac:dyDescent="0.25">
      <c r="B140" s="54" t="s">
        <v>972</v>
      </c>
      <c r="C140" s="54" t="s">
        <v>973</v>
      </c>
      <c r="D140" s="54" t="s">
        <v>974</v>
      </c>
      <c r="E140" s="16"/>
    </row>
    <row r="141" spans="2:5" s="6" customFormat="1" ht="17.399999999999999" customHeight="1" x14ac:dyDescent="0.25">
      <c r="B141" s="54" t="s">
        <v>975</v>
      </c>
      <c r="C141" s="54" t="s">
        <v>973</v>
      </c>
      <c r="D141" s="54" t="s">
        <v>976</v>
      </c>
      <c r="E141" s="16"/>
    </row>
    <row r="142" spans="2:5" s="6" customFormat="1" ht="17.399999999999999" customHeight="1" x14ac:dyDescent="0.25">
      <c r="B142" s="54" t="s">
        <v>977</v>
      </c>
      <c r="C142" s="54" t="s">
        <v>978</v>
      </c>
      <c r="D142" s="54" t="s">
        <v>979</v>
      </c>
      <c r="E142" s="16"/>
    </row>
    <row r="143" spans="2:5" s="6" customFormat="1" ht="17.399999999999999" customHeight="1" x14ac:dyDescent="0.25">
      <c r="B143" s="54" t="s">
        <v>980</v>
      </c>
      <c r="C143" s="54" t="s">
        <v>978</v>
      </c>
      <c r="D143" s="54" t="s">
        <v>981</v>
      </c>
      <c r="E143" s="16"/>
    </row>
    <row r="144" spans="2:5" s="6" customFormat="1" ht="17.399999999999999" customHeight="1" x14ac:dyDescent="0.25">
      <c r="B144" s="54" t="s">
        <v>982</v>
      </c>
      <c r="C144" s="54" t="s">
        <v>978</v>
      </c>
      <c r="D144" s="54" t="s">
        <v>983</v>
      </c>
      <c r="E144" s="16"/>
    </row>
    <row r="145" spans="2:5" s="6" customFormat="1" ht="17.399999999999999" customHeight="1" x14ac:dyDescent="0.25">
      <c r="B145" s="54" t="s">
        <v>984</v>
      </c>
      <c r="C145" s="54" t="s">
        <v>978</v>
      </c>
      <c r="D145" s="54" t="s">
        <v>985</v>
      </c>
      <c r="E145" s="16"/>
    </row>
    <row r="146" spans="2:5" s="6" customFormat="1" ht="17.399999999999999" customHeight="1" x14ac:dyDescent="0.25">
      <c r="B146" s="54" t="s">
        <v>986</v>
      </c>
      <c r="C146" s="54" t="s">
        <v>987</v>
      </c>
      <c r="D146" s="54" t="s">
        <v>988</v>
      </c>
      <c r="E146" s="16"/>
    </row>
    <row r="147" spans="2:5" s="6" customFormat="1" ht="17.399999999999999" customHeight="1" x14ac:dyDescent="0.25">
      <c r="B147" s="54" t="s">
        <v>989</v>
      </c>
      <c r="C147" s="54" t="s">
        <v>990</v>
      </c>
      <c r="D147" s="54" t="s">
        <v>991</v>
      </c>
      <c r="E147" s="16"/>
    </row>
    <row r="148" spans="2:5" s="6" customFormat="1" ht="34.5" customHeight="1" x14ac:dyDescent="0.25">
      <c r="B148" s="54" t="s">
        <v>992</v>
      </c>
      <c r="C148" s="54" t="s">
        <v>993</v>
      </c>
      <c r="D148" s="55" t="s">
        <v>994</v>
      </c>
      <c r="E148" s="16"/>
    </row>
    <row r="149" spans="2:5" s="6" customFormat="1" ht="17.399999999999999" customHeight="1" x14ac:dyDescent="0.25">
      <c r="B149" s="54" t="s">
        <v>995</v>
      </c>
      <c r="C149" s="54" t="s">
        <v>900</v>
      </c>
      <c r="D149" s="54" t="s">
        <v>996</v>
      </c>
      <c r="E149" s="16"/>
    </row>
    <row r="150" spans="2:5" s="6" customFormat="1" ht="17.399999999999999" customHeight="1" x14ac:dyDescent="0.25">
      <c r="B150" s="54" t="s">
        <v>997</v>
      </c>
      <c r="C150" s="54" t="s">
        <v>998</v>
      </c>
      <c r="D150" s="54" t="s">
        <v>999</v>
      </c>
      <c r="E150" s="16"/>
    </row>
    <row r="151" spans="2:5" s="6" customFormat="1" ht="17.399999999999999" customHeight="1" x14ac:dyDescent="0.25">
      <c r="B151" s="54" t="s">
        <v>1000</v>
      </c>
      <c r="C151" s="54" t="s">
        <v>1001</v>
      </c>
      <c r="D151" s="54" t="s">
        <v>1002</v>
      </c>
      <c r="E151" s="16"/>
    </row>
    <row r="152" spans="2:5" s="6" customFormat="1" ht="17.399999999999999" customHeight="1" x14ac:dyDescent="0.25">
      <c r="B152" s="54" t="s">
        <v>584</v>
      </c>
      <c r="C152" s="54" t="s">
        <v>1003</v>
      </c>
      <c r="D152" s="54" t="s">
        <v>1004</v>
      </c>
      <c r="E152" s="16"/>
    </row>
    <row r="153" spans="2:5" s="6" customFormat="1" ht="17.399999999999999" customHeight="1" x14ac:dyDescent="0.25">
      <c r="B153" s="54" t="s">
        <v>1005</v>
      </c>
      <c r="C153" s="54" t="s">
        <v>1006</v>
      </c>
      <c r="D153" s="54" t="s">
        <v>1007</v>
      </c>
      <c r="E153" s="16"/>
    </row>
    <row r="154" spans="2:5" s="6" customFormat="1" ht="17.399999999999999" customHeight="1" x14ac:dyDescent="0.25">
      <c r="B154" s="54" t="s">
        <v>1008</v>
      </c>
      <c r="C154" s="54" t="s">
        <v>1009</v>
      </c>
      <c r="D154" s="54" t="s">
        <v>1010</v>
      </c>
      <c r="E154" s="16"/>
    </row>
    <row r="155" spans="2:5" s="6" customFormat="1" ht="17.399999999999999" customHeight="1" x14ac:dyDescent="0.25">
      <c r="B155" s="54" t="s">
        <v>1011</v>
      </c>
      <c r="C155" s="54" t="s">
        <v>1012</v>
      </c>
      <c r="D155" s="54" t="s">
        <v>1010</v>
      </c>
      <c r="E155" s="16"/>
    </row>
    <row r="156" spans="2:5" s="6" customFormat="1" ht="17.399999999999999" customHeight="1" x14ac:dyDescent="0.25">
      <c r="B156" s="54" t="s">
        <v>1013</v>
      </c>
      <c r="C156" s="54" t="s">
        <v>1006</v>
      </c>
      <c r="D156" s="54" t="s">
        <v>1014</v>
      </c>
      <c r="E156" s="16"/>
    </row>
    <row r="157" spans="2:5" s="6" customFormat="1" ht="17.399999999999999" customHeight="1" x14ac:dyDescent="0.25">
      <c r="B157" s="54" t="s">
        <v>1015</v>
      </c>
      <c r="C157" s="54" t="s">
        <v>978</v>
      </c>
      <c r="D157" s="54" t="s">
        <v>1016</v>
      </c>
      <c r="E157" s="16"/>
    </row>
    <row r="158" spans="2:5" s="6" customFormat="1" ht="17.399999999999999" customHeight="1" x14ac:dyDescent="0.25">
      <c r="B158" s="54" t="s">
        <v>1017</v>
      </c>
      <c r="C158" s="54" t="s">
        <v>1018</v>
      </c>
      <c r="D158" s="54" t="s">
        <v>1019</v>
      </c>
      <c r="E158" s="16"/>
    </row>
    <row r="159" spans="2:5" s="6" customFormat="1" ht="17.399999999999999" customHeight="1" x14ac:dyDescent="0.25">
      <c r="B159" s="54" t="s">
        <v>1020</v>
      </c>
      <c r="C159" s="54" t="s">
        <v>1021</v>
      </c>
      <c r="D159" s="54" t="s">
        <v>1022</v>
      </c>
      <c r="E159" s="16"/>
    </row>
    <row r="160" spans="2:5" s="6" customFormat="1" ht="17.399999999999999" customHeight="1" x14ac:dyDescent="0.25">
      <c r="B160" s="54" t="s">
        <v>1023</v>
      </c>
      <c r="C160" s="54" t="s">
        <v>1024</v>
      </c>
      <c r="D160" s="54" t="s">
        <v>1025</v>
      </c>
      <c r="E160" s="16"/>
    </row>
    <row r="161" spans="2:5" s="6" customFormat="1" ht="17.399999999999999" customHeight="1" x14ac:dyDescent="0.25">
      <c r="B161" s="54" t="s">
        <v>1026</v>
      </c>
      <c r="C161" s="54" t="s">
        <v>1024</v>
      </c>
      <c r="D161" s="54" t="s">
        <v>1027</v>
      </c>
      <c r="E161" s="16"/>
    </row>
    <row r="162" spans="2:5" s="6" customFormat="1" ht="17.399999999999999" customHeight="1" x14ac:dyDescent="0.25">
      <c r="B162" s="54" t="s">
        <v>1028</v>
      </c>
      <c r="C162" s="54" t="s">
        <v>1024</v>
      </c>
      <c r="D162" s="54" t="s">
        <v>1029</v>
      </c>
      <c r="E162" s="16"/>
    </row>
    <row r="163" spans="2:5" s="6" customFormat="1" ht="17.399999999999999" customHeight="1" x14ac:dyDescent="0.25">
      <c r="B163" s="54" t="s">
        <v>1030</v>
      </c>
      <c r="C163" s="54" t="s">
        <v>1031</v>
      </c>
      <c r="D163" s="54" t="s">
        <v>1032</v>
      </c>
      <c r="E163" s="16"/>
    </row>
    <row r="164" spans="2:5" s="6" customFormat="1" ht="17.399999999999999" customHeight="1" x14ac:dyDescent="0.25">
      <c r="B164" s="54" t="s">
        <v>1033</v>
      </c>
      <c r="C164" s="54" t="s">
        <v>1034</v>
      </c>
      <c r="D164" s="54" t="s">
        <v>1035</v>
      </c>
      <c r="E164" s="16"/>
    </row>
    <row r="165" spans="2:5" s="6" customFormat="1" ht="17.399999999999999" customHeight="1" x14ac:dyDescent="0.25">
      <c r="B165" s="54" t="s">
        <v>1036</v>
      </c>
      <c r="C165" s="54" t="s">
        <v>1037</v>
      </c>
      <c r="D165" s="55" t="s">
        <v>1038</v>
      </c>
      <c r="E165" s="16"/>
    </row>
    <row r="166" spans="2:5" s="6" customFormat="1" ht="17.399999999999999" customHeight="1" x14ac:dyDescent="0.25">
      <c r="B166" s="54" t="s">
        <v>1039</v>
      </c>
      <c r="C166" s="54" t="s">
        <v>1040</v>
      </c>
      <c r="D166" s="55" t="s">
        <v>1041</v>
      </c>
      <c r="E166" s="16"/>
    </row>
    <row r="167" spans="2:5" s="6" customFormat="1" ht="17.399999999999999" customHeight="1" x14ac:dyDescent="0.25">
      <c r="B167" s="54" t="s">
        <v>1042</v>
      </c>
      <c r="C167" s="54" t="s">
        <v>1040</v>
      </c>
      <c r="D167" s="55" t="s">
        <v>1043</v>
      </c>
      <c r="E167" s="16"/>
    </row>
    <row r="168" spans="2:5" s="6" customFormat="1" ht="17.399999999999999" customHeight="1" x14ac:dyDescent="0.25">
      <c r="B168" s="54" t="s">
        <v>1045</v>
      </c>
      <c r="C168" s="54" t="s">
        <v>1046</v>
      </c>
      <c r="D168" s="54" t="s">
        <v>1047</v>
      </c>
      <c r="E168" s="16"/>
    </row>
    <row r="169" spans="2:5" s="6" customFormat="1" ht="17.399999999999999" customHeight="1" x14ac:dyDescent="0.25">
      <c r="B169" s="54" t="s">
        <v>1048</v>
      </c>
      <c r="C169" s="54" t="s">
        <v>1049</v>
      </c>
      <c r="D169" s="54" t="s">
        <v>1050</v>
      </c>
      <c r="E169" s="16"/>
    </row>
    <row r="170" spans="2:5" s="6" customFormat="1" ht="17.399999999999999" customHeight="1" x14ac:dyDescent="0.25">
      <c r="B170" s="54" t="s">
        <v>588</v>
      </c>
      <c r="C170" s="54" t="s">
        <v>1051</v>
      </c>
      <c r="D170" s="54" t="s">
        <v>1052</v>
      </c>
      <c r="E170" s="16"/>
    </row>
    <row r="171" spans="2:5" s="6" customFormat="1" ht="17.399999999999999" customHeight="1" x14ac:dyDescent="0.25">
      <c r="B171" s="54" t="s">
        <v>1053</v>
      </c>
      <c r="C171" s="54" t="s">
        <v>1054</v>
      </c>
      <c r="D171" s="54" t="s">
        <v>1044</v>
      </c>
      <c r="E171" s="16"/>
    </row>
    <row r="172" spans="2:5" s="6" customFormat="1" ht="17.399999999999999" customHeight="1" x14ac:dyDescent="0.25">
      <c r="B172" s="54" t="s">
        <v>1055</v>
      </c>
      <c r="C172" s="54" t="s">
        <v>1056</v>
      </c>
      <c r="D172" s="54" t="s">
        <v>1057</v>
      </c>
      <c r="E172" s="16"/>
    </row>
    <row r="173" spans="2:5" s="6" customFormat="1" ht="17.399999999999999" customHeight="1" x14ac:dyDescent="0.25">
      <c r="B173" s="54" t="s">
        <v>1058</v>
      </c>
      <c r="C173" s="54" t="s">
        <v>1056</v>
      </c>
      <c r="D173" s="54" t="s">
        <v>1059</v>
      </c>
      <c r="E173" s="16"/>
    </row>
    <row r="174" spans="2:5" s="6" customFormat="1" ht="17.399999999999999" customHeight="1" x14ac:dyDescent="0.25">
      <c r="B174" s="54" t="s">
        <v>1060</v>
      </c>
      <c r="C174" s="54" t="s">
        <v>1061</v>
      </c>
      <c r="D174" s="54" t="s">
        <v>1062</v>
      </c>
      <c r="E174" s="16"/>
    </row>
    <row r="175" spans="2:5" s="6" customFormat="1" ht="17.399999999999999" customHeight="1" x14ac:dyDescent="0.25">
      <c r="B175" s="54" t="s">
        <v>1063</v>
      </c>
      <c r="C175" s="54" t="s">
        <v>1064</v>
      </c>
      <c r="D175" s="54" t="s">
        <v>1065</v>
      </c>
      <c r="E175" s="16"/>
    </row>
    <row r="176" spans="2:5" s="6" customFormat="1" ht="17.399999999999999" customHeight="1" x14ac:dyDescent="0.25">
      <c r="B176" s="54" t="s">
        <v>1066</v>
      </c>
      <c r="C176" s="54" t="s">
        <v>1067</v>
      </c>
      <c r="D176" s="55" t="s">
        <v>1068</v>
      </c>
      <c r="E176" s="16"/>
    </row>
    <row r="177" spans="1:5" s="6" customFormat="1" ht="17.399999999999999" customHeight="1" x14ac:dyDescent="0.25">
      <c r="B177" s="54" t="s">
        <v>1072</v>
      </c>
      <c r="C177" s="54" t="s">
        <v>1073</v>
      </c>
      <c r="D177" s="54" t="s">
        <v>1062</v>
      </c>
      <c r="E177" s="16"/>
    </row>
    <row r="178" spans="1:5" s="6" customFormat="1" ht="17.399999999999999" customHeight="1" x14ac:dyDescent="0.25">
      <c r="B178" s="54" t="s">
        <v>1074</v>
      </c>
      <c r="C178" s="54" t="s">
        <v>1075</v>
      </c>
      <c r="D178" s="54" t="s">
        <v>1076</v>
      </c>
      <c r="E178" s="16"/>
    </row>
    <row r="179" spans="1:5" s="6" customFormat="1" ht="17.399999999999999" customHeight="1" x14ac:dyDescent="0.25">
      <c r="B179" s="54" t="s">
        <v>1077</v>
      </c>
      <c r="C179" s="54" t="s">
        <v>1046</v>
      </c>
      <c r="D179" s="54" t="s">
        <v>1078</v>
      </c>
      <c r="E179" s="16"/>
    </row>
    <row r="180" spans="1:5" s="6" customFormat="1" ht="17.399999999999999" customHeight="1" x14ac:dyDescent="0.25">
      <c r="B180" s="54" t="s">
        <v>1080</v>
      </c>
      <c r="C180" s="54" t="s">
        <v>1081</v>
      </c>
      <c r="D180" s="55" t="s">
        <v>1082</v>
      </c>
      <c r="E180" s="16"/>
    </row>
    <row r="181" spans="1:5" s="6" customFormat="1" ht="17.399999999999999" customHeight="1" x14ac:dyDescent="0.25">
      <c r="B181" s="55" t="s">
        <v>1083</v>
      </c>
      <c r="C181" s="55" t="s">
        <v>1084</v>
      </c>
      <c r="D181" s="55" t="s">
        <v>1085</v>
      </c>
      <c r="E181" s="16"/>
    </row>
    <row r="182" spans="1:5" s="6" customFormat="1" ht="17.399999999999999" customHeight="1" x14ac:dyDescent="0.25">
      <c r="B182" s="55" t="s">
        <v>1086</v>
      </c>
      <c r="C182" s="55" t="s">
        <v>1087</v>
      </c>
      <c r="D182" s="55" t="s">
        <v>1088</v>
      </c>
      <c r="E182" s="16"/>
    </row>
    <row r="183" spans="1:5" s="6" customFormat="1" ht="17.399999999999999" customHeight="1" x14ac:dyDescent="0.25">
      <c r="B183" s="55" t="s">
        <v>1089</v>
      </c>
      <c r="C183" s="55" t="s">
        <v>1090</v>
      </c>
      <c r="D183" s="55" t="s">
        <v>1091</v>
      </c>
      <c r="E183" s="16"/>
    </row>
    <row r="184" spans="1:5" s="6" customFormat="1" ht="17.399999999999999" customHeight="1" x14ac:dyDescent="0.25">
      <c r="B184" s="55" t="s">
        <v>1092</v>
      </c>
      <c r="C184" s="55" t="s">
        <v>1090</v>
      </c>
      <c r="D184" s="55" t="s">
        <v>1093</v>
      </c>
      <c r="E184" s="16"/>
    </row>
    <row r="185" spans="1:5" s="6" customFormat="1" ht="17.399999999999999" customHeight="1" x14ac:dyDescent="0.25">
      <c r="B185" s="55" t="s">
        <v>1094</v>
      </c>
      <c r="C185" s="55" t="s">
        <v>1090</v>
      </c>
      <c r="D185" s="55" t="s">
        <v>1085</v>
      </c>
      <c r="E185" s="16"/>
    </row>
    <row r="186" spans="1:5" s="6" customFormat="1" ht="17.399999999999999" customHeight="1" x14ac:dyDescent="0.25">
      <c r="B186" s="55" t="s">
        <v>1095</v>
      </c>
      <c r="C186" s="55" t="s">
        <v>1090</v>
      </c>
      <c r="D186" s="55" t="s">
        <v>883</v>
      </c>
      <c r="E186" s="16"/>
    </row>
    <row r="187" spans="1:5" s="6" customFormat="1" ht="17.399999999999999" customHeight="1" x14ac:dyDescent="0.25">
      <c r="B187" s="55" t="s">
        <v>1096</v>
      </c>
      <c r="C187" s="55" t="s">
        <v>1097</v>
      </c>
      <c r="D187" s="55" t="s">
        <v>1085</v>
      </c>
      <c r="E187" s="16"/>
    </row>
    <row r="188" spans="1:5" s="6" customFormat="1" ht="17.399999999999999" customHeight="1" x14ac:dyDescent="0.25">
      <c r="B188" s="55" t="s">
        <v>1098</v>
      </c>
      <c r="C188" s="55" t="s">
        <v>1097</v>
      </c>
      <c r="D188" s="55" t="s">
        <v>1099</v>
      </c>
      <c r="E188" s="16"/>
    </row>
    <row r="189" spans="1:5" s="6" customFormat="1" ht="21" customHeight="1" x14ac:dyDescent="0.25">
      <c r="A189" s="10"/>
      <c r="B189" s="56"/>
      <c r="C189" s="56"/>
      <c r="D189" s="56"/>
      <c r="E189" s="17"/>
    </row>
    <row r="190" spans="1:5" s="6" customFormat="1" ht="32.25" customHeight="1" x14ac:dyDescent="0.25">
      <c r="A190" s="57" t="s">
        <v>1100</v>
      </c>
      <c r="B190" s="52" t="s">
        <v>889</v>
      </c>
      <c r="C190" s="53" t="s">
        <v>890</v>
      </c>
      <c r="D190" s="53" t="s">
        <v>891</v>
      </c>
      <c r="E190" s="11"/>
    </row>
    <row r="191" spans="1:5" s="6" customFormat="1" ht="32.25" customHeight="1" x14ac:dyDescent="0.25">
      <c r="B191" s="52" t="s">
        <v>1101</v>
      </c>
      <c r="C191" s="53" t="s">
        <v>890</v>
      </c>
      <c r="D191" s="53" t="s">
        <v>1102</v>
      </c>
      <c r="E191" s="16"/>
    </row>
    <row r="192" spans="1:5" s="6" customFormat="1" ht="32.25" customHeight="1" x14ac:dyDescent="0.25">
      <c r="B192" s="52" t="s">
        <v>1103</v>
      </c>
      <c r="C192" s="53" t="s">
        <v>890</v>
      </c>
      <c r="D192" s="53" t="s">
        <v>1104</v>
      </c>
      <c r="E192" s="16"/>
    </row>
    <row r="193" spans="2:5" s="6" customFormat="1" ht="23.4" customHeight="1" x14ac:dyDescent="0.25">
      <c r="B193" s="52" t="s">
        <v>892</v>
      </c>
      <c r="C193" s="53" t="s">
        <v>893</v>
      </c>
      <c r="D193" s="52" t="s">
        <v>894</v>
      </c>
      <c r="E193" s="16"/>
    </row>
    <row r="194" spans="2:5" s="6" customFormat="1" ht="23.4" customHeight="1" x14ac:dyDescent="0.25">
      <c r="B194" s="52" t="s">
        <v>895</v>
      </c>
      <c r="C194" s="53" t="s">
        <v>893</v>
      </c>
      <c r="D194" s="53" t="s">
        <v>896</v>
      </c>
      <c r="E194" s="16"/>
    </row>
    <row r="195" spans="2:5" s="6" customFormat="1" ht="23.4" customHeight="1" x14ac:dyDescent="0.25">
      <c r="B195" s="52" t="s">
        <v>897</v>
      </c>
      <c r="C195" s="53" t="s">
        <v>893</v>
      </c>
      <c r="D195" s="53" t="s">
        <v>898</v>
      </c>
      <c r="E195" s="16"/>
    </row>
    <row r="196" spans="2:5" s="6" customFormat="1" ht="31.5" customHeight="1" x14ac:dyDescent="0.25">
      <c r="B196" s="52" t="s">
        <v>1105</v>
      </c>
      <c r="C196" s="53" t="s">
        <v>893</v>
      </c>
      <c r="D196" s="53" t="s">
        <v>1106</v>
      </c>
      <c r="E196" s="16"/>
    </row>
    <row r="197" spans="2:5" s="6" customFormat="1" ht="23.4" customHeight="1" x14ac:dyDescent="0.25">
      <c r="B197" s="52" t="s">
        <v>899</v>
      </c>
      <c r="C197" s="53" t="s">
        <v>900</v>
      </c>
      <c r="D197" s="52" t="s">
        <v>901</v>
      </c>
      <c r="E197" s="16"/>
    </row>
    <row r="198" spans="2:5" s="6" customFormat="1" ht="23.4" customHeight="1" x14ac:dyDescent="0.25">
      <c r="B198" s="52" t="s">
        <v>1107</v>
      </c>
      <c r="C198" s="53" t="s">
        <v>900</v>
      </c>
      <c r="D198" s="52" t="s">
        <v>1108</v>
      </c>
      <c r="E198" s="16"/>
    </row>
    <row r="199" spans="2:5" s="6" customFormat="1" ht="23.4" customHeight="1" x14ac:dyDescent="0.25">
      <c r="B199" s="52" t="s">
        <v>1109</v>
      </c>
      <c r="C199" s="53" t="s">
        <v>900</v>
      </c>
      <c r="D199" s="52" t="s">
        <v>1110</v>
      </c>
      <c r="E199" s="16"/>
    </row>
    <row r="200" spans="2:5" s="6" customFormat="1" ht="23.4" customHeight="1" x14ac:dyDescent="0.25">
      <c r="B200" s="52" t="s">
        <v>902</v>
      </c>
      <c r="C200" s="53" t="s">
        <v>900</v>
      </c>
      <c r="D200" s="53" t="s">
        <v>903</v>
      </c>
      <c r="E200" s="16"/>
    </row>
    <row r="201" spans="2:5" s="6" customFormat="1" ht="23.4" customHeight="1" x14ac:dyDescent="0.25">
      <c r="B201" s="52" t="s">
        <v>1111</v>
      </c>
      <c r="C201" s="53" t="s">
        <v>900</v>
      </c>
      <c r="D201" s="53" t="s">
        <v>1112</v>
      </c>
      <c r="E201" s="16"/>
    </row>
    <row r="202" spans="2:5" s="6" customFormat="1" ht="23.4" customHeight="1" x14ac:dyDescent="0.25">
      <c r="B202" s="52" t="s">
        <v>1111</v>
      </c>
      <c r="C202" s="53" t="s">
        <v>900</v>
      </c>
      <c r="D202" s="52" t="s">
        <v>1113</v>
      </c>
      <c r="E202" s="16"/>
    </row>
    <row r="203" spans="2:5" s="6" customFormat="1" ht="23.4" customHeight="1" x14ac:dyDescent="0.25">
      <c r="B203" s="52" t="s">
        <v>904</v>
      </c>
      <c r="C203" s="53" t="s">
        <v>900</v>
      </c>
      <c r="D203" s="53" t="s">
        <v>905</v>
      </c>
      <c r="E203" s="16"/>
    </row>
    <row r="204" spans="2:5" s="6" customFormat="1" ht="23.4" customHeight="1" x14ac:dyDescent="0.25">
      <c r="B204" s="52" t="s">
        <v>1114</v>
      </c>
      <c r="C204" s="53" t="s">
        <v>900</v>
      </c>
      <c r="D204" s="52" t="s">
        <v>1115</v>
      </c>
      <c r="E204" s="16"/>
    </row>
    <row r="205" spans="2:5" s="6" customFormat="1" ht="23.4" customHeight="1" x14ac:dyDescent="0.25">
      <c r="B205" s="52" t="s">
        <v>1116</v>
      </c>
      <c r="C205" s="53" t="s">
        <v>900</v>
      </c>
      <c r="D205" s="52" t="s">
        <v>1117</v>
      </c>
      <c r="E205" s="16"/>
    </row>
    <row r="206" spans="2:5" s="6" customFormat="1" ht="23.4" customHeight="1" x14ac:dyDescent="0.25">
      <c r="B206" s="52" t="s">
        <v>1118</v>
      </c>
      <c r="C206" s="53" t="s">
        <v>900</v>
      </c>
      <c r="D206" s="52" t="s">
        <v>1119</v>
      </c>
      <c r="E206" s="16"/>
    </row>
    <row r="207" spans="2:5" s="6" customFormat="1" ht="23.4" customHeight="1" x14ac:dyDescent="0.25">
      <c r="B207" s="52" t="s">
        <v>1120</v>
      </c>
      <c r="C207" s="53" t="s">
        <v>900</v>
      </c>
      <c r="D207" s="52" t="s">
        <v>1121</v>
      </c>
      <c r="E207" s="16"/>
    </row>
    <row r="208" spans="2:5" s="6" customFormat="1" ht="23.4" customHeight="1" x14ac:dyDescent="0.25">
      <c r="B208" s="52" t="s">
        <v>906</v>
      </c>
      <c r="C208" s="53" t="s">
        <v>900</v>
      </c>
      <c r="D208" s="52" t="s">
        <v>907</v>
      </c>
      <c r="E208" s="16"/>
    </row>
    <row r="209" spans="2:5" s="6" customFormat="1" ht="23.4" customHeight="1" x14ac:dyDescent="0.25">
      <c r="B209" s="52" t="s">
        <v>1122</v>
      </c>
      <c r="C209" s="53" t="s">
        <v>900</v>
      </c>
      <c r="D209" s="53" t="s">
        <v>1123</v>
      </c>
      <c r="E209" s="16"/>
    </row>
    <row r="210" spans="2:5" s="6" customFormat="1" ht="23.4" customHeight="1" x14ac:dyDescent="0.25">
      <c r="B210" s="52" t="s">
        <v>1114</v>
      </c>
      <c r="C210" s="53" t="s">
        <v>900</v>
      </c>
      <c r="D210" s="53" t="s">
        <v>1124</v>
      </c>
      <c r="E210" s="16"/>
    </row>
    <row r="211" spans="2:5" s="6" customFormat="1" ht="23.4" customHeight="1" x14ac:dyDescent="0.25">
      <c r="B211" s="52" t="s">
        <v>1125</v>
      </c>
      <c r="C211" s="53" t="s">
        <v>1126</v>
      </c>
      <c r="D211" s="53" t="s">
        <v>1127</v>
      </c>
      <c r="E211" s="16"/>
    </row>
    <row r="212" spans="2:5" s="6" customFormat="1" ht="23.4" customHeight="1" x14ac:dyDescent="0.25">
      <c r="B212" s="52" t="s">
        <v>1128</v>
      </c>
      <c r="C212" s="53" t="s">
        <v>978</v>
      </c>
      <c r="D212" s="53" t="s">
        <v>1129</v>
      </c>
      <c r="E212" s="16"/>
    </row>
    <row r="213" spans="2:5" s="6" customFormat="1" ht="30" customHeight="1" x14ac:dyDescent="0.25">
      <c r="B213" s="52" t="s">
        <v>1130</v>
      </c>
      <c r="C213" s="53" t="s">
        <v>1131</v>
      </c>
      <c r="D213" s="53" t="s">
        <v>1132</v>
      </c>
      <c r="E213" s="16"/>
    </row>
    <row r="214" spans="2:5" s="6" customFormat="1" ht="23.4" customHeight="1" x14ac:dyDescent="0.25">
      <c r="B214" s="52" t="s">
        <v>908</v>
      </c>
      <c r="C214" s="53" t="s">
        <v>909</v>
      </c>
      <c r="D214" s="53" t="s">
        <v>910</v>
      </c>
      <c r="E214" s="16"/>
    </row>
    <row r="215" spans="2:5" s="6" customFormat="1" ht="23.4" customHeight="1" x14ac:dyDescent="0.25">
      <c r="B215" s="52" t="s">
        <v>911</v>
      </c>
      <c r="C215" s="53" t="s">
        <v>909</v>
      </c>
      <c r="D215" s="53" t="s">
        <v>912</v>
      </c>
      <c r="E215" s="16"/>
    </row>
    <row r="216" spans="2:5" s="6" customFormat="1" ht="23.4" customHeight="1" x14ac:dyDescent="0.25">
      <c r="B216" s="52" t="s">
        <v>913</v>
      </c>
      <c r="C216" s="53" t="s">
        <v>914</v>
      </c>
      <c r="D216" s="53" t="s">
        <v>915</v>
      </c>
      <c r="E216" s="16"/>
    </row>
    <row r="217" spans="2:5" s="6" customFormat="1" ht="23.4" customHeight="1" x14ac:dyDescent="0.25">
      <c r="B217" s="52" t="s">
        <v>916</v>
      </c>
      <c r="C217" s="53" t="s">
        <v>917</v>
      </c>
      <c r="D217" s="53" t="s">
        <v>918</v>
      </c>
      <c r="E217" s="16"/>
    </row>
    <row r="218" spans="2:5" s="6" customFormat="1" ht="23.4" customHeight="1" x14ac:dyDescent="0.25">
      <c r="B218" s="52" t="s">
        <v>919</v>
      </c>
      <c r="C218" s="53" t="s">
        <v>920</v>
      </c>
      <c r="D218" s="53" t="s">
        <v>921</v>
      </c>
      <c r="E218" s="16"/>
    </row>
    <row r="219" spans="2:5" s="6" customFormat="1" ht="23.4" customHeight="1" x14ac:dyDescent="0.25">
      <c r="B219" s="52" t="s">
        <v>922</v>
      </c>
      <c r="C219" s="53" t="s">
        <v>920</v>
      </c>
      <c r="D219" s="53" t="s">
        <v>923</v>
      </c>
      <c r="E219" s="16"/>
    </row>
    <row r="220" spans="2:5" s="6" customFormat="1" ht="23.4" customHeight="1" x14ac:dyDescent="0.25">
      <c r="B220" s="52" t="s">
        <v>924</v>
      </c>
      <c r="C220" s="53" t="s">
        <v>925</v>
      </c>
      <c r="D220" s="53" t="s">
        <v>926</v>
      </c>
      <c r="E220" s="16"/>
    </row>
    <row r="221" spans="2:5" s="6" customFormat="1" ht="23.4" customHeight="1" x14ac:dyDescent="0.25">
      <c r="B221" s="52" t="s">
        <v>927</v>
      </c>
      <c r="C221" s="53" t="s">
        <v>925</v>
      </c>
      <c r="D221" s="53" t="s">
        <v>928</v>
      </c>
      <c r="E221" s="16"/>
    </row>
    <row r="222" spans="2:5" s="6" customFormat="1" ht="23.4" customHeight="1" x14ac:dyDescent="0.25">
      <c r="B222" s="52" t="s">
        <v>929</v>
      </c>
      <c r="C222" s="53" t="s">
        <v>925</v>
      </c>
      <c r="D222" s="53" t="s">
        <v>930</v>
      </c>
      <c r="E222" s="16"/>
    </row>
    <row r="223" spans="2:5" s="6" customFormat="1" ht="23.4" customHeight="1" x14ac:dyDescent="0.25">
      <c r="B223" s="52" t="s">
        <v>931</v>
      </c>
      <c r="C223" s="53" t="s">
        <v>932</v>
      </c>
      <c r="D223" s="53" t="s">
        <v>933</v>
      </c>
      <c r="E223" s="16"/>
    </row>
    <row r="224" spans="2:5" s="6" customFormat="1" ht="23.4" customHeight="1" x14ac:dyDescent="0.25">
      <c r="B224" s="52" t="s">
        <v>1133</v>
      </c>
      <c r="C224" s="53" t="s">
        <v>1134</v>
      </c>
      <c r="D224" s="53" t="s">
        <v>1135</v>
      </c>
      <c r="E224" s="16"/>
    </row>
    <row r="225" spans="2:5" s="6" customFormat="1" ht="36" customHeight="1" x14ac:dyDescent="0.25">
      <c r="B225" s="52" t="s">
        <v>934</v>
      </c>
      <c r="C225" s="53" t="s">
        <v>932</v>
      </c>
      <c r="D225" s="53" t="s">
        <v>935</v>
      </c>
      <c r="E225" s="16"/>
    </row>
    <row r="226" spans="2:5" s="6" customFormat="1" ht="23.4" customHeight="1" x14ac:dyDescent="0.25">
      <c r="B226" s="52" t="s">
        <v>936</v>
      </c>
      <c r="C226" s="53" t="s">
        <v>937</v>
      </c>
      <c r="D226" s="52" t="s">
        <v>938</v>
      </c>
      <c r="E226" s="16"/>
    </row>
    <row r="227" spans="2:5" s="6" customFormat="1" ht="23.4" customHeight="1" x14ac:dyDescent="0.25">
      <c r="B227" s="52" t="s">
        <v>939</v>
      </c>
      <c r="C227" s="53" t="s">
        <v>940</v>
      </c>
      <c r="D227" s="52" t="s">
        <v>941</v>
      </c>
      <c r="E227" s="16"/>
    </row>
    <row r="228" spans="2:5" s="6" customFormat="1" ht="23.4" customHeight="1" x14ac:dyDescent="0.25">
      <c r="B228" s="52" t="s">
        <v>942</v>
      </c>
      <c r="C228" s="53" t="s">
        <v>943</v>
      </c>
      <c r="D228" s="52" t="s">
        <v>944</v>
      </c>
      <c r="E228" s="16"/>
    </row>
    <row r="229" spans="2:5" s="6" customFormat="1" ht="23.4" customHeight="1" x14ac:dyDescent="0.25">
      <c r="B229" s="52" t="s">
        <v>945</v>
      </c>
      <c r="C229" s="53" t="s">
        <v>943</v>
      </c>
      <c r="D229" s="52" t="s">
        <v>946</v>
      </c>
      <c r="E229" s="16"/>
    </row>
    <row r="230" spans="2:5" s="6" customFormat="1" ht="23.4" customHeight="1" x14ac:dyDescent="0.25">
      <c r="B230" s="52" t="s">
        <v>947</v>
      </c>
      <c r="C230" s="53" t="s">
        <v>943</v>
      </c>
      <c r="D230" s="52" t="s">
        <v>948</v>
      </c>
      <c r="E230" s="16"/>
    </row>
    <row r="231" spans="2:5" s="6" customFormat="1" ht="23.4" customHeight="1" x14ac:dyDescent="0.25">
      <c r="B231" s="52" t="s">
        <v>949</v>
      </c>
      <c r="C231" s="53" t="s">
        <v>950</v>
      </c>
      <c r="D231" s="53" t="s">
        <v>951</v>
      </c>
      <c r="E231" s="16"/>
    </row>
    <row r="232" spans="2:5" s="6" customFormat="1" ht="23.4" customHeight="1" x14ac:dyDescent="0.25">
      <c r="B232" s="52" t="s">
        <v>952</v>
      </c>
      <c r="C232" s="53" t="s">
        <v>953</v>
      </c>
      <c r="D232" s="53" t="s">
        <v>954</v>
      </c>
      <c r="E232" s="16"/>
    </row>
    <row r="233" spans="2:5" s="6" customFormat="1" ht="23.4" customHeight="1" x14ac:dyDescent="0.25">
      <c r="B233" s="52" t="s">
        <v>955</v>
      </c>
      <c r="C233" s="53" t="s">
        <v>953</v>
      </c>
      <c r="D233" s="53" t="s">
        <v>956</v>
      </c>
      <c r="E233" s="16"/>
    </row>
    <row r="234" spans="2:5" s="6" customFormat="1" ht="23.4" customHeight="1" x14ac:dyDescent="0.25">
      <c r="B234" s="52" t="s">
        <v>957</v>
      </c>
      <c r="C234" s="53" t="s">
        <v>950</v>
      </c>
      <c r="D234" s="53" t="s">
        <v>958</v>
      </c>
      <c r="E234" s="16"/>
    </row>
    <row r="235" spans="2:5" s="6" customFormat="1" ht="23.4" customHeight="1" x14ac:dyDescent="0.25">
      <c r="B235" s="52" t="s">
        <v>959</v>
      </c>
      <c r="C235" s="53" t="s">
        <v>960</v>
      </c>
      <c r="D235" s="52" t="s">
        <v>961</v>
      </c>
      <c r="E235" s="16"/>
    </row>
    <row r="236" spans="2:5" s="6" customFormat="1" ht="23.4" customHeight="1" x14ac:dyDescent="0.25">
      <c r="B236" s="52" t="s">
        <v>962</v>
      </c>
      <c r="C236" s="53" t="s">
        <v>953</v>
      </c>
      <c r="D236" s="52" t="s">
        <v>963</v>
      </c>
      <c r="E236" s="16"/>
    </row>
    <row r="237" spans="2:5" s="6" customFormat="1" ht="36.75" customHeight="1" x14ac:dyDescent="0.25">
      <c r="B237" s="52" t="s">
        <v>964</v>
      </c>
      <c r="C237" s="53" t="s">
        <v>953</v>
      </c>
      <c r="D237" s="53" t="s">
        <v>965</v>
      </c>
      <c r="E237" s="16"/>
    </row>
    <row r="238" spans="2:5" s="6" customFormat="1" ht="23.4" customHeight="1" x14ac:dyDescent="0.25">
      <c r="B238" s="52" t="s">
        <v>966</v>
      </c>
      <c r="C238" s="53" t="s">
        <v>967</v>
      </c>
      <c r="D238" s="53" t="s">
        <v>968</v>
      </c>
      <c r="E238" s="16"/>
    </row>
    <row r="239" spans="2:5" s="6" customFormat="1" ht="23.4" customHeight="1" x14ac:dyDescent="0.25">
      <c r="B239" s="52" t="s">
        <v>969</v>
      </c>
      <c r="C239" s="53" t="s">
        <v>970</v>
      </c>
      <c r="D239" s="53" t="s">
        <v>971</v>
      </c>
      <c r="E239" s="16"/>
    </row>
    <row r="240" spans="2:5" s="6" customFormat="1" ht="23.4" customHeight="1" x14ac:dyDescent="0.25">
      <c r="B240" s="52" t="s">
        <v>972</v>
      </c>
      <c r="C240" s="53" t="s">
        <v>973</v>
      </c>
      <c r="D240" s="53" t="s">
        <v>974</v>
      </c>
      <c r="E240" s="16"/>
    </row>
    <row r="241" spans="2:5" s="6" customFormat="1" ht="23.4" customHeight="1" x14ac:dyDescent="0.25">
      <c r="B241" s="52" t="s">
        <v>975</v>
      </c>
      <c r="C241" s="53" t="s">
        <v>973</v>
      </c>
      <c r="D241" s="53" t="s">
        <v>976</v>
      </c>
      <c r="E241" s="16"/>
    </row>
    <row r="242" spans="2:5" s="6" customFormat="1" ht="23.4" customHeight="1" x14ac:dyDescent="0.25">
      <c r="B242" s="52" t="s">
        <v>977</v>
      </c>
      <c r="C242" s="53" t="s">
        <v>978</v>
      </c>
      <c r="D242" s="53" t="s">
        <v>979</v>
      </c>
      <c r="E242" s="16"/>
    </row>
    <row r="243" spans="2:5" s="6" customFormat="1" ht="33" customHeight="1" x14ac:dyDescent="0.25">
      <c r="B243" s="52" t="s">
        <v>1136</v>
      </c>
      <c r="C243" s="53" t="s">
        <v>978</v>
      </c>
      <c r="D243" s="53" t="s">
        <v>1137</v>
      </c>
      <c r="E243" s="16"/>
    </row>
    <row r="244" spans="2:5" s="6" customFormat="1" ht="23.4" customHeight="1" x14ac:dyDescent="0.25">
      <c r="B244" s="52" t="s">
        <v>1138</v>
      </c>
      <c r="C244" s="53" t="s">
        <v>1139</v>
      </c>
      <c r="D244" s="52" t="s">
        <v>1140</v>
      </c>
      <c r="E244" s="16"/>
    </row>
    <row r="245" spans="2:5" s="6" customFormat="1" ht="23.4" customHeight="1" x14ac:dyDescent="0.25">
      <c r="B245" s="52" t="s">
        <v>980</v>
      </c>
      <c r="C245" s="53" t="s">
        <v>978</v>
      </c>
      <c r="D245" s="52" t="s">
        <v>981</v>
      </c>
      <c r="E245" s="16"/>
    </row>
    <row r="246" spans="2:5" s="6" customFormat="1" ht="23.4" customHeight="1" x14ac:dyDescent="0.25">
      <c r="B246" s="52" t="s">
        <v>982</v>
      </c>
      <c r="C246" s="53" t="s">
        <v>978</v>
      </c>
      <c r="D246" s="52" t="s">
        <v>983</v>
      </c>
      <c r="E246" s="16"/>
    </row>
    <row r="247" spans="2:5" s="6" customFormat="1" ht="23.4" customHeight="1" x14ac:dyDescent="0.25">
      <c r="B247" s="52" t="s">
        <v>1141</v>
      </c>
      <c r="C247" s="53" t="s">
        <v>978</v>
      </c>
      <c r="D247" s="52" t="s">
        <v>1142</v>
      </c>
      <c r="E247" s="16"/>
    </row>
    <row r="248" spans="2:5" s="6" customFormat="1" ht="23.4" customHeight="1" x14ac:dyDescent="0.25">
      <c r="B248" s="52" t="s">
        <v>984</v>
      </c>
      <c r="C248" s="53" t="s">
        <v>978</v>
      </c>
      <c r="D248" s="52" t="s">
        <v>985</v>
      </c>
      <c r="E248" s="16"/>
    </row>
    <row r="249" spans="2:5" s="6" customFormat="1" ht="23.4" customHeight="1" x14ac:dyDescent="0.25">
      <c r="B249" s="52" t="s">
        <v>986</v>
      </c>
      <c r="C249" s="53" t="s">
        <v>987</v>
      </c>
      <c r="D249" s="52" t="s">
        <v>988</v>
      </c>
      <c r="E249" s="16"/>
    </row>
    <row r="250" spans="2:5" s="6" customFormat="1" ht="23.4" customHeight="1" x14ac:dyDescent="0.25">
      <c r="B250" s="52" t="s">
        <v>989</v>
      </c>
      <c r="C250" s="53" t="s">
        <v>990</v>
      </c>
      <c r="D250" s="52" t="s">
        <v>991</v>
      </c>
      <c r="E250" s="16"/>
    </row>
    <row r="251" spans="2:5" s="6" customFormat="1" ht="23.4" customHeight="1" x14ac:dyDescent="0.25">
      <c r="B251" s="52" t="s">
        <v>992</v>
      </c>
      <c r="C251" s="53" t="s">
        <v>993</v>
      </c>
      <c r="D251" s="52" t="s">
        <v>994</v>
      </c>
      <c r="E251" s="16"/>
    </row>
    <row r="252" spans="2:5" s="6" customFormat="1" ht="23.4" customHeight="1" x14ac:dyDescent="0.25">
      <c r="B252" s="52" t="s">
        <v>995</v>
      </c>
      <c r="C252" s="53" t="s">
        <v>900</v>
      </c>
      <c r="D252" s="52" t="s">
        <v>996</v>
      </c>
      <c r="E252" s="16"/>
    </row>
    <row r="253" spans="2:5" s="6" customFormat="1" ht="23.4" customHeight="1" x14ac:dyDescent="0.25">
      <c r="B253" s="52" t="s">
        <v>997</v>
      </c>
      <c r="C253" s="53" t="s">
        <v>998</v>
      </c>
      <c r="D253" s="52" t="s">
        <v>999</v>
      </c>
      <c r="E253" s="16"/>
    </row>
    <row r="254" spans="2:5" s="6" customFormat="1" ht="23.4" customHeight="1" x14ac:dyDescent="0.25">
      <c r="B254" s="52" t="s">
        <v>1000</v>
      </c>
      <c r="C254" s="53" t="s">
        <v>1001</v>
      </c>
      <c r="D254" s="52" t="s">
        <v>1002</v>
      </c>
      <c r="E254" s="16"/>
    </row>
    <row r="255" spans="2:5" s="6" customFormat="1" ht="23.4" customHeight="1" x14ac:dyDescent="0.25">
      <c r="B255" s="52" t="s">
        <v>584</v>
      </c>
      <c r="C255" s="53" t="s">
        <v>1003</v>
      </c>
      <c r="D255" s="52" t="s">
        <v>1004</v>
      </c>
      <c r="E255" s="16"/>
    </row>
    <row r="256" spans="2:5" s="6" customFormat="1" ht="23.4" customHeight="1" x14ac:dyDescent="0.25">
      <c r="B256" s="52" t="s">
        <v>1005</v>
      </c>
      <c r="C256" s="53" t="s">
        <v>1006</v>
      </c>
      <c r="D256" s="52" t="s">
        <v>1007</v>
      </c>
      <c r="E256" s="16"/>
    </row>
    <row r="257" spans="2:5" s="6" customFormat="1" ht="23.4" customHeight="1" x14ac:dyDescent="0.25">
      <c r="B257" s="52" t="s">
        <v>1008</v>
      </c>
      <c r="C257" s="53" t="s">
        <v>1009</v>
      </c>
      <c r="D257" s="52" t="s">
        <v>1010</v>
      </c>
      <c r="E257" s="16"/>
    </row>
    <row r="258" spans="2:5" s="6" customFormat="1" ht="23.4" customHeight="1" x14ac:dyDescent="0.25">
      <c r="B258" s="52" t="s">
        <v>1011</v>
      </c>
      <c r="C258" s="53" t="s">
        <v>1012</v>
      </c>
      <c r="D258" s="52" t="s">
        <v>1010</v>
      </c>
      <c r="E258" s="16"/>
    </row>
    <row r="259" spans="2:5" s="6" customFormat="1" ht="23.4" customHeight="1" x14ac:dyDescent="0.25">
      <c r="B259" s="52" t="s">
        <v>1013</v>
      </c>
      <c r="C259" s="53" t="s">
        <v>1006</v>
      </c>
      <c r="D259" s="52" t="s">
        <v>1014</v>
      </c>
      <c r="E259" s="16"/>
    </row>
    <row r="260" spans="2:5" s="6" customFormat="1" ht="23.4" customHeight="1" x14ac:dyDescent="0.25">
      <c r="B260" s="52" t="s">
        <v>1015</v>
      </c>
      <c r="C260" s="53" t="s">
        <v>978</v>
      </c>
      <c r="D260" s="52" t="s">
        <v>1016</v>
      </c>
      <c r="E260" s="16"/>
    </row>
    <row r="261" spans="2:5" s="6" customFormat="1" ht="23.4" customHeight="1" x14ac:dyDescent="0.25">
      <c r="B261" s="52" t="s">
        <v>1017</v>
      </c>
      <c r="C261" s="53" t="s">
        <v>1018</v>
      </c>
      <c r="D261" s="52" t="s">
        <v>1019</v>
      </c>
      <c r="E261" s="16"/>
    </row>
    <row r="262" spans="2:5" s="6" customFormat="1" ht="23.4" customHeight="1" x14ac:dyDescent="0.25">
      <c r="B262" s="52" t="s">
        <v>1020</v>
      </c>
      <c r="C262" s="53" t="s">
        <v>1021</v>
      </c>
      <c r="D262" s="52" t="s">
        <v>1022</v>
      </c>
      <c r="E262" s="16"/>
    </row>
    <row r="263" spans="2:5" s="6" customFormat="1" ht="23.4" customHeight="1" x14ac:dyDescent="0.25">
      <c r="B263" s="52" t="s">
        <v>1023</v>
      </c>
      <c r="C263" s="53" t="s">
        <v>1024</v>
      </c>
      <c r="D263" s="52" t="s">
        <v>1025</v>
      </c>
      <c r="E263" s="16"/>
    </row>
    <row r="264" spans="2:5" s="6" customFormat="1" ht="23.4" customHeight="1" x14ac:dyDescent="0.25">
      <c r="B264" s="52" t="s">
        <v>1026</v>
      </c>
      <c r="C264" s="53" t="s">
        <v>1024</v>
      </c>
      <c r="D264" s="52" t="s">
        <v>1027</v>
      </c>
      <c r="E264" s="16"/>
    </row>
    <row r="265" spans="2:5" s="6" customFormat="1" ht="23.4" customHeight="1" x14ac:dyDescent="0.25">
      <c r="B265" s="52" t="s">
        <v>1028</v>
      </c>
      <c r="C265" s="53" t="s">
        <v>1024</v>
      </c>
      <c r="D265" s="52" t="s">
        <v>1029</v>
      </c>
      <c r="E265" s="16"/>
    </row>
    <row r="266" spans="2:5" s="6" customFormat="1" ht="23.4" customHeight="1" x14ac:dyDescent="0.25">
      <c r="B266" s="52" t="s">
        <v>1030</v>
      </c>
      <c r="C266" s="53" t="s">
        <v>1031</v>
      </c>
      <c r="D266" s="52" t="s">
        <v>1032</v>
      </c>
      <c r="E266" s="16"/>
    </row>
    <row r="267" spans="2:5" s="6" customFormat="1" ht="23.4" customHeight="1" x14ac:dyDescent="0.25">
      <c r="B267" s="52" t="s">
        <v>1033</v>
      </c>
      <c r="C267" s="53" t="s">
        <v>1034</v>
      </c>
      <c r="D267" s="52" t="s">
        <v>1035</v>
      </c>
      <c r="E267" s="16"/>
    </row>
    <row r="268" spans="2:5" s="6" customFormat="1" ht="23.4" customHeight="1" x14ac:dyDescent="0.25">
      <c r="B268" s="52" t="s">
        <v>1036</v>
      </c>
      <c r="C268" s="53" t="s">
        <v>1037</v>
      </c>
      <c r="D268" s="53" t="s">
        <v>1038</v>
      </c>
      <c r="E268" s="16"/>
    </row>
    <row r="269" spans="2:5" s="6" customFormat="1" ht="23.4" customHeight="1" x14ac:dyDescent="0.25">
      <c r="B269" s="52" t="s">
        <v>1143</v>
      </c>
      <c r="C269" s="53" t="s">
        <v>1144</v>
      </c>
      <c r="D269" s="53" t="s">
        <v>1145</v>
      </c>
      <c r="E269" s="16"/>
    </row>
    <row r="270" spans="2:5" s="6" customFormat="1" ht="23.4" customHeight="1" x14ac:dyDescent="0.25">
      <c r="B270" s="52" t="s">
        <v>1146</v>
      </c>
      <c r="C270" s="53" t="s">
        <v>1147</v>
      </c>
      <c r="D270" s="53" t="s">
        <v>1148</v>
      </c>
      <c r="E270" s="16"/>
    </row>
    <row r="271" spans="2:5" s="6" customFormat="1" ht="23.4" customHeight="1" x14ac:dyDescent="0.25">
      <c r="B271" s="52" t="s">
        <v>1149</v>
      </c>
      <c r="C271" s="53" t="s">
        <v>1150</v>
      </c>
      <c r="D271" s="53" t="s">
        <v>1151</v>
      </c>
      <c r="E271" s="16"/>
    </row>
    <row r="272" spans="2:5" s="6" customFormat="1" ht="23.4" customHeight="1" x14ac:dyDescent="0.25">
      <c r="B272" s="52" t="s">
        <v>1039</v>
      </c>
      <c r="C272" s="53" t="s">
        <v>1040</v>
      </c>
      <c r="D272" s="53" t="s">
        <v>1041</v>
      </c>
      <c r="E272" s="16"/>
    </row>
    <row r="273" spans="2:5" s="6" customFormat="1" ht="23.4" customHeight="1" x14ac:dyDescent="0.25">
      <c r="B273" s="52" t="s">
        <v>1042</v>
      </c>
      <c r="C273" s="53" t="s">
        <v>1040</v>
      </c>
      <c r="D273" s="53" t="s">
        <v>1043</v>
      </c>
      <c r="E273" s="16"/>
    </row>
    <row r="274" spans="2:5" s="6" customFormat="1" ht="23.4" customHeight="1" x14ac:dyDescent="0.25">
      <c r="B274" s="52" t="s">
        <v>1045</v>
      </c>
      <c r="C274" s="53" t="s">
        <v>1046</v>
      </c>
      <c r="D274" s="52" t="s">
        <v>1047</v>
      </c>
      <c r="E274" s="16"/>
    </row>
    <row r="275" spans="2:5" s="6" customFormat="1" ht="23.4" customHeight="1" x14ac:dyDescent="0.25">
      <c r="B275" s="52" t="s">
        <v>1048</v>
      </c>
      <c r="C275" s="53" t="s">
        <v>1049</v>
      </c>
      <c r="D275" s="52" t="s">
        <v>1050</v>
      </c>
      <c r="E275" s="16"/>
    </row>
    <row r="276" spans="2:5" s="6" customFormat="1" ht="23.4" customHeight="1" x14ac:dyDescent="0.25">
      <c r="B276" s="52" t="s">
        <v>588</v>
      </c>
      <c r="C276" s="53" t="s">
        <v>1051</v>
      </c>
      <c r="D276" s="52" t="s">
        <v>1052</v>
      </c>
      <c r="E276" s="16"/>
    </row>
    <row r="277" spans="2:5" s="6" customFormat="1" ht="23.4" customHeight="1" x14ac:dyDescent="0.25">
      <c r="B277" s="52" t="s">
        <v>1152</v>
      </c>
      <c r="C277" s="53" t="s">
        <v>1051</v>
      </c>
      <c r="D277" s="52" t="s">
        <v>1153</v>
      </c>
      <c r="E277" s="16"/>
    </row>
    <row r="278" spans="2:5" s="6" customFormat="1" ht="23.4" customHeight="1" x14ac:dyDescent="0.25">
      <c r="B278" s="52" t="s">
        <v>1053</v>
      </c>
      <c r="C278" s="53" t="s">
        <v>1054</v>
      </c>
      <c r="D278" s="52" t="s">
        <v>1044</v>
      </c>
      <c r="E278" s="16"/>
    </row>
    <row r="279" spans="2:5" s="6" customFormat="1" ht="23.4" customHeight="1" x14ac:dyDescent="0.25">
      <c r="B279" s="52" t="s">
        <v>1055</v>
      </c>
      <c r="C279" s="53" t="s">
        <v>1056</v>
      </c>
      <c r="D279" s="52" t="s">
        <v>1057</v>
      </c>
      <c r="E279" s="16"/>
    </row>
    <row r="280" spans="2:5" s="6" customFormat="1" ht="23.4" customHeight="1" x14ac:dyDescent="0.25">
      <c r="B280" s="52" t="s">
        <v>1058</v>
      </c>
      <c r="C280" s="53" t="s">
        <v>1056</v>
      </c>
      <c r="D280" s="52" t="s">
        <v>1059</v>
      </c>
      <c r="E280" s="16"/>
    </row>
    <row r="281" spans="2:5" s="6" customFormat="1" ht="23.4" customHeight="1" x14ac:dyDescent="0.25">
      <c r="B281" s="52" t="s">
        <v>1154</v>
      </c>
      <c r="C281" s="53" t="s">
        <v>1155</v>
      </c>
      <c r="D281" s="52" t="s">
        <v>1156</v>
      </c>
      <c r="E281" s="16"/>
    </row>
    <row r="282" spans="2:5" s="6" customFormat="1" ht="23.4" customHeight="1" x14ac:dyDescent="0.25">
      <c r="B282" s="52" t="s">
        <v>1157</v>
      </c>
      <c r="C282" s="53" t="s">
        <v>1155</v>
      </c>
      <c r="D282" s="52" t="s">
        <v>1158</v>
      </c>
      <c r="E282" s="16"/>
    </row>
    <row r="283" spans="2:5" s="6" customFormat="1" ht="23.4" customHeight="1" x14ac:dyDescent="0.25">
      <c r="B283" s="52" t="s">
        <v>1060</v>
      </c>
      <c r="C283" s="53" t="s">
        <v>1061</v>
      </c>
      <c r="D283" s="52" t="s">
        <v>1062</v>
      </c>
      <c r="E283" s="16"/>
    </row>
    <row r="284" spans="2:5" s="6" customFormat="1" ht="23.4" customHeight="1" x14ac:dyDescent="0.25">
      <c r="B284" s="52" t="s">
        <v>1063</v>
      </c>
      <c r="C284" s="53" t="s">
        <v>1064</v>
      </c>
      <c r="D284" s="52" t="s">
        <v>1065</v>
      </c>
      <c r="E284" s="16"/>
    </row>
    <row r="285" spans="2:5" s="6" customFormat="1" ht="23.4" customHeight="1" x14ac:dyDescent="0.25">
      <c r="B285" s="52" t="s">
        <v>1066</v>
      </c>
      <c r="C285" s="53" t="s">
        <v>1067</v>
      </c>
      <c r="D285" s="52" t="s">
        <v>1068</v>
      </c>
      <c r="E285" s="16"/>
    </row>
    <row r="286" spans="2:5" s="6" customFormat="1" ht="23.4" customHeight="1" x14ac:dyDescent="0.25">
      <c r="B286" s="52" t="s">
        <v>1069</v>
      </c>
      <c r="C286" s="53" t="s">
        <v>1070</v>
      </c>
      <c r="D286" s="52" t="s">
        <v>1071</v>
      </c>
      <c r="E286" s="16"/>
    </row>
    <row r="287" spans="2:5" s="6" customFormat="1" ht="23.4" customHeight="1" x14ac:dyDescent="0.25">
      <c r="B287" s="52" t="s">
        <v>1072</v>
      </c>
      <c r="C287" s="53" t="s">
        <v>1073</v>
      </c>
      <c r="D287" s="52" t="s">
        <v>1062</v>
      </c>
      <c r="E287" s="16"/>
    </row>
    <row r="288" spans="2:5" s="6" customFormat="1" ht="23.4" customHeight="1" x14ac:dyDescent="0.25">
      <c r="B288" s="52" t="s">
        <v>1159</v>
      </c>
      <c r="C288" s="53" t="s">
        <v>1160</v>
      </c>
      <c r="D288" s="52" t="s">
        <v>1161</v>
      </c>
      <c r="E288" s="16"/>
    </row>
    <row r="289" spans="2:5" s="6" customFormat="1" ht="23.4" customHeight="1" x14ac:dyDescent="0.25">
      <c r="B289" s="52" t="s">
        <v>1074</v>
      </c>
      <c r="C289" s="53" t="s">
        <v>1075</v>
      </c>
      <c r="D289" s="52" t="s">
        <v>1076</v>
      </c>
      <c r="E289" s="16"/>
    </row>
    <row r="290" spans="2:5" s="6" customFormat="1" ht="23.4" customHeight="1" x14ac:dyDescent="0.25">
      <c r="B290" s="52" t="s">
        <v>1077</v>
      </c>
      <c r="C290" s="53" t="s">
        <v>1046</v>
      </c>
      <c r="D290" s="52" t="s">
        <v>1078</v>
      </c>
      <c r="E290" s="16"/>
    </row>
    <row r="291" spans="2:5" s="6" customFormat="1" ht="23.4" customHeight="1" x14ac:dyDescent="0.25">
      <c r="B291" s="52" t="s">
        <v>1162</v>
      </c>
      <c r="C291" s="53" t="s">
        <v>1163</v>
      </c>
      <c r="D291" s="53" t="s">
        <v>1164</v>
      </c>
      <c r="E291" s="16"/>
    </row>
    <row r="292" spans="2:5" s="6" customFormat="1" ht="23.4" customHeight="1" x14ac:dyDescent="0.25">
      <c r="B292" s="52" t="s">
        <v>1080</v>
      </c>
      <c r="C292" s="53" t="s">
        <v>1081</v>
      </c>
      <c r="D292" s="53" t="s">
        <v>1082</v>
      </c>
      <c r="E292" s="16"/>
    </row>
    <row r="293" spans="2:5" s="6" customFormat="1" ht="23.4" customHeight="1" x14ac:dyDescent="0.25">
      <c r="B293" s="55" t="s">
        <v>1083</v>
      </c>
      <c r="C293" s="55" t="s">
        <v>1084</v>
      </c>
      <c r="D293" s="55" t="s">
        <v>1085</v>
      </c>
      <c r="E293" s="16"/>
    </row>
    <row r="294" spans="2:5" s="6" customFormat="1" ht="23.4" customHeight="1" x14ac:dyDescent="0.25">
      <c r="B294" s="55" t="s">
        <v>1086</v>
      </c>
      <c r="C294" s="55" t="s">
        <v>1087</v>
      </c>
      <c r="D294" s="55" t="s">
        <v>1088</v>
      </c>
      <c r="E294" s="16"/>
    </row>
    <row r="295" spans="2:5" s="6" customFormat="1" ht="23.4" customHeight="1" x14ac:dyDescent="0.25">
      <c r="B295" s="53" t="s">
        <v>1138</v>
      </c>
      <c r="C295" s="53" t="s">
        <v>1139</v>
      </c>
      <c r="D295" s="53" t="s">
        <v>1140</v>
      </c>
      <c r="E295" s="16"/>
    </row>
    <row r="296" spans="2:5" s="6" customFormat="1" ht="23.4" customHeight="1" x14ac:dyDescent="0.25">
      <c r="B296" s="53" t="s">
        <v>1165</v>
      </c>
      <c r="C296" s="53" t="s">
        <v>1166</v>
      </c>
      <c r="D296" s="53" t="s">
        <v>1167</v>
      </c>
      <c r="E296" s="16"/>
    </row>
    <row r="297" spans="2:5" s="6" customFormat="1" ht="23.4" customHeight="1" x14ac:dyDescent="0.25">
      <c r="B297" s="53" t="s">
        <v>1168</v>
      </c>
      <c r="C297" s="53" t="s">
        <v>1169</v>
      </c>
      <c r="D297" s="53" t="s">
        <v>1170</v>
      </c>
      <c r="E297" s="16"/>
    </row>
    <row r="298" spans="2:5" s="6" customFormat="1" ht="23.4" customHeight="1" x14ac:dyDescent="0.25">
      <c r="B298" s="55" t="s">
        <v>1089</v>
      </c>
      <c r="C298" s="55" t="s">
        <v>1090</v>
      </c>
      <c r="D298" s="55" t="s">
        <v>1091</v>
      </c>
      <c r="E298" s="16"/>
    </row>
    <row r="299" spans="2:5" s="6" customFormat="1" ht="23.4" customHeight="1" x14ac:dyDescent="0.25">
      <c r="B299" s="55" t="s">
        <v>1092</v>
      </c>
      <c r="C299" s="55" t="s">
        <v>1090</v>
      </c>
      <c r="D299" s="55" t="s">
        <v>1093</v>
      </c>
      <c r="E299" s="16"/>
    </row>
    <row r="300" spans="2:5" s="6" customFormat="1" ht="23.4" customHeight="1" x14ac:dyDescent="0.25">
      <c r="B300" s="55" t="s">
        <v>1094</v>
      </c>
      <c r="C300" s="55" t="s">
        <v>1090</v>
      </c>
      <c r="D300" s="55" t="s">
        <v>1085</v>
      </c>
      <c r="E300" s="16"/>
    </row>
    <row r="301" spans="2:5" s="6" customFormat="1" ht="23.4" customHeight="1" x14ac:dyDescent="0.25">
      <c r="B301" s="55" t="s">
        <v>1095</v>
      </c>
      <c r="C301" s="55" t="s">
        <v>1090</v>
      </c>
      <c r="D301" s="55" t="s">
        <v>883</v>
      </c>
      <c r="E301" s="16"/>
    </row>
    <row r="302" spans="2:5" s="6" customFormat="1" ht="23.4" customHeight="1" x14ac:dyDescent="0.25">
      <c r="B302" s="53" t="s">
        <v>1171</v>
      </c>
      <c r="C302" s="53" t="s">
        <v>1172</v>
      </c>
      <c r="D302" s="53" t="s">
        <v>1173</v>
      </c>
      <c r="E302" s="16"/>
    </row>
    <row r="303" spans="2:5" s="6" customFormat="1" ht="23.4" customHeight="1" x14ac:dyDescent="0.25">
      <c r="B303" s="53" t="s">
        <v>1174</v>
      </c>
      <c r="C303" s="53" t="s">
        <v>1175</v>
      </c>
      <c r="D303" s="53" t="s">
        <v>1176</v>
      </c>
      <c r="E303" s="16"/>
    </row>
    <row r="304" spans="2:5" s="6" customFormat="1" ht="23.4" customHeight="1" x14ac:dyDescent="0.25">
      <c r="B304" s="53" t="s">
        <v>1177</v>
      </c>
      <c r="C304" s="53" t="s">
        <v>1175</v>
      </c>
      <c r="D304" s="53" t="s">
        <v>1178</v>
      </c>
      <c r="E304" s="16"/>
    </row>
    <row r="305" spans="2:5" s="6" customFormat="1" ht="23.4" customHeight="1" x14ac:dyDescent="0.25">
      <c r="B305" s="53" t="s">
        <v>1179</v>
      </c>
      <c r="C305" s="53" t="s">
        <v>1175</v>
      </c>
      <c r="D305" s="53" t="s">
        <v>1180</v>
      </c>
      <c r="E305" s="16"/>
    </row>
    <row r="306" spans="2:5" s="6" customFormat="1" ht="23.4" customHeight="1" x14ac:dyDescent="0.25">
      <c r="B306" s="53" t="s">
        <v>1181</v>
      </c>
      <c r="C306" s="53" t="s">
        <v>1175</v>
      </c>
      <c r="D306" s="53" t="s">
        <v>1182</v>
      </c>
      <c r="E306" s="16"/>
    </row>
    <row r="307" spans="2:5" s="6" customFormat="1" ht="23.4" customHeight="1" x14ac:dyDescent="0.25">
      <c r="B307" s="53" t="s">
        <v>1183</v>
      </c>
      <c r="C307" s="53" t="s">
        <v>1184</v>
      </c>
      <c r="D307" s="53" t="s">
        <v>1185</v>
      </c>
      <c r="E307" s="16"/>
    </row>
    <row r="308" spans="2:5" s="6" customFormat="1" ht="23.4" customHeight="1" x14ac:dyDescent="0.25">
      <c r="B308" s="53" t="s">
        <v>1186</v>
      </c>
      <c r="C308" s="53" t="s">
        <v>932</v>
      </c>
      <c r="D308" s="53" t="s">
        <v>1187</v>
      </c>
      <c r="E308" s="16"/>
    </row>
    <row r="309" spans="2:5" s="6" customFormat="1" ht="23.4" customHeight="1" x14ac:dyDescent="0.25">
      <c r="B309" s="53" t="s">
        <v>1188</v>
      </c>
      <c r="C309" s="53" t="s">
        <v>937</v>
      </c>
      <c r="D309" s="53" t="s">
        <v>1044</v>
      </c>
      <c r="E309" s="16"/>
    </row>
    <row r="310" spans="2:5" s="6" customFormat="1" ht="23.4" customHeight="1" x14ac:dyDescent="0.25">
      <c r="B310" s="53" t="s">
        <v>1189</v>
      </c>
      <c r="C310" s="53" t="s">
        <v>1190</v>
      </c>
      <c r="D310" s="53" t="s">
        <v>1191</v>
      </c>
      <c r="E310" s="16"/>
    </row>
    <row r="311" spans="2:5" s="6" customFormat="1" ht="23.4" customHeight="1" x14ac:dyDescent="0.25">
      <c r="B311" s="53" t="s">
        <v>1192</v>
      </c>
      <c r="C311" s="53" t="s">
        <v>1193</v>
      </c>
      <c r="D311" s="53" t="s">
        <v>1194</v>
      </c>
      <c r="E311" s="16"/>
    </row>
    <row r="312" spans="2:5" s="6" customFormat="1" ht="23.4" customHeight="1" x14ac:dyDescent="0.25">
      <c r="B312" s="53" t="s">
        <v>1195</v>
      </c>
      <c r="C312" s="53" t="s">
        <v>1196</v>
      </c>
      <c r="D312" s="53" t="s">
        <v>1197</v>
      </c>
      <c r="E312" s="16"/>
    </row>
    <row r="313" spans="2:5" s="6" customFormat="1" ht="23.4" customHeight="1" x14ac:dyDescent="0.25">
      <c r="B313" s="53" t="s">
        <v>1198</v>
      </c>
      <c r="C313" s="53" t="s">
        <v>1199</v>
      </c>
      <c r="D313" s="53" t="s">
        <v>1200</v>
      </c>
      <c r="E313" s="16"/>
    </row>
    <row r="314" spans="2:5" s="6" customFormat="1" ht="23.4" customHeight="1" x14ac:dyDescent="0.25">
      <c r="B314" s="53" t="s">
        <v>1201</v>
      </c>
      <c r="C314" s="53" t="s">
        <v>1202</v>
      </c>
      <c r="D314" s="53" t="s">
        <v>1203</v>
      </c>
      <c r="E314" s="16"/>
    </row>
    <row r="315" spans="2:5" s="6" customFormat="1" ht="23.4" customHeight="1" x14ac:dyDescent="0.25">
      <c r="B315" s="53" t="s">
        <v>1204</v>
      </c>
      <c r="C315" s="53" t="s">
        <v>1202</v>
      </c>
      <c r="D315" s="53" t="s">
        <v>1754</v>
      </c>
      <c r="E315" s="16"/>
    </row>
    <row r="316" spans="2:5" s="6" customFormat="1" ht="23.4" customHeight="1" x14ac:dyDescent="0.25">
      <c r="B316" s="53" t="s">
        <v>1205</v>
      </c>
      <c r="C316" s="53" t="s">
        <v>1206</v>
      </c>
      <c r="D316" s="53" t="s">
        <v>1207</v>
      </c>
      <c r="E316" s="16"/>
    </row>
    <row r="317" spans="2:5" s="6" customFormat="1" ht="23.4" customHeight="1" x14ac:dyDescent="0.25">
      <c r="B317" s="53" t="s">
        <v>1208</v>
      </c>
      <c r="C317" s="53" t="s">
        <v>1209</v>
      </c>
      <c r="D317" s="53" t="s">
        <v>1210</v>
      </c>
      <c r="E317" s="16"/>
    </row>
    <row r="318" spans="2:5" s="6" customFormat="1" ht="23.4" customHeight="1" x14ac:dyDescent="0.25">
      <c r="B318" s="53" t="s">
        <v>1211</v>
      </c>
      <c r="C318" s="53" t="s">
        <v>1212</v>
      </c>
      <c r="D318" s="53" t="s">
        <v>1213</v>
      </c>
      <c r="E318" s="16"/>
    </row>
    <row r="319" spans="2:5" s="6" customFormat="1" ht="23.4" customHeight="1" x14ac:dyDescent="0.25">
      <c r="B319" s="55" t="s">
        <v>1096</v>
      </c>
      <c r="C319" s="55" t="s">
        <v>1097</v>
      </c>
      <c r="D319" s="55" t="s">
        <v>1085</v>
      </c>
      <c r="E319" s="16"/>
    </row>
    <row r="320" spans="2:5" s="6" customFormat="1" ht="23.4" customHeight="1" x14ac:dyDescent="0.25">
      <c r="B320" s="55" t="s">
        <v>1098</v>
      </c>
      <c r="C320" s="55" t="s">
        <v>1097</v>
      </c>
      <c r="D320" s="55" t="s">
        <v>1099</v>
      </c>
      <c r="E320" s="16"/>
    </row>
    <row r="321" spans="2:5" s="6" customFormat="1" ht="23.4" customHeight="1" x14ac:dyDescent="0.25">
      <c r="B321" s="53" t="s">
        <v>1214</v>
      </c>
      <c r="C321" s="53" t="s">
        <v>1215</v>
      </c>
      <c r="D321" s="53" t="s">
        <v>1216</v>
      </c>
      <c r="E321" s="16"/>
    </row>
    <row r="322" spans="2:5" s="6" customFormat="1" ht="23.4" customHeight="1" x14ac:dyDescent="0.25">
      <c r="B322" s="53" t="s">
        <v>1159</v>
      </c>
      <c r="C322" s="53" t="s">
        <v>1160</v>
      </c>
      <c r="D322" s="53" t="s">
        <v>1161</v>
      </c>
      <c r="E322" s="16"/>
    </row>
    <row r="323" spans="2:5" s="6" customFormat="1" ht="23.4" customHeight="1" x14ac:dyDescent="0.25">
      <c r="B323" s="53" t="s">
        <v>1195</v>
      </c>
      <c r="C323" s="53" t="s">
        <v>1196</v>
      </c>
      <c r="D323" s="53" t="s">
        <v>1197</v>
      </c>
      <c r="E323" s="16"/>
    </row>
    <row r="324" spans="2:5" s="6" customFormat="1" ht="23.4" customHeight="1" x14ac:dyDescent="0.25">
      <c r="B324" s="53" t="s">
        <v>1125</v>
      </c>
      <c r="C324" s="53" t="s">
        <v>1126</v>
      </c>
      <c r="D324" s="53" t="s">
        <v>1127</v>
      </c>
      <c r="E324" s="16"/>
    </row>
    <row r="325" spans="2:5" s="6" customFormat="1" ht="23.4" customHeight="1" x14ac:dyDescent="0.25">
      <c r="B325" s="53" t="s">
        <v>931</v>
      </c>
      <c r="C325" s="53" t="s">
        <v>932</v>
      </c>
      <c r="D325" s="53" t="s">
        <v>933</v>
      </c>
      <c r="E325" s="16"/>
    </row>
    <row r="326" spans="2:5" s="6" customFormat="1" ht="23.4" customHeight="1" x14ac:dyDescent="0.25">
      <c r="B326" s="53" t="s">
        <v>1217</v>
      </c>
      <c r="C326" s="53" t="s">
        <v>1218</v>
      </c>
      <c r="D326" s="53" t="s">
        <v>1219</v>
      </c>
      <c r="E326" s="16"/>
    </row>
    <row r="327" spans="2:5" s="6" customFormat="1" ht="23.4" customHeight="1" x14ac:dyDescent="0.25">
      <c r="B327" s="52" t="s">
        <v>1220</v>
      </c>
      <c r="C327" s="53" t="s">
        <v>1221</v>
      </c>
      <c r="D327" s="52" t="s">
        <v>1222</v>
      </c>
      <c r="E327" s="16"/>
    </row>
    <row r="328" spans="2:5" s="6" customFormat="1" ht="23.4" customHeight="1" x14ac:dyDescent="0.25">
      <c r="B328" s="52" t="s">
        <v>1223</v>
      </c>
      <c r="C328" s="53" t="s">
        <v>1224</v>
      </c>
      <c r="D328" s="52" t="s">
        <v>1225</v>
      </c>
      <c r="E328" s="16"/>
    </row>
    <row r="329" spans="2:5" s="6" customFormat="1" ht="23.4" customHeight="1" x14ac:dyDescent="0.25">
      <c r="B329" s="52" t="s">
        <v>1226</v>
      </c>
      <c r="C329" s="53" t="s">
        <v>858</v>
      </c>
      <c r="D329" s="52" t="s">
        <v>1227</v>
      </c>
      <c r="E329" s="16"/>
    </row>
    <row r="330" spans="2:5" s="6" customFormat="1" ht="23.4" customHeight="1" x14ac:dyDescent="0.25">
      <c r="B330" s="52" t="s">
        <v>1228</v>
      </c>
      <c r="C330" s="53" t="s">
        <v>1229</v>
      </c>
      <c r="D330" s="52" t="s">
        <v>1230</v>
      </c>
      <c r="E330" s="16"/>
    </row>
    <row r="331" spans="2:5" s="6" customFormat="1" ht="23.4" customHeight="1" x14ac:dyDescent="0.25">
      <c r="B331" s="52" t="s">
        <v>1231</v>
      </c>
      <c r="C331" s="53" t="s">
        <v>1224</v>
      </c>
      <c r="D331" s="52" t="s">
        <v>1232</v>
      </c>
      <c r="E331" s="16"/>
    </row>
    <row r="332" spans="2:5" s="6" customFormat="1" ht="23.4" customHeight="1" x14ac:dyDescent="0.25">
      <c r="B332" s="52" t="s">
        <v>1233</v>
      </c>
      <c r="C332" s="53" t="s">
        <v>1224</v>
      </c>
      <c r="D332" s="52" t="s">
        <v>1234</v>
      </c>
      <c r="E332" s="16"/>
    </row>
    <row r="333" spans="2:5" s="6" customFormat="1" ht="23.4" customHeight="1" x14ac:dyDescent="0.25">
      <c r="B333" s="52" t="s">
        <v>1235</v>
      </c>
      <c r="C333" s="53" t="s">
        <v>1224</v>
      </c>
      <c r="D333" s="52" t="s">
        <v>1236</v>
      </c>
      <c r="E333" s="16"/>
    </row>
    <row r="334" spans="2:5" s="6" customFormat="1" ht="23.4" customHeight="1" x14ac:dyDescent="0.25">
      <c r="B334" s="52" t="s">
        <v>1237</v>
      </c>
      <c r="C334" s="53" t="s">
        <v>1224</v>
      </c>
      <c r="D334" s="52" t="s">
        <v>1238</v>
      </c>
      <c r="E334" s="16"/>
    </row>
    <row r="335" spans="2:5" s="6" customFormat="1" ht="23.4" customHeight="1" x14ac:dyDescent="0.25">
      <c r="B335" s="52" t="s">
        <v>1239</v>
      </c>
      <c r="C335" s="53" t="s">
        <v>1224</v>
      </c>
      <c r="D335" s="52" t="s">
        <v>1240</v>
      </c>
      <c r="E335" s="16"/>
    </row>
    <row r="336" spans="2:5" s="6" customFormat="1" ht="33.75" customHeight="1" x14ac:dyDescent="0.25">
      <c r="B336" s="52" t="s">
        <v>1241</v>
      </c>
      <c r="C336" s="53" t="s">
        <v>858</v>
      </c>
      <c r="D336" s="53" t="s">
        <v>1242</v>
      </c>
      <c r="E336" s="16"/>
    </row>
    <row r="337" spans="2:5" s="6" customFormat="1" ht="32.25" customHeight="1" x14ac:dyDescent="0.25">
      <c r="B337" s="53" t="s">
        <v>1243</v>
      </c>
      <c r="C337" s="53" t="s">
        <v>858</v>
      </c>
      <c r="D337" s="53" t="s">
        <v>1244</v>
      </c>
      <c r="E337" s="16"/>
    </row>
    <row r="338" spans="2:5" s="6" customFormat="1" ht="31.5" customHeight="1" x14ac:dyDescent="0.25">
      <c r="B338" s="52" t="s">
        <v>1245</v>
      </c>
      <c r="C338" s="53" t="s">
        <v>858</v>
      </c>
      <c r="D338" s="53" t="s">
        <v>1246</v>
      </c>
      <c r="E338" s="16"/>
    </row>
    <row r="339" spans="2:5" s="6" customFormat="1" ht="31.5" customHeight="1" x14ac:dyDescent="0.25">
      <c r="B339" s="52" t="s">
        <v>1247</v>
      </c>
      <c r="C339" s="53" t="s">
        <v>858</v>
      </c>
      <c r="D339" s="53" t="s">
        <v>1227</v>
      </c>
      <c r="E339" s="16"/>
    </row>
    <row r="340" spans="2:5" s="6" customFormat="1" ht="31.5" customHeight="1" x14ac:dyDescent="0.25">
      <c r="B340" s="52" t="s">
        <v>1248</v>
      </c>
      <c r="C340" s="53" t="s">
        <v>858</v>
      </c>
      <c r="D340" s="53" t="s">
        <v>1249</v>
      </c>
      <c r="E340" s="16"/>
    </row>
    <row r="341" spans="2:5" s="6" customFormat="1" ht="23.4" customHeight="1" x14ac:dyDescent="0.25">
      <c r="B341" s="52" t="s">
        <v>1250</v>
      </c>
      <c r="C341" s="53" t="s">
        <v>1251</v>
      </c>
      <c r="D341" s="52" t="s">
        <v>1252</v>
      </c>
      <c r="E341" s="16"/>
    </row>
    <row r="342" spans="2:5" s="6" customFormat="1" ht="23.4" customHeight="1" x14ac:dyDescent="0.25">
      <c r="B342" s="52" t="s">
        <v>1253</v>
      </c>
      <c r="C342" s="53" t="s">
        <v>1254</v>
      </c>
      <c r="D342" s="52" t="s">
        <v>1255</v>
      </c>
      <c r="E342" s="16"/>
    </row>
    <row r="343" spans="2:5" s="6" customFormat="1" ht="23.4" customHeight="1" x14ac:dyDescent="0.25">
      <c r="B343" s="52" t="s">
        <v>1256</v>
      </c>
      <c r="C343" s="53" t="s">
        <v>1257</v>
      </c>
      <c r="D343" s="52" t="s">
        <v>1258</v>
      </c>
      <c r="E343" s="16"/>
    </row>
    <row r="344" spans="2:5" s="6" customFormat="1" ht="23.4" customHeight="1" x14ac:dyDescent="0.25">
      <c r="B344" s="52" t="s">
        <v>1259</v>
      </c>
      <c r="C344" s="53" t="s">
        <v>1206</v>
      </c>
      <c r="D344" s="52" t="s">
        <v>1260</v>
      </c>
      <c r="E344" s="16"/>
    </row>
    <row r="345" spans="2:5" s="6" customFormat="1" ht="23.4" customHeight="1" x14ac:dyDescent="0.25">
      <c r="B345" s="52" t="s">
        <v>1261</v>
      </c>
      <c r="C345" s="53" t="s">
        <v>1206</v>
      </c>
      <c r="D345" s="52" t="s">
        <v>1262</v>
      </c>
      <c r="E345" s="16"/>
    </row>
    <row r="346" spans="2:5" s="6" customFormat="1" ht="23.4" customHeight="1" x14ac:dyDescent="0.25">
      <c r="B346" s="52" t="s">
        <v>1263</v>
      </c>
      <c r="C346" s="53" t="s">
        <v>1206</v>
      </c>
      <c r="D346" s="52" t="s">
        <v>1264</v>
      </c>
      <c r="E346" s="16"/>
    </row>
    <row r="347" spans="2:5" s="6" customFormat="1" ht="23.4" customHeight="1" x14ac:dyDescent="0.25">
      <c r="B347" s="52" t="s">
        <v>1265</v>
      </c>
      <c r="C347" s="53" t="s">
        <v>1206</v>
      </c>
      <c r="D347" s="52" t="s">
        <v>1266</v>
      </c>
      <c r="E347" s="16"/>
    </row>
    <row r="348" spans="2:5" s="6" customFormat="1" ht="23.4" customHeight="1" x14ac:dyDescent="0.25">
      <c r="B348" s="52" t="s">
        <v>1267</v>
      </c>
      <c r="C348" s="53" t="s">
        <v>1206</v>
      </c>
      <c r="D348" s="52" t="s">
        <v>1268</v>
      </c>
      <c r="E348" s="16"/>
    </row>
    <row r="349" spans="2:5" s="6" customFormat="1" ht="23.4" customHeight="1" x14ac:dyDescent="0.25">
      <c r="B349" s="52" t="s">
        <v>1269</v>
      </c>
      <c r="C349" s="53" t="s">
        <v>1206</v>
      </c>
      <c r="D349" s="52" t="s">
        <v>1270</v>
      </c>
      <c r="E349" s="16"/>
    </row>
    <row r="350" spans="2:5" s="6" customFormat="1" ht="23.4" customHeight="1" x14ac:dyDescent="0.25">
      <c r="B350" s="52" t="s">
        <v>1271</v>
      </c>
      <c r="C350" s="53" t="s">
        <v>1206</v>
      </c>
      <c r="D350" s="52" t="s">
        <v>1272</v>
      </c>
      <c r="E350" s="16"/>
    </row>
    <row r="351" spans="2:5" s="6" customFormat="1" ht="23.4" customHeight="1" x14ac:dyDescent="0.25">
      <c r="B351" s="52" t="s">
        <v>1273</v>
      </c>
      <c r="C351" s="53" t="s">
        <v>1274</v>
      </c>
      <c r="D351" s="52" t="s">
        <v>1275</v>
      </c>
      <c r="E351" s="16"/>
    </row>
    <row r="352" spans="2:5" s="6" customFormat="1" ht="23.4" customHeight="1" x14ac:dyDescent="0.25">
      <c r="B352" s="52" t="s">
        <v>1276</v>
      </c>
      <c r="C352" s="53" t="s">
        <v>1277</v>
      </c>
      <c r="D352" s="52" t="s">
        <v>1278</v>
      </c>
      <c r="E352" s="16"/>
    </row>
    <row r="353" spans="2:5" s="6" customFormat="1" ht="23.4" customHeight="1" x14ac:dyDescent="0.25">
      <c r="B353" s="52" t="s">
        <v>1279</v>
      </c>
      <c r="C353" s="53" t="s">
        <v>1280</v>
      </c>
      <c r="D353" s="52" t="s">
        <v>1281</v>
      </c>
      <c r="E353" s="16"/>
    </row>
    <row r="354" spans="2:5" s="6" customFormat="1" ht="23.4" customHeight="1" x14ac:dyDescent="0.25">
      <c r="B354" s="52" t="s">
        <v>1282</v>
      </c>
      <c r="C354" s="53" t="s">
        <v>1283</v>
      </c>
      <c r="D354" s="52" t="s">
        <v>1284</v>
      </c>
      <c r="E354" s="16"/>
    </row>
    <row r="355" spans="2:5" s="6" customFormat="1" ht="23.4" customHeight="1" x14ac:dyDescent="0.25">
      <c r="B355" s="52" t="s">
        <v>1285</v>
      </c>
      <c r="C355" s="53" t="s">
        <v>1286</v>
      </c>
      <c r="D355" s="52" t="s">
        <v>1287</v>
      </c>
      <c r="E355" s="16"/>
    </row>
    <row r="356" spans="2:5" s="6" customFormat="1" ht="23.4" customHeight="1" x14ac:dyDescent="0.25">
      <c r="B356" s="52" t="s">
        <v>1288</v>
      </c>
      <c r="C356" s="53" t="s">
        <v>1289</v>
      </c>
      <c r="D356" s="52" t="s">
        <v>1290</v>
      </c>
      <c r="E356" s="16"/>
    </row>
    <row r="357" spans="2:5" s="6" customFormat="1" ht="23.4" customHeight="1" x14ac:dyDescent="0.25">
      <c r="B357" s="52" t="s">
        <v>1291</v>
      </c>
      <c r="C357" s="53" t="s">
        <v>1292</v>
      </c>
      <c r="D357" s="52" t="s">
        <v>1293</v>
      </c>
      <c r="E357" s="16"/>
    </row>
    <row r="358" spans="2:5" s="6" customFormat="1" ht="32.25" customHeight="1" x14ac:dyDescent="0.25">
      <c r="B358" s="52" t="s">
        <v>1130</v>
      </c>
      <c r="C358" s="53" t="s">
        <v>1131</v>
      </c>
      <c r="D358" s="53" t="s">
        <v>1132</v>
      </c>
      <c r="E358" s="16"/>
    </row>
    <row r="359" spans="2:5" s="6" customFormat="1" ht="23.4" customHeight="1" x14ac:dyDescent="0.25">
      <c r="B359" s="58" t="s">
        <v>1294</v>
      </c>
      <c r="C359" s="59" t="s">
        <v>1295</v>
      </c>
      <c r="D359" s="59" t="s">
        <v>1296</v>
      </c>
      <c r="E359" s="16"/>
    </row>
    <row r="360" spans="2:5" s="6" customFormat="1" ht="23.4" customHeight="1" x14ac:dyDescent="0.25">
      <c r="B360" s="58" t="s">
        <v>1297</v>
      </c>
      <c r="C360" s="59" t="s">
        <v>1298</v>
      </c>
      <c r="D360" s="59" t="s">
        <v>1298</v>
      </c>
      <c r="E360" s="16"/>
    </row>
    <row r="361" spans="2:5" s="6" customFormat="1" ht="23.4" customHeight="1" x14ac:dyDescent="0.25">
      <c r="B361" s="58" t="s">
        <v>1299</v>
      </c>
      <c r="C361" s="59" t="s">
        <v>1300</v>
      </c>
      <c r="D361" s="59" t="s">
        <v>1301</v>
      </c>
      <c r="E361" s="16"/>
    </row>
    <row r="362" spans="2:5" s="6" customFormat="1" ht="23.4" customHeight="1" x14ac:dyDescent="0.25">
      <c r="B362" s="58" t="s">
        <v>1302</v>
      </c>
      <c r="C362" s="59" t="s">
        <v>1303</v>
      </c>
      <c r="D362" s="59" t="s">
        <v>1304</v>
      </c>
      <c r="E362" s="16"/>
    </row>
    <row r="363" spans="2:5" s="6" customFormat="1" ht="23.4" customHeight="1" x14ac:dyDescent="0.25">
      <c r="B363" s="58" t="s">
        <v>1305</v>
      </c>
      <c r="C363" s="59" t="s">
        <v>1306</v>
      </c>
      <c r="D363" s="59" t="s">
        <v>1306</v>
      </c>
      <c r="E363" s="16"/>
    </row>
    <row r="364" spans="2:5" s="6" customFormat="1" ht="23.4" customHeight="1" x14ac:dyDescent="0.25">
      <c r="B364" s="58" t="s">
        <v>1299</v>
      </c>
      <c r="C364" s="59" t="s">
        <v>1300</v>
      </c>
      <c r="D364" s="59" t="s">
        <v>1307</v>
      </c>
      <c r="E364" s="16"/>
    </row>
    <row r="365" spans="2:5" s="6" customFormat="1" ht="23.4" customHeight="1" x14ac:dyDescent="0.25">
      <c r="B365" s="58" t="s">
        <v>1308</v>
      </c>
      <c r="C365" s="59" t="s">
        <v>1309</v>
      </c>
      <c r="D365" s="59" t="s">
        <v>1310</v>
      </c>
      <c r="E365" s="16"/>
    </row>
    <row r="366" spans="2:5" s="6" customFormat="1" ht="23.4" customHeight="1" x14ac:dyDescent="0.25">
      <c r="B366" s="58" t="s">
        <v>1311</v>
      </c>
      <c r="C366" s="59" t="s">
        <v>1312</v>
      </c>
      <c r="D366" s="59" t="s">
        <v>1313</v>
      </c>
      <c r="E366" s="16"/>
    </row>
    <row r="367" spans="2:5" s="6" customFormat="1" ht="23.4" customHeight="1" x14ac:dyDescent="0.25">
      <c r="B367" s="58" t="s">
        <v>1314</v>
      </c>
      <c r="C367" s="59" t="s">
        <v>1315</v>
      </c>
      <c r="D367" s="59" t="s">
        <v>1316</v>
      </c>
      <c r="E367" s="16"/>
    </row>
    <row r="368" spans="2:5" s="6" customFormat="1" ht="23.4" customHeight="1" x14ac:dyDescent="0.25">
      <c r="B368" s="58" t="s">
        <v>1133</v>
      </c>
      <c r="C368" s="59" t="s">
        <v>1134</v>
      </c>
      <c r="D368" s="59" t="s">
        <v>1135</v>
      </c>
      <c r="E368" s="16"/>
    </row>
    <row r="369" spans="2:5" s="6" customFormat="1" ht="23.4" customHeight="1" x14ac:dyDescent="0.25">
      <c r="B369" s="58" t="s">
        <v>1317</v>
      </c>
      <c r="C369" s="59" t="s">
        <v>1318</v>
      </c>
      <c r="D369" s="59" t="s">
        <v>1319</v>
      </c>
      <c r="E369" s="16"/>
    </row>
    <row r="370" spans="2:5" s="6" customFormat="1" ht="23.4" customHeight="1" x14ac:dyDescent="0.25">
      <c r="B370" s="58" t="s">
        <v>1320</v>
      </c>
      <c r="C370" s="59" t="s">
        <v>1321</v>
      </c>
      <c r="D370" s="59" t="s">
        <v>1322</v>
      </c>
      <c r="E370" s="16"/>
    </row>
    <row r="371" spans="2:5" s="6" customFormat="1" ht="23.4" customHeight="1" x14ac:dyDescent="0.25">
      <c r="B371" s="58" t="s">
        <v>1323</v>
      </c>
      <c r="C371" s="59" t="s">
        <v>1324</v>
      </c>
      <c r="D371" s="59" t="s">
        <v>1325</v>
      </c>
      <c r="E371" s="16"/>
    </row>
    <row r="372" spans="2:5" s="6" customFormat="1" ht="23.4" customHeight="1" x14ac:dyDescent="0.25">
      <c r="B372" s="58" t="s">
        <v>1323</v>
      </c>
      <c r="C372" s="59" t="s">
        <v>1324</v>
      </c>
      <c r="D372" s="59" t="s">
        <v>1326</v>
      </c>
      <c r="E372" s="16"/>
    </row>
    <row r="373" spans="2:5" s="6" customFormat="1" ht="23.4" customHeight="1" x14ac:dyDescent="0.25">
      <c r="B373" s="58" t="s">
        <v>1323</v>
      </c>
      <c r="C373" s="59" t="s">
        <v>1324</v>
      </c>
      <c r="D373" s="59" t="s">
        <v>1327</v>
      </c>
      <c r="E373" s="16"/>
    </row>
    <row r="374" spans="2:5" s="6" customFormat="1" ht="23.4" customHeight="1" x14ac:dyDescent="0.25">
      <c r="B374" s="58" t="s">
        <v>1323</v>
      </c>
      <c r="C374" s="59" t="s">
        <v>1324</v>
      </c>
      <c r="D374" s="59" t="s">
        <v>1328</v>
      </c>
      <c r="E374" s="16"/>
    </row>
    <row r="375" spans="2:5" s="6" customFormat="1" ht="23.4" customHeight="1" x14ac:dyDescent="0.25">
      <c r="B375" s="58" t="s">
        <v>1320</v>
      </c>
      <c r="C375" s="59" t="s">
        <v>1321</v>
      </c>
      <c r="D375" s="59" t="s">
        <v>1329</v>
      </c>
      <c r="E375" s="16"/>
    </row>
    <row r="376" spans="2:5" s="6" customFormat="1" ht="23.4" customHeight="1" x14ac:dyDescent="0.25">
      <c r="B376" s="58" t="s">
        <v>1330</v>
      </c>
      <c r="C376" s="59" t="s">
        <v>1331</v>
      </c>
      <c r="D376" s="59" t="s">
        <v>1332</v>
      </c>
      <c r="E376" s="16"/>
    </row>
    <row r="377" spans="2:5" s="6" customFormat="1" ht="23.4" customHeight="1" x14ac:dyDescent="0.25">
      <c r="B377" s="58" t="s">
        <v>1333</v>
      </c>
      <c r="C377" s="59" t="s">
        <v>1334</v>
      </c>
      <c r="D377" s="59" t="s">
        <v>1335</v>
      </c>
      <c r="E377" s="16"/>
    </row>
    <row r="378" spans="2:5" s="6" customFormat="1" ht="23.4" customHeight="1" x14ac:dyDescent="0.25">
      <c r="B378" s="58" t="s">
        <v>1330</v>
      </c>
      <c r="C378" s="59" t="s">
        <v>1331</v>
      </c>
      <c r="D378" s="59" t="s">
        <v>1336</v>
      </c>
      <c r="E378" s="16"/>
    </row>
    <row r="379" spans="2:5" s="6" customFormat="1" ht="23.4" customHeight="1" x14ac:dyDescent="0.25">
      <c r="B379" s="58" t="s">
        <v>1323</v>
      </c>
      <c r="C379" s="59" t="s">
        <v>1324</v>
      </c>
      <c r="D379" s="59" t="s">
        <v>1337</v>
      </c>
      <c r="E379" s="16"/>
    </row>
    <row r="380" spans="2:5" s="6" customFormat="1" ht="23.4" customHeight="1" x14ac:dyDescent="0.25">
      <c r="B380" s="58" t="s">
        <v>1338</v>
      </c>
      <c r="C380" s="59" t="s">
        <v>1339</v>
      </c>
      <c r="D380" s="59" t="s">
        <v>1340</v>
      </c>
      <c r="E380" s="16"/>
    </row>
    <row r="381" spans="2:5" s="6" customFormat="1" ht="23.4" customHeight="1" x14ac:dyDescent="0.25">
      <c r="B381" s="58" t="s">
        <v>1341</v>
      </c>
      <c r="C381" s="59" t="s">
        <v>1342</v>
      </c>
      <c r="D381" s="59" t="s">
        <v>1343</v>
      </c>
      <c r="E381" s="16"/>
    </row>
    <row r="382" spans="2:5" s="6" customFormat="1" ht="23.4" customHeight="1" x14ac:dyDescent="0.25">
      <c r="B382" s="58" t="s">
        <v>1344</v>
      </c>
      <c r="C382" s="59" t="s">
        <v>1345</v>
      </c>
      <c r="D382" s="59" t="s">
        <v>1345</v>
      </c>
      <c r="E382" s="16"/>
    </row>
    <row r="383" spans="2:5" s="6" customFormat="1" ht="23.4" customHeight="1" x14ac:dyDescent="0.25">
      <c r="B383" s="58" t="s">
        <v>1346</v>
      </c>
      <c r="C383" s="59" t="s">
        <v>1347</v>
      </c>
      <c r="D383" s="59" t="s">
        <v>1347</v>
      </c>
      <c r="E383" s="16"/>
    </row>
    <row r="384" spans="2:5" s="6" customFormat="1" ht="23.4" customHeight="1" x14ac:dyDescent="0.25">
      <c r="B384" s="58" t="s">
        <v>1341</v>
      </c>
      <c r="C384" s="59" t="s">
        <v>1342</v>
      </c>
      <c r="D384" s="59" t="s">
        <v>1348</v>
      </c>
      <c r="E384" s="16"/>
    </row>
    <row r="385" spans="2:5" s="6" customFormat="1" ht="23.4" customHeight="1" x14ac:dyDescent="0.25">
      <c r="B385" s="58" t="s">
        <v>1341</v>
      </c>
      <c r="C385" s="59" t="s">
        <v>1324</v>
      </c>
      <c r="D385" s="59" t="s">
        <v>1349</v>
      </c>
      <c r="E385" s="16"/>
    </row>
    <row r="386" spans="2:5" s="6" customFormat="1" ht="23.4" customHeight="1" x14ac:dyDescent="0.25">
      <c r="B386" s="58" t="s">
        <v>1350</v>
      </c>
      <c r="C386" s="59" t="s">
        <v>1351</v>
      </c>
      <c r="D386" s="59" t="s">
        <v>1352</v>
      </c>
      <c r="E386" s="16"/>
    </row>
    <row r="387" spans="2:5" s="6" customFormat="1" ht="23.4" customHeight="1" x14ac:dyDescent="0.25">
      <c r="B387" s="58" t="s">
        <v>1353</v>
      </c>
      <c r="C387" s="59" t="s">
        <v>1354</v>
      </c>
      <c r="D387" s="59" t="s">
        <v>1354</v>
      </c>
      <c r="E387" s="16"/>
    </row>
    <row r="388" spans="2:5" s="6" customFormat="1" ht="33" customHeight="1" x14ac:dyDescent="0.25">
      <c r="B388" s="58" t="s">
        <v>1355</v>
      </c>
      <c r="C388" s="59" t="s">
        <v>1356</v>
      </c>
      <c r="D388" s="59" t="s">
        <v>1357</v>
      </c>
      <c r="E388" s="16"/>
    </row>
    <row r="389" spans="2:5" s="6" customFormat="1" ht="33" customHeight="1" x14ac:dyDescent="0.25">
      <c r="B389" s="58" t="s">
        <v>1358</v>
      </c>
      <c r="C389" s="59" t="s">
        <v>1359</v>
      </c>
      <c r="D389" s="59" t="s">
        <v>1359</v>
      </c>
      <c r="E389" s="16"/>
    </row>
    <row r="390" spans="2:5" s="6" customFormat="1" ht="36" customHeight="1" x14ac:dyDescent="0.25">
      <c r="B390" s="58" t="s">
        <v>1360</v>
      </c>
      <c r="C390" s="59" t="s">
        <v>1361</v>
      </c>
      <c r="D390" s="59" t="s">
        <v>1362</v>
      </c>
      <c r="E390" s="16"/>
    </row>
    <row r="391" spans="2:5" s="6" customFormat="1" ht="23.4" customHeight="1" x14ac:dyDescent="0.25">
      <c r="B391" s="58" t="s">
        <v>1323</v>
      </c>
      <c r="C391" s="59" t="s">
        <v>1324</v>
      </c>
      <c r="D391" s="59" t="s">
        <v>1349</v>
      </c>
      <c r="E391" s="16"/>
    </row>
    <row r="392" spans="2:5" s="6" customFormat="1" ht="23.4" customHeight="1" x14ac:dyDescent="0.25">
      <c r="B392" s="58" t="s">
        <v>1363</v>
      </c>
      <c r="C392" s="59" t="s">
        <v>1303</v>
      </c>
      <c r="D392" s="59" t="s">
        <v>1364</v>
      </c>
      <c r="E392" s="16"/>
    </row>
    <row r="393" spans="2:5" s="6" customFormat="1" ht="23.4" customHeight="1" x14ac:dyDescent="0.25">
      <c r="B393" s="58" t="s">
        <v>1365</v>
      </c>
      <c r="C393" s="59" t="s">
        <v>1366</v>
      </c>
      <c r="D393" s="59" t="s">
        <v>1366</v>
      </c>
      <c r="E393" s="16"/>
    </row>
    <row r="394" spans="2:5" s="6" customFormat="1" ht="23.4" customHeight="1" x14ac:dyDescent="0.25">
      <c r="B394" s="58" t="s">
        <v>1367</v>
      </c>
      <c r="C394" s="59" t="s">
        <v>1312</v>
      </c>
      <c r="D394" s="59" t="s">
        <v>1312</v>
      </c>
      <c r="E394" s="16"/>
    </row>
    <row r="395" spans="2:5" s="6" customFormat="1" ht="23.4" customHeight="1" x14ac:dyDescent="0.25">
      <c r="B395" s="58" t="s">
        <v>1330</v>
      </c>
      <c r="C395" s="59" t="s">
        <v>1331</v>
      </c>
      <c r="D395" s="59" t="s">
        <v>1368</v>
      </c>
      <c r="E395" s="16"/>
    </row>
    <row r="396" spans="2:5" s="6" customFormat="1" ht="23.4" customHeight="1" x14ac:dyDescent="0.25">
      <c r="B396" s="58" t="s">
        <v>1308</v>
      </c>
      <c r="C396" s="59" t="s">
        <v>1309</v>
      </c>
      <c r="D396" s="59" t="s">
        <v>1309</v>
      </c>
      <c r="E396" s="16"/>
    </row>
    <row r="397" spans="2:5" s="6" customFormat="1" ht="23.4" customHeight="1" x14ac:dyDescent="0.25">
      <c r="B397" s="58" t="s">
        <v>1363</v>
      </c>
      <c r="C397" s="59" t="s">
        <v>1303</v>
      </c>
      <c r="D397" s="59" t="s">
        <v>1364</v>
      </c>
      <c r="E397" s="16"/>
    </row>
    <row r="398" spans="2:5" s="6" customFormat="1" ht="23.4" customHeight="1" x14ac:dyDescent="0.25">
      <c r="B398" s="58" t="s">
        <v>1369</v>
      </c>
      <c r="C398" s="59" t="s">
        <v>1370</v>
      </c>
      <c r="D398" s="59" t="s">
        <v>1370</v>
      </c>
      <c r="E398" s="16"/>
    </row>
    <row r="399" spans="2:5" s="6" customFormat="1" ht="23.4" customHeight="1" x14ac:dyDescent="0.25">
      <c r="B399" s="58" t="s">
        <v>1371</v>
      </c>
      <c r="C399" s="59" t="s">
        <v>1331</v>
      </c>
      <c r="D399" s="59" t="s">
        <v>1372</v>
      </c>
      <c r="E399" s="16"/>
    </row>
    <row r="400" spans="2:5" s="6" customFormat="1" ht="23.4" customHeight="1" x14ac:dyDescent="0.25">
      <c r="B400" s="58" t="s">
        <v>1323</v>
      </c>
      <c r="C400" s="59" t="s">
        <v>1324</v>
      </c>
      <c r="D400" s="59" t="s">
        <v>1373</v>
      </c>
      <c r="E400" s="16"/>
    </row>
    <row r="401" spans="2:5" s="6" customFormat="1" ht="23.4" customHeight="1" x14ac:dyDescent="0.25">
      <c r="B401" s="58" t="s">
        <v>1323</v>
      </c>
      <c r="C401" s="59" t="s">
        <v>1324</v>
      </c>
      <c r="D401" s="59" t="s">
        <v>1374</v>
      </c>
      <c r="E401" s="16"/>
    </row>
    <row r="402" spans="2:5" s="6" customFormat="1" ht="23.4" customHeight="1" x14ac:dyDescent="0.25">
      <c r="B402" s="58" t="s">
        <v>1323</v>
      </c>
      <c r="C402" s="59" t="s">
        <v>1324</v>
      </c>
      <c r="D402" s="59" t="s">
        <v>1375</v>
      </c>
      <c r="E402" s="16"/>
    </row>
    <row r="403" spans="2:5" s="6" customFormat="1" ht="23.4" customHeight="1" x14ac:dyDescent="0.25">
      <c r="B403" s="58" t="s">
        <v>1376</v>
      </c>
      <c r="C403" s="59" t="s">
        <v>1377</v>
      </c>
      <c r="D403" s="59" t="s">
        <v>1378</v>
      </c>
      <c r="E403" s="16"/>
    </row>
    <row r="404" spans="2:5" s="6" customFormat="1" ht="23.4" customHeight="1" x14ac:dyDescent="0.25">
      <c r="B404" s="58" t="s">
        <v>1376</v>
      </c>
      <c r="C404" s="59" t="s">
        <v>1377</v>
      </c>
      <c r="D404" s="59" t="s">
        <v>1379</v>
      </c>
      <c r="E404" s="16"/>
    </row>
    <row r="405" spans="2:5" s="6" customFormat="1" ht="23.4" customHeight="1" x14ac:dyDescent="0.25">
      <c r="B405" s="58" t="s">
        <v>1380</v>
      </c>
      <c r="C405" s="59" t="s">
        <v>1381</v>
      </c>
      <c r="D405" s="59" t="s">
        <v>1382</v>
      </c>
      <c r="E405" s="16"/>
    </row>
    <row r="406" spans="2:5" s="6" customFormat="1" ht="23.4" customHeight="1" x14ac:dyDescent="0.25">
      <c r="B406" s="58" t="s">
        <v>1380</v>
      </c>
      <c r="C406" s="59" t="s">
        <v>1381</v>
      </c>
      <c r="D406" s="59" t="s">
        <v>1383</v>
      </c>
      <c r="E406" s="16"/>
    </row>
    <row r="407" spans="2:5" s="6" customFormat="1" ht="23.4" customHeight="1" x14ac:dyDescent="0.25">
      <c r="B407" s="58" t="s">
        <v>1380</v>
      </c>
      <c r="C407" s="59" t="s">
        <v>1381</v>
      </c>
      <c r="D407" s="59" t="s">
        <v>1384</v>
      </c>
      <c r="E407" s="16"/>
    </row>
    <row r="408" spans="2:5" s="6" customFormat="1" ht="23.4" customHeight="1" x14ac:dyDescent="0.25">
      <c r="B408" s="58" t="s">
        <v>1380</v>
      </c>
      <c r="C408" s="59" t="s">
        <v>1381</v>
      </c>
      <c r="D408" s="59" t="s">
        <v>1385</v>
      </c>
      <c r="E408" s="16"/>
    </row>
    <row r="409" spans="2:5" s="6" customFormat="1" ht="23.4" customHeight="1" x14ac:dyDescent="0.25">
      <c r="B409" s="58" t="s">
        <v>1341</v>
      </c>
      <c r="C409" s="59" t="s">
        <v>1342</v>
      </c>
      <c r="D409" s="59" t="s">
        <v>1386</v>
      </c>
      <c r="E409" s="16"/>
    </row>
    <row r="410" spans="2:5" s="6" customFormat="1" ht="23.4" customHeight="1" x14ac:dyDescent="0.25">
      <c r="B410" s="58" t="s">
        <v>1341</v>
      </c>
      <c r="C410" s="59" t="s">
        <v>1342</v>
      </c>
      <c r="D410" s="59" t="s">
        <v>1387</v>
      </c>
      <c r="E410" s="16"/>
    </row>
    <row r="411" spans="2:5" s="6" customFormat="1" ht="23.4" customHeight="1" x14ac:dyDescent="0.25">
      <c r="B411" s="58" t="s">
        <v>1320</v>
      </c>
      <c r="C411" s="59" t="s">
        <v>1321</v>
      </c>
      <c r="D411" s="59" t="s">
        <v>1329</v>
      </c>
      <c r="E411" s="16"/>
    </row>
    <row r="412" spans="2:5" s="6" customFormat="1" ht="23.4" customHeight="1" x14ac:dyDescent="0.25">
      <c r="B412" s="58" t="s">
        <v>1338</v>
      </c>
      <c r="C412" s="59" t="s">
        <v>1339</v>
      </c>
      <c r="D412" s="59" t="s">
        <v>1388</v>
      </c>
      <c r="E412" s="16"/>
    </row>
    <row r="413" spans="2:5" s="6" customFormat="1" ht="23.4" customHeight="1" x14ac:dyDescent="0.25">
      <c r="B413" s="58" t="s">
        <v>1338</v>
      </c>
      <c r="C413" s="59" t="s">
        <v>1339</v>
      </c>
      <c r="D413" s="59" t="s">
        <v>1389</v>
      </c>
      <c r="E413" s="16"/>
    </row>
    <row r="414" spans="2:5" s="6" customFormat="1" ht="23.4" customHeight="1" x14ac:dyDescent="0.25">
      <c r="B414" s="58" t="s">
        <v>1338</v>
      </c>
      <c r="C414" s="59" t="s">
        <v>1339</v>
      </c>
      <c r="D414" s="59" t="s">
        <v>1390</v>
      </c>
      <c r="E414" s="16"/>
    </row>
    <row r="415" spans="2:5" s="6" customFormat="1" ht="23.4" customHeight="1" x14ac:dyDescent="0.25">
      <c r="B415" s="58" t="s">
        <v>1338</v>
      </c>
      <c r="C415" s="59" t="s">
        <v>1339</v>
      </c>
      <c r="D415" s="59" t="s">
        <v>1391</v>
      </c>
      <c r="E415" s="16"/>
    </row>
    <row r="416" spans="2:5" s="6" customFormat="1" ht="23.4" customHeight="1" x14ac:dyDescent="0.25">
      <c r="B416" s="58" t="s">
        <v>1392</v>
      </c>
      <c r="C416" s="59" t="s">
        <v>1393</v>
      </c>
      <c r="D416" s="59" t="s">
        <v>1394</v>
      </c>
      <c r="E416" s="16"/>
    </row>
    <row r="417" spans="2:5" s="6" customFormat="1" ht="23.4" customHeight="1" x14ac:dyDescent="0.25">
      <c r="B417" s="58" t="s">
        <v>1395</v>
      </c>
      <c r="C417" s="59" t="s">
        <v>1396</v>
      </c>
      <c r="D417" s="59" t="s">
        <v>1396</v>
      </c>
      <c r="E417" s="16"/>
    </row>
    <row r="418" spans="2:5" s="6" customFormat="1" ht="23.4" customHeight="1" x14ac:dyDescent="0.25">
      <c r="B418" s="58" t="s">
        <v>1294</v>
      </c>
      <c r="C418" s="59" t="s">
        <v>1295</v>
      </c>
      <c r="D418" s="59" t="s">
        <v>1397</v>
      </c>
      <c r="E418" s="16"/>
    </row>
    <row r="419" spans="2:5" s="6" customFormat="1" ht="23.4" customHeight="1" x14ac:dyDescent="0.25">
      <c r="B419" s="58" t="s">
        <v>1398</v>
      </c>
      <c r="C419" s="59" t="s">
        <v>1399</v>
      </c>
      <c r="D419" s="59" t="s">
        <v>1399</v>
      </c>
      <c r="E419" s="16"/>
    </row>
    <row r="420" spans="2:5" s="6" customFormat="1" ht="23.4" customHeight="1" x14ac:dyDescent="0.25">
      <c r="B420" s="58" t="s">
        <v>1400</v>
      </c>
      <c r="C420" s="59" t="s">
        <v>1401</v>
      </c>
      <c r="D420" s="59" t="s">
        <v>1401</v>
      </c>
      <c r="E420" s="16"/>
    </row>
    <row r="421" spans="2:5" s="6" customFormat="1" ht="23.4" customHeight="1" x14ac:dyDescent="0.25">
      <c r="B421" s="58" t="s">
        <v>1402</v>
      </c>
      <c r="C421" s="59" t="s">
        <v>1321</v>
      </c>
      <c r="D421" s="59" t="s">
        <v>1403</v>
      </c>
      <c r="E421" s="16"/>
    </row>
    <row r="422" spans="2:5" s="6" customFormat="1" ht="23.4" customHeight="1" x14ac:dyDescent="0.25">
      <c r="B422" s="58" t="s">
        <v>1404</v>
      </c>
      <c r="C422" s="59" t="s">
        <v>1405</v>
      </c>
      <c r="D422" s="59" t="s">
        <v>1405</v>
      </c>
      <c r="E422" s="16"/>
    </row>
    <row r="423" spans="2:5" s="6" customFormat="1" ht="23.4" customHeight="1" x14ac:dyDescent="0.25">
      <c r="B423" s="58" t="s">
        <v>1341</v>
      </c>
      <c r="C423" s="59" t="s">
        <v>1342</v>
      </c>
      <c r="D423" s="59" t="s">
        <v>1406</v>
      </c>
      <c r="E423" s="16"/>
    </row>
    <row r="424" spans="2:5" s="6" customFormat="1" ht="23.4" customHeight="1" x14ac:dyDescent="0.25">
      <c r="B424" s="58" t="s">
        <v>1407</v>
      </c>
      <c r="C424" s="59" t="s">
        <v>1321</v>
      </c>
      <c r="D424" s="59" t="s">
        <v>1321</v>
      </c>
      <c r="E424" s="16"/>
    </row>
    <row r="425" spans="2:5" s="6" customFormat="1" ht="23.4" customHeight="1" x14ac:dyDescent="0.25">
      <c r="B425" s="58" t="s">
        <v>1408</v>
      </c>
      <c r="C425" s="59" t="s">
        <v>1409</v>
      </c>
      <c r="D425" s="59" t="s">
        <v>1409</v>
      </c>
      <c r="E425" s="16"/>
    </row>
    <row r="426" spans="2:5" s="6" customFormat="1" ht="23.4" customHeight="1" x14ac:dyDescent="0.25">
      <c r="B426" s="58" t="s">
        <v>1410</v>
      </c>
      <c r="C426" s="59" t="s">
        <v>1411</v>
      </c>
      <c r="D426" s="59" t="s">
        <v>1411</v>
      </c>
      <c r="E426" s="16"/>
    </row>
    <row r="427" spans="2:5" s="6" customFormat="1" ht="23.4" customHeight="1" x14ac:dyDescent="0.25">
      <c r="B427" s="58" t="s">
        <v>1412</v>
      </c>
      <c r="C427" s="59" t="s">
        <v>1413</v>
      </c>
      <c r="D427" s="59" t="s">
        <v>1414</v>
      </c>
      <c r="E427" s="16"/>
    </row>
    <row r="428" spans="2:5" s="6" customFormat="1" ht="23.4" customHeight="1" x14ac:dyDescent="0.25">
      <c r="B428" s="58" t="s">
        <v>1415</v>
      </c>
      <c r="C428" s="59" t="s">
        <v>1416</v>
      </c>
      <c r="D428" s="59" t="s">
        <v>1416</v>
      </c>
      <c r="E428" s="16"/>
    </row>
    <row r="429" spans="2:5" s="6" customFormat="1" ht="23.4" customHeight="1" x14ac:dyDescent="0.25">
      <c r="B429" s="58" t="s">
        <v>1417</v>
      </c>
      <c r="C429" s="59" t="s">
        <v>1418</v>
      </c>
      <c r="D429" s="59" t="s">
        <v>1419</v>
      </c>
      <c r="E429" s="16"/>
    </row>
    <row r="430" spans="2:5" s="6" customFormat="1" ht="23.4" customHeight="1" x14ac:dyDescent="0.25">
      <c r="B430" s="58" t="s">
        <v>1420</v>
      </c>
      <c r="C430" s="59" t="s">
        <v>1418</v>
      </c>
      <c r="D430" s="59" t="s">
        <v>1421</v>
      </c>
      <c r="E430" s="16"/>
    </row>
    <row r="431" spans="2:5" s="6" customFormat="1" ht="23.4" customHeight="1" x14ac:dyDescent="0.25">
      <c r="B431" s="58" t="s">
        <v>1422</v>
      </c>
      <c r="C431" s="59" t="s">
        <v>1418</v>
      </c>
      <c r="D431" s="59" t="s">
        <v>1423</v>
      </c>
      <c r="E431" s="16"/>
    </row>
    <row r="432" spans="2:5" s="6" customFormat="1" ht="23.4" customHeight="1" x14ac:dyDescent="0.25">
      <c r="B432" s="58" t="s">
        <v>1424</v>
      </c>
      <c r="C432" s="59" t="s">
        <v>1425</v>
      </c>
      <c r="D432" s="59" t="s">
        <v>1425</v>
      </c>
      <c r="E432" s="16"/>
    </row>
    <row r="433" spans="2:5" s="6" customFormat="1" ht="23.4" customHeight="1" x14ac:dyDescent="0.25">
      <c r="B433" s="58" t="s">
        <v>1426</v>
      </c>
      <c r="C433" s="59" t="s">
        <v>1427</v>
      </c>
      <c r="D433" s="59" t="s">
        <v>1428</v>
      </c>
      <c r="E433" s="16"/>
    </row>
    <row r="434" spans="2:5" s="6" customFormat="1" ht="23.4" customHeight="1" x14ac:dyDescent="0.25">
      <c r="B434" s="58" t="s">
        <v>1429</v>
      </c>
      <c r="C434" s="59" t="s">
        <v>1430</v>
      </c>
      <c r="D434" s="59" t="s">
        <v>1431</v>
      </c>
      <c r="E434" s="16"/>
    </row>
    <row r="435" spans="2:5" s="6" customFormat="1" ht="23.4" customHeight="1" x14ac:dyDescent="0.25">
      <c r="B435" s="58" t="s">
        <v>1432</v>
      </c>
      <c r="C435" s="59" t="s">
        <v>1286</v>
      </c>
      <c r="D435" s="59" t="s">
        <v>1433</v>
      </c>
      <c r="E435" s="16"/>
    </row>
    <row r="436" spans="2:5" s="6" customFormat="1" ht="23.4" customHeight="1" x14ac:dyDescent="0.25">
      <c r="B436" s="58" t="s">
        <v>1434</v>
      </c>
      <c r="C436" s="59" t="s">
        <v>530</v>
      </c>
      <c r="D436" s="59" t="s">
        <v>530</v>
      </c>
      <c r="E436" s="16"/>
    </row>
    <row r="437" spans="2:5" s="6" customFormat="1" ht="23.4" customHeight="1" x14ac:dyDescent="0.25">
      <c r="B437" s="58" t="s">
        <v>1435</v>
      </c>
      <c r="C437" s="59" t="s">
        <v>1436</v>
      </c>
      <c r="D437" s="59" t="s">
        <v>1436</v>
      </c>
      <c r="E437" s="16"/>
    </row>
    <row r="438" spans="2:5" s="6" customFormat="1" ht="23.4" customHeight="1" x14ac:dyDescent="0.25">
      <c r="B438" s="58" t="s">
        <v>1437</v>
      </c>
      <c r="C438" s="59" t="s">
        <v>1438</v>
      </c>
      <c r="D438" s="59" t="s">
        <v>1438</v>
      </c>
      <c r="E438" s="16"/>
    </row>
    <row r="439" spans="2:5" s="6" customFormat="1" ht="23.4" customHeight="1" x14ac:dyDescent="0.25">
      <c r="B439" s="58" t="s">
        <v>1437</v>
      </c>
      <c r="C439" s="59" t="s">
        <v>1439</v>
      </c>
      <c r="D439" s="59" t="s">
        <v>1439</v>
      </c>
      <c r="E439" s="16"/>
    </row>
    <row r="440" spans="2:5" s="6" customFormat="1" ht="23.4" customHeight="1" x14ac:dyDescent="0.25">
      <c r="B440" s="58" t="s">
        <v>1440</v>
      </c>
      <c r="C440" s="59" t="s">
        <v>1441</v>
      </c>
      <c r="D440" s="59" t="s">
        <v>1441</v>
      </c>
      <c r="E440" s="16"/>
    </row>
    <row r="441" spans="2:5" s="6" customFormat="1" ht="23.4" customHeight="1" x14ac:dyDescent="0.25">
      <c r="B441" s="58" t="s">
        <v>614</v>
      </c>
      <c r="C441" s="59" t="s">
        <v>1442</v>
      </c>
      <c r="D441" s="59" t="s">
        <v>1442</v>
      </c>
      <c r="E441" s="16"/>
    </row>
    <row r="442" spans="2:5" s="6" customFormat="1" ht="23.4" customHeight="1" x14ac:dyDescent="0.25">
      <c r="B442" s="58" t="s">
        <v>610</v>
      </c>
      <c r="C442" s="59" t="s">
        <v>1443</v>
      </c>
      <c r="D442" s="58" t="s">
        <v>1443</v>
      </c>
      <c r="E442" s="16"/>
    </row>
    <row r="443" spans="2:5" s="6" customFormat="1" ht="23.4" customHeight="1" x14ac:dyDescent="0.25">
      <c r="B443" s="58" t="s">
        <v>1444</v>
      </c>
      <c r="C443" s="59" t="s">
        <v>1445</v>
      </c>
      <c r="D443" s="59" t="s">
        <v>1445</v>
      </c>
      <c r="E443" s="16"/>
    </row>
    <row r="444" spans="2:5" s="6" customFormat="1" ht="23.4" customHeight="1" x14ac:dyDescent="0.25">
      <c r="B444" s="58" t="s">
        <v>1446</v>
      </c>
      <c r="C444" s="59" t="s">
        <v>1447</v>
      </c>
      <c r="D444" s="59" t="s">
        <v>1447</v>
      </c>
      <c r="E444" s="16"/>
    </row>
    <row r="445" spans="2:5" s="6" customFormat="1" ht="23.4" customHeight="1" x14ac:dyDescent="0.25">
      <c r="B445" s="58" t="s">
        <v>1448</v>
      </c>
      <c r="C445" s="59" t="s">
        <v>1449</v>
      </c>
      <c r="D445" s="59" t="s">
        <v>1449</v>
      </c>
      <c r="E445" s="16"/>
    </row>
    <row r="446" spans="2:5" s="6" customFormat="1" ht="23.4" customHeight="1" x14ac:dyDescent="0.25">
      <c r="B446" s="58" t="s">
        <v>1450</v>
      </c>
      <c r="C446" s="59" t="s">
        <v>1451</v>
      </c>
      <c r="D446" s="59" t="s">
        <v>1451</v>
      </c>
      <c r="E446" s="16"/>
    </row>
    <row r="447" spans="2:5" s="6" customFormat="1" ht="23.4" customHeight="1" x14ac:dyDescent="0.25">
      <c r="B447" s="58" t="s">
        <v>1452</v>
      </c>
      <c r="C447" s="59" t="s">
        <v>1453</v>
      </c>
      <c r="D447" s="59" t="s">
        <v>1453</v>
      </c>
      <c r="E447" s="16"/>
    </row>
    <row r="448" spans="2:5" s="6" customFormat="1" ht="23.4" customHeight="1" x14ac:dyDescent="0.25">
      <c r="B448" s="58" t="s">
        <v>1454</v>
      </c>
      <c r="C448" s="59" t="s">
        <v>1455</v>
      </c>
      <c r="D448" s="59" t="s">
        <v>1455</v>
      </c>
      <c r="E448" s="16"/>
    </row>
    <row r="449" spans="2:5" s="6" customFormat="1" ht="23.4" customHeight="1" x14ac:dyDescent="0.25">
      <c r="B449" s="58" t="s">
        <v>1456</v>
      </c>
      <c r="C449" s="59" t="s">
        <v>1457</v>
      </c>
      <c r="D449" s="59" t="s">
        <v>1457</v>
      </c>
      <c r="E449" s="16"/>
    </row>
    <row r="450" spans="2:5" s="6" customFormat="1" ht="23.4" customHeight="1" x14ac:dyDescent="0.25">
      <c r="B450" s="58" t="s">
        <v>1458</v>
      </c>
      <c r="C450" s="59" t="s">
        <v>1459</v>
      </c>
      <c r="D450" s="59" t="s">
        <v>1459</v>
      </c>
      <c r="E450" s="16"/>
    </row>
    <row r="451" spans="2:5" s="6" customFormat="1" ht="23.4" customHeight="1" x14ac:dyDescent="0.25">
      <c r="B451" s="58" t="s">
        <v>1460</v>
      </c>
      <c r="C451" s="59" t="s">
        <v>1461</v>
      </c>
      <c r="D451" s="59" t="s">
        <v>1461</v>
      </c>
      <c r="E451" s="16"/>
    </row>
    <row r="452" spans="2:5" s="6" customFormat="1" ht="23.4" customHeight="1" x14ac:dyDescent="0.25">
      <c r="B452" s="58" t="s">
        <v>1462</v>
      </c>
      <c r="C452" s="59" t="s">
        <v>1463</v>
      </c>
      <c r="D452" s="59" t="s">
        <v>1463</v>
      </c>
      <c r="E452" s="16"/>
    </row>
    <row r="453" spans="2:5" s="6" customFormat="1" ht="23.4" customHeight="1" x14ac:dyDescent="0.25">
      <c r="B453" s="58" t="s">
        <v>598</v>
      </c>
      <c r="C453" s="59" t="s">
        <v>1464</v>
      </c>
      <c r="D453" s="59" t="s">
        <v>1464</v>
      </c>
      <c r="E453" s="16"/>
    </row>
    <row r="454" spans="2:5" s="6" customFormat="1" ht="23.4" customHeight="1" x14ac:dyDescent="0.25">
      <c r="B454" s="58" t="s">
        <v>1465</v>
      </c>
      <c r="C454" s="59" t="s">
        <v>1466</v>
      </c>
      <c r="D454" s="59" t="s">
        <v>1466</v>
      </c>
      <c r="E454" s="16"/>
    </row>
    <row r="455" spans="2:5" s="6" customFormat="1" ht="23.4" customHeight="1" x14ac:dyDescent="0.25">
      <c r="B455" s="58" t="s">
        <v>1467</v>
      </c>
      <c r="C455" s="59" t="s">
        <v>1468</v>
      </c>
      <c r="D455" s="59" t="s">
        <v>1468</v>
      </c>
      <c r="E455" s="16"/>
    </row>
    <row r="456" spans="2:5" s="6" customFormat="1" ht="23.4" customHeight="1" x14ac:dyDescent="0.25">
      <c r="B456" s="58" t="s">
        <v>612</v>
      </c>
      <c r="C456" s="59" t="s">
        <v>1469</v>
      </c>
      <c r="D456" s="59" t="s">
        <v>1469</v>
      </c>
      <c r="E456" s="16"/>
    </row>
    <row r="457" spans="2:5" s="6" customFormat="1" ht="23.4" customHeight="1" x14ac:dyDescent="0.25">
      <c r="B457" s="58" t="s">
        <v>1470</v>
      </c>
      <c r="C457" s="59" t="s">
        <v>1471</v>
      </c>
      <c r="D457" s="59" t="s">
        <v>1471</v>
      </c>
      <c r="E457" s="16"/>
    </row>
    <row r="458" spans="2:5" s="6" customFormat="1" ht="23.4" customHeight="1" x14ac:dyDescent="0.25">
      <c r="B458" s="58" t="s">
        <v>1432</v>
      </c>
      <c r="C458" s="59" t="s">
        <v>1472</v>
      </c>
      <c r="D458" s="59" t="s">
        <v>1472</v>
      </c>
      <c r="E458" s="16"/>
    </row>
    <row r="459" spans="2:5" s="6" customFormat="1" ht="23.4" customHeight="1" x14ac:dyDescent="0.25">
      <c r="B459" s="58" t="s">
        <v>1473</v>
      </c>
      <c r="C459" s="59" t="s">
        <v>1474</v>
      </c>
      <c r="D459" s="59" t="s">
        <v>1474</v>
      </c>
      <c r="E459" s="16"/>
    </row>
    <row r="460" spans="2:5" s="6" customFormat="1" ht="23.4" customHeight="1" x14ac:dyDescent="0.25">
      <c r="B460" s="58" t="s">
        <v>1473</v>
      </c>
      <c r="C460" s="59" t="s">
        <v>1475</v>
      </c>
      <c r="D460" s="59" t="s">
        <v>1475</v>
      </c>
      <c r="E460" s="16"/>
    </row>
    <row r="461" spans="2:5" s="6" customFormat="1" ht="23.4" customHeight="1" x14ac:dyDescent="0.25">
      <c r="B461" s="58" t="s">
        <v>1476</v>
      </c>
      <c r="C461" s="59" t="s">
        <v>1477</v>
      </c>
      <c r="D461" s="59" t="s">
        <v>1477</v>
      </c>
      <c r="E461" s="16"/>
    </row>
    <row r="462" spans="2:5" s="6" customFormat="1" ht="23.4" customHeight="1" x14ac:dyDescent="0.25">
      <c r="B462" s="58" t="s">
        <v>1478</v>
      </c>
      <c r="C462" s="59" t="s">
        <v>1479</v>
      </c>
      <c r="D462" s="59" t="s">
        <v>1479</v>
      </c>
      <c r="E462" s="16"/>
    </row>
    <row r="463" spans="2:5" s="6" customFormat="1" ht="23.4" customHeight="1" x14ac:dyDescent="0.25">
      <c r="B463" s="58" t="s">
        <v>1480</v>
      </c>
      <c r="C463" s="59" t="s">
        <v>1481</v>
      </c>
      <c r="D463" s="59" t="s">
        <v>1481</v>
      </c>
      <c r="E463" s="16"/>
    </row>
    <row r="464" spans="2:5" s="6" customFormat="1" ht="23.4" customHeight="1" x14ac:dyDescent="0.25">
      <c r="B464" s="58" t="s">
        <v>1417</v>
      </c>
      <c r="C464" s="59" t="s">
        <v>1482</v>
      </c>
      <c r="D464" s="59" t="s">
        <v>1482</v>
      </c>
      <c r="E464" s="16"/>
    </row>
    <row r="465" spans="2:5" s="6" customFormat="1" ht="23.4" customHeight="1" x14ac:dyDescent="0.25">
      <c r="B465" s="58" t="s">
        <v>1483</v>
      </c>
      <c r="C465" s="59" t="s">
        <v>1484</v>
      </c>
      <c r="D465" s="59" t="s">
        <v>1484</v>
      </c>
      <c r="E465" s="16"/>
    </row>
    <row r="466" spans="2:5" s="6" customFormat="1" ht="23.4" customHeight="1" x14ac:dyDescent="0.25">
      <c r="B466" s="58" t="s">
        <v>1485</v>
      </c>
      <c r="C466" s="59" t="s">
        <v>1486</v>
      </c>
      <c r="D466" s="59" t="s">
        <v>1486</v>
      </c>
      <c r="E466" s="16"/>
    </row>
    <row r="467" spans="2:5" s="6" customFormat="1" ht="23.4" customHeight="1" x14ac:dyDescent="0.25">
      <c r="B467" s="58" t="s">
        <v>1487</v>
      </c>
      <c r="C467" s="59" t="s">
        <v>1488</v>
      </c>
      <c r="D467" s="59" t="s">
        <v>1488</v>
      </c>
      <c r="E467" s="16"/>
    </row>
    <row r="468" spans="2:5" s="6" customFormat="1" ht="23.4" customHeight="1" x14ac:dyDescent="0.25">
      <c r="B468" s="58" t="s">
        <v>1489</v>
      </c>
      <c r="C468" s="59" t="s">
        <v>1490</v>
      </c>
      <c r="D468" s="59" t="s">
        <v>1490</v>
      </c>
      <c r="E468" s="16"/>
    </row>
    <row r="469" spans="2:5" s="6" customFormat="1" ht="23.4" customHeight="1" x14ac:dyDescent="0.25">
      <c r="B469" s="58" t="s">
        <v>1452</v>
      </c>
      <c r="C469" s="59" t="s">
        <v>1491</v>
      </c>
      <c r="D469" s="59" t="s">
        <v>1491</v>
      </c>
      <c r="E469" s="16"/>
    </row>
    <row r="470" spans="2:5" s="6" customFormat="1" ht="23.4" customHeight="1" x14ac:dyDescent="0.25">
      <c r="B470" s="58" t="s">
        <v>1492</v>
      </c>
      <c r="C470" s="59" t="s">
        <v>1493</v>
      </c>
      <c r="D470" s="59" t="s">
        <v>1493</v>
      </c>
      <c r="E470" s="16"/>
    </row>
    <row r="471" spans="2:5" s="6" customFormat="1" ht="23.4" customHeight="1" x14ac:dyDescent="0.25">
      <c r="B471" s="58" t="s">
        <v>1494</v>
      </c>
      <c r="C471" s="59" t="s">
        <v>1495</v>
      </c>
      <c r="D471" s="59" t="s">
        <v>1495</v>
      </c>
      <c r="E471" s="16"/>
    </row>
    <row r="472" spans="2:5" s="6" customFormat="1" ht="23.4" customHeight="1" x14ac:dyDescent="0.25">
      <c r="B472" s="58" t="s">
        <v>1496</v>
      </c>
      <c r="C472" s="59" t="s">
        <v>1497</v>
      </c>
      <c r="D472" s="59" t="s">
        <v>1497</v>
      </c>
      <c r="E472" s="16"/>
    </row>
    <row r="473" spans="2:5" s="6" customFormat="1" ht="23.4" customHeight="1" x14ac:dyDescent="0.25">
      <c r="B473" s="58" t="s">
        <v>1498</v>
      </c>
      <c r="C473" s="59" t="s">
        <v>1499</v>
      </c>
      <c r="D473" s="59" t="s">
        <v>1499</v>
      </c>
      <c r="E473" s="16"/>
    </row>
    <row r="474" spans="2:5" s="6" customFormat="1" ht="23.4" customHeight="1" x14ac:dyDescent="0.25">
      <c r="B474" s="58" t="s">
        <v>1500</v>
      </c>
      <c r="C474" s="59" t="s">
        <v>1501</v>
      </c>
      <c r="D474" s="59" t="s">
        <v>1501</v>
      </c>
      <c r="E474" s="16"/>
    </row>
    <row r="475" spans="2:5" s="6" customFormat="1" ht="23.4" customHeight="1" x14ac:dyDescent="0.25">
      <c r="B475" s="58" t="s">
        <v>616</v>
      </c>
      <c r="C475" s="59" t="s">
        <v>1502</v>
      </c>
      <c r="D475" s="59" t="s">
        <v>1502</v>
      </c>
      <c r="E475" s="16"/>
    </row>
    <row r="476" spans="2:5" s="6" customFormat="1" ht="23.4" customHeight="1" x14ac:dyDescent="0.25">
      <c r="B476" s="58" t="s">
        <v>1503</v>
      </c>
      <c r="C476" s="59" t="s">
        <v>1504</v>
      </c>
      <c r="D476" s="59" t="s">
        <v>1504</v>
      </c>
      <c r="E476" s="16"/>
    </row>
    <row r="477" spans="2:5" s="6" customFormat="1" ht="23.4" customHeight="1" x14ac:dyDescent="0.25">
      <c r="B477" s="58" t="s">
        <v>1505</v>
      </c>
      <c r="C477" s="59" t="s">
        <v>1506</v>
      </c>
      <c r="D477" s="59" t="s">
        <v>1506</v>
      </c>
      <c r="E477" s="16"/>
    </row>
    <row r="478" spans="2:5" s="6" customFormat="1" ht="23.4" customHeight="1" x14ac:dyDescent="0.25">
      <c r="B478" s="58" t="s">
        <v>1507</v>
      </c>
      <c r="C478" s="59" t="s">
        <v>1508</v>
      </c>
      <c r="D478" s="59" t="s">
        <v>1508</v>
      </c>
      <c r="E478" s="16"/>
    </row>
    <row r="479" spans="2:5" s="6" customFormat="1" ht="23.4" customHeight="1" x14ac:dyDescent="0.25">
      <c r="B479" s="58" t="s">
        <v>1509</v>
      </c>
      <c r="C479" s="59" t="s">
        <v>1510</v>
      </c>
      <c r="D479" s="59" t="s">
        <v>1510</v>
      </c>
      <c r="E479" s="16"/>
    </row>
    <row r="480" spans="2:5" s="6" customFormat="1" ht="23.4" customHeight="1" x14ac:dyDescent="0.25">
      <c r="B480" s="58" t="s">
        <v>1511</v>
      </c>
      <c r="C480" s="59" t="s">
        <v>1512</v>
      </c>
      <c r="D480" s="59" t="s">
        <v>1512</v>
      </c>
      <c r="E480" s="16"/>
    </row>
    <row r="481" spans="2:5" s="6" customFormat="1" ht="23.4" customHeight="1" x14ac:dyDescent="0.25">
      <c r="B481" s="58" t="s">
        <v>1513</v>
      </c>
      <c r="C481" s="59" t="s">
        <v>1514</v>
      </c>
      <c r="D481" s="59" t="s">
        <v>1514</v>
      </c>
      <c r="E481" s="16"/>
    </row>
    <row r="482" spans="2:5" s="6" customFormat="1" ht="23.4" customHeight="1" x14ac:dyDescent="0.25">
      <c r="B482" s="58" t="s">
        <v>1515</v>
      </c>
      <c r="C482" s="59" t="s">
        <v>1516</v>
      </c>
      <c r="D482" s="59" t="s">
        <v>1516</v>
      </c>
      <c r="E482" s="16"/>
    </row>
    <row r="483" spans="2:5" s="6" customFormat="1" ht="23.4" customHeight="1" x14ac:dyDescent="0.25">
      <c r="B483" s="58" t="s">
        <v>1517</v>
      </c>
      <c r="C483" s="59" t="s">
        <v>1518</v>
      </c>
      <c r="D483" s="59" t="s">
        <v>1518</v>
      </c>
      <c r="E483" s="16"/>
    </row>
    <row r="484" spans="2:5" s="6" customFormat="1" ht="23.4" customHeight="1" x14ac:dyDescent="0.25">
      <c r="B484" s="58" t="s">
        <v>1492</v>
      </c>
      <c r="C484" s="59" t="s">
        <v>1519</v>
      </c>
      <c r="D484" s="59" t="s">
        <v>1519</v>
      </c>
      <c r="E484" s="16"/>
    </row>
    <row r="485" spans="2:5" s="6" customFormat="1" ht="23.4" customHeight="1" x14ac:dyDescent="0.25">
      <c r="B485" s="58" t="s">
        <v>1424</v>
      </c>
      <c r="C485" s="59" t="s">
        <v>1425</v>
      </c>
      <c r="D485" s="59" t="s">
        <v>1425</v>
      </c>
      <c r="E485" s="16"/>
    </row>
    <row r="486" spans="2:5" s="6" customFormat="1" ht="23.4" customHeight="1" x14ac:dyDescent="0.25">
      <c r="B486" s="58" t="s">
        <v>1520</v>
      </c>
      <c r="C486" s="59" t="s">
        <v>1521</v>
      </c>
      <c r="D486" s="59" t="s">
        <v>1521</v>
      </c>
      <c r="E486" s="16"/>
    </row>
    <row r="487" spans="2:5" s="6" customFormat="1" ht="23.4" customHeight="1" x14ac:dyDescent="0.25">
      <c r="B487" s="58" t="s">
        <v>1467</v>
      </c>
      <c r="C487" s="59" t="s">
        <v>1522</v>
      </c>
      <c r="D487" s="59" t="s">
        <v>1522</v>
      </c>
      <c r="E487" s="16"/>
    </row>
    <row r="488" spans="2:5" s="6" customFormat="1" ht="23.4" customHeight="1" x14ac:dyDescent="0.25">
      <c r="B488" s="58" t="s">
        <v>1523</v>
      </c>
      <c r="C488" s="59" t="s">
        <v>1524</v>
      </c>
      <c r="D488" s="59" t="s">
        <v>1524</v>
      </c>
      <c r="E488" s="16"/>
    </row>
    <row r="489" spans="2:5" s="6" customFormat="1" ht="23.4" customHeight="1" x14ac:dyDescent="0.25">
      <c r="B489" s="59" t="s">
        <v>1420</v>
      </c>
      <c r="C489" s="59" t="s">
        <v>1525</v>
      </c>
      <c r="D489" s="59" t="s">
        <v>1421</v>
      </c>
      <c r="E489" s="16"/>
    </row>
    <row r="490" spans="2:5" s="6" customFormat="1" ht="23.4" customHeight="1" x14ac:dyDescent="0.25">
      <c r="B490" s="59" t="s">
        <v>1422</v>
      </c>
      <c r="C490" s="59" t="s">
        <v>1526</v>
      </c>
      <c r="D490" s="59" t="s">
        <v>1423</v>
      </c>
      <c r="E490" s="16"/>
    </row>
    <row r="491" spans="2:5" s="6" customFormat="1" ht="51" customHeight="1" x14ac:dyDescent="0.25">
      <c r="B491" s="59" t="s">
        <v>1527</v>
      </c>
      <c r="C491" s="60" t="s">
        <v>1528</v>
      </c>
      <c r="D491" s="59" t="s">
        <v>1529</v>
      </c>
      <c r="E491" s="16"/>
    </row>
    <row r="492" spans="2:5" s="6" customFormat="1" ht="31.2" x14ac:dyDescent="0.25">
      <c r="B492" s="59" t="s">
        <v>1531</v>
      </c>
      <c r="C492" s="59" t="s">
        <v>1532</v>
      </c>
      <c r="D492" s="59" t="s">
        <v>1533</v>
      </c>
      <c r="E492" s="16"/>
    </row>
    <row r="493" spans="2:5" s="6" customFormat="1" ht="36.75" customHeight="1" x14ac:dyDescent="0.25">
      <c r="B493" s="59" t="s">
        <v>1531</v>
      </c>
      <c r="C493" s="59" t="s">
        <v>1534</v>
      </c>
      <c r="D493" s="59" t="s">
        <v>1533</v>
      </c>
      <c r="E493" s="16"/>
    </row>
    <row r="494" spans="2:5" s="6" customFormat="1" ht="36.75" customHeight="1" x14ac:dyDescent="0.25">
      <c r="B494" s="59" t="s">
        <v>1531</v>
      </c>
      <c r="C494" s="59" t="s">
        <v>1535</v>
      </c>
      <c r="D494" s="59" t="s">
        <v>1533</v>
      </c>
      <c r="E494" s="16"/>
    </row>
    <row r="495" spans="2:5" s="6" customFormat="1" ht="36.75" customHeight="1" x14ac:dyDescent="0.25">
      <c r="B495" s="59" t="s">
        <v>1536</v>
      </c>
      <c r="C495" s="59" t="s">
        <v>1537</v>
      </c>
      <c r="D495" s="59" t="s">
        <v>1538</v>
      </c>
      <c r="E495" s="16"/>
    </row>
    <row r="496" spans="2:5" s="6" customFormat="1" ht="33.75" customHeight="1" x14ac:dyDescent="0.25">
      <c r="B496" s="59" t="s">
        <v>1539</v>
      </c>
      <c r="C496" s="59" t="s">
        <v>1540</v>
      </c>
      <c r="D496" s="59" t="s">
        <v>1541</v>
      </c>
      <c r="E496" s="16"/>
    </row>
    <row r="497" spans="2:5" s="6" customFormat="1" ht="23.4" customHeight="1" x14ac:dyDescent="0.25">
      <c r="B497" s="59" t="s">
        <v>1542</v>
      </c>
      <c r="C497" s="59" t="s">
        <v>1543</v>
      </c>
      <c r="D497" s="59" t="s">
        <v>1544</v>
      </c>
      <c r="E497" s="16"/>
    </row>
    <row r="498" spans="2:5" s="6" customFormat="1" ht="36" customHeight="1" x14ac:dyDescent="0.25">
      <c r="B498" s="59" t="s">
        <v>1545</v>
      </c>
      <c r="C498" s="59" t="s">
        <v>1546</v>
      </c>
      <c r="D498" s="59" t="s">
        <v>1547</v>
      </c>
      <c r="E498" s="16"/>
    </row>
    <row r="499" spans="2:5" s="6" customFormat="1" ht="36" customHeight="1" x14ac:dyDescent="0.25">
      <c r="B499" s="59" t="s">
        <v>1548</v>
      </c>
      <c r="C499" s="59" t="s">
        <v>1549</v>
      </c>
      <c r="D499" s="59" t="s">
        <v>1550</v>
      </c>
      <c r="E499" s="16"/>
    </row>
    <row r="500" spans="2:5" s="6" customFormat="1" ht="36" customHeight="1" x14ac:dyDescent="0.25">
      <c r="B500" s="59" t="s">
        <v>1551</v>
      </c>
      <c r="C500" s="59" t="s">
        <v>1552</v>
      </c>
      <c r="D500" s="59" t="s">
        <v>1553</v>
      </c>
      <c r="E500" s="16"/>
    </row>
    <row r="501" spans="2:5" s="6" customFormat="1" ht="36" customHeight="1" x14ac:dyDescent="0.25">
      <c r="B501" s="59" t="s">
        <v>1554</v>
      </c>
      <c r="C501" s="59" t="s">
        <v>1555</v>
      </c>
      <c r="D501" s="59" t="s">
        <v>1556</v>
      </c>
      <c r="E501" s="16"/>
    </row>
    <row r="502" spans="2:5" s="6" customFormat="1" ht="36" customHeight="1" x14ac:dyDescent="0.25">
      <c r="B502" s="59" t="s">
        <v>1557</v>
      </c>
      <c r="C502" s="59" t="s">
        <v>1558</v>
      </c>
      <c r="D502" s="59" t="s">
        <v>1559</v>
      </c>
      <c r="E502" s="16"/>
    </row>
    <row r="503" spans="2:5" s="6" customFormat="1" ht="36" customHeight="1" x14ac:dyDescent="0.25">
      <c r="B503" s="59" t="s">
        <v>1560</v>
      </c>
      <c r="C503" s="59" t="s">
        <v>1561</v>
      </c>
      <c r="D503" s="59" t="s">
        <v>1562</v>
      </c>
      <c r="E503" s="16"/>
    </row>
    <row r="504" spans="2:5" s="6" customFormat="1" ht="23.4" customHeight="1" x14ac:dyDescent="0.25">
      <c r="B504" s="58" t="s">
        <v>1420</v>
      </c>
      <c r="C504" s="61" t="s">
        <v>1563</v>
      </c>
      <c r="D504" s="61" t="s">
        <v>1563</v>
      </c>
      <c r="E504" s="16"/>
    </row>
    <row r="505" spans="2:5" s="6" customFormat="1" ht="23.4" customHeight="1" x14ac:dyDescent="0.25">
      <c r="B505" s="58" t="s">
        <v>1422</v>
      </c>
      <c r="C505" s="61" t="s">
        <v>1564</v>
      </c>
      <c r="D505" s="61" t="s">
        <v>1564</v>
      </c>
      <c r="E505" s="16"/>
    </row>
    <row r="506" spans="2:5" s="6" customFormat="1" ht="23.4" customHeight="1" x14ac:dyDescent="0.25">
      <c r="B506" s="58" t="s">
        <v>1429</v>
      </c>
      <c r="C506" s="61" t="s">
        <v>1430</v>
      </c>
      <c r="D506" s="61" t="s">
        <v>1430</v>
      </c>
      <c r="E506" s="16"/>
    </row>
    <row r="507" spans="2:5" s="6" customFormat="1" ht="23.4" customHeight="1" x14ac:dyDescent="0.25">
      <c r="B507" s="58" t="s">
        <v>1509</v>
      </c>
      <c r="C507" s="61" t="s">
        <v>1510</v>
      </c>
      <c r="D507" s="61" t="s">
        <v>1510</v>
      </c>
      <c r="E507" s="16"/>
    </row>
    <row r="508" spans="2:5" s="6" customFormat="1" ht="23.4" customHeight="1" x14ac:dyDescent="0.25">
      <c r="B508" s="58" t="s">
        <v>1565</v>
      </c>
      <c r="C508" s="61" t="s">
        <v>1566</v>
      </c>
      <c r="D508" s="61" t="s">
        <v>1566</v>
      </c>
      <c r="E508" s="16"/>
    </row>
    <row r="509" spans="2:5" s="6" customFormat="1" ht="48.75" customHeight="1" x14ac:dyDescent="0.25">
      <c r="B509" s="58" t="s">
        <v>364</v>
      </c>
      <c r="C509" s="59" t="s">
        <v>1567</v>
      </c>
      <c r="D509" s="59" t="s">
        <v>1567</v>
      </c>
      <c r="E509" s="16"/>
    </row>
    <row r="510" spans="2:5" s="6" customFormat="1" ht="23.4" customHeight="1" x14ac:dyDescent="0.25">
      <c r="B510" s="58" t="s">
        <v>1470</v>
      </c>
      <c r="C510" s="61" t="s">
        <v>1568</v>
      </c>
      <c r="D510" s="61" t="s">
        <v>1568</v>
      </c>
      <c r="E510" s="16"/>
    </row>
    <row r="511" spans="2:5" s="6" customFormat="1" ht="23.4" customHeight="1" x14ac:dyDescent="0.25">
      <c r="B511" s="58" t="s">
        <v>1569</v>
      </c>
      <c r="C511" s="61" t="s">
        <v>1570</v>
      </c>
      <c r="D511" s="61" t="s">
        <v>1570</v>
      </c>
      <c r="E511" s="16"/>
    </row>
    <row r="512" spans="2:5" s="6" customFormat="1" ht="23.4" customHeight="1" x14ac:dyDescent="0.25">
      <c r="B512" s="58" t="s">
        <v>1460</v>
      </c>
      <c r="C512" s="61" t="s">
        <v>1571</v>
      </c>
      <c r="D512" s="61" t="s">
        <v>1571</v>
      </c>
      <c r="E512" s="16"/>
    </row>
    <row r="513" spans="2:5" s="6" customFormat="1" ht="23.4" customHeight="1" x14ac:dyDescent="0.25">
      <c r="B513" s="58" t="s">
        <v>1456</v>
      </c>
      <c r="C513" s="61" t="s">
        <v>1457</v>
      </c>
      <c r="D513" s="61" t="s">
        <v>1457</v>
      </c>
      <c r="E513" s="16"/>
    </row>
    <row r="514" spans="2:5" s="6" customFormat="1" ht="23.4" customHeight="1" x14ac:dyDescent="0.25">
      <c r="B514" s="58" t="s">
        <v>1572</v>
      </c>
      <c r="C514" s="61" t="s">
        <v>1573</v>
      </c>
      <c r="D514" s="61" t="s">
        <v>1573</v>
      </c>
      <c r="E514" s="16"/>
    </row>
    <row r="515" spans="2:5" s="6" customFormat="1" ht="23.4" customHeight="1" x14ac:dyDescent="0.25">
      <c r="B515" s="58" t="s">
        <v>1452</v>
      </c>
      <c r="C515" s="61" t="s">
        <v>1574</v>
      </c>
      <c r="D515" s="61" t="s">
        <v>1574</v>
      </c>
      <c r="E515" s="16"/>
    </row>
    <row r="516" spans="2:5" s="6" customFormat="1" ht="23.4" customHeight="1" x14ac:dyDescent="0.25">
      <c r="B516" s="58" t="s">
        <v>1575</v>
      </c>
      <c r="C516" s="61" t="s">
        <v>1576</v>
      </c>
      <c r="D516" s="61" t="s">
        <v>1576</v>
      </c>
      <c r="E516" s="16"/>
    </row>
    <row r="517" spans="2:5" s="6" customFormat="1" ht="23.4" customHeight="1" x14ac:dyDescent="0.25">
      <c r="B517" s="59" t="s">
        <v>1577</v>
      </c>
      <c r="C517" s="61" t="s">
        <v>1463</v>
      </c>
      <c r="D517" s="61" t="s">
        <v>1463</v>
      </c>
      <c r="E517" s="16"/>
    </row>
    <row r="518" spans="2:5" s="6" customFormat="1" ht="23.4" customHeight="1" x14ac:dyDescent="0.25">
      <c r="B518" s="58" t="s">
        <v>1458</v>
      </c>
      <c r="C518" s="61" t="s">
        <v>1578</v>
      </c>
      <c r="D518" s="61" t="s">
        <v>1578</v>
      </c>
      <c r="E518" s="16"/>
    </row>
    <row r="519" spans="2:5" s="6" customFormat="1" ht="23.4" customHeight="1" x14ac:dyDescent="0.25">
      <c r="B519" s="58" t="s">
        <v>1579</v>
      </c>
      <c r="C519" s="61" t="s">
        <v>1443</v>
      </c>
      <c r="D519" s="61" t="s">
        <v>1443</v>
      </c>
      <c r="E519" s="16"/>
    </row>
    <row r="520" spans="2:5" s="6" customFormat="1" ht="23.4" customHeight="1" x14ac:dyDescent="0.25">
      <c r="B520" s="58" t="s">
        <v>612</v>
      </c>
      <c r="C520" s="61" t="s">
        <v>1469</v>
      </c>
      <c r="D520" s="61" t="s">
        <v>1469</v>
      </c>
      <c r="E520" s="16"/>
    </row>
    <row r="521" spans="2:5" s="6" customFormat="1" ht="23.4" customHeight="1" x14ac:dyDescent="0.25">
      <c r="B521" s="58" t="s">
        <v>618</v>
      </c>
      <c r="C521" s="61" t="s">
        <v>1479</v>
      </c>
      <c r="D521" s="61" t="s">
        <v>1479</v>
      </c>
      <c r="E521" s="16"/>
    </row>
    <row r="522" spans="2:5" s="6" customFormat="1" ht="23.4" customHeight="1" x14ac:dyDescent="0.25">
      <c r="B522" s="58" t="s">
        <v>1485</v>
      </c>
      <c r="C522" s="59" t="s">
        <v>1486</v>
      </c>
      <c r="D522" s="58" t="s">
        <v>1486</v>
      </c>
      <c r="E522" s="16"/>
    </row>
    <row r="523" spans="2:5" s="6" customFormat="1" ht="23.4" customHeight="1" x14ac:dyDescent="0.25">
      <c r="B523" s="58" t="s">
        <v>1494</v>
      </c>
      <c r="C523" s="59" t="s">
        <v>1580</v>
      </c>
      <c r="D523" s="58" t="s">
        <v>1580</v>
      </c>
      <c r="E523" s="16"/>
    </row>
    <row r="524" spans="2:5" s="6" customFormat="1" ht="23.4" customHeight="1" x14ac:dyDescent="0.25">
      <c r="B524" s="58" t="s">
        <v>616</v>
      </c>
      <c r="C524" s="59" t="s">
        <v>1502</v>
      </c>
      <c r="D524" s="58" t="s">
        <v>1502</v>
      </c>
      <c r="E524" s="16"/>
    </row>
    <row r="525" spans="2:5" s="6" customFormat="1" ht="23.4" customHeight="1" x14ac:dyDescent="0.25">
      <c r="B525" s="58" t="s">
        <v>1581</v>
      </c>
      <c r="C525" s="59" t="s">
        <v>1582</v>
      </c>
      <c r="D525" s="58" t="s">
        <v>1582</v>
      </c>
      <c r="E525" s="16"/>
    </row>
    <row r="526" spans="2:5" s="6" customFormat="1" ht="23.4" customHeight="1" x14ac:dyDescent="0.25">
      <c r="B526" s="58" t="s">
        <v>1581</v>
      </c>
      <c r="C526" s="59" t="s">
        <v>1583</v>
      </c>
      <c r="D526" s="58" t="s">
        <v>1583</v>
      </c>
      <c r="E526" s="16"/>
    </row>
    <row r="527" spans="2:5" s="6" customFormat="1" ht="23.4" customHeight="1" x14ac:dyDescent="0.25">
      <c r="B527" s="58" t="s">
        <v>1584</v>
      </c>
      <c r="C527" s="59" t="s">
        <v>1585</v>
      </c>
      <c r="D527" s="58" t="s">
        <v>1585</v>
      </c>
      <c r="E527" s="16"/>
    </row>
    <row r="528" spans="2:5" s="6" customFormat="1" ht="23.4" customHeight="1" x14ac:dyDescent="0.25">
      <c r="B528" s="58" t="s">
        <v>1586</v>
      </c>
      <c r="C528" s="59" t="s">
        <v>1468</v>
      </c>
      <c r="D528" s="58" t="s">
        <v>1468</v>
      </c>
      <c r="E528" s="16"/>
    </row>
    <row r="529" spans="2:5" s="6" customFormat="1" ht="23.4" customHeight="1" x14ac:dyDescent="0.25">
      <c r="B529" s="58" t="s">
        <v>1587</v>
      </c>
      <c r="C529" s="59" t="s">
        <v>1588</v>
      </c>
      <c r="D529" s="58" t="s">
        <v>1588</v>
      </c>
      <c r="E529" s="16"/>
    </row>
    <row r="530" spans="2:5" s="6" customFormat="1" ht="23.4" customHeight="1" x14ac:dyDescent="0.25">
      <c r="B530" s="58" t="s">
        <v>1483</v>
      </c>
      <c r="C530" s="59" t="s">
        <v>1589</v>
      </c>
      <c r="D530" s="58" t="s">
        <v>1589</v>
      </c>
      <c r="E530" s="16"/>
    </row>
    <row r="531" spans="2:5" s="6" customFormat="1" ht="23.4" customHeight="1" x14ac:dyDescent="0.25">
      <c r="B531" s="58" t="s">
        <v>1590</v>
      </c>
      <c r="C531" s="59" t="s">
        <v>1591</v>
      </c>
      <c r="D531" s="58" t="s">
        <v>1591</v>
      </c>
      <c r="E531" s="16"/>
    </row>
    <row r="532" spans="2:5" s="6" customFormat="1" ht="23.4" customHeight="1" x14ac:dyDescent="0.25">
      <c r="B532" s="58" t="s">
        <v>1444</v>
      </c>
      <c r="C532" s="59" t="s">
        <v>1592</v>
      </c>
      <c r="D532" s="58" t="s">
        <v>1592</v>
      </c>
      <c r="E532" s="16"/>
    </row>
    <row r="533" spans="2:5" s="6" customFormat="1" ht="23.4" customHeight="1" x14ac:dyDescent="0.25">
      <c r="B533" s="58" t="s">
        <v>1593</v>
      </c>
      <c r="C533" s="59" t="s">
        <v>1594</v>
      </c>
      <c r="D533" s="58" t="s">
        <v>1594</v>
      </c>
      <c r="E533" s="16"/>
    </row>
    <row r="534" spans="2:5" s="6" customFormat="1" ht="23.4" customHeight="1" x14ac:dyDescent="0.25">
      <c r="B534" s="58" t="s">
        <v>1593</v>
      </c>
      <c r="C534" s="59" t="s">
        <v>1595</v>
      </c>
      <c r="D534" s="58" t="s">
        <v>1595</v>
      </c>
      <c r="E534" s="16"/>
    </row>
    <row r="535" spans="2:5" s="6" customFormat="1" ht="23.4" customHeight="1" x14ac:dyDescent="0.25">
      <c r="B535" s="58" t="s">
        <v>1505</v>
      </c>
      <c r="C535" s="59" t="s">
        <v>1506</v>
      </c>
      <c r="D535" s="58" t="s">
        <v>1506</v>
      </c>
      <c r="E535" s="16"/>
    </row>
    <row r="536" spans="2:5" s="6" customFormat="1" ht="23.4" customHeight="1" x14ac:dyDescent="0.25">
      <c r="B536" s="58" t="s">
        <v>1596</v>
      </c>
      <c r="C536" s="59" t="s">
        <v>1597</v>
      </c>
      <c r="D536" s="58" t="s">
        <v>1597</v>
      </c>
      <c r="E536" s="16"/>
    </row>
    <row r="537" spans="2:5" s="6" customFormat="1" ht="23.4" customHeight="1" x14ac:dyDescent="0.25">
      <c r="B537" s="58" t="s">
        <v>1596</v>
      </c>
      <c r="C537" s="59" t="s">
        <v>1598</v>
      </c>
      <c r="D537" s="58" t="s">
        <v>1598</v>
      </c>
      <c r="E537" s="16"/>
    </row>
    <row r="538" spans="2:5" s="6" customFormat="1" ht="23.4" customHeight="1" x14ac:dyDescent="0.25">
      <c r="B538" s="58" t="s">
        <v>598</v>
      </c>
      <c r="C538" s="59" t="s">
        <v>1599</v>
      </c>
      <c r="D538" s="58" t="s">
        <v>1599</v>
      </c>
      <c r="E538" s="16"/>
    </row>
    <row r="539" spans="2:5" s="6" customFormat="1" ht="23.4" customHeight="1" x14ac:dyDescent="0.25">
      <c r="B539" s="58" t="s">
        <v>1600</v>
      </c>
      <c r="C539" s="59" t="s">
        <v>1601</v>
      </c>
      <c r="D539" s="58" t="s">
        <v>1601</v>
      </c>
      <c r="E539" s="16"/>
    </row>
    <row r="540" spans="2:5" s="6" customFormat="1" ht="23.4" customHeight="1" x14ac:dyDescent="0.25">
      <c r="B540" s="58" t="s">
        <v>1602</v>
      </c>
      <c r="C540" s="59" t="s">
        <v>1603</v>
      </c>
      <c r="D540" s="58" t="s">
        <v>1603</v>
      </c>
      <c r="E540" s="16"/>
    </row>
    <row r="541" spans="2:5" s="6" customFormat="1" ht="23.4" customHeight="1" x14ac:dyDescent="0.25">
      <c r="B541" s="58" t="s">
        <v>1604</v>
      </c>
      <c r="C541" s="59" t="s">
        <v>1605</v>
      </c>
      <c r="D541" s="58" t="s">
        <v>1605</v>
      </c>
      <c r="E541" s="16"/>
    </row>
    <row r="542" spans="2:5" s="6" customFormat="1" ht="23.4" customHeight="1" x14ac:dyDescent="0.25">
      <c r="B542" s="58" t="s">
        <v>600</v>
      </c>
      <c r="C542" s="59" t="s">
        <v>1524</v>
      </c>
      <c r="D542" s="58" t="s">
        <v>1524</v>
      </c>
      <c r="E542" s="16"/>
    </row>
    <row r="543" spans="2:5" s="6" customFormat="1" ht="23.4" customHeight="1" x14ac:dyDescent="0.25">
      <c r="B543" s="58" t="s">
        <v>1432</v>
      </c>
      <c r="C543" s="59" t="s">
        <v>1472</v>
      </c>
      <c r="D543" s="58" t="s">
        <v>1472</v>
      </c>
      <c r="E543" s="16"/>
    </row>
    <row r="544" spans="2:5" s="6" customFormat="1" ht="23.4" customHeight="1" x14ac:dyDescent="0.25">
      <c r="B544" s="58" t="s">
        <v>1437</v>
      </c>
      <c r="C544" s="59" t="s">
        <v>1439</v>
      </c>
      <c r="D544" s="58" t="s">
        <v>1439</v>
      </c>
      <c r="E544" s="16"/>
    </row>
    <row r="545" spans="2:5" s="6" customFormat="1" ht="23.4" customHeight="1" x14ac:dyDescent="0.25">
      <c r="B545" s="58" t="s">
        <v>1437</v>
      </c>
      <c r="C545" s="59" t="s">
        <v>1606</v>
      </c>
      <c r="D545" s="58" t="s">
        <v>1606</v>
      </c>
      <c r="E545" s="16"/>
    </row>
    <row r="546" spans="2:5" s="6" customFormat="1" ht="23.4" customHeight="1" x14ac:dyDescent="0.25">
      <c r="B546" s="58" t="s">
        <v>1607</v>
      </c>
      <c r="C546" s="59" t="s">
        <v>1608</v>
      </c>
      <c r="D546" s="58" t="s">
        <v>1608</v>
      </c>
      <c r="E546" s="16"/>
    </row>
    <row r="547" spans="2:5" s="6" customFormat="1" ht="23.4" customHeight="1" x14ac:dyDescent="0.25">
      <c r="B547" s="58" t="s">
        <v>1581</v>
      </c>
      <c r="C547" s="59" t="s">
        <v>1609</v>
      </c>
      <c r="D547" s="58" t="s">
        <v>1609</v>
      </c>
      <c r="E547" s="16"/>
    </row>
    <row r="548" spans="2:5" s="6" customFormat="1" ht="23.4" customHeight="1" x14ac:dyDescent="0.25">
      <c r="B548" s="58" t="s">
        <v>1610</v>
      </c>
      <c r="C548" s="59" t="s">
        <v>1611</v>
      </c>
      <c r="D548" s="58" t="s">
        <v>1611</v>
      </c>
      <c r="E548" s="16"/>
    </row>
    <row r="549" spans="2:5" s="6" customFormat="1" ht="23.4" customHeight="1" x14ac:dyDescent="0.25">
      <c r="B549" s="58" t="s">
        <v>1610</v>
      </c>
      <c r="C549" s="59" t="s">
        <v>1612</v>
      </c>
      <c r="D549" s="58" t="s">
        <v>1612</v>
      </c>
      <c r="E549" s="16"/>
    </row>
    <row r="550" spans="2:5" s="6" customFormat="1" ht="23.4" customHeight="1" x14ac:dyDescent="0.25">
      <c r="B550" s="58" t="s">
        <v>1613</v>
      </c>
      <c r="C550" s="59" t="s">
        <v>1614</v>
      </c>
      <c r="D550" s="58" t="s">
        <v>1614</v>
      </c>
      <c r="E550" s="16"/>
    </row>
    <row r="551" spans="2:5" s="6" customFormat="1" ht="23.4" customHeight="1" x14ac:dyDescent="0.25">
      <c r="B551" s="58" t="s">
        <v>1615</v>
      </c>
      <c r="C551" s="59" t="s">
        <v>1616</v>
      </c>
      <c r="D551" s="58" t="s">
        <v>1616</v>
      </c>
      <c r="E551" s="16"/>
    </row>
    <row r="552" spans="2:5" s="6" customFormat="1" ht="23.4" customHeight="1" x14ac:dyDescent="0.25">
      <c r="B552" s="58" t="s">
        <v>1424</v>
      </c>
      <c r="C552" s="59" t="s">
        <v>1425</v>
      </c>
      <c r="D552" s="58" t="s">
        <v>1425</v>
      </c>
      <c r="E552" s="16"/>
    </row>
    <row r="553" spans="2:5" s="6" customFormat="1" ht="23.4" customHeight="1" x14ac:dyDescent="0.25">
      <c r="B553" s="58" t="s">
        <v>1435</v>
      </c>
      <c r="C553" s="59" t="s">
        <v>1436</v>
      </c>
      <c r="D553" s="58" t="s">
        <v>1436</v>
      </c>
      <c r="E553" s="16"/>
    </row>
    <row r="554" spans="2:5" s="6" customFormat="1" ht="23.4" customHeight="1" x14ac:dyDescent="0.25">
      <c r="B554" s="58" t="s">
        <v>1489</v>
      </c>
      <c r="C554" s="59" t="s">
        <v>1617</v>
      </c>
      <c r="D554" s="58" t="s">
        <v>1617</v>
      </c>
      <c r="E554" s="16"/>
    </row>
    <row r="555" spans="2:5" s="6" customFormat="1" ht="23.4" customHeight="1" x14ac:dyDescent="0.25">
      <c r="B555" s="58" t="s">
        <v>1465</v>
      </c>
      <c r="C555" s="59" t="s">
        <v>1618</v>
      </c>
      <c r="D555" s="58" t="s">
        <v>1618</v>
      </c>
      <c r="E555" s="16"/>
    </row>
    <row r="556" spans="2:5" s="6" customFormat="1" ht="23.4" customHeight="1" x14ac:dyDescent="0.25">
      <c r="B556" s="58" t="s">
        <v>1619</v>
      </c>
      <c r="C556" s="59" t="s">
        <v>1620</v>
      </c>
      <c r="D556" s="58" t="s">
        <v>1620</v>
      </c>
      <c r="E556" s="16"/>
    </row>
    <row r="557" spans="2:5" s="6" customFormat="1" ht="23.4" customHeight="1" x14ac:dyDescent="0.25">
      <c r="B557" s="58" t="s">
        <v>1621</v>
      </c>
      <c r="C557" s="59" t="s">
        <v>1622</v>
      </c>
      <c r="D557" s="58" t="s">
        <v>1622</v>
      </c>
      <c r="E557" s="16"/>
    </row>
    <row r="558" spans="2:5" s="6" customFormat="1" ht="23.4" customHeight="1" x14ac:dyDescent="0.25">
      <c r="B558" s="58" t="s">
        <v>1623</v>
      </c>
      <c r="C558" s="59" t="s">
        <v>1624</v>
      </c>
      <c r="D558" s="58" t="s">
        <v>1624</v>
      </c>
      <c r="E558" s="16"/>
    </row>
    <row r="559" spans="2:5" s="6" customFormat="1" ht="23.4" customHeight="1" x14ac:dyDescent="0.25">
      <c r="B559" s="58" t="s">
        <v>1625</v>
      </c>
      <c r="C559" s="59" t="s">
        <v>1626</v>
      </c>
      <c r="D559" s="58" t="s">
        <v>1626</v>
      </c>
      <c r="E559" s="16"/>
    </row>
    <row r="560" spans="2:5" s="6" customFormat="1" ht="23.4" customHeight="1" x14ac:dyDescent="0.25">
      <c r="B560" s="58" t="s">
        <v>1511</v>
      </c>
      <c r="C560" s="59" t="s">
        <v>1627</v>
      </c>
      <c r="D560" s="58" t="s">
        <v>1627</v>
      </c>
      <c r="E560" s="16"/>
    </row>
    <row r="561" spans="2:5" s="6" customFormat="1" ht="23.4" customHeight="1" x14ac:dyDescent="0.25">
      <c r="B561" s="58" t="s">
        <v>1628</v>
      </c>
      <c r="C561" s="59" t="s">
        <v>1629</v>
      </c>
      <c r="D561" s="58" t="s">
        <v>1629</v>
      </c>
      <c r="E561" s="16"/>
    </row>
    <row r="562" spans="2:5" s="6" customFormat="1" ht="23.4" customHeight="1" x14ac:dyDescent="0.25">
      <c r="B562" s="58" t="s">
        <v>1446</v>
      </c>
      <c r="C562" s="59" t="s">
        <v>1630</v>
      </c>
      <c r="D562" s="58" t="s">
        <v>1630</v>
      </c>
      <c r="E562" s="16"/>
    </row>
    <row r="563" spans="2:5" s="6" customFormat="1" ht="23.4" customHeight="1" x14ac:dyDescent="0.25">
      <c r="B563" s="58" t="s">
        <v>1631</v>
      </c>
      <c r="C563" s="59" t="s">
        <v>1632</v>
      </c>
      <c r="D563" s="58" t="s">
        <v>1632</v>
      </c>
      <c r="E563" s="16"/>
    </row>
    <row r="564" spans="2:5" s="6" customFormat="1" ht="23.4" customHeight="1" x14ac:dyDescent="0.25">
      <c r="B564" s="58" t="s">
        <v>1633</v>
      </c>
      <c r="C564" s="59" t="s">
        <v>1634</v>
      </c>
      <c r="D564" s="58" t="s">
        <v>1634</v>
      </c>
      <c r="E564" s="16"/>
    </row>
    <row r="565" spans="2:5" s="6" customFormat="1" ht="23.4" customHeight="1" x14ac:dyDescent="0.25">
      <c r="B565" s="58" t="s">
        <v>1635</v>
      </c>
      <c r="C565" s="59" t="s">
        <v>1636</v>
      </c>
      <c r="D565" s="58" t="s">
        <v>1636</v>
      </c>
      <c r="E565" s="16"/>
    </row>
    <row r="566" spans="2:5" s="6" customFormat="1" ht="23.4" customHeight="1" x14ac:dyDescent="0.25">
      <c r="B566" s="58" t="s">
        <v>1637</v>
      </c>
      <c r="C566" s="59" t="s">
        <v>1638</v>
      </c>
      <c r="D566" s="58" t="s">
        <v>1638</v>
      </c>
      <c r="E566" s="16"/>
    </row>
    <row r="567" spans="2:5" s="6" customFormat="1" ht="23.4" customHeight="1" x14ac:dyDescent="0.25">
      <c r="B567" s="58" t="s">
        <v>1639</v>
      </c>
      <c r="C567" s="59" t="s">
        <v>1640</v>
      </c>
      <c r="D567" s="58" t="s">
        <v>1640</v>
      </c>
      <c r="E567" s="16"/>
    </row>
    <row r="568" spans="2:5" s="6" customFormat="1" ht="23.4" customHeight="1" x14ac:dyDescent="0.25">
      <c r="B568" s="58" t="s">
        <v>1641</v>
      </c>
      <c r="C568" s="59" t="s">
        <v>1642</v>
      </c>
      <c r="D568" s="58" t="s">
        <v>1642</v>
      </c>
      <c r="E568" s="16"/>
    </row>
    <row r="569" spans="2:5" s="6" customFormat="1" ht="23.4" customHeight="1" x14ac:dyDescent="0.25">
      <c r="B569" s="58" t="s">
        <v>1643</v>
      </c>
      <c r="C569" s="59" t="s">
        <v>1644</v>
      </c>
      <c r="D569" s="58" t="s">
        <v>1644</v>
      </c>
      <c r="E569" s="16"/>
    </row>
    <row r="570" spans="2:5" s="6" customFormat="1" ht="23.4" customHeight="1" x14ac:dyDescent="0.25">
      <c r="B570" s="62" t="s">
        <v>1412</v>
      </c>
      <c r="C570" s="63" t="s">
        <v>1413</v>
      </c>
      <c r="D570" s="62" t="s">
        <v>1413</v>
      </c>
      <c r="E570" s="16"/>
    </row>
    <row r="571" spans="2:5" s="6" customFormat="1" ht="23.4" customHeight="1" x14ac:dyDescent="0.25">
      <c r="B571" s="58" t="s">
        <v>1645</v>
      </c>
      <c r="C571" s="58" t="s">
        <v>1646</v>
      </c>
      <c r="D571" s="58" t="s">
        <v>1646</v>
      </c>
      <c r="E571" s="16"/>
    </row>
    <row r="572" spans="2:5" s="6" customFormat="1" ht="23.4" customHeight="1" x14ac:dyDescent="0.25">
      <c r="B572" s="58" t="s">
        <v>1647</v>
      </c>
      <c r="C572" s="58" t="s">
        <v>1648</v>
      </c>
      <c r="D572" s="58" t="s">
        <v>1648</v>
      </c>
      <c r="E572" s="16"/>
    </row>
    <row r="573" spans="2:5" s="6" customFormat="1" ht="23.4" customHeight="1" x14ac:dyDescent="0.25">
      <c r="B573" s="58" t="s">
        <v>1649</v>
      </c>
      <c r="C573" s="58" t="s">
        <v>1650</v>
      </c>
      <c r="D573" s="58" t="s">
        <v>1650</v>
      </c>
      <c r="E573" s="16"/>
    </row>
    <row r="574" spans="2:5" s="6" customFormat="1" ht="23.4" customHeight="1" x14ac:dyDescent="0.25">
      <c r="B574" s="62" t="s">
        <v>1652</v>
      </c>
      <c r="C574" s="62" t="s">
        <v>1653</v>
      </c>
      <c r="D574" s="62" t="s">
        <v>1653</v>
      </c>
      <c r="E574" s="16"/>
    </row>
    <row r="575" spans="2:5" s="6" customFormat="1" ht="23.4" customHeight="1" x14ac:dyDescent="0.25">
      <c r="B575" s="62" t="s">
        <v>1444</v>
      </c>
      <c r="C575" s="62" t="s">
        <v>1445</v>
      </c>
      <c r="D575" s="62" t="s">
        <v>1445</v>
      </c>
      <c r="E575" s="16"/>
    </row>
    <row r="576" spans="2:5" s="6" customFormat="1" ht="23.4" customHeight="1" x14ac:dyDescent="0.25">
      <c r="B576" s="62" t="s">
        <v>1590</v>
      </c>
      <c r="C576" s="62" t="s">
        <v>1654</v>
      </c>
      <c r="D576" s="62" t="s">
        <v>1654</v>
      </c>
      <c r="E576" s="16"/>
    </row>
    <row r="577" spans="2:5" s="6" customFormat="1" ht="23.4" customHeight="1" x14ac:dyDescent="0.25">
      <c r="B577" s="62" t="s">
        <v>1505</v>
      </c>
      <c r="C577" s="62" t="s">
        <v>1655</v>
      </c>
      <c r="D577" s="62" t="s">
        <v>1655</v>
      </c>
      <c r="E577" s="16"/>
    </row>
    <row r="578" spans="2:5" s="6" customFormat="1" ht="23.4" customHeight="1" x14ac:dyDescent="0.25">
      <c r="B578" s="62" t="s">
        <v>1593</v>
      </c>
      <c r="C578" s="62" t="s">
        <v>1518</v>
      </c>
      <c r="D578" s="62" t="s">
        <v>1518</v>
      </c>
      <c r="E578" s="16"/>
    </row>
    <row r="579" spans="2:5" s="6" customFormat="1" ht="23.4" customHeight="1" x14ac:dyDescent="0.25">
      <c r="B579" s="62" t="s">
        <v>1656</v>
      </c>
      <c r="C579" s="62" t="s">
        <v>1657</v>
      </c>
      <c r="D579" s="62" t="s">
        <v>1657</v>
      </c>
      <c r="E579" s="16"/>
    </row>
    <row r="580" spans="2:5" s="6" customFormat="1" ht="23.4" customHeight="1" x14ac:dyDescent="0.25">
      <c r="B580" s="62" t="s">
        <v>1483</v>
      </c>
      <c r="C580" s="62" t="s">
        <v>1658</v>
      </c>
      <c r="D580" s="62" t="s">
        <v>1658</v>
      </c>
      <c r="E580" s="16"/>
    </row>
    <row r="581" spans="2:5" s="6" customFormat="1" ht="23.4" customHeight="1" x14ac:dyDescent="0.25">
      <c r="B581" s="58" t="s">
        <v>1659</v>
      </c>
      <c r="C581" s="58" t="s">
        <v>1660</v>
      </c>
      <c r="D581" s="58" t="s">
        <v>1660</v>
      </c>
      <c r="E581" s="16"/>
    </row>
    <row r="582" spans="2:5" s="6" customFormat="1" ht="23.4" customHeight="1" x14ac:dyDescent="0.25">
      <c r="B582" s="62" t="s">
        <v>1661</v>
      </c>
      <c r="C582" s="62" t="s">
        <v>1662</v>
      </c>
      <c r="D582" s="62" t="s">
        <v>1662</v>
      </c>
      <c r="E582" s="16"/>
    </row>
    <row r="583" spans="2:5" s="6" customFormat="1" ht="23.4" customHeight="1" x14ac:dyDescent="0.25">
      <c r="B583" s="58" t="s">
        <v>1663</v>
      </c>
      <c r="C583" s="59" t="s">
        <v>1664</v>
      </c>
      <c r="D583" s="59" t="s">
        <v>1665</v>
      </c>
      <c r="E583" s="16"/>
    </row>
    <row r="584" spans="2:5" s="6" customFormat="1" ht="23.4" customHeight="1" x14ac:dyDescent="0.25">
      <c r="B584" s="58" t="s">
        <v>1666</v>
      </c>
      <c r="C584" s="59" t="s">
        <v>1667</v>
      </c>
      <c r="D584" s="59" t="s">
        <v>1668</v>
      </c>
      <c r="E584" s="16"/>
    </row>
    <row r="585" spans="2:5" s="6" customFormat="1" ht="23.4" customHeight="1" x14ac:dyDescent="0.25">
      <c r="B585" s="58" t="s">
        <v>1666</v>
      </c>
      <c r="C585" s="59" t="s">
        <v>1667</v>
      </c>
      <c r="D585" s="59" t="s">
        <v>1668</v>
      </c>
      <c r="E585" s="16"/>
    </row>
    <row r="586" spans="2:5" s="6" customFormat="1" ht="23.4" customHeight="1" x14ac:dyDescent="0.25">
      <c r="B586" s="58" t="s">
        <v>1669</v>
      </c>
      <c r="C586" s="59" t="s">
        <v>1670</v>
      </c>
      <c r="D586" s="59" t="s">
        <v>1671</v>
      </c>
      <c r="E586" s="16"/>
    </row>
    <row r="587" spans="2:5" s="6" customFormat="1" ht="23.4" customHeight="1" x14ac:dyDescent="0.25">
      <c r="B587" s="58" t="s">
        <v>1672</v>
      </c>
      <c r="C587" s="59" t="s">
        <v>1673</v>
      </c>
      <c r="D587" s="59" t="s">
        <v>1674</v>
      </c>
      <c r="E587" s="16"/>
    </row>
    <row r="588" spans="2:5" s="6" customFormat="1" ht="23.4" customHeight="1" x14ac:dyDescent="0.25">
      <c r="B588" s="58" t="s">
        <v>1675</v>
      </c>
      <c r="C588" s="59" t="s">
        <v>1676</v>
      </c>
      <c r="D588" s="59" t="s">
        <v>1677</v>
      </c>
      <c r="E588" s="16"/>
    </row>
    <row r="589" spans="2:5" s="6" customFormat="1" ht="23.4" customHeight="1" x14ac:dyDescent="0.25">
      <c r="B589" s="58" t="s">
        <v>1666</v>
      </c>
      <c r="C589" s="59" t="s">
        <v>1667</v>
      </c>
      <c r="D589" s="59" t="s">
        <v>1668</v>
      </c>
      <c r="E589" s="16"/>
    </row>
    <row r="590" spans="2:5" s="6" customFormat="1" ht="23.4" customHeight="1" x14ac:dyDescent="0.25">
      <c r="B590" s="58" t="s">
        <v>1666</v>
      </c>
      <c r="C590" s="59" t="s">
        <v>1667</v>
      </c>
      <c r="D590" s="59" t="s">
        <v>1668</v>
      </c>
      <c r="E590" s="16"/>
    </row>
    <row r="591" spans="2:5" s="6" customFormat="1" ht="23.4" customHeight="1" x14ac:dyDescent="0.25">
      <c r="B591" s="58" t="s">
        <v>1678</v>
      </c>
      <c r="C591" s="59" t="s">
        <v>1679</v>
      </c>
      <c r="D591" s="59" t="s">
        <v>1680</v>
      </c>
      <c r="E591" s="16"/>
    </row>
    <row r="592" spans="2:5" s="6" customFormat="1" ht="23.4" customHeight="1" x14ac:dyDescent="0.25">
      <c r="B592" s="58" t="s">
        <v>1681</v>
      </c>
      <c r="C592" s="59" t="s">
        <v>1682</v>
      </c>
      <c r="D592" s="59" t="s">
        <v>1683</v>
      </c>
      <c r="E592" s="16"/>
    </row>
    <row r="593" spans="2:5" s="6" customFormat="1" ht="23.4" customHeight="1" x14ac:dyDescent="0.25">
      <c r="B593" s="58" t="s">
        <v>1684</v>
      </c>
      <c r="C593" s="59" t="s">
        <v>1685</v>
      </c>
      <c r="D593" s="59" t="s">
        <v>1686</v>
      </c>
      <c r="E593" s="16"/>
    </row>
    <row r="594" spans="2:5" s="6" customFormat="1" ht="23.4" customHeight="1" x14ac:dyDescent="0.25">
      <c r="B594" s="58" t="s">
        <v>1687</v>
      </c>
      <c r="C594" s="59" t="s">
        <v>1688</v>
      </c>
      <c r="D594" s="59" t="s">
        <v>1689</v>
      </c>
      <c r="E594" s="16"/>
    </row>
    <row r="595" spans="2:5" s="6" customFormat="1" ht="23.4" customHeight="1" x14ac:dyDescent="0.25">
      <c r="B595" s="58" t="s">
        <v>1678</v>
      </c>
      <c r="C595" s="59" t="s">
        <v>1679</v>
      </c>
      <c r="D595" s="59" t="s">
        <v>1680</v>
      </c>
      <c r="E595" s="16"/>
    </row>
    <row r="596" spans="2:5" s="6" customFormat="1" ht="23.4" customHeight="1" x14ac:dyDescent="0.25">
      <c r="B596" s="58" t="s">
        <v>1690</v>
      </c>
      <c r="C596" s="59" t="s">
        <v>1144</v>
      </c>
      <c r="D596" s="59" t="s">
        <v>1691</v>
      </c>
      <c r="E596" s="16"/>
    </row>
    <row r="597" spans="2:5" s="6" customFormat="1" ht="23.4" customHeight="1" x14ac:dyDescent="0.25">
      <c r="B597" s="58" t="s">
        <v>1305</v>
      </c>
      <c r="C597" s="59" t="s">
        <v>1306</v>
      </c>
      <c r="D597" s="59" t="s">
        <v>1692</v>
      </c>
      <c r="E597" s="16"/>
    </row>
    <row r="598" spans="2:5" s="6" customFormat="1" ht="41.25" customHeight="1" x14ac:dyDescent="0.25">
      <c r="B598" s="58" t="s">
        <v>1693</v>
      </c>
      <c r="C598" s="59" t="s">
        <v>1694</v>
      </c>
      <c r="D598" s="59" t="s">
        <v>1695</v>
      </c>
      <c r="E598" s="16"/>
    </row>
    <row r="599" spans="2:5" s="6" customFormat="1" ht="41.25" customHeight="1" x14ac:dyDescent="0.25">
      <c r="B599" s="58" t="s">
        <v>1696</v>
      </c>
      <c r="C599" s="59" t="s">
        <v>1694</v>
      </c>
      <c r="D599" s="59" t="s">
        <v>1697</v>
      </c>
      <c r="E599" s="16"/>
    </row>
    <row r="600" spans="2:5" s="6" customFormat="1" ht="32.25" customHeight="1" x14ac:dyDescent="0.25">
      <c r="B600" s="58" t="s">
        <v>1698</v>
      </c>
      <c r="C600" s="59" t="s">
        <v>1321</v>
      </c>
      <c r="D600" s="59" t="s">
        <v>1699</v>
      </c>
      <c r="E600" s="16"/>
    </row>
    <row r="601" spans="2:5" s="6" customFormat="1" ht="23.4" customHeight="1" x14ac:dyDescent="0.25">
      <c r="B601" s="58" t="s">
        <v>1700</v>
      </c>
      <c r="C601" s="59" t="s">
        <v>1339</v>
      </c>
      <c r="D601" s="59" t="s">
        <v>1701</v>
      </c>
      <c r="E601" s="16"/>
    </row>
    <row r="602" spans="2:5" s="6" customFormat="1" ht="23.4" customHeight="1" x14ac:dyDescent="0.25">
      <c r="B602" s="58" t="s">
        <v>1702</v>
      </c>
      <c r="C602" s="59" t="s">
        <v>1303</v>
      </c>
      <c r="D602" s="59" t="s">
        <v>1703</v>
      </c>
      <c r="E602" s="16"/>
    </row>
    <row r="603" spans="2:5" s="6" customFormat="1" ht="23.4" customHeight="1" x14ac:dyDescent="0.25">
      <c r="B603" s="58" t="s">
        <v>1429</v>
      </c>
      <c r="C603" s="59" t="s">
        <v>1430</v>
      </c>
      <c r="D603" s="59" t="s">
        <v>1431</v>
      </c>
      <c r="E603" s="16"/>
    </row>
    <row r="604" spans="2:5" s="6" customFormat="1" ht="23.4" customHeight="1" x14ac:dyDescent="0.25">
      <c r="B604" s="58" t="s">
        <v>1509</v>
      </c>
      <c r="C604" s="59" t="s">
        <v>530</v>
      </c>
      <c r="D604" s="59" t="s">
        <v>1704</v>
      </c>
      <c r="E604" s="16"/>
    </row>
    <row r="605" spans="2:5" s="6" customFormat="1" ht="23.4" customHeight="1" x14ac:dyDescent="0.25">
      <c r="B605" s="58" t="s">
        <v>1705</v>
      </c>
      <c r="C605" s="59" t="s">
        <v>1286</v>
      </c>
      <c r="D605" s="59" t="s">
        <v>1706</v>
      </c>
      <c r="E605" s="16"/>
    </row>
    <row r="606" spans="2:5" s="6" customFormat="1" ht="23.4" customHeight="1" x14ac:dyDescent="0.25">
      <c r="B606" s="58" t="s">
        <v>1422</v>
      </c>
      <c r="C606" s="59" t="s">
        <v>1418</v>
      </c>
      <c r="D606" s="59" t="s">
        <v>1423</v>
      </c>
      <c r="E606" s="16"/>
    </row>
    <row r="607" spans="2:5" s="6" customFormat="1" ht="23.4" customHeight="1" x14ac:dyDescent="0.25">
      <c r="B607" s="58" t="s">
        <v>1707</v>
      </c>
      <c r="C607" s="59" t="s">
        <v>1708</v>
      </c>
      <c r="D607" s="59" t="s">
        <v>1709</v>
      </c>
      <c r="E607" s="16"/>
    </row>
    <row r="608" spans="2:5" s="6" customFormat="1" ht="23.4" customHeight="1" x14ac:dyDescent="0.25">
      <c r="B608" s="58" t="s">
        <v>1710</v>
      </c>
      <c r="C608" s="59" t="s">
        <v>1711</v>
      </c>
      <c r="D608" s="59" t="s">
        <v>1712</v>
      </c>
      <c r="E608" s="16"/>
    </row>
    <row r="609" spans="2:5" s="6" customFormat="1" ht="23.4" customHeight="1" x14ac:dyDescent="0.25">
      <c r="B609" s="58" t="s">
        <v>1713</v>
      </c>
      <c r="C609" s="59" t="s">
        <v>1370</v>
      </c>
      <c r="D609" s="59" t="s">
        <v>1714</v>
      </c>
      <c r="E609" s="16"/>
    </row>
    <row r="610" spans="2:5" s="6" customFormat="1" ht="23.4" customHeight="1" x14ac:dyDescent="0.25">
      <c r="B610" s="58" t="s">
        <v>1713</v>
      </c>
      <c r="C610" s="59" t="s">
        <v>1370</v>
      </c>
      <c r="D610" s="59" t="s">
        <v>1714</v>
      </c>
      <c r="E610" s="16"/>
    </row>
    <row r="611" spans="2:5" s="6" customFormat="1" ht="23.4" customHeight="1" x14ac:dyDescent="0.25">
      <c r="B611" s="58" t="s">
        <v>1713</v>
      </c>
      <c r="C611" s="59" t="s">
        <v>1370</v>
      </c>
      <c r="D611" s="59" t="s">
        <v>1714</v>
      </c>
      <c r="E611" s="16"/>
    </row>
    <row r="612" spans="2:5" s="6" customFormat="1" ht="31.5" customHeight="1" x14ac:dyDescent="0.25">
      <c r="B612" s="58" t="s">
        <v>1715</v>
      </c>
      <c r="C612" s="59" t="s">
        <v>1716</v>
      </c>
      <c r="D612" s="59" t="s">
        <v>1717</v>
      </c>
      <c r="E612" s="16"/>
    </row>
    <row r="613" spans="2:5" s="6" customFormat="1" ht="23.4" customHeight="1" x14ac:dyDescent="0.25">
      <c r="B613" s="58" t="s">
        <v>1700</v>
      </c>
      <c r="C613" s="59" t="s">
        <v>1339</v>
      </c>
      <c r="D613" s="59" t="s">
        <v>1701</v>
      </c>
      <c r="E613" s="16"/>
    </row>
    <row r="614" spans="2:5" s="6" customFormat="1" ht="27.75" customHeight="1" x14ac:dyDescent="0.25">
      <c r="B614" s="58" t="s">
        <v>1718</v>
      </c>
      <c r="C614" s="59" t="s">
        <v>1339</v>
      </c>
      <c r="D614" s="59" t="s">
        <v>1719</v>
      </c>
      <c r="E614" s="16"/>
    </row>
    <row r="615" spans="2:5" s="6" customFormat="1" ht="31.5" customHeight="1" x14ac:dyDescent="0.25">
      <c r="B615" s="58" t="s">
        <v>1698</v>
      </c>
      <c r="C615" s="59" t="s">
        <v>1321</v>
      </c>
      <c r="D615" s="59" t="s">
        <v>1699</v>
      </c>
      <c r="E615" s="16"/>
    </row>
    <row r="616" spans="2:5" s="6" customFormat="1" ht="31.5" customHeight="1" x14ac:dyDescent="0.25">
      <c r="B616" s="58" t="s">
        <v>1720</v>
      </c>
      <c r="C616" s="59" t="s">
        <v>1721</v>
      </c>
      <c r="D616" s="59" t="s">
        <v>1722</v>
      </c>
      <c r="E616" s="16"/>
    </row>
    <row r="617" spans="2:5" s="6" customFormat="1" ht="31.5" customHeight="1" x14ac:dyDescent="0.25">
      <c r="B617" s="58" t="s">
        <v>1723</v>
      </c>
      <c r="C617" s="59" t="s">
        <v>1721</v>
      </c>
      <c r="D617" s="59" t="s">
        <v>1724</v>
      </c>
      <c r="E617" s="16"/>
    </row>
    <row r="618" spans="2:5" s="6" customFormat="1" ht="31.5" customHeight="1" x14ac:dyDescent="0.25">
      <c r="B618" s="58" t="s">
        <v>1725</v>
      </c>
      <c r="C618" s="59" t="s">
        <v>1721</v>
      </c>
      <c r="D618" s="59" t="s">
        <v>1726</v>
      </c>
      <c r="E618" s="16"/>
    </row>
    <row r="619" spans="2:5" s="6" customFormat="1" ht="31.5" customHeight="1" x14ac:dyDescent="0.25">
      <c r="B619" s="58" t="s">
        <v>1725</v>
      </c>
      <c r="C619" s="59" t="s">
        <v>1721</v>
      </c>
      <c r="D619" s="59" t="s">
        <v>1726</v>
      </c>
      <c r="E619" s="16"/>
    </row>
    <row r="620" spans="2:5" s="6" customFormat="1" ht="31.5" customHeight="1" x14ac:dyDescent="0.25">
      <c r="B620" s="58" t="s">
        <v>1727</v>
      </c>
      <c r="C620" s="59" t="s">
        <v>1721</v>
      </c>
      <c r="D620" s="59" t="s">
        <v>1728</v>
      </c>
      <c r="E620" s="16"/>
    </row>
    <row r="621" spans="2:5" s="6" customFormat="1" ht="31.5" customHeight="1" x14ac:dyDescent="0.25">
      <c r="B621" s="58" t="s">
        <v>1727</v>
      </c>
      <c r="C621" s="59" t="s">
        <v>1721</v>
      </c>
      <c r="D621" s="59" t="s">
        <v>1728</v>
      </c>
      <c r="E621" s="16"/>
    </row>
    <row r="622" spans="2:5" s="6" customFormat="1" ht="23.4" customHeight="1" x14ac:dyDescent="0.25">
      <c r="B622" s="58" t="s">
        <v>1729</v>
      </c>
      <c r="C622" s="59" t="s">
        <v>1730</v>
      </c>
      <c r="D622" s="59" t="s">
        <v>1731</v>
      </c>
      <c r="E622" s="16"/>
    </row>
    <row r="623" spans="2:5" s="6" customFormat="1" ht="23.4" customHeight="1" x14ac:dyDescent="0.25">
      <c r="B623" s="58" t="s">
        <v>1732</v>
      </c>
      <c r="C623" s="59" t="s">
        <v>1356</v>
      </c>
      <c r="D623" s="59" t="s">
        <v>1733</v>
      </c>
      <c r="E623" s="16"/>
    </row>
    <row r="624" spans="2:5" s="6" customFormat="1" ht="23.4" customHeight="1" x14ac:dyDescent="0.25">
      <c r="B624" s="58" t="s">
        <v>1734</v>
      </c>
      <c r="C624" s="59" t="s">
        <v>1347</v>
      </c>
      <c r="D624" s="59" t="s">
        <v>1735</v>
      </c>
      <c r="E624" s="16"/>
    </row>
    <row r="625" spans="2:5" s="6" customFormat="1" ht="23.4" customHeight="1" x14ac:dyDescent="0.25">
      <c r="B625" s="58" t="s">
        <v>1702</v>
      </c>
      <c r="C625" s="59" t="s">
        <v>1303</v>
      </c>
      <c r="D625" s="59" t="s">
        <v>1703</v>
      </c>
      <c r="E625" s="16"/>
    </row>
    <row r="626" spans="2:5" s="6" customFormat="1" ht="23.4" customHeight="1" x14ac:dyDescent="0.25">
      <c r="B626" s="58" t="s">
        <v>1736</v>
      </c>
      <c r="C626" s="59" t="s">
        <v>1694</v>
      </c>
      <c r="D626" s="59" t="s">
        <v>1737</v>
      </c>
      <c r="E626" s="16"/>
    </row>
    <row r="627" spans="2:5" s="6" customFormat="1" ht="23.4" customHeight="1" x14ac:dyDescent="0.25">
      <c r="B627" s="58" t="s">
        <v>1738</v>
      </c>
      <c r="C627" s="59" t="s">
        <v>1739</v>
      </c>
      <c r="D627" s="59" t="s">
        <v>1740</v>
      </c>
      <c r="E627" s="16"/>
    </row>
    <row r="628" spans="2:5" s="6" customFormat="1" ht="23.4" customHeight="1" x14ac:dyDescent="0.25">
      <c r="B628" s="58" t="s">
        <v>1741</v>
      </c>
      <c r="C628" s="59" t="s">
        <v>1742</v>
      </c>
      <c r="D628" s="59" t="s">
        <v>1743</v>
      </c>
      <c r="E628" s="16"/>
    </row>
    <row r="629" spans="2:5" s="6" customFormat="1" ht="23.4" customHeight="1" x14ac:dyDescent="0.25">
      <c r="B629" s="58" t="s">
        <v>1741</v>
      </c>
      <c r="C629" s="59" t="s">
        <v>1742</v>
      </c>
      <c r="D629" s="59" t="s">
        <v>1743</v>
      </c>
      <c r="E629" s="16"/>
    </row>
    <row r="630" spans="2:5" s="6" customFormat="1" ht="23.4" customHeight="1" x14ac:dyDescent="0.25">
      <c r="B630" s="58" t="s">
        <v>1741</v>
      </c>
      <c r="C630" s="59" t="s">
        <v>1742</v>
      </c>
      <c r="D630" s="59" t="s">
        <v>1743</v>
      </c>
      <c r="E630" s="16"/>
    </row>
    <row r="631" spans="2:5" s="6" customFormat="1" ht="23.4" customHeight="1" x14ac:dyDescent="0.25">
      <c r="B631" s="58" t="s">
        <v>1741</v>
      </c>
      <c r="C631" s="59" t="s">
        <v>1742</v>
      </c>
      <c r="D631" s="59" t="s">
        <v>1743</v>
      </c>
      <c r="E631" s="16"/>
    </row>
    <row r="632" spans="2:5" s="6" customFormat="1" ht="23.4" customHeight="1" x14ac:dyDescent="0.25">
      <c r="B632" s="58" t="s">
        <v>1741</v>
      </c>
      <c r="C632" s="59" t="s">
        <v>1742</v>
      </c>
      <c r="D632" s="59" t="s">
        <v>1743</v>
      </c>
      <c r="E632" s="16"/>
    </row>
    <row r="633" spans="2:5" s="6" customFormat="1" ht="23.4" customHeight="1" x14ac:dyDescent="0.25">
      <c r="B633" s="58" t="s">
        <v>1744</v>
      </c>
      <c r="C633" s="59" t="s">
        <v>1745</v>
      </c>
      <c r="D633" s="59" t="s">
        <v>1746</v>
      </c>
      <c r="E633" s="16"/>
    </row>
    <row r="634" spans="2:5" s="6" customFormat="1" ht="23.4" customHeight="1" x14ac:dyDescent="0.25">
      <c r="B634" s="58" t="s">
        <v>1747</v>
      </c>
      <c r="C634" s="59" t="s">
        <v>1175</v>
      </c>
      <c r="D634" s="59" t="s">
        <v>1748</v>
      </c>
      <c r="E634" s="16"/>
    </row>
    <row r="635" spans="2:5" s="6" customFormat="1" ht="23.4" customHeight="1" x14ac:dyDescent="0.25">
      <c r="B635" s="58" t="s">
        <v>1749</v>
      </c>
      <c r="C635" s="59" t="s">
        <v>1750</v>
      </c>
      <c r="D635" s="59" t="s">
        <v>1751</v>
      </c>
      <c r="E635" s="16"/>
    </row>
    <row r="636" spans="2:5" s="6" customFormat="1" ht="23.4" customHeight="1" x14ac:dyDescent="0.25">
      <c r="B636" s="58" t="s">
        <v>1752</v>
      </c>
      <c r="C636" s="59" t="s">
        <v>1750</v>
      </c>
      <c r="D636" s="59" t="s">
        <v>1753</v>
      </c>
      <c r="E636" s="16"/>
    </row>
    <row r="637" spans="2:5" s="6" customFormat="1" ht="23.4" customHeight="1" x14ac:dyDescent="0.25">
      <c r="B637" s="58" t="s">
        <v>1752</v>
      </c>
      <c r="C637" s="59" t="s">
        <v>1750</v>
      </c>
      <c r="D637" s="59" t="s">
        <v>1753</v>
      </c>
      <c r="E637" s="16"/>
    </row>
    <row r="638" spans="2:5" s="6" customFormat="1" ht="23.4" customHeight="1" x14ac:dyDescent="0.25">
      <c r="B638" s="58" t="s">
        <v>1204</v>
      </c>
      <c r="C638" s="59" t="s">
        <v>1202</v>
      </c>
      <c r="D638" s="59" t="s">
        <v>1754</v>
      </c>
      <c r="E638" s="16"/>
    </row>
    <row r="639" spans="2:5" s="6" customFormat="1" ht="23.4" customHeight="1" x14ac:dyDescent="0.25">
      <c r="B639" s="58" t="s">
        <v>1341</v>
      </c>
      <c r="C639" s="59" t="s">
        <v>1342</v>
      </c>
      <c r="D639" s="59" t="s">
        <v>1755</v>
      </c>
      <c r="E639" s="16"/>
    </row>
    <row r="640" spans="2:5" s="6" customFormat="1" ht="23.4" customHeight="1" x14ac:dyDescent="0.25">
      <c r="B640" s="58" t="s">
        <v>1749</v>
      </c>
      <c r="C640" s="59" t="s">
        <v>1750</v>
      </c>
      <c r="D640" s="59" t="s">
        <v>1751</v>
      </c>
      <c r="E640" s="16"/>
    </row>
    <row r="641" spans="2:5" s="6" customFormat="1" ht="23.4" customHeight="1" x14ac:dyDescent="0.25">
      <c r="B641" s="58" t="s">
        <v>1749</v>
      </c>
      <c r="C641" s="59" t="s">
        <v>1750</v>
      </c>
      <c r="D641" s="59" t="s">
        <v>1751</v>
      </c>
      <c r="E641" s="16"/>
    </row>
    <row r="642" spans="2:5" s="6" customFormat="1" ht="23.4" customHeight="1" x14ac:dyDescent="0.25">
      <c r="B642" s="58" t="s">
        <v>1756</v>
      </c>
      <c r="C642" s="59" t="s">
        <v>1757</v>
      </c>
      <c r="D642" s="59" t="s">
        <v>1758</v>
      </c>
      <c r="E642" s="16"/>
    </row>
    <row r="643" spans="2:5" s="6" customFormat="1" ht="23.4" customHeight="1" x14ac:dyDescent="0.25">
      <c r="B643" s="58" t="s">
        <v>1749</v>
      </c>
      <c r="C643" s="59" t="s">
        <v>1750</v>
      </c>
      <c r="D643" s="59" t="s">
        <v>1751</v>
      </c>
      <c r="E643" s="16"/>
    </row>
    <row r="644" spans="2:5" s="6" customFormat="1" ht="23.4" customHeight="1" x14ac:dyDescent="0.25">
      <c r="B644" s="58" t="s">
        <v>1752</v>
      </c>
      <c r="C644" s="59" t="s">
        <v>1750</v>
      </c>
      <c r="D644" s="59" t="s">
        <v>1753</v>
      </c>
      <c r="E644" s="16"/>
    </row>
    <row r="645" spans="2:5" s="6" customFormat="1" ht="23.4" customHeight="1" x14ac:dyDescent="0.25">
      <c r="B645" s="58" t="s">
        <v>989</v>
      </c>
      <c r="C645" s="59" t="s">
        <v>990</v>
      </c>
      <c r="D645" s="59" t="s">
        <v>991</v>
      </c>
      <c r="E645" s="16"/>
    </row>
    <row r="646" spans="2:5" s="6" customFormat="1" ht="23.4" customHeight="1" x14ac:dyDescent="0.25">
      <c r="B646" s="58" t="s">
        <v>989</v>
      </c>
      <c r="C646" s="59" t="s">
        <v>990</v>
      </c>
      <c r="D646" s="59" t="s">
        <v>991</v>
      </c>
      <c r="E646" s="16"/>
    </row>
    <row r="647" spans="2:5" s="6" customFormat="1" ht="23.4" customHeight="1" x14ac:dyDescent="0.25">
      <c r="B647" s="58" t="s">
        <v>1747</v>
      </c>
      <c r="C647" s="59" t="s">
        <v>1175</v>
      </c>
      <c r="D647" s="59" t="s">
        <v>1748</v>
      </c>
      <c r="E647" s="16"/>
    </row>
    <row r="648" spans="2:5" s="6" customFormat="1" ht="23.4" customHeight="1" x14ac:dyDescent="0.25">
      <c r="B648" s="58" t="s">
        <v>1305</v>
      </c>
      <c r="C648" s="59" t="s">
        <v>1306</v>
      </c>
      <c r="D648" s="59" t="s">
        <v>1692</v>
      </c>
      <c r="E648" s="16"/>
    </row>
    <row r="649" spans="2:5" s="6" customFormat="1" ht="23.4" customHeight="1" x14ac:dyDescent="0.25">
      <c r="B649" s="58" t="s">
        <v>1759</v>
      </c>
      <c r="C649" s="59" t="s">
        <v>1760</v>
      </c>
      <c r="D649" s="59" t="s">
        <v>1761</v>
      </c>
      <c r="E649" s="16"/>
    </row>
    <row r="650" spans="2:5" s="6" customFormat="1" ht="23.4" customHeight="1" x14ac:dyDescent="0.25">
      <c r="B650" s="58" t="s">
        <v>995</v>
      </c>
      <c r="C650" s="59" t="s">
        <v>900</v>
      </c>
      <c r="D650" s="59" t="s">
        <v>996</v>
      </c>
      <c r="E650" s="16"/>
    </row>
    <row r="651" spans="2:5" s="6" customFormat="1" ht="33" customHeight="1" x14ac:dyDescent="0.25">
      <c r="B651" s="58" t="s">
        <v>1723</v>
      </c>
      <c r="C651" s="59" t="s">
        <v>1721</v>
      </c>
      <c r="D651" s="59" t="s">
        <v>1724</v>
      </c>
      <c r="E651" s="16"/>
    </row>
    <row r="652" spans="2:5" s="6" customFormat="1" ht="23.4" customHeight="1" x14ac:dyDescent="0.25">
      <c r="B652" s="58" t="s">
        <v>1718</v>
      </c>
      <c r="C652" s="59" t="s">
        <v>1339</v>
      </c>
      <c r="D652" s="59" t="s">
        <v>1719</v>
      </c>
      <c r="E652" s="16"/>
    </row>
    <row r="653" spans="2:5" s="6" customFormat="1" ht="23.4" customHeight="1" x14ac:dyDescent="0.25">
      <c r="B653" s="58" t="s">
        <v>1762</v>
      </c>
      <c r="C653" s="59" t="s">
        <v>1763</v>
      </c>
      <c r="D653" s="59" t="s">
        <v>1764</v>
      </c>
      <c r="E653" s="16"/>
    </row>
    <row r="654" spans="2:5" s="6" customFormat="1" ht="23.4" customHeight="1" x14ac:dyDescent="0.25">
      <c r="B654" s="58" t="s">
        <v>1713</v>
      </c>
      <c r="C654" s="59" t="s">
        <v>1370</v>
      </c>
      <c r="D654" s="59" t="s">
        <v>1714</v>
      </c>
      <c r="E654" s="16"/>
    </row>
    <row r="655" spans="2:5" s="6" customFormat="1" ht="23.4" customHeight="1" x14ac:dyDescent="0.25">
      <c r="B655" s="58" t="s">
        <v>1765</v>
      </c>
      <c r="C655" s="59" t="s">
        <v>1370</v>
      </c>
      <c r="D655" s="59" t="s">
        <v>1766</v>
      </c>
      <c r="E655" s="16"/>
    </row>
    <row r="656" spans="2:5" s="6" customFormat="1" ht="23.4" customHeight="1" x14ac:dyDescent="0.25">
      <c r="B656" s="58" t="s">
        <v>1765</v>
      </c>
      <c r="C656" s="59" t="s">
        <v>1370</v>
      </c>
      <c r="D656" s="59" t="s">
        <v>1766</v>
      </c>
      <c r="E656" s="16"/>
    </row>
    <row r="657" spans="2:5" s="6" customFormat="1" ht="23.4" customHeight="1" x14ac:dyDescent="0.25">
      <c r="B657" s="58" t="s">
        <v>1767</v>
      </c>
      <c r="C657" s="59" t="s">
        <v>1768</v>
      </c>
      <c r="D657" s="59" t="s">
        <v>1769</v>
      </c>
      <c r="E657" s="16"/>
    </row>
    <row r="658" spans="2:5" s="6" customFormat="1" ht="35.25" customHeight="1" x14ac:dyDescent="0.25">
      <c r="B658" s="58" t="s">
        <v>1770</v>
      </c>
      <c r="C658" s="59" t="s">
        <v>1771</v>
      </c>
      <c r="D658" s="59" t="s">
        <v>1772</v>
      </c>
      <c r="E658" s="16"/>
    </row>
    <row r="659" spans="2:5" s="6" customFormat="1" ht="31.5" customHeight="1" x14ac:dyDescent="0.25">
      <c r="B659" s="58" t="s">
        <v>1773</v>
      </c>
      <c r="C659" s="59" t="s">
        <v>1771</v>
      </c>
      <c r="D659" s="59" t="s">
        <v>1774</v>
      </c>
      <c r="E659" s="16"/>
    </row>
    <row r="660" spans="2:5" s="6" customFormat="1" ht="23.4" customHeight="1" x14ac:dyDescent="0.25">
      <c r="B660" s="58" t="s">
        <v>1775</v>
      </c>
      <c r="C660" s="59" t="s">
        <v>1776</v>
      </c>
      <c r="D660" s="59" t="s">
        <v>1777</v>
      </c>
      <c r="E660" s="16"/>
    </row>
    <row r="661" spans="2:5" s="6" customFormat="1" ht="23.4" customHeight="1" x14ac:dyDescent="0.25">
      <c r="B661" s="58" t="s">
        <v>1734</v>
      </c>
      <c r="C661" s="59" t="s">
        <v>1347</v>
      </c>
      <c r="D661" s="59" t="s">
        <v>1735</v>
      </c>
      <c r="E661" s="16"/>
    </row>
    <row r="662" spans="2:5" s="6" customFormat="1" ht="23.4" customHeight="1" x14ac:dyDescent="0.25">
      <c r="B662" s="58" t="s">
        <v>1778</v>
      </c>
      <c r="C662" s="59" t="s">
        <v>1175</v>
      </c>
      <c r="D662" s="59" t="s">
        <v>1779</v>
      </c>
      <c r="E662" s="16"/>
    </row>
    <row r="663" spans="2:5" s="6" customFormat="1" ht="23.4" customHeight="1" x14ac:dyDescent="0.25">
      <c r="B663" s="58" t="s">
        <v>1780</v>
      </c>
      <c r="C663" s="59" t="s">
        <v>1781</v>
      </c>
      <c r="D663" s="59" t="s">
        <v>1782</v>
      </c>
      <c r="E663" s="16"/>
    </row>
    <row r="664" spans="2:5" s="6" customFormat="1" ht="33.75" customHeight="1" x14ac:dyDescent="0.25">
      <c r="B664" s="58" t="s">
        <v>1783</v>
      </c>
      <c r="C664" s="59" t="s">
        <v>1784</v>
      </c>
      <c r="D664" s="59" t="s">
        <v>1785</v>
      </c>
      <c r="E664" s="16"/>
    </row>
    <row r="665" spans="2:5" s="6" customFormat="1" ht="23.4" customHeight="1" x14ac:dyDescent="0.25">
      <c r="B665" s="58" t="s">
        <v>1786</v>
      </c>
      <c r="C665" s="59" t="s">
        <v>1787</v>
      </c>
      <c r="D665" s="59" t="s">
        <v>879</v>
      </c>
      <c r="E665" s="16"/>
    </row>
    <row r="666" spans="2:5" s="6" customFormat="1" ht="23.4" customHeight="1" x14ac:dyDescent="0.25">
      <c r="B666" s="58" t="s">
        <v>1707</v>
      </c>
      <c r="C666" s="59" t="s">
        <v>1708</v>
      </c>
      <c r="D666" s="59" t="s">
        <v>1709</v>
      </c>
      <c r="E666" s="16"/>
    </row>
    <row r="667" spans="2:5" s="6" customFormat="1" ht="23.4" customHeight="1" x14ac:dyDescent="0.25">
      <c r="B667" s="58" t="s">
        <v>1788</v>
      </c>
      <c r="C667" s="59" t="s">
        <v>1789</v>
      </c>
      <c r="D667" s="59" t="s">
        <v>1790</v>
      </c>
      <c r="E667" s="16"/>
    </row>
    <row r="668" spans="2:5" s="6" customFormat="1" ht="23.4" customHeight="1" x14ac:dyDescent="0.25">
      <c r="B668" s="58" t="s">
        <v>1791</v>
      </c>
      <c r="C668" s="59" t="s">
        <v>1792</v>
      </c>
      <c r="D668" s="59" t="s">
        <v>1793</v>
      </c>
      <c r="E668" s="16"/>
    </row>
    <row r="669" spans="2:5" s="6" customFormat="1" ht="23.4" customHeight="1" x14ac:dyDescent="0.25">
      <c r="B669" s="58" t="s">
        <v>1794</v>
      </c>
      <c r="C669" s="59" t="s">
        <v>1356</v>
      </c>
      <c r="D669" s="59" t="s">
        <v>1795</v>
      </c>
      <c r="E669" s="16"/>
    </row>
    <row r="670" spans="2:5" s="6" customFormat="1" ht="23.4" customHeight="1" x14ac:dyDescent="0.25">
      <c r="B670" s="54" t="s">
        <v>1796</v>
      </c>
      <c r="C670" s="55" t="s">
        <v>1797</v>
      </c>
      <c r="D670" s="55" t="s">
        <v>1798</v>
      </c>
      <c r="E670" s="16"/>
    </row>
    <row r="671" spans="2:5" s="6" customFormat="1" ht="23.4" customHeight="1" x14ac:dyDescent="0.25">
      <c r="B671" s="54" t="s">
        <v>1799</v>
      </c>
      <c r="C671" s="55" t="s">
        <v>1800</v>
      </c>
      <c r="D671" s="55" t="s">
        <v>1278</v>
      </c>
      <c r="E671" s="16"/>
    </row>
    <row r="672" spans="2:5" s="6" customFormat="1" ht="23.4" customHeight="1" x14ac:dyDescent="0.25">
      <c r="B672" s="54" t="s">
        <v>1801</v>
      </c>
      <c r="C672" s="55" t="s">
        <v>1802</v>
      </c>
      <c r="D672" s="55" t="s">
        <v>1803</v>
      </c>
      <c r="E672" s="16"/>
    </row>
    <row r="673" spans="2:5" s="6" customFormat="1" ht="23.4" customHeight="1" x14ac:dyDescent="0.25">
      <c r="B673" s="54" t="s">
        <v>1804</v>
      </c>
      <c r="C673" s="55" t="s">
        <v>1805</v>
      </c>
      <c r="D673" s="55" t="s">
        <v>1093</v>
      </c>
      <c r="E673" s="16"/>
    </row>
    <row r="674" spans="2:5" s="6" customFormat="1" ht="23.4" customHeight="1" x14ac:dyDescent="0.25">
      <c r="B674" s="54" t="s">
        <v>1729</v>
      </c>
      <c r="C674" s="55" t="s">
        <v>1730</v>
      </c>
      <c r="D674" s="55" t="s">
        <v>1731</v>
      </c>
      <c r="E674" s="16"/>
    </row>
    <row r="675" spans="2:5" s="6" customFormat="1" ht="23.4" customHeight="1" x14ac:dyDescent="0.25">
      <c r="B675" s="54" t="s">
        <v>1806</v>
      </c>
      <c r="C675" s="55" t="s">
        <v>1807</v>
      </c>
      <c r="D675" s="55" t="s">
        <v>1808</v>
      </c>
      <c r="E675" s="16"/>
    </row>
    <row r="676" spans="2:5" s="6" customFormat="1" ht="23.4" customHeight="1" x14ac:dyDescent="0.25">
      <c r="B676" s="54" t="s">
        <v>1809</v>
      </c>
      <c r="C676" s="55" t="s">
        <v>1342</v>
      </c>
      <c r="D676" s="55" t="s">
        <v>1810</v>
      </c>
      <c r="E676" s="16"/>
    </row>
    <row r="677" spans="2:5" s="6" customFormat="1" ht="23.4" customHeight="1" x14ac:dyDescent="0.25">
      <c r="B677" s="54" t="s">
        <v>1741</v>
      </c>
      <c r="C677" s="55" t="s">
        <v>1742</v>
      </c>
      <c r="D677" s="55" t="s">
        <v>1743</v>
      </c>
      <c r="E677" s="16"/>
    </row>
    <row r="678" spans="2:5" s="6" customFormat="1" ht="23.4" customHeight="1" x14ac:dyDescent="0.25">
      <c r="B678" s="54" t="s">
        <v>1741</v>
      </c>
      <c r="C678" s="55" t="s">
        <v>1742</v>
      </c>
      <c r="D678" s="55" t="s">
        <v>1743</v>
      </c>
      <c r="E678" s="16"/>
    </row>
    <row r="679" spans="2:5" s="6" customFormat="1" ht="23.4" customHeight="1" x14ac:dyDescent="0.25">
      <c r="B679" s="54" t="s">
        <v>1741</v>
      </c>
      <c r="C679" s="55" t="s">
        <v>1742</v>
      </c>
      <c r="D679" s="55" t="s">
        <v>1743</v>
      </c>
      <c r="E679" s="16"/>
    </row>
    <row r="680" spans="2:5" s="6" customFormat="1" ht="23.4" customHeight="1" x14ac:dyDescent="0.25">
      <c r="B680" s="54" t="s">
        <v>1741</v>
      </c>
      <c r="C680" s="55" t="s">
        <v>1742</v>
      </c>
      <c r="D680" s="55" t="s">
        <v>1743</v>
      </c>
      <c r="E680" s="16"/>
    </row>
    <row r="681" spans="2:5" s="6" customFormat="1" ht="23.4" customHeight="1" x14ac:dyDescent="0.25">
      <c r="B681" s="54" t="s">
        <v>1741</v>
      </c>
      <c r="C681" s="55" t="s">
        <v>1742</v>
      </c>
      <c r="D681" s="55" t="s">
        <v>1743</v>
      </c>
      <c r="E681" s="16"/>
    </row>
    <row r="682" spans="2:5" s="6" customFormat="1" ht="23.4" customHeight="1" x14ac:dyDescent="0.25">
      <c r="B682" s="54" t="s">
        <v>1744</v>
      </c>
      <c r="C682" s="55" t="s">
        <v>1745</v>
      </c>
      <c r="D682" s="55" t="s">
        <v>1746</v>
      </c>
      <c r="E682" s="16"/>
    </row>
    <row r="683" spans="2:5" s="6" customFormat="1" ht="33.75" customHeight="1" x14ac:dyDescent="0.25">
      <c r="B683" s="54" t="s">
        <v>1747</v>
      </c>
      <c r="C683" s="55" t="s">
        <v>1175</v>
      </c>
      <c r="D683" s="55" t="s">
        <v>1748</v>
      </c>
      <c r="E683" s="16"/>
    </row>
    <row r="684" spans="2:5" s="6" customFormat="1" ht="23.4" customHeight="1" x14ac:dyDescent="0.25">
      <c r="B684" s="54" t="s">
        <v>1752</v>
      </c>
      <c r="C684" s="55" t="s">
        <v>1750</v>
      </c>
      <c r="D684" s="55" t="s">
        <v>1753</v>
      </c>
      <c r="E684" s="16"/>
    </row>
    <row r="685" spans="2:5" s="6" customFormat="1" ht="23.4" customHeight="1" x14ac:dyDescent="0.25">
      <c r="B685" s="54" t="s">
        <v>1749</v>
      </c>
      <c r="C685" s="55" t="s">
        <v>1750</v>
      </c>
      <c r="D685" s="55" t="s">
        <v>1751</v>
      </c>
      <c r="E685" s="16"/>
    </row>
    <row r="686" spans="2:5" s="6" customFormat="1" ht="23.4" customHeight="1" x14ac:dyDescent="0.25">
      <c r="B686" s="54" t="s">
        <v>1752</v>
      </c>
      <c r="C686" s="55" t="s">
        <v>1750</v>
      </c>
      <c r="D686" s="55" t="s">
        <v>1753</v>
      </c>
      <c r="E686" s="16"/>
    </row>
    <row r="687" spans="2:5" s="6" customFormat="1" ht="23.4" customHeight="1" x14ac:dyDescent="0.25">
      <c r="B687" s="54" t="s">
        <v>1752</v>
      </c>
      <c r="C687" s="55" t="s">
        <v>1750</v>
      </c>
      <c r="D687" s="55" t="s">
        <v>1753</v>
      </c>
      <c r="E687" s="16"/>
    </row>
    <row r="688" spans="2:5" s="6" customFormat="1" ht="23.4" customHeight="1" x14ac:dyDescent="0.25">
      <c r="B688" s="54" t="s">
        <v>1204</v>
      </c>
      <c r="C688" s="55" t="s">
        <v>1202</v>
      </c>
      <c r="D688" s="55" t="s">
        <v>1754</v>
      </c>
      <c r="E688" s="16"/>
    </row>
    <row r="689" spans="2:5" s="6" customFormat="1" ht="23.4" customHeight="1" x14ac:dyDescent="0.25">
      <c r="B689" s="54" t="s">
        <v>1341</v>
      </c>
      <c r="C689" s="55" t="s">
        <v>1342</v>
      </c>
      <c r="D689" s="55" t="s">
        <v>1755</v>
      </c>
      <c r="E689" s="16"/>
    </row>
    <row r="690" spans="2:5" s="6" customFormat="1" ht="23.4" customHeight="1" x14ac:dyDescent="0.25">
      <c r="B690" s="54" t="s">
        <v>1749</v>
      </c>
      <c r="C690" s="55" t="s">
        <v>1750</v>
      </c>
      <c r="D690" s="55" t="s">
        <v>1751</v>
      </c>
      <c r="E690" s="16"/>
    </row>
    <row r="691" spans="2:5" s="6" customFormat="1" ht="23.4" customHeight="1" x14ac:dyDescent="0.25">
      <c r="B691" s="54" t="s">
        <v>1749</v>
      </c>
      <c r="C691" s="55" t="s">
        <v>1750</v>
      </c>
      <c r="D691" s="55" t="s">
        <v>1751</v>
      </c>
      <c r="E691" s="16"/>
    </row>
    <row r="692" spans="2:5" s="6" customFormat="1" ht="23.4" customHeight="1" x14ac:dyDescent="0.25">
      <c r="B692" s="54" t="s">
        <v>1756</v>
      </c>
      <c r="C692" s="55" t="s">
        <v>1757</v>
      </c>
      <c r="D692" s="55" t="s">
        <v>1758</v>
      </c>
      <c r="E692" s="16"/>
    </row>
    <row r="693" spans="2:5" s="6" customFormat="1" ht="23.4" customHeight="1" x14ac:dyDescent="0.25">
      <c r="B693" s="54" t="s">
        <v>1749</v>
      </c>
      <c r="C693" s="55" t="s">
        <v>1750</v>
      </c>
      <c r="D693" s="55" t="s">
        <v>1751</v>
      </c>
      <c r="E693" s="16"/>
    </row>
    <row r="694" spans="2:5" s="6" customFormat="1" ht="23.4" customHeight="1" x14ac:dyDescent="0.25">
      <c r="B694" s="54" t="s">
        <v>1752</v>
      </c>
      <c r="C694" s="55" t="s">
        <v>1750</v>
      </c>
      <c r="D694" s="55" t="s">
        <v>1753</v>
      </c>
      <c r="E694" s="16"/>
    </row>
    <row r="695" spans="2:5" s="6" customFormat="1" ht="23.4" customHeight="1" x14ac:dyDescent="0.25">
      <c r="B695" s="54" t="s">
        <v>1752</v>
      </c>
      <c r="C695" s="55" t="s">
        <v>1750</v>
      </c>
      <c r="D695" s="55" t="s">
        <v>1753</v>
      </c>
      <c r="E695" s="16"/>
    </row>
    <row r="696" spans="2:5" s="6" customFormat="1" ht="23.4" customHeight="1" x14ac:dyDescent="0.25">
      <c r="B696" s="54" t="s">
        <v>1736</v>
      </c>
      <c r="C696" s="55" t="s">
        <v>1694</v>
      </c>
      <c r="D696" s="55" t="s">
        <v>1737</v>
      </c>
      <c r="E696" s="16"/>
    </row>
    <row r="697" spans="2:5" s="6" customFormat="1" ht="23.4" customHeight="1" x14ac:dyDescent="0.25">
      <c r="B697" s="54" t="s">
        <v>1811</v>
      </c>
      <c r="C697" s="55" t="s">
        <v>1812</v>
      </c>
      <c r="D697" s="55" t="s">
        <v>1813</v>
      </c>
      <c r="E697" s="16"/>
    </row>
    <row r="698" spans="2:5" s="6" customFormat="1" ht="23.4" customHeight="1" x14ac:dyDescent="0.25">
      <c r="B698" s="54" t="s">
        <v>1811</v>
      </c>
      <c r="C698" s="55" t="s">
        <v>1812</v>
      </c>
      <c r="D698" s="55" t="s">
        <v>1813</v>
      </c>
      <c r="E698" s="16"/>
    </row>
    <row r="699" spans="2:5" s="6" customFormat="1" ht="23.4" customHeight="1" x14ac:dyDescent="0.25">
      <c r="B699" s="54" t="s">
        <v>1734</v>
      </c>
      <c r="C699" s="55" t="s">
        <v>1347</v>
      </c>
      <c r="D699" s="55" t="s">
        <v>1735</v>
      </c>
      <c r="E699" s="16"/>
    </row>
    <row r="700" spans="2:5" s="6" customFormat="1" ht="23.4" customHeight="1" x14ac:dyDescent="0.25">
      <c r="B700" s="54" t="s">
        <v>1814</v>
      </c>
      <c r="C700" s="55" t="s">
        <v>1721</v>
      </c>
      <c r="D700" s="55" t="s">
        <v>1815</v>
      </c>
      <c r="E700" s="16"/>
    </row>
    <row r="701" spans="2:5" s="6" customFormat="1" ht="23.4" customHeight="1" x14ac:dyDescent="0.25">
      <c r="B701" s="54" t="s">
        <v>1700</v>
      </c>
      <c r="C701" s="55" t="s">
        <v>1339</v>
      </c>
      <c r="D701" s="55" t="s">
        <v>1701</v>
      </c>
      <c r="E701" s="16"/>
    </row>
    <row r="702" spans="2:5" s="6" customFormat="1" ht="23.4" customHeight="1" x14ac:dyDescent="0.25">
      <c r="B702" s="54" t="s">
        <v>1718</v>
      </c>
      <c r="C702" s="55" t="s">
        <v>1339</v>
      </c>
      <c r="D702" s="55" t="s">
        <v>1719</v>
      </c>
      <c r="E702" s="16"/>
    </row>
    <row r="703" spans="2:5" s="6" customFormat="1" ht="23.4" customHeight="1" x14ac:dyDescent="0.25">
      <c r="B703" s="54" t="s">
        <v>1816</v>
      </c>
      <c r="C703" s="55" t="s">
        <v>1339</v>
      </c>
      <c r="D703" s="55" t="s">
        <v>1817</v>
      </c>
      <c r="E703" s="16"/>
    </row>
    <row r="704" spans="2:5" s="6" customFormat="1" ht="30.75" customHeight="1" x14ac:dyDescent="0.25">
      <c r="B704" s="54" t="s">
        <v>1818</v>
      </c>
      <c r="C704" s="55" t="s">
        <v>1662</v>
      </c>
      <c r="D704" s="55" t="s">
        <v>1819</v>
      </c>
      <c r="E704" s="16"/>
    </row>
    <row r="705" spans="2:5" s="6" customFormat="1" ht="23.4" customHeight="1" x14ac:dyDescent="0.25">
      <c r="B705" s="54" t="s">
        <v>966</v>
      </c>
      <c r="C705" s="55" t="s">
        <v>967</v>
      </c>
      <c r="D705" s="55" t="s">
        <v>968</v>
      </c>
      <c r="E705" s="16"/>
    </row>
    <row r="706" spans="2:5" s="6" customFormat="1" ht="23.4" customHeight="1" x14ac:dyDescent="0.25">
      <c r="B706" s="54" t="s">
        <v>966</v>
      </c>
      <c r="C706" s="55" t="s">
        <v>967</v>
      </c>
      <c r="D706" s="55" t="s">
        <v>968</v>
      </c>
      <c r="E706" s="16"/>
    </row>
    <row r="707" spans="2:5" s="6" customFormat="1" ht="30.75" customHeight="1" x14ac:dyDescent="0.25">
      <c r="B707" s="54" t="s">
        <v>1198</v>
      </c>
      <c r="C707" s="55" t="s">
        <v>1199</v>
      </c>
      <c r="D707" s="55" t="s">
        <v>1200</v>
      </c>
      <c r="E707" s="16"/>
    </row>
    <row r="708" spans="2:5" s="6" customFormat="1" ht="23.4" customHeight="1" x14ac:dyDescent="0.25">
      <c r="B708" s="54" t="s">
        <v>1111</v>
      </c>
      <c r="C708" s="55" t="s">
        <v>900</v>
      </c>
      <c r="D708" s="55" t="s">
        <v>1113</v>
      </c>
      <c r="E708" s="16"/>
    </row>
    <row r="709" spans="2:5" s="6" customFormat="1" ht="23.4" customHeight="1" x14ac:dyDescent="0.25">
      <c r="B709" s="54" t="s">
        <v>1820</v>
      </c>
      <c r="C709" s="55" t="s">
        <v>900</v>
      </c>
      <c r="D709" s="55" t="s">
        <v>1821</v>
      </c>
      <c r="E709" s="16"/>
    </row>
    <row r="710" spans="2:5" s="6" customFormat="1" ht="23.4" customHeight="1" x14ac:dyDescent="0.25">
      <c r="B710" s="54" t="s">
        <v>1799</v>
      </c>
      <c r="C710" s="55" t="s">
        <v>1800</v>
      </c>
      <c r="D710" s="55" t="s">
        <v>1278</v>
      </c>
      <c r="E710" s="16"/>
    </row>
    <row r="711" spans="2:5" s="6" customFormat="1" ht="23.4" customHeight="1" x14ac:dyDescent="0.25">
      <c r="B711" s="54" t="s">
        <v>1822</v>
      </c>
      <c r="C711" s="55" t="s">
        <v>1823</v>
      </c>
      <c r="D711" s="55" t="s">
        <v>1824</v>
      </c>
      <c r="E711" s="16"/>
    </row>
    <row r="712" spans="2:5" s="6" customFormat="1" ht="23.4" customHeight="1" x14ac:dyDescent="0.25">
      <c r="B712" s="54" t="s">
        <v>1794</v>
      </c>
      <c r="C712" s="55" t="s">
        <v>1356</v>
      </c>
      <c r="D712" s="55" t="s">
        <v>1795</v>
      </c>
      <c r="E712" s="16"/>
    </row>
    <row r="713" spans="2:5" s="6" customFormat="1" ht="23.4" customHeight="1" x14ac:dyDescent="0.25">
      <c r="B713" s="54" t="s">
        <v>1736</v>
      </c>
      <c r="C713" s="55" t="s">
        <v>1694</v>
      </c>
      <c r="D713" s="55" t="s">
        <v>1737</v>
      </c>
      <c r="E713" s="16"/>
    </row>
    <row r="714" spans="2:5" s="6" customFormat="1" ht="23.4" customHeight="1" x14ac:dyDescent="0.25">
      <c r="B714" s="54" t="s">
        <v>1825</v>
      </c>
      <c r="C714" s="55" t="s">
        <v>1826</v>
      </c>
      <c r="D714" s="55" t="s">
        <v>1827</v>
      </c>
      <c r="E714" s="16"/>
    </row>
    <row r="715" spans="2:5" s="6" customFormat="1" ht="23.4" customHeight="1" x14ac:dyDescent="0.25">
      <c r="B715" s="54" t="s">
        <v>1825</v>
      </c>
      <c r="C715" s="55" t="s">
        <v>1826</v>
      </c>
      <c r="D715" s="55" t="s">
        <v>1827</v>
      </c>
      <c r="E715" s="16"/>
    </row>
    <row r="716" spans="2:5" s="6" customFormat="1" ht="23.4" customHeight="1" x14ac:dyDescent="0.25">
      <c r="B716" s="54" t="s">
        <v>1825</v>
      </c>
      <c r="C716" s="55" t="s">
        <v>1826</v>
      </c>
      <c r="D716" s="55" t="s">
        <v>1827</v>
      </c>
      <c r="E716" s="16"/>
    </row>
    <row r="717" spans="2:5" s="6" customFormat="1" ht="23.4" customHeight="1" x14ac:dyDescent="0.25">
      <c r="B717" s="54" t="s">
        <v>1828</v>
      </c>
      <c r="C717" s="55" t="s">
        <v>1356</v>
      </c>
      <c r="D717" s="55" t="s">
        <v>1829</v>
      </c>
      <c r="E717" s="16"/>
    </row>
    <row r="718" spans="2:5" s="6" customFormat="1" ht="23.4" customHeight="1" x14ac:dyDescent="0.25">
      <c r="B718" s="54" t="s">
        <v>1830</v>
      </c>
      <c r="C718" s="55" t="s">
        <v>1823</v>
      </c>
      <c r="D718" s="55" t="s">
        <v>1831</v>
      </c>
      <c r="E718" s="16"/>
    </row>
    <row r="719" spans="2:5" s="6" customFormat="1" ht="23.4" customHeight="1" x14ac:dyDescent="0.25">
      <c r="B719" s="54" t="s">
        <v>1832</v>
      </c>
      <c r="C719" s="55" t="s">
        <v>1833</v>
      </c>
      <c r="D719" s="55" t="s">
        <v>1831</v>
      </c>
      <c r="E719" s="16"/>
    </row>
    <row r="720" spans="2:5" s="6" customFormat="1" ht="23.4" customHeight="1" x14ac:dyDescent="0.25">
      <c r="B720" s="54" t="s">
        <v>1834</v>
      </c>
      <c r="C720" s="55" t="s">
        <v>1823</v>
      </c>
      <c r="D720" s="55" t="s">
        <v>1835</v>
      </c>
      <c r="E720" s="16"/>
    </row>
    <row r="721" spans="2:5" s="6" customFormat="1" ht="23.4" customHeight="1" x14ac:dyDescent="0.25">
      <c r="B721" s="54" t="s">
        <v>1836</v>
      </c>
      <c r="C721" s="55" t="s">
        <v>1837</v>
      </c>
      <c r="D721" s="55" t="s">
        <v>1838</v>
      </c>
      <c r="E721" s="16"/>
    </row>
    <row r="722" spans="2:5" s="6" customFormat="1" ht="23.4" customHeight="1" x14ac:dyDescent="0.25">
      <c r="B722" s="54" t="s">
        <v>1839</v>
      </c>
      <c r="C722" s="55" t="s">
        <v>1840</v>
      </c>
      <c r="D722" s="55" t="s">
        <v>1841</v>
      </c>
      <c r="E722" s="16"/>
    </row>
    <row r="723" spans="2:5" s="6" customFormat="1" ht="23.4" customHeight="1" x14ac:dyDescent="0.25">
      <c r="B723" s="54" t="s">
        <v>1842</v>
      </c>
      <c r="C723" s="55" t="s">
        <v>1840</v>
      </c>
      <c r="D723" s="55" t="s">
        <v>1843</v>
      </c>
      <c r="E723" s="16"/>
    </row>
    <row r="724" spans="2:5" s="6" customFormat="1" ht="23.4" customHeight="1" x14ac:dyDescent="0.25">
      <c r="B724" s="54" t="s">
        <v>1844</v>
      </c>
      <c r="C724" s="55" t="s">
        <v>1845</v>
      </c>
      <c r="D724" s="55" t="s">
        <v>1846</v>
      </c>
      <c r="E724" s="16"/>
    </row>
    <row r="725" spans="2:5" s="6" customFormat="1" ht="23.4" customHeight="1" x14ac:dyDescent="0.25">
      <c r="B725" s="54" t="s">
        <v>1847</v>
      </c>
      <c r="C725" s="55" t="s">
        <v>1848</v>
      </c>
      <c r="D725" s="55" t="s">
        <v>1849</v>
      </c>
      <c r="E725" s="16"/>
    </row>
    <row r="726" spans="2:5" s="6" customFormat="1" ht="23.4" customHeight="1" x14ac:dyDescent="0.25">
      <c r="B726" s="54" t="s">
        <v>1850</v>
      </c>
      <c r="C726" s="55" t="s">
        <v>1356</v>
      </c>
      <c r="D726" s="55" t="s">
        <v>1827</v>
      </c>
      <c r="E726" s="16"/>
    </row>
    <row r="727" spans="2:5" s="6" customFormat="1" ht="23.4" customHeight="1" x14ac:dyDescent="0.25">
      <c r="B727" s="54" t="s">
        <v>1851</v>
      </c>
      <c r="C727" s="55" t="s">
        <v>1823</v>
      </c>
      <c r="D727" s="55" t="s">
        <v>1852</v>
      </c>
      <c r="E727" s="16"/>
    </row>
    <row r="728" spans="2:5" s="6" customFormat="1" ht="23.4" customHeight="1" x14ac:dyDescent="0.25">
      <c r="B728" s="54" t="s">
        <v>1853</v>
      </c>
      <c r="C728" s="55" t="s">
        <v>1833</v>
      </c>
      <c r="D728" s="55" t="s">
        <v>1854</v>
      </c>
      <c r="E728" s="16"/>
    </row>
    <row r="729" spans="2:5" s="6" customFormat="1" ht="23.4" customHeight="1" x14ac:dyDescent="0.25">
      <c r="B729" s="54" t="s">
        <v>1855</v>
      </c>
      <c r="C729" s="55" t="s">
        <v>1833</v>
      </c>
      <c r="D729" s="55" t="s">
        <v>1856</v>
      </c>
      <c r="E729" s="16"/>
    </row>
    <row r="730" spans="2:5" s="6" customFormat="1" ht="23.4" customHeight="1" x14ac:dyDescent="0.25">
      <c r="B730" s="54" t="s">
        <v>1857</v>
      </c>
      <c r="C730" s="55" t="s">
        <v>1833</v>
      </c>
      <c r="D730" s="55" t="s">
        <v>1835</v>
      </c>
      <c r="E730" s="16"/>
    </row>
    <row r="731" spans="2:5" s="6" customFormat="1" ht="23.4" customHeight="1" x14ac:dyDescent="0.25">
      <c r="B731" s="54" t="s">
        <v>1858</v>
      </c>
      <c r="C731" s="55" t="s">
        <v>1859</v>
      </c>
      <c r="D731" s="55" t="s">
        <v>1860</v>
      </c>
      <c r="E731" s="16"/>
    </row>
    <row r="732" spans="2:5" s="6" customFormat="1" ht="23.4" customHeight="1" x14ac:dyDescent="0.25">
      <c r="B732" s="54" t="s">
        <v>1861</v>
      </c>
      <c r="C732" s="55" t="s">
        <v>1673</v>
      </c>
      <c r="D732" s="55" t="s">
        <v>1862</v>
      </c>
      <c r="E732" s="16"/>
    </row>
    <row r="733" spans="2:5" s="6" customFormat="1" ht="23.4" customHeight="1" x14ac:dyDescent="0.25">
      <c r="B733" s="54" t="s">
        <v>1863</v>
      </c>
      <c r="C733" s="55" t="s">
        <v>1864</v>
      </c>
      <c r="D733" s="55" t="s">
        <v>1865</v>
      </c>
      <c r="E733" s="16"/>
    </row>
    <row r="734" spans="2:5" s="6" customFormat="1" ht="23.4" customHeight="1" x14ac:dyDescent="0.25">
      <c r="B734" s="54" t="s">
        <v>1866</v>
      </c>
      <c r="C734" s="55" t="s">
        <v>1864</v>
      </c>
      <c r="D734" s="55" t="s">
        <v>1867</v>
      </c>
      <c r="E734" s="16"/>
    </row>
    <row r="735" spans="2:5" s="6" customFormat="1" ht="23.4" customHeight="1" x14ac:dyDescent="0.25">
      <c r="B735" s="54" t="s">
        <v>1863</v>
      </c>
      <c r="C735" s="55" t="s">
        <v>1864</v>
      </c>
      <c r="D735" s="55" t="s">
        <v>1865</v>
      </c>
      <c r="E735" s="16"/>
    </row>
    <row r="736" spans="2:5" s="6" customFormat="1" ht="23.4" customHeight="1" x14ac:dyDescent="0.25">
      <c r="B736" s="54" t="s">
        <v>1868</v>
      </c>
      <c r="C736" s="55" t="s">
        <v>1306</v>
      </c>
      <c r="D736" s="55" t="s">
        <v>1869</v>
      </c>
      <c r="E736" s="16"/>
    </row>
    <row r="737" spans="2:5" s="6" customFormat="1" ht="23.4" customHeight="1" x14ac:dyDescent="0.25">
      <c r="B737" s="54" t="s">
        <v>1870</v>
      </c>
      <c r="C737" s="55" t="s">
        <v>1871</v>
      </c>
      <c r="D737" s="55" t="s">
        <v>1872</v>
      </c>
      <c r="E737" s="16"/>
    </row>
    <row r="738" spans="2:5" s="6" customFormat="1" ht="23.4" customHeight="1" x14ac:dyDescent="0.25">
      <c r="B738" s="54" t="s">
        <v>1873</v>
      </c>
      <c r="C738" s="55" t="s">
        <v>1871</v>
      </c>
      <c r="D738" s="55" t="s">
        <v>1874</v>
      </c>
      <c r="E738" s="16"/>
    </row>
    <row r="739" spans="2:5" s="6" customFormat="1" ht="23.4" customHeight="1" x14ac:dyDescent="0.25">
      <c r="B739" s="54" t="s">
        <v>1875</v>
      </c>
      <c r="C739" s="55" t="s">
        <v>1876</v>
      </c>
      <c r="D739" s="55" t="s">
        <v>1877</v>
      </c>
      <c r="E739" s="16"/>
    </row>
    <row r="740" spans="2:5" s="6" customFormat="1" ht="23.4" customHeight="1" x14ac:dyDescent="0.25">
      <c r="B740" s="54" t="s">
        <v>1878</v>
      </c>
      <c r="C740" s="55" t="s">
        <v>1879</v>
      </c>
      <c r="D740" s="55" t="s">
        <v>1880</v>
      </c>
      <c r="E740" s="16"/>
    </row>
    <row r="741" spans="2:5" s="6" customFormat="1" ht="23.4" customHeight="1" x14ac:dyDescent="0.25">
      <c r="B741" s="54" t="s">
        <v>1881</v>
      </c>
      <c r="C741" s="55" t="s">
        <v>1882</v>
      </c>
      <c r="D741" s="55" t="s">
        <v>1883</v>
      </c>
      <c r="E741" s="16"/>
    </row>
    <row r="742" spans="2:5" s="6" customFormat="1" ht="23.4" customHeight="1" x14ac:dyDescent="0.25">
      <c r="B742" s="54" t="s">
        <v>1775</v>
      </c>
      <c r="C742" s="55" t="s">
        <v>1776</v>
      </c>
      <c r="D742" s="55" t="s">
        <v>1777</v>
      </c>
      <c r="E742" s="16"/>
    </row>
    <row r="743" spans="2:5" s="6" customFormat="1" ht="23.4" customHeight="1" x14ac:dyDescent="0.25">
      <c r="B743" s="54" t="s">
        <v>1884</v>
      </c>
      <c r="C743" s="55" t="s">
        <v>1885</v>
      </c>
      <c r="D743" s="55" t="s">
        <v>1886</v>
      </c>
      <c r="E743" s="16"/>
    </row>
    <row r="744" spans="2:5" s="6" customFormat="1" ht="35.25" customHeight="1" x14ac:dyDescent="0.25">
      <c r="B744" s="54" t="s">
        <v>1887</v>
      </c>
      <c r="C744" s="55" t="s">
        <v>1716</v>
      </c>
      <c r="D744" s="55" t="s">
        <v>1888</v>
      </c>
      <c r="E744" s="16"/>
    </row>
    <row r="745" spans="2:5" s="6" customFormat="1" ht="23.4" customHeight="1" x14ac:dyDescent="0.25">
      <c r="B745" s="54" t="s">
        <v>1702</v>
      </c>
      <c r="C745" s="55" t="s">
        <v>1303</v>
      </c>
      <c r="D745" s="55" t="s">
        <v>1703</v>
      </c>
      <c r="E745" s="16"/>
    </row>
    <row r="746" spans="2:5" s="6" customFormat="1" ht="23.4" customHeight="1" x14ac:dyDescent="0.25">
      <c r="B746" s="54" t="s">
        <v>1344</v>
      </c>
      <c r="C746" s="55" t="s">
        <v>1345</v>
      </c>
      <c r="D746" s="55" t="s">
        <v>1889</v>
      </c>
      <c r="E746" s="16"/>
    </row>
    <row r="747" spans="2:5" s="6" customFormat="1" ht="32.25" customHeight="1" x14ac:dyDescent="0.25">
      <c r="B747" s="54" t="s">
        <v>1890</v>
      </c>
      <c r="C747" s="55" t="s">
        <v>1321</v>
      </c>
      <c r="D747" s="55" t="s">
        <v>1891</v>
      </c>
      <c r="E747" s="16"/>
    </row>
    <row r="748" spans="2:5" s="6" customFormat="1" ht="32.25" customHeight="1" x14ac:dyDescent="0.25">
      <c r="B748" s="54" t="s">
        <v>1892</v>
      </c>
      <c r="C748" s="55" t="s">
        <v>1321</v>
      </c>
      <c r="D748" s="55" t="s">
        <v>1893</v>
      </c>
      <c r="E748" s="16"/>
    </row>
    <row r="749" spans="2:5" s="6" customFormat="1" ht="23.4" customHeight="1" x14ac:dyDescent="0.25">
      <c r="B749" s="54" t="s">
        <v>1894</v>
      </c>
      <c r="C749" s="55" t="s">
        <v>1895</v>
      </c>
      <c r="D749" s="55" t="s">
        <v>1896</v>
      </c>
      <c r="E749" s="16"/>
    </row>
    <row r="750" spans="2:5" s="6" customFormat="1" ht="23.4" customHeight="1" x14ac:dyDescent="0.25">
      <c r="B750" s="54" t="s">
        <v>1897</v>
      </c>
      <c r="C750" s="55" t="s">
        <v>1898</v>
      </c>
      <c r="D750" s="55" t="s">
        <v>1899</v>
      </c>
      <c r="E750" s="16"/>
    </row>
    <row r="751" spans="2:5" s="6" customFormat="1" ht="23.4" customHeight="1" x14ac:dyDescent="0.25">
      <c r="B751" s="54" t="s">
        <v>1900</v>
      </c>
      <c r="C751" s="55" t="s">
        <v>1802</v>
      </c>
      <c r="D751" s="55" t="s">
        <v>1901</v>
      </c>
      <c r="E751" s="16"/>
    </row>
    <row r="752" spans="2:5" s="6" customFormat="1" ht="23.4" customHeight="1" x14ac:dyDescent="0.25">
      <c r="B752" s="54" t="s">
        <v>1902</v>
      </c>
      <c r="C752" s="55" t="s">
        <v>1802</v>
      </c>
      <c r="D752" s="55" t="s">
        <v>1903</v>
      </c>
      <c r="E752" s="16"/>
    </row>
    <row r="753" spans="2:5" s="6" customFormat="1" ht="23.4" customHeight="1" x14ac:dyDescent="0.25">
      <c r="B753" s="54" t="s">
        <v>1902</v>
      </c>
      <c r="C753" s="55" t="s">
        <v>1802</v>
      </c>
      <c r="D753" s="55" t="s">
        <v>1903</v>
      </c>
      <c r="E753" s="16"/>
    </row>
    <row r="754" spans="2:5" s="6" customFormat="1" ht="23.4" customHeight="1" x14ac:dyDescent="0.25">
      <c r="B754" s="54" t="s">
        <v>1839</v>
      </c>
      <c r="C754" s="55" t="s">
        <v>1840</v>
      </c>
      <c r="D754" s="55" t="s">
        <v>1841</v>
      </c>
      <c r="E754" s="16"/>
    </row>
    <row r="755" spans="2:5" s="6" customFormat="1" ht="23.4" customHeight="1" x14ac:dyDescent="0.25">
      <c r="B755" s="54" t="s">
        <v>1842</v>
      </c>
      <c r="C755" s="55" t="s">
        <v>1840</v>
      </c>
      <c r="D755" s="55" t="s">
        <v>1843</v>
      </c>
      <c r="E755" s="16"/>
    </row>
    <row r="756" spans="2:5" s="6" customFormat="1" ht="23.4" customHeight="1" x14ac:dyDescent="0.25">
      <c r="B756" s="54" t="s">
        <v>1863</v>
      </c>
      <c r="C756" s="55" t="s">
        <v>1864</v>
      </c>
      <c r="D756" s="55" t="s">
        <v>1865</v>
      </c>
      <c r="E756" s="16"/>
    </row>
    <row r="757" spans="2:5" s="6" customFormat="1" ht="23.4" customHeight="1" x14ac:dyDescent="0.25">
      <c r="B757" s="54" t="s">
        <v>1863</v>
      </c>
      <c r="C757" s="55" t="s">
        <v>1864</v>
      </c>
      <c r="D757" s="55" t="s">
        <v>1865</v>
      </c>
      <c r="E757" s="16"/>
    </row>
    <row r="758" spans="2:5" s="6" customFormat="1" ht="23.4" customHeight="1" x14ac:dyDescent="0.25">
      <c r="B758" s="54" t="s">
        <v>1866</v>
      </c>
      <c r="C758" s="55" t="s">
        <v>1864</v>
      </c>
      <c r="D758" s="55" t="s">
        <v>1867</v>
      </c>
      <c r="E758" s="16"/>
    </row>
    <row r="759" spans="2:5" s="6" customFormat="1" ht="23.4" customHeight="1" x14ac:dyDescent="0.25">
      <c r="B759" s="54" t="s">
        <v>1863</v>
      </c>
      <c r="C759" s="55" t="s">
        <v>1864</v>
      </c>
      <c r="D759" s="55" t="s">
        <v>1865</v>
      </c>
      <c r="E759" s="16"/>
    </row>
    <row r="760" spans="2:5" s="6" customFormat="1" ht="31.5" customHeight="1" x14ac:dyDescent="0.25">
      <c r="B760" s="54" t="s">
        <v>1904</v>
      </c>
      <c r="C760" s="55" t="s">
        <v>1721</v>
      </c>
      <c r="D760" s="55" t="s">
        <v>1905</v>
      </c>
      <c r="E760" s="16"/>
    </row>
    <row r="761" spans="2:5" s="6" customFormat="1" ht="23.4" customHeight="1" x14ac:dyDescent="0.25">
      <c r="B761" s="54" t="s">
        <v>1672</v>
      </c>
      <c r="C761" s="55" t="s">
        <v>1673</v>
      </c>
      <c r="D761" s="55" t="s">
        <v>1674</v>
      </c>
      <c r="E761" s="16"/>
    </row>
    <row r="762" spans="2:5" s="6" customFormat="1" ht="23.4" customHeight="1" x14ac:dyDescent="0.25">
      <c r="B762" s="54" t="s">
        <v>1672</v>
      </c>
      <c r="C762" s="55" t="s">
        <v>1673</v>
      </c>
      <c r="D762" s="55" t="s">
        <v>1674</v>
      </c>
      <c r="E762" s="16"/>
    </row>
    <row r="763" spans="2:5" s="6" customFormat="1" ht="23.4" customHeight="1" x14ac:dyDescent="0.25">
      <c r="B763" s="54" t="s">
        <v>1906</v>
      </c>
      <c r="C763" s="55" t="s">
        <v>1673</v>
      </c>
      <c r="D763" s="55" t="s">
        <v>1907</v>
      </c>
      <c r="E763" s="16"/>
    </row>
    <row r="764" spans="2:5" s="6" customFormat="1" ht="23.4" customHeight="1" x14ac:dyDescent="0.25">
      <c r="B764" s="54" t="s">
        <v>1906</v>
      </c>
      <c r="C764" s="55" t="s">
        <v>1673</v>
      </c>
      <c r="D764" s="55" t="s">
        <v>1907</v>
      </c>
      <c r="E764" s="16"/>
    </row>
    <row r="765" spans="2:5" s="6" customFormat="1" ht="23.4" customHeight="1" x14ac:dyDescent="0.25">
      <c r="B765" s="54" t="s">
        <v>1908</v>
      </c>
      <c r="C765" s="55" t="s">
        <v>1673</v>
      </c>
      <c r="D765" s="55" t="s">
        <v>1909</v>
      </c>
      <c r="E765" s="16"/>
    </row>
    <row r="766" spans="2:5" s="6" customFormat="1" ht="23.4" customHeight="1" x14ac:dyDescent="0.25">
      <c r="B766" s="54" t="s">
        <v>1910</v>
      </c>
      <c r="C766" s="55" t="s">
        <v>1673</v>
      </c>
      <c r="D766" s="55" t="s">
        <v>1911</v>
      </c>
      <c r="E766" s="16"/>
    </row>
    <row r="767" spans="2:5" s="6" customFormat="1" ht="23.4" customHeight="1" x14ac:dyDescent="0.25">
      <c r="B767" s="54" t="s">
        <v>1910</v>
      </c>
      <c r="C767" s="55" t="s">
        <v>1673</v>
      </c>
      <c r="D767" s="55" t="s">
        <v>1911</v>
      </c>
      <c r="E767" s="16"/>
    </row>
    <row r="768" spans="2:5" s="6" customFormat="1" ht="23.4" customHeight="1" x14ac:dyDescent="0.25">
      <c r="B768" s="54" t="s">
        <v>1912</v>
      </c>
      <c r="C768" s="55" t="s">
        <v>1859</v>
      </c>
      <c r="D768" s="55" t="s">
        <v>1913</v>
      </c>
      <c r="E768" s="16"/>
    </row>
    <row r="769" spans="2:5" s="6" customFormat="1" ht="23.4" customHeight="1" x14ac:dyDescent="0.25">
      <c r="B769" s="54" t="s">
        <v>1912</v>
      </c>
      <c r="C769" s="55" t="s">
        <v>1859</v>
      </c>
      <c r="D769" s="55" t="s">
        <v>1913</v>
      </c>
      <c r="E769" s="16"/>
    </row>
    <row r="770" spans="2:5" s="6" customFormat="1" ht="23.4" customHeight="1" x14ac:dyDescent="0.25">
      <c r="B770" s="54" t="s">
        <v>1914</v>
      </c>
      <c r="C770" s="55" t="s">
        <v>1915</v>
      </c>
      <c r="D770" s="55" t="s">
        <v>1916</v>
      </c>
      <c r="E770" s="16"/>
    </row>
    <row r="771" spans="2:5" s="6" customFormat="1" ht="23.4" customHeight="1" x14ac:dyDescent="0.25">
      <c r="B771" s="54" t="s">
        <v>1914</v>
      </c>
      <c r="C771" s="55" t="s">
        <v>1915</v>
      </c>
      <c r="D771" s="55" t="s">
        <v>1916</v>
      </c>
      <c r="E771" s="16"/>
    </row>
    <row r="772" spans="2:5" s="6" customFormat="1" ht="23.4" customHeight="1" x14ac:dyDescent="0.25">
      <c r="B772" s="54" t="s">
        <v>1914</v>
      </c>
      <c r="C772" s="55" t="s">
        <v>1915</v>
      </c>
      <c r="D772" s="55" t="s">
        <v>1916</v>
      </c>
      <c r="E772" s="16"/>
    </row>
    <row r="773" spans="2:5" s="6" customFormat="1" ht="23.4" customHeight="1" x14ac:dyDescent="0.25">
      <c r="B773" s="54" t="s">
        <v>1917</v>
      </c>
      <c r="C773" s="55" t="s">
        <v>1918</v>
      </c>
      <c r="D773" s="55" t="s">
        <v>1919</v>
      </c>
      <c r="E773" s="16"/>
    </row>
    <row r="774" spans="2:5" s="6" customFormat="1" ht="23.4" customHeight="1" x14ac:dyDescent="0.25">
      <c r="B774" s="54" t="s">
        <v>1765</v>
      </c>
      <c r="C774" s="55" t="s">
        <v>1370</v>
      </c>
      <c r="D774" s="55" t="s">
        <v>1766</v>
      </c>
      <c r="E774" s="16"/>
    </row>
    <row r="775" spans="2:5" s="6" customFormat="1" ht="23.4" customHeight="1" x14ac:dyDescent="0.25">
      <c r="B775" s="54" t="s">
        <v>1920</v>
      </c>
      <c r="C775" s="55" t="s">
        <v>1921</v>
      </c>
      <c r="D775" s="55" t="s">
        <v>1922</v>
      </c>
      <c r="E775" s="16"/>
    </row>
    <row r="776" spans="2:5" s="6" customFormat="1" ht="23.4" customHeight="1" x14ac:dyDescent="0.25">
      <c r="B776" s="54" t="s">
        <v>1923</v>
      </c>
      <c r="C776" s="55" t="s">
        <v>1924</v>
      </c>
      <c r="D776" s="55" t="s">
        <v>1925</v>
      </c>
      <c r="E776" s="16"/>
    </row>
    <row r="777" spans="2:5" s="6" customFormat="1" ht="23.4" customHeight="1" x14ac:dyDescent="0.25">
      <c r="B777" s="54" t="s">
        <v>1702</v>
      </c>
      <c r="C777" s="55" t="s">
        <v>1303</v>
      </c>
      <c r="D777" s="55" t="s">
        <v>1703</v>
      </c>
      <c r="E777" s="16"/>
    </row>
    <row r="778" spans="2:5" s="6" customFormat="1" ht="32.25" customHeight="1" x14ac:dyDescent="0.25">
      <c r="B778" s="54" t="s">
        <v>1926</v>
      </c>
      <c r="C778" s="55" t="s">
        <v>1339</v>
      </c>
      <c r="D778" s="55" t="s">
        <v>1927</v>
      </c>
      <c r="E778" s="16"/>
    </row>
    <row r="779" spans="2:5" s="6" customFormat="1" ht="23.4" customHeight="1" x14ac:dyDescent="0.25">
      <c r="B779" s="54" t="s">
        <v>1910</v>
      </c>
      <c r="C779" s="55" t="s">
        <v>1673</v>
      </c>
      <c r="D779" s="55" t="s">
        <v>1911</v>
      </c>
      <c r="E779" s="16"/>
    </row>
    <row r="780" spans="2:5" s="6" customFormat="1" ht="23.4" customHeight="1" x14ac:dyDescent="0.25">
      <c r="B780" s="54" t="s">
        <v>1928</v>
      </c>
      <c r="C780" s="55" t="s">
        <v>1929</v>
      </c>
      <c r="D780" s="55" t="s">
        <v>1930</v>
      </c>
      <c r="E780" s="16"/>
    </row>
    <row r="781" spans="2:5" s="6" customFormat="1" ht="23.4" customHeight="1" x14ac:dyDescent="0.25">
      <c r="B781" s="54" t="s">
        <v>1931</v>
      </c>
      <c r="C781" s="55" t="s">
        <v>1932</v>
      </c>
      <c r="D781" s="55" t="s">
        <v>1933</v>
      </c>
      <c r="E781" s="16"/>
    </row>
    <row r="782" spans="2:5" s="6" customFormat="1" ht="23.4" customHeight="1" x14ac:dyDescent="0.25">
      <c r="B782" s="54" t="s">
        <v>1931</v>
      </c>
      <c r="C782" s="55" t="s">
        <v>1932</v>
      </c>
      <c r="D782" s="55" t="s">
        <v>1933</v>
      </c>
      <c r="E782" s="16"/>
    </row>
    <row r="783" spans="2:5" s="6" customFormat="1" ht="23.4" customHeight="1" x14ac:dyDescent="0.25">
      <c r="B783" s="54" t="s">
        <v>1934</v>
      </c>
      <c r="C783" s="55" t="s">
        <v>1935</v>
      </c>
      <c r="D783" s="55" t="s">
        <v>1936</v>
      </c>
      <c r="E783" s="16"/>
    </row>
    <row r="784" spans="2:5" s="6" customFormat="1" ht="23.4" customHeight="1" x14ac:dyDescent="0.25">
      <c r="B784" s="54" t="s">
        <v>1937</v>
      </c>
      <c r="C784" s="55" t="s">
        <v>1935</v>
      </c>
      <c r="D784" s="55" t="s">
        <v>1938</v>
      </c>
      <c r="E784" s="16"/>
    </row>
    <row r="785" spans="2:5" s="6" customFormat="1" ht="23.4" customHeight="1" x14ac:dyDescent="0.25">
      <c r="B785" s="54" t="s">
        <v>1939</v>
      </c>
      <c r="C785" s="55" t="s">
        <v>1356</v>
      </c>
      <c r="D785" s="55" t="s">
        <v>1940</v>
      </c>
      <c r="E785" s="16"/>
    </row>
    <row r="786" spans="2:5" s="6" customFormat="1" ht="23.4" customHeight="1" x14ac:dyDescent="0.25">
      <c r="B786" s="54" t="s">
        <v>1941</v>
      </c>
      <c r="C786" s="55" t="s">
        <v>1760</v>
      </c>
      <c r="D786" s="55" t="s">
        <v>1942</v>
      </c>
      <c r="E786" s="16"/>
    </row>
    <row r="787" spans="2:5" s="6" customFormat="1" ht="23.4" customHeight="1" x14ac:dyDescent="0.25">
      <c r="B787" s="54" t="s">
        <v>1943</v>
      </c>
      <c r="C787" s="55" t="s">
        <v>1944</v>
      </c>
      <c r="D787" s="55" t="s">
        <v>1945</v>
      </c>
      <c r="E787" s="16"/>
    </row>
    <row r="788" spans="2:5" s="6" customFormat="1" ht="23.4" customHeight="1" x14ac:dyDescent="0.25">
      <c r="B788" s="54" t="s">
        <v>1946</v>
      </c>
      <c r="C788" s="55" t="s">
        <v>1947</v>
      </c>
      <c r="D788" s="55" t="s">
        <v>1948</v>
      </c>
      <c r="E788" s="16"/>
    </row>
    <row r="789" spans="2:5" s="6" customFormat="1" ht="23.4" customHeight="1" x14ac:dyDescent="0.25">
      <c r="B789" s="54" t="s">
        <v>1949</v>
      </c>
      <c r="C789" s="55" t="s">
        <v>1950</v>
      </c>
      <c r="D789" s="55" t="s">
        <v>1951</v>
      </c>
      <c r="E789" s="16"/>
    </row>
    <row r="790" spans="2:5" s="6" customFormat="1" ht="23.4" customHeight="1" x14ac:dyDescent="0.25">
      <c r="B790" s="54" t="s">
        <v>1952</v>
      </c>
      <c r="C790" s="55" t="s">
        <v>1953</v>
      </c>
      <c r="D790" s="55" t="s">
        <v>1954</v>
      </c>
      <c r="E790" s="16"/>
    </row>
    <row r="791" spans="2:5" s="6" customFormat="1" ht="33" customHeight="1" x14ac:dyDescent="0.25">
      <c r="B791" s="54" t="s">
        <v>1536</v>
      </c>
      <c r="C791" s="55" t="s">
        <v>1955</v>
      </c>
      <c r="D791" s="55" t="s">
        <v>1538</v>
      </c>
      <c r="E791" s="16"/>
    </row>
    <row r="792" spans="2:5" s="6" customFormat="1" ht="33" customHeight="1" x14ac:dyDescent="0.25">
      <c r="B792" s="54" t="s">
        <v>1956</v>
      </c>
      <c r="C792" s="55" t="s">
        <v>1957</v>
      </c>
      <c r="D792" s="55" t="s">
        <v>1958</v>
      </c>
      <c r="E792" s="16"/>
    </row>
    <row r="793" spans="2:5" s="6" customFormat="1" ht="23.4" customHeight="1" x14ac:dyDescent="0.25">
      <c r="B793" s="54" t="s">
        <v>1959</v>
      </c>
      <c r="C793" s="55" t="s">
        <v>1960</v>
      </c>
      <c r="D793" s="55" t="s">
        <v>1961</v>
      </c>
      <c r="E793" s="16"/>
    </row>
    <row r="794" spans="2:5" s="6" customFormat="1" ht="35.25" customHeight="1" x14ac:dyDescent="0.25">
      <c r="B794" s="54" t="s">
        <v>1962</v>
      </c>
      <c r="C794" s="55" t="s">
        <v>1347</v>
      </c>
      <c r="D794" s="55" t="s">
        <v>1963</v>
      </c>
      <c r="E794" s="16"/>
    </row>
    <row r="795" spans="2:5" s="6" customFormat="1" ht="23.4" customHeight="1" x14ac:dyDescent="0.25">
      <c r="B795" s="54" t="s">
        <v>1964</v>
      </c>
      <c r="C795" s="55" t="s">
        <v>1965</v>
      </c>
      <c r="D795" s="55" t="s">
        <v>1966</v>
      </c>
      <c r="E795" s="16"/>
    </row>
    <row r="796" spans="2:5" s="6" customFormat="1" ht="23.4" customHeight="1" x14ac:dyDescent="0.25">
      <c r="B796" s="54" t="s">
        <v>1967</v>
      </c>
      <c r="C796" s="55" t="s">
        <v>1965</v>
      </c>
      <c r="D796" s="55" t="s">
        <v>1968</v>
      </c>
      <c r="E796" s="16"/>
    </row>
    <row r="797" spans="2:5" s="6" customFormat="1" ht="23.4" customHeight="1" x14ac:dyDescent="0.25">
      <c r="B797" s="54" t="s">
        <v>1964</v>
      </c>
      <c r="C797" s="55" t="s">
        <v>1965</v>
      </c>
      <c r="D797" s="55" t="s">
        <v>1966</v>
      </c>
      <c r="E797" s="16"/>
    </row>
    <row r="798" spans="2:5" s="6" customFormat="1" ht="23.4" customHeight="1" x14ac:dyDescent="0.25">
      <c r="B798" s="54" t="s">
        <v>1969</v>
      </c>
      <c r="C798" s="55" t="s">
        <v>1970</v>
      </c>
      <c r="D798" s="55" t="s">
        <v>1764</v>
      </c>
      <c r="E798" s="16"/>
    </row>
    <row r="799" spans="2:5" s="6" customFormat="1" ht="23.4" customHeight="1" x14ac:dyDescent="0.25">
      <c r="B799" s="54" t="s">
        <v>1971</v>
      </c>
      <c r="C799" s="55" t="s">
        <v>1739</v>
      </c>
      <c r="D799" s="55" t="s">
        <v>1972</v>
      </c>
      <c r="E799" s="16"/>
    </row>
    <row r="800" spans="2:5" s="6" customFormat="1" ht="23.4" customHeight="1" x14ac:dyDescent="0.25">
      <c r="B800" s="54" t="s">
        <v>1973</v>
      </c>
      <c r="C800" s="55" t="s">
        <v>1974</v>
      </c>
      <c r="D800" s="55" t="s">
        <v>1975</v>
      </c>
      <c r="E800" s="16"/>
    </row>
    <row r="801" spans="2:5" s="6" customFormat="1" ht="23.4" customHeight="1" x14ac:dyDescent="0.25">
      <c r="B801" s="54" t="s">
        <v>1976</v>
      </c>
      <c r="C801" s="55" t="s">
        <v>1977</v>
      </c>
      <c r="D801" s="55" t="s">
        <v>1978</v>
      </c>
      <c r="E801" s="16"/>
    </row>
    <row r="802" spans="2:5" s="6" customFormat="1" ht="23.4" customHeight="1" x14ac:dyDescent="0.25">
      <c r="B802" s="54" t="s">
        <v>1979</v>
      </c>
      <c r="C802" s="55" t="s">
        <v>1980</v>
      </c>
      <c r="D802" s="55" t="s">
        <v>1981</v>
      </c>
      <c r="E802" s="16"/>
    </row>
    <row r="803" spans="2:5" s="6" customFormat="1" ht="33" customHeight="1" x14ac:dyDescent="0.25">
      <c r="B803" s="54" t="s">
        <v>1982</v>
      </c>
      <c r="C803" s="55" t="s">
        <v>1694</v>
      </c>
      <c r="D803" s="55" t="s">
        <v>1983</v>
      </c>
      <c r="E803" s="16"/>
    </row>
    <row r="804" spans="2:5" s="6" customFormat="1" ht="23.4" customHeight="1" x14ac:dyDescent="0.25">
      <c r="B804" s="54" t="s">
        <v>1984</v>
      </c>
      <c r="C804" s="55" t="s">
        <v>1932</v>
      </c>
      <c r="D804" s="55" t="s">
        <v>1985</v>
      </c>
      <c r="E804" s="16"/>
    </row>
    <row r="805" spans="2:5" s="6" customFormat="1" ht="23.4" customHeight="1" x14ac:dyDescent="0.25">
      <c r="B805" s="54" t="s">
        <v>1713</v>
      </c>
      <c r="C805" s="55" t="s">
        <v>1370</v>
      </c>
      <c r="D805" s="55" t="s">
        <v>1714</v>
      </c>
      <c r="E805" s="16"/>
    </row>
    <row r="806" spans="2:5" s="6" customFormat="1" ht="23.4" customHeight="1" x14ac:dyDescent="0.25">
      <c r="B806" s="54" t="s">
        <v>1986</v>
      </c>
      <c r="C806" s="55" t="s">
        <v>900</v>
      </c>
      <c r="D806" s="55" t="s">
        <v>1987</v>
      </c>
      <c r="E806" s="16"/>
    </row>
    <row r="807" spans="2:5" s="6" customFormat="1" ht="23.4" customHeight="1" x14ac:dyDescent="0.25">
      <c r="B807" s="54" t="s">
        <v>1988</v>
      </c>
      <c r="C807" s="55" t="s">
        <v>1989</v>
      </c>
      <c r="D807" s="55" t="s">
        <v>1990</v>
      </c>
      <c r="E807" s="16"/>
    </row>
    <row r="808" spans="2:5" s="6" customFormat="1" ht="23.4" customHeight="1" x14ac:dyDescent="0.25">
      <c r="B808" s="54" t="s">
        <v>1991</v>
      </c>
      <c r="C808" s="55" t="s">
        <v>1989</v>
      </c>
      <c r="D808" s="55" t="s">
        <v>1992</v>
      </c>
      <c r="E808" s="16"/>
    </row>
    <row r="809" spans="2:5" s="6" customFormat="1" ht="23.4" customHeight="1" x14ac:dyDescent="0.25">
      <c r="B809" s="54" t="s">
        <v>1993</v>
      </c>
      <c r="C809" s="55" t="s">
        <v>1845</v>
      </c>
      <c r="D809" s="55" t="s">
        <v>1994</v>
      </c>
      <c r="E809" s="16"/>
    </row>
    <row r="810" spans="2:5" s="6" customFormat="1" ht="23.4" customHeight="1" x14ac:dyDescent="0.25">
      <c r="B810" s="54" t="s">
        <v>1842</v>
      </c>
      <c r="C810" s="55" t="s">
        <v>1840</v>
      </c>
      <c r="D810" s="55" t="s">
        <v>1843</v>
      </c>
      <c r="E810" s="16"/>
    </row>
    <row r="811" spans="2:5" s="6" customFormat="1" ht="23.4" customHeight="1" x14ac:dyDescent="0.25">
      <c r="B811" s="54" t="s">
        <v>1993</v>
      </c>
      <c r="C811" s="55" t="s">
        <v>1845</v>
      </c>
      <c r="D811" s="55" t="s">
        <v>1994</v>
      </c>
      <c r="E811" s="16"/>
    </row>
    <row r="812" spans="2:5" s="6" customFormat="1" ht="23.4" customHeight="1" x14ac:dyDescent="0.25">
      <c r="B812" s="54" t="s">
        <v>1995</v>
      </c>
      <c r="C812" s="55" t="s">
        <v>1898</v>
      </c>
      <c r="D812" s="55" t="s">
        <v>1996</v>
      </c>
      <c r="E812" s="16"/>
    </row>
    <row r="813" spans="2:5" s="6" customFormat="1" ht="30.75" customHeight="1" x14ac:dyDescent="0.25">
      <c r="B813" s="54" t="s">
        <v>1904</v>
      </c>
      <c r="C813" s="55" t="s">
        <v>1721</v>
      </c>
      <c r="D813" s="55" t="s">
        <v>1905</v>
      </c>
      <c r="E813" s="16"/>
    </row>
    <row r="814" spans="2:5" s="6" customFormat="1" ht="23.4" customHeight="1" x14ac:dyDescent="0.25">
      <c r="B814" s="54" t="s">
        <v>1698</v>
      </c>
      <c r="C814" s="55" t="s">
        <v>1321</v>
      </c>
      <c r="D814" s="55" t="s">
        <v>1699</v>
      </c>
      <c r="E814" s="16"/>
    </row>
    <row r="815" spans="2:5" s="6" customFormat="1" ht="23.4" customHeight="1" x14ac:dyDescent="0.25">
      <c r="B815" s="54" t="s">
        <v>1700</v>
      </c>
      <c r="C815" s="55" t="s">
        <v>1339</v>
      </c>
      <c r="D815" s="55" t="s">
        <v>1701</v>
      </c>
      <c r="E815" s="16"/>
    </row>
    <row r="816" spans="2:5" s="6" customFormat="1" ht="23.4" customHeight="1" x14ac:dyDescent="0.25">
      <c r="B816" s="54" t="s">
        <v>1997</v>
      </c>
      <c r="C816" s="55" t="s">
        <v>1998</v>
      </c>
      <c r="D816" s="55" t="s">
        <v>1999</v>
      </c>
      <c r="E816" s="16"/>
    </row>
    <row r="817" spans="2:5" s="6" customFormat="1" ht="23.4" customHeight="1" x14ac:dyDescent="0.25">
      <c r="B817" s="54" t="s">
        <v>1341</v>
      </c>
      <c r="C817" s="55" t="s">
        <v>1342</v>
      </c>
      <c r="D817" s="55" t="s">
        <v>1755</v>
      </c>
      <c r="E817" s="16"/>
    </row>
    <row r="818" spans="2:5" s="6" customFormat="1" ht="23.4" customHeight="1" x14ac:dyDescent="0.25">
      <c r="B818" s="54" t="s">
        <v>2000</v>
      </c>
      <c r="C818" s="55" t="s">
        <v>1175</v>
      </c>
      <c r="D818" s="55" t="s">
        <v>2001</v>
      </c>
      <c r="E818" s="16"/>
    </row>
    <row r="819" spans="2:5" s="6" customFormat="1" ht="23.4" customHeight="1" x14ac:dyDescent="0.25">
      <c r="B819" s="54" t="s">
        <v>1033</v>
      </c>
      <c r="C819" s="55" t="s">
        <v>1087</v>
      </c>
      <c r="D819" s="55" t="s">
        <v>1035</v>
      </c>
      <c r="E819" s="16"/>
    </row>
    <row r="820" spans="2:5" s="6" customFormat="1" ht="23.4" customHeight="1" x14ac:dyDescent="0.25">
      <c r="B820" s="54" t="s">
        <v>2002</v>
      </c>
      <c r="C820" s="55" t="s">
        <v>2003</v>
      </c>
      <c r="D820" s="55" t="s">
        <v>2004</v>
      </c>
      <c r="E820" s="16"/>
    </row>
    <row r="821" spans="2:5" s="6" customFormat="1" ht="23.4" customHeight="1" x14ac:dyDescent="0.25">
      <c r="B821" s="54" t="s">
        <v>2005</v>
      </c>
      <c r="C821" s="55" t="s">
        <v>2006</v>
      </c>
      <c r="D821" s="55" t="s">
        <v>2007</v>
      </c>
      <c r="E821" s="16"/>
    </row>
    <row r="822" spans="2:5" s="6" customFormat="1" ht="23.4" customHeight="1" x14ac:dyDescent="0.25">
      <c r="B822" s="54" t="s">
        <v>1866</v>
      </c>
      <c r="C822" s="55" t="s">
        <v>1864</v>
      </c>
      <c r="D822" s="55" t="s">
        <v>1867</v>
      </c>
      <c r="E822" s="16"/>
    </row>
    <row r="823" spans="2:5" s="6" customFormat="1" ht="23.4" customHeight="1" x14ac:dyDescent="0.25">
      <c r="B823" s="54" t="s">
        <v>1863</v>
      </c>
      <c r="C823" s="55" t="s">
        <v>1864</v>
      </c>
      <c r="D823" s="55" t="s">
        <v>1865</v>
      </c>
      <c r="E823" s="16"/>
    </row>
    <row r="824" spans="2:5" s="6" customFormat="1" ht="23.4" customHeight="1" x14ac:dyDescent="0.25">
      <c r="B824" s="54" t="s">
        <v>1912</v>
      </c>
      <c r="C824" s="55" t="s">
        <v>1859</v>
      </c>
      <c r="D824" s="55" t="s">
        <v>1913</v>
      </c>
      <c r="E824" s="16"/>
    </row>
    <row r="825" spans="2:5" s="6" customFormat="1" ht="23.4" customHeight="1" x14ac:dyDescent="0.25">
      <c r="B825" s="54" t="s">
        <v>2008</v>
      </c>
      <c r="C825" s="55" t="s">
        <v>2009</v>
      </c>
      <c r="D825" s="55" t="s">
        <v>2010</v>
      </c>
      <c r="E825" s="16"/>
    </row>
    <row r="826" spans="2:5" s="6" customFormat="1" ht="23.4" customHeight="1" x14ac:dyDescent="0.25">
      <c r="B826" s="54" t="s">
        <v>1818</v>
      </c>
      <c r="C826" s="55" t="s">
        <v>1662</v>
      </c>
      <c r="D826" s="55" t="s">
        <v>1819</v>
      </c>
      <c r="E826" s="16"/>
    </row>
    <row r="827" spans="2:5" s="6" customFormat="1" ht="23.4" customHeight="1" x14ac:dyDescent="0.25">
      <c r="B827" s="54" t="s">
        <v>1799</v>
      </c>
      <c r="C827" s="55" t="s">
        <v>1800</v>
      </c>
      <c r="D827" s="55" t="s">
        <v>1278</v>
      </c>
      <c r="E827" s="16"/>
    </row>
    <row r="828" spans="2:5" s="6" customFormat="1" ht="23.4" customHeight="1" x14ac:dyDescent="0.25">
      <c r="B828" s="54" t="s">
        <v>2011</v>
      </c>
      <c r="C828" s="55" t="s">
        <v>1175</v>
      </c>
      <c r="D828" s="55" t="s">
        <v>2012</v>
      </c>
      <c r="E828" s="16"/>
    </row>
    <row r="829" spans="2:5" s="6" customFormat="1" ht="23.4" customHeight="1" x14ac:dyDescent="0.25">
      <c r="B829" s="54" t="s">
        <v>2011</v>
      </c>
      <c r="C829" s="55" t="s">
        <v>1175</v>
      </c>
      <c r="D829" s="55" t="s">
        <v>2012</v>
      </c>
      <c r="E829" s="16"/>
    </row>
    <row r="830" spans="2:5" s="6" customFormat="1" ht="23.4" customHeight="1" x14ac:dyDescent="0.25">
      <c r="B830" s="54" t="s">
        <v>2013</v>
      </c>
      <c r="C830" s="55" t="s">
        <v>2014</v>
      </c>
      <c r="D830" s="55" t="s">
        <v>2015</v>
      </c>
      <c r="E830" s="16"/>
    </row>
    <row r="831" spans="2:5" s="6" customFormat="1" ht="23.4" customHeight="1" x14ac:dyDescent="0.25">
      <c r="B831" s="54" t="s">
        <v>2016</v>
      </c>
      <c r="C831" s="55" t="s">
        <v>2014</v>
      </c>
      <c r="D831" s="55" t="s">
        <v>2017</v>
      </c>
      <c r="E831" s="16"/>
    </row>
    <row r="832" spans="2:5" s="6" customFormat="1" ht="23.4" customHeight="1" x14ac:dyDescent="0.25">
      <c r="B832" s="54" t="s">
        <v>2018</v>
      </c>
      <c r="C832" s="55" t="s">
        <v>2019</v>
      </c>
      <c r="D832" s="55" t="s">
        <v>2020</v>
      </c>
      <c r="E832" s="16"/>
    </row>
    <row r="833" spans="2:5" s="6" customFormat="1" ht="23.4" customHeight="1" x14ac:dyDescent="0.25">
      <c r="B833" s="54" t="s">
        <v>2021</v>
      </c>
      <c r="C833" s="55" t="s">
        <v>2022</v>
      </c>
      <c r="D833" s="55" t="s">
        <v>2023</v>
      </c>
      <c r="E833" s="16"/>
    </row>
    <row r="834" spans="2:5" s="6" customFormat="1" ht="23.4" customHeight="1" x14ac:dyDescent="0.25">
      <c r="B834" s="54" t="s">
        <v>2024</v>
      </c>
      <c r="C834" s="55" t="s">
        <v>2025</v>
      </c>
      <c r="D834" s="55" t="s">
        <v>2026</v>
      </c>
      <c r="E834" s="16"/>
    </row>
    <row r="835" spans="2:5" s="6" customFormat="1" ht="23.4" customHeight="1" x14ac:dyDescent="0.25">
      <c r="B835" s="54" t="s">
        <v>2027</v>
      </c>
      <c r="C835" s="55" t="s">
        <v>2028</v>
      </c>
      <c r="D835" s="55" t="s">
        <v>2029</v>
      </c>
      <c r="E835" s="16"/>
    </row>
    <row r="836" spans="2:5" s="6" customFormat="1" ht="23.4" customHeight="1" x14ac:dyDescent="0.25">
      <c r="B836" s="54" t="s">
        <v>2030</v>
      </c>
      <c r="C836" s="55" t="s">
        <v>2031</v>
      </c>
      <c r="D836" s="55" t="s">
        <v>2032</v>
      </c>
      <c r="E836" s="16"/>
    </row>
    <row r="837" spans="2:5" s="6" customFormat="1" ht="23.4" customHeight="1" x14ac:dyDescent="0.25">
      <c r="B837" s="54" t="s">
        <v>2033</v>
      </c>
      <c r="C837" s="55" t="s">
        <v>2034</v>
      </c>
      <c r="D837" s="55" t="s">
        <v>2035</v>
      </c>
      <c r="E837" s="16"/>
    </row>
    <row r="838" spans="2:5" s="6" customFormat="1" ht="23.4" customHeight="1" x14ac:dyDescent="0.25">
      <c r="B838" s="54" t="s">
        <v>2036</v>
      </c>
      <c r="C838" s="55" t="s">
        <v>1787</v>
      </c>
      <c r="D838" s="55" t="s">
        <v>2037</v>
      </c>
      <c r="E838" s="16"/>
    </row>
    <row r="839" spans="2:5" s="6" customFormat="1" ht="33" customHeight="1" x14ac:dyDescent="0.25">
      <c r="B839" s="54" t="s">
        <v>2038</v>
      </c>
      <c r="C839" s="55" t="s">
        <v>2039</v>
      </c>
      <c r="D839" s="55" t="s">
        <v>2040</v>
      </c>
      <c r="E839" s="16"/>
    </row>
    <row r="840" spans="2:5" s="6" customFormat="1" ht="24.75" customHeight="1" x14ac:dyDescent="0.25">
      <c r="B840" s="54" t="s">
        <v>1395</v>
      </c>
      <c r="C840" s="55" t="s">
        <v>1396</v>
      </c>
      <c r="D840" s="55" t="s">
        <v>2041</v>
      </c>
      <c r="E840" s="16"/>
    </row>
    <row r="841" spans="2:5" s="6" customFormat="1" ht="23.4" customHeight="1" x14ac:dyDescent="0.25">
      <c r="B841" s="54" t="s">
        <v>1736</v>
      </c>
      <c r="C841" s="55" t="s">
        <v>1694</v>
      </c>
      <c r="D841" s="55" t="s">
        <v>1737</v>
      </c>
      <c r="E841" s="16"/>
    </row>
    <row r="842" spans="2:5" s="6" customFormat="1" ht="23.4" customHeight="1" x14ac:dyDescent="0.25">
      <c r="B842" s="54" t="s">
        <v>1986</v>
      </c>
      <c r="C842" s="55" t="s">
        <v>900</v>
      </c>
      <c r="D842" s="55" t="s">
        <v>1987</v>
      </c>
      <c r="E842" s="16"/>
    </row>
    <row r="843" spans="2:5" s="6" customFormat="1" ht="23.4" customHeight="1" x14ac:dyDescent="0.25">
      <c r="B843" s="54" t="s">
        <v>2042</v>
      </c>
      <c r="C843" s="55" t="s">
        <v>2043</v>
      </c>
      <c r="D843" s="55" t="s">
        <v>2044</v>
      </c>
      <c r="E843" s="16"/>
    </row>
    <row r="844" spans="2:5" s="6" customFormat="1" ht="23.4" customHeight="1" x14ac:dyDescent="0.25">
      <c r="B844" s="54" t="s">
        <v>2005</v>
      </c>
      <c r="C844" s="55" t="s">
        <v>2006</v>
      </c>
      <c r="D844" s="55" t="s">
        <v>2007</v>
      </c>
      <c r="E844" s="16"/>
    </row>
    <row r="845" spans="2:5" s="6" customFormat="1" ht="23.4" customHeight="1" x14ac:dyDescent="0.25">
      <c r="B845" s="54" t="s">
        <v>2036</v>
      </c>
      <c r="C845" s="55" t="s">
        <v>1787</v>
      </c>
      <c r="D845" s="55" t="s">
        <v>2037</v>
      </c>
      <c r="E845" s="16"/>
    </row>
    <row r="846" spans="2:5" s="6" customFormat="1" ht="23.4" customHeight="1" x14ac:dyDescent="0.25">
      <c r="B846" s="54" t="s">
        <v>2045</v>
      </c>
      <c r="C846" s="55" t="s">
        <v>1789</v>
      </c>
      <c r="D846" s="55" t="s">
        <v>2046</v>
      </c>
      <c r="E846" s="16"/>
    </row>
    <row r="847" spans="2:5" s="6" customFormat="1" ht="23.4" customHeight="1" x14ac:dyDescent="0.25">
      <c r="B847" s="54" t="s">
        <v>2047</v>
      </c>
      <c r="C847" s="55" t="s">
        <v>2048</v>
      </c>
      <c r="D847" s="55" t="s">
        <v>2049</v>
      </c>
      <c r="E847" s="16"/>
    </row>
    <row r="848" spans="2:5" s="6" customFormat="1" ht="23.4" customHeight="1" x14ac:dyDescent="0.25">
      <c r="B848" s="54" t="s">
        <v>2050</v>
      </c>
      <c r="C848" s="55" t="s">
        <v>1427</v>
      </c>
      <c r="D848" s="55" t="s">
        <v>2051</v>
      </c>
      <c r="E848" s="16"/>
    </row>
    <row r="849" spans="2:5" s="6" customFormat="1" ht="23.4" customHeight="1" x14ac:dyDescent="0.25">
      <c r="B849" s="54" t="s">
        <v>1710</v>
      </c>
      <c r="C849" s="55" t="s">
        <v>1711</v>
      </c>
      <c r="D849" s="55" t="s">
        <v>1712</v>
      </c>
      <c r="E849" s="16"/>
    </row>
    <row r="850" spans="2:5" s="6" customFormat="1" ht="23.4" customHeight="1" x14ac:dyDescent="0.25">
      <c r="B850" s="54" t="s">
        <v>2052</v>
      </c>
      <c r="C850" s="55" t="s">
        <v>2053</v>
      </c>
      <c r="D850" s="55" t="s">
        <v>2054</v>
      </c>
      <c r="E850" s="16"/>
    </row>
    <row r="851" spans="2:5" s="6" customFormat="1" ht="23.4" customHeight="1" x14ac:dyDescent="0.25">
      <c r="B851" s="54" t="s">
        <v>1734</v>
      </c>
      <c r="C851" s="55" t="s">
        <v>1347</v>
      </c>
      <c r="D851" s="55" t="s">
        <v>1735</v>
      </c>
      <c r="E851" s="16"/>
    </row>
    <row r="852" spans="2:5" s="6" customFormat="1" ht="23.4" customHeight="1" x14ac:dyDescent="0.25">
      <c r="B852" s="54" t="s">
        <v>1734</v>
      </c>
      <c r="C852" s="55" t="s">
        <v>1347</v>
      </c>
      <c r="D852" s="55" t="s">
        <v>1735</v>
      </c>
      <c r="E852" s="16"/>
    </row>
    <row r="853" spans="2:5" s="6" customFormat="1" ht="23.4" customHeight="1" x14ac:dyDescent="0.25">
      <c r="B853" s="54" t="s">
        <v>1734</v>
      </c>
      <c r="C853" s="55" t="s">
        <v>1347</v>
      </c>
      <c r="D853" s="55" t="s">
        <v>1735</v>
      </c>
      <c r="E853" s="16"/>
    </row>
    <row r="854" spans="2:5" s="6" customFormat="1" ht="23.4" customHeight="1" x14ac:dyDescent="0.25">
      <c r="B854" s="54" t="s">
        <v>2055</v>
      </c>
      <c r="C854" s="55" t="s">
        <v>2056</v>
      </c>
      <c r="D854" s="55" t="s">
        <v>2057</v>
      </c>
      <c r="E854" s="16"/>
    </row>
    <row r="855" spans="2:5" s="6" customFormat="1" ht="23.4" customHeight="1" x14ac:dyDescent="0.25">
      <c r="B855" s="54" t="s">
        <v>2058</v>
      </c>
      <c r="C855" s="55" t="s">
        <v>2059</v>
      </c>
      <c r="D855" s="55" t="s">
        <v>2060</v>
      </c>
      <c r="E855" s="16"/>
    </row>
    <row r="856" spans="2:5" s="6" customFormat="1" ht="23.4" customHeight="1" x14ac:dyDescent="0.25">
      <c r="B856" s="54" t="s">
        <v>2061</v>
      </c>
      <c r="C856" s="55" t="s">
        <v>2059</v>
      </c>
      <c r="D856" s="55" t="s">
        <v>2062</v>
      </c>
      <c r="E856" s="16"/>
    </row>
    <row r="857" spans="2:5" s="6" customFormat="1" ht="23.4" customHeight="1" x14ac:dyDescent="0.25">
      <c r="B857" s="54" t="s">
        <v>2063</v>
      </c>
      <c r="C857" s="55" t="s">
        <v>2059</v>
      </c>
      <c r="D857" s="55" t="s">
        <v>2064</v>
      </c>
      <c r="E857" s="16"/>
    </row>
    <row r="858" spans="2:5" s="6" customFormat="1" ht="34.5" customHeight="1" x14ac:dyDescent="0.25">
      <c r="B858" s="54" t="s">
        <v>2065</v>
      </c>
      <c r="C858" s="55" t="s">
        <v>2066</v>
      </c>
      <c r="D858" s="55" t="s">
        <v>2067</v>
      </c>
      <c r="E858" s="16"/>
    </row>
    <row r="859" spans="2:5" s="6" customFormat="1" ht="23.4" customHeight="1" x14ac:dyDescent="0.25">
      <c r="B859" s="54" t="s">
        <v>2068</v>
      </c>
      <c r="C859" s="55" t="s">
        <v>2069</v>
      </c>
      <c r="D859" s="55" t="s">
        <v>2070</v>
      </c>
      <c r="E859" s="16"/>
    </row>
    <row r="860" spans="2:5" s="6" customFormat="1" ht="23.4" customHeight="1" x14ac:dyDescent="0.25">
      <c r="B860" s="54" t="s">
        <v>2071</v>
      </c>
      <c r="C860" s="55" t="s">
        <v>2019</v>
      </c>
      <c r="D860" s="55" t="s">
        <v>2072</v>
      </c>
      <c r="E860" s="16"/>
    </row>
    <row r="861" spans="2:5" s="6" customFormat="1" ht="23.4" customHeight="1" x14ac:dyDescent="0.25">
      <c r="B861" s="54" t="s">
        <v>2073</v>
      </c>
      <c r="C861" s="55" t="s">
        <v>1347</v>
      </c>
      <c r="D861" s="55" t="s">
        <v>2074</v>
      </c>
      <c r="E861" s="16"/>
    </row>
    <row r="862" spans="2:5" s="6" customFormat="1" ht="23.4" customHeight="1" x14ac:dyDescent="0.25">
      <c r="B862" s="54" t="s">
        <v>2075</v>
      </c>
      <c r="C862" s="55" t="s">
        <v>1347</v>
      </c>
      <c r="D862" s="55" t="s">
        <v>2076</v>
      </c>
      <c r="E862" s="16"/>
    </row>
    <row r="863" spans="2:5" s="6" customFormat="1" ht="23.4" customHeight="1" x14ac:dyDescent="0.25">
      <c r="B863" s="54" t="s">
        <v>989</v>
      </c>
      <c r="C863" s="55" t="s">
        <v>990</v>
      </c>
      <c r="D863" s="55" t="s">
        <v>991</v>
      </c>
      <c r="E863" s="16"/>
    </row>
    <row r="864" spans="2:5" s="6" customFormat="1" ht="23.4" customHeight="1" x14ac:dyDescent="0.25">
      <c r="B864" s="54" t="s">
        <v>989</v>
      </c>
      <c r="C864" s="55" t="s">
        <v>990</v>
      </c>
      <c r="D864" s="55" t="s">
        <v>991</v>
      </c>
      <c r="E864" s="16"/>
    </row>
    <row r="865" spans="2:5" s="6" customFormat="1" ht="23.4" customHeight="1" x14ac:dyDescent="0.25">
      <c r="B865" s="54" t="s">
        <v>1096</v>
      </c>
      <c r="C865" s="55" t="s">
        <v>1097</v>
      </c>
      <c r="D865" s="55" t="s">
        <v>1085</v>
      </c>
      <c r="E865" s="16"/>
    </row>
    <row r="866" spans="2:5" s="6" customFormat="1" ht="51.75" customHeight="1" x14ac:dyDescent="0.25">
      <c r="B866" s="54" t="s">
        <v>1747</v>
      </c>
      <c r="C866" s="55" t="s">
        <v>1175</v>
      </c>
      <c r="D866" s="55" t="s">
        <v>1748</v>
      </c>
      <c r="E866" s="16"/>
    </row>
    <row r="867" spans="2:5" s="6" customFormat="1" ht="27" customHeight="1" x14ac:dyDescent="0.25">
      <c r="B867" s="54" t="s">
        <v>1672</v>
      </c>
      <c r="C867" s="55" t="s">
        <v>1673</v>
      </c>
      <c r="D867" s="55" t="s">
        <v>1674</v>
      </c>
      <c r="E867" s="16"/>
    </row>
    <row r="868" spans="2:5" s="6" customFormat="1" ht="23.4" customHeight="1" x14ac:dyDescent="0.25">
      <c r="B868" s="54" t="s">
        <v>1672</v>
      </c>
      <c r="C868" s="55" t="s">
        <v>1673</v>
      </c>
      <c r="D868" s="55" t="s">
        <v>1674</v>
      </c>
      <c r="E868" s="16"/>
    </row>
    <row r="869" spans="2:5" s="6" customFormat="1" ht="23.4" customHeight="1" x14ac:dyDescent="0.25">
      <c r="B869" s="54" t="s">
        <v>1906</v>
      </c>
      <c r="C869" s="55" t="s">
        <v>1673</v>
      </c>
      <c r="D869" s="55" t="s">
        <v>1907</v>
      </c>
      <c r="E869" s="16"/>
    </row>
    <row r="870" spans="2:5" s="6" customFormat="1" ht="23.4" customHeight="1" x14ac:dyDescent="0.25">
      <c r="B870" s="54" t="s">
        <v>1908</v>
      </c>
      <c r="C870" s="55" t="s">
        <v>1673</v>
      </c>
      <c r="D870" s="55" t="s">
        <v>1909</v>
      </c>
      <c r="E870" s="16"/>
    </row>
    <row r="871" spans="2:5" s="6" customFormat="1" ht="23.4" customHeight="1" x14ac:dyDescent="0.25">
      <c r="B871" s="54" t="s">
        <v>1910</v>
      </c>
      <c r="C871" s="55" t="s">
        <v>1673</v>
      </c>
      <c r="D871" s="55" t="s">
        <v>1911</v>
      </c>
      <c r="E871" s="16"/>
    </row>
    <row r="872" spans="2:5" s="6" customFormat="1" ht="23.4" customHeight="1" x14ac:dyDescent="0.25">
      <c r="B872" s="54" t="s">
        <v>1995</v>
      </c>
      <c r="C872" s="55" t="s">
        <v>1898</v>
      </c>
      <c r="D872" s="55" t="s">
        <v>1996</v>
      </c>
      <c r="E872" s="16"/>
    </row>
    <row r="873" spans="2:5" s="6" customFormat="1" ht="23.4" customHeight="1" x14ac:dyDescent="0.25">
      <c r="B873" s="54" t="s">
        <v>1910</v>
      </c>
      <c r="C873" s="55" t="s">
        <v>1673</v>
      </c>
      <c r="D873" s="55" t="s">
        <v>1911</v>
      </c>
      <c r="E873" s="16"/>
    </row>
    <row r="874" spans="2:5" s="6" customFormat="1" ht="23.4" customHeight="1" x14ac:dyDescent="0.25">
      <c r="B874" s="54" t="s">
        <v>1914</v>
      </c>
      <c r="C874" s="55" t="s">
        <v>1915</v>
      </c>
      <c r="D874" s="55" t="s">
        <v>1916</v>
      </c>
      <c r="E874" s="16"/>
    </row>
    <row r="875" spans="2:5" s="6" customFormat="1" ht="23.4" customHeight="1" x14ac:dyDescent="0.25">
      <c r="B875" s="54" t="s">
        <v>1923</v>
      </c>
      <c r="C875" s="55" t="s">
        <v>1924</v>
      </c>
      <c r="D875" s="55" t="s">
        <v>1925</v>
      </c>
      <c r="E875" s="16"/>
    </row>
    <row r="876" spans="2:5" s="6" customFormat="1" ht="23.4" customHeight="1" x14ac:dyDescent="0.25">
      <c r="B876" s="54" t="s">
        <v>1914</v>
      </c>
      <c r="C876" s="55" t="s">
        <v>1915</v>
      </c>
      <c r="D876" s="55" t="s">
        <v>1916</v>
      </c>
      <c r="E876" s="16"/>
    </row>
    <row r="877" spans="2:5" s="6" customFormat="1" ht="23.4" customHeight="1" x14ac:dyDescent="0.25">
      <c r="B877" s="54" t="s">
        <v>1884</v>
      </c>
      <c r="C877" s="55" t="s">
        <v>1885</v>
      </c>
      <c r="D877" s="55" t="s">
        <v>1886</v>
      </c>
      <c r="E877" s="16"/>
    </row>
    <row r="878" spans="2:5" s="6" customFormat="1" ht="23.4" customHeight="1" x14ac:dyDescent="0.25">
      <c r="B878" s="54" t="s">
        <v>1928</v>
      </c>
      <c r="C878" s="55" t="s">
        <v>1929</v>
      </c>
      <c r="D878" s="55" t="s">
        <v>1930</v>
      </c>
      <c r="E878" s="16"/>
    </row>
    <row r="879" spans="2:5" s="6" customFormat="1" ht="23.4" customHeight="1" x14ac:dyDescent="0.25">
      <c r="B879" s="54" t="s">
        <v>1952</v>
      </c>
      <c r="C879" s="55" t="s">
        <v>1953</v>
      </c>
      <c r="D879" s="55" t="s">
        <v>1954</v>
      </c>
      <c r="E879" s="16"/>
    </row>
    <row r="880" spans="2:5" s="6" customFormat="1" ht="23.4" customHeight="1" x14ac:dyDescent="0.25">
      <c r="B880" s="54" t="s">
        <v>1897</v>
      </c>
      <c r="C880" s="55" t="s">
        <v>1898</v>
      </c>
      <c r="D880" s="55" t="s">
        <v>1899</v>
      </c>
      <c r="E880" s="16"/>
    </row>
    <row r="881" spans="2:5" s="6" customFormat="1" ht="23.4" customHeight="1" x14ac:dyDescent="0.25">
      <c r="B881" s="54" t="s">
        <v>1912</v>
      </c>
      <c r="C881" s="55" t="s">
        <v>1859</v>
      </c>
      <c r="D881" s="55" t="s">
        <v>1913</v>
      </c>
      <c r="E881" s="16"/>
    </row>
    <row r="882" spans="2:5" s="6" customFormat="1" ht="23.4" customHeight="1" x14ac:dyDescent="0.25">
      <c r="B882" s="54" t="s">
        <v>1912</v>
      </c>
      <c r="C882" s="55" t="s">
        <v>1859</v>
      </c>
      <c r="D882" s="55" t="s">
        <v>1913</v>
      </c>
      <c r="E882" s="16"/>
    </row>
    <row r="883" spans="2:5" s="6" customFormat="1" ht="23.4" customHeight="1" x14ac:dyDescent="0.25">
      <c r="B883" s="54" t="s">
        <v>1979</v>
      </c>
      <c r="C883" s="55" t="s">
        <v>1980</v>
      </c>
      <c r="D883" s="55" t="s">
        <v>1981</v>
      </c>
      <c r="E883" s="16"/>
    </row>
    <row r="884" spans="2:5" s="6" customFormat="1" ht="23.4" customHeight="1" x14ac:dyDescent="0.25">
      <c r="B884" s="54" t="s">
        <v>1971</v>
      </c>
      <c r="C884" s="55" t="s">
        <v>1739</v>
      </c>
      <c r="D884" s="55" t="s">
        <v>1972</v>
      </c>
      <c r="E884" s="16"/>
    </row>
    <row r="885" spans="2:5" s="6" customFormat="1" ht="23.4" customHeight="1" x14ac:dyDescent="0.25">
      <c r="B885" s="54" t="s">
        <v>1917</v>
      </c>
      <c r="C885" s="55" t="s">
        <v>1918</v>
      </c>
      <c r="D885" s="55" t="s">
        <v>1919</v>
      </c>
      <c r="E885" s="16"/>
    </row>
    <row r="886" spans="2:5" s="6" customFormat="1" ht="23.4" customHeight="1" x14ac:dyDescent="0.25">
      <c r="B886" s="54" t="s">
        <v>1993</v>
      </c>
      <c r="C886" s="55" t="s">
        <v>1845</v>
      </c>
      <c r="D886" s="55" t="s">
        <v>1994</v>
      </c>
      <c r="E886" s="16"/>
    </row>
    <row r="887" spans="2:5" s="6" customFormat="1" ht="23.4" customHeight="1" x14ac:dyDescent="0.25">
      <c r="B887" s="54" t="s">
        <v>1920</v>
      </c>
      <c r="C887" s="55" t="s">
        <v>1921</v>
      </c>
      <c r="D887" s="55" t="s">
        <v>1922</v>
      </c>
      <c r="E887" s="16"/>
    </row>
    <row r="888" spans="2:5" s="6" customFormat="1" ht="33.75" customHeight="1" x14ac:dyDescent="0.25">
      <c r="B888" s="54" t="s">
        <v>1982</v>
      </c>
      <c r="C888" s="55" t="s">
        <v>1694</v>
      </c>
      <c r="D888" s="55" t="s">
        <v>1983</v>
      </c>
      <c r="E888" s="16"/>
    </row>
    <row r="889" spans="2:5" s="6" customFormat="1" ht="23.4" customHeight="1" x14ac:dyDescent="0.25">
      <c r="B889" s="54" t="s">
        <v>1734</v>
      </c>
      <c r="C889" s="55" t="s">
        <v>1347</v>
      </c>
      <c r="D889" s="55" t="s">
        <v>1735</v>
      </c>
      <c r="E889" s="16"/>
    </row>
    <row r="890" spans="2:5" s="6" customFormat="1" ht="23.4" customHeight="1" x14ac:dyDescent="0.25">
      <c r="B890" s="54" t="s">
        <v>1866</v>
      </c>
      <c r="C890" s="55" t="s">
        <v>1864</v>
      </c>
      <c r="D890" s="55" t="s">
        <v>1867</v>
      </c>
      <c r="E890" s="16"/>
    </row>
    <row r="891" spans="2:5" s="6" customFormat="1" ht="23.4" customHeight="1" x14ac:dyDescent="0.25">
      <c r="B891" s="54" t="s">
        <v>1863</v>
      </c>
      <c r="C891" s="55" t="s">
        <v>1864</v>
      </c>
      <c r="D891" s="55" t="s">
        <v>1865</v>
      </c>
      <c r="E891" s="16"/>
    </row>
    <row r="892" spans="2:5" s="6" customFormat="1" ht="23.4" customHeight="1" x14ac:dyDescent="0.25">
      <c r="B892" s="54" t="s">
        <v>1713</v>
      </c>
      <c r="C892" s="55" t="s">
        <v>1370</v>
      </c>
      <c r="D892" s="55" t="s">
        <v>1714</v>
      </c>
      <c r="E892" s="16"/>
    </row>
    <row r="893" spans="2:5" s="6" customFormat="1" ht="23.4" customHeight="1" x14ac:dyDescent="0.25">
      <c r="B893" s="54" t="s">
        <v>1863</v>
      </c>
      <c r="C893" s="55" t="s">
        <v>1864</v>
      </c>
      <c r="D893" s="55" t="s">
        <v>1865</v>
      </c>
      <c r="E893" s="16"/>
    </row>
    <row r="894" spans="2:5" s="6" customFormat="1" ht="23.4" customHeight="1" x14ac:dyDescent="0.25">
      <c r="B894" s="54" t="s">
        <v>1984</v>
      </c>
      <c r="C894" s="55" t="s">
        <v>1932</v>
      </c>
      <c r="D894" s="55" t="s">
        <v>1985</v>
      </c>
      <c r="E894" s="16"/>
    </row>
    <row r="895" spans="2:5" s="6" customFormat="1" ht="32.25" customHeight="1" x14ac:dyDescent="0.25">
      <c r="B895" s="54" t="s">
        <v>2077</v>
      </c>
      <c r="C895" s="55" t="s">
        <v>1321</v>
      </c>
      <c r="D895" s="55" t="s">
        <v>2078</v>
      </c>
      <c r="E895" s="16"/>
    </row>
    <row r="896" spans="2:5" s="6" customFormat="1" ht="32.25" customHeight="1" x14ac:dyDescent="0.25">
      <c r="B896" s="54" t="s">
        <v>2079</v>
      </c>
      <c r="C896" s="55" t="s">
        <v>1321</v>
      </c>
      <c r="D896" s="55" t="s">
        <v>2080</v>
      </c>
      <c r="E896" s="16"/>
    </row>
    <row r="897" spans="2:5" s="6" customFormat="1" ht="27" customHeight="1" x14ac:dyDescent="0.25">
      <c r="B897" s="54" t="s">
        <v>1713</v>
      </c>
      <c r="C897" s="55" t="s">
        <v>1370</v>
      </c>
      <c r="D897" s="55" t="s">
        <v>1714</v>
      </c>
      <c r="E897" s="16"/>
    </row>
    <row r="898" spans="2:5" s="6" customFormat="1" ht="32.25" customHeight="1" x14ac:dyDescent="0.25">
      <c r="B898" s="54" t="s">
        <v>1698</v>
      </c>
      <c r="C898" s="55" t="s">
        <v>1321</v>
      </c>
      <c r="D898" s="55" t="s">
        <v>1699</v>
      </c>
      <c r="E898" s="16"/>
    </row>
    <row r="899" spans="2:5" s="6" customFormat="1" ht="23.4" customHeight="1" x14ac:dyDescent="0.25">
      <c r="B899" s="54" t="s">
        <v>1765</v>
      </c>
      <c r="C899" s="55" t="s">
        <v>1370</v>
      </c>
      <c r="D899" s="55" t="s">
        <v>1766</v>
      </c>
      <c r="E899" s="16"/>
    </row>
    <row r="900" spans="2:5" s="6" customFormat="1" ht="33.75" customHeight="1" x14ac:dyDescent="0.25">
      <c r="B900" s="54" t="s">
        <v>1887</v>
      </c>
      <c r="C900" s="55" t="s">
        <v>1716</v>
      </c>
      <c r="D900" s="55" t="s">
        <v>1888</v>
      </c>
      <c r="E900" s="16"/>
    </row>
    <row r="901" spans="2:5" s="6" customFormat="1" ht="31.2" x14ac:dyDescent="0.25">
      <c r="B901" s="54" t="s">
        <v>1725</v>
      </c>
      <c r="C901" s="55" t="s">
        <v>1721</v>
      </c>
      <c r="D901" s="55" t="s">
        <v>1726</v>
      </c>
      <c r="E901" s="16"/>
    </row>
    <row r="902" spans="2:5" s="6" customFormat="1" ht="23.4" customHeight="1" x14ac:dyDescent="0.25">
      <c r="B902" s="54" t="s">
        <v>1842</v>
      </c>
      <c r="C902" s="55" t="s">
        <v>1840</v>
      </c>
      <c r="D902" s="55" t="s">
        <v>1843</v>
      </c>
      <c r="E902" s="16"/>
    </row>
    <row r="903" spans="2:5" s="6" customFormat="1" ht="23.4" customHeight="1" x14ac:dyDescent="0.25">
      <c r="B903" s="54" t="s">
        <v>1842</v>
      </c>
      <c r="C903" s="55" t="s">
        <v>1840</v>
      </c>
      <c r="D903" s="55" t="s">
        <v>1843</v>
      </c>
      <c r="E903" s="16"/>
    </row>
    <row r="904" spans="2:5" s="6" customFormat="1" ht="33" customHeight="1" x14ac:dyDescent="0.25">
      <c r="B904" s="54" t="s">
        <v>1727</v>
      </c>
      <c r="C904" s="55" t="s">
        <v>1721</v>
      </c>
      <c r="D904" s="55" t="s">
        <v>1728</v>
      </c>
      <c r="E904" s="16"/>
    </row>
    <row r="905" spans="2:5" s="6" customFormat="1" ht="23.4" customHeight="1" x14ac:dyDescent="0.25">
      <c r="B905" s="54" t="s">
        <v>1839</v>
      </c>
      <c r="C905" s="55" t="s">
        <v>1840</v>
      </c>
      <c r="D905" s="55" t="s">
        <v>1841</v>
      </c>
      <c r="E905" s="16"/>
    </row>
    <row r="906" spans="2:5" s="6" customFormat="1" ht="23.4" customHeight="1" x14ac:dyDescent="0.25">
      <c r="B906" s="54" t="s">
        <v>1842</v>
      </c>
      <c r="C906" s="55" t="s">
        <v>1840</v>
      </c>
      <c r="D906" s="55" t="s">
        <v>1843</v>
      </c>
      <c r="E906" s="16"/>
    </row>
    <row r="907" spans="2:5" s="6" customFormat="1" ht="23.4" customHeight="1" x14ac:dyDescent="0.25">
      <c r="B907" s="54" t="s">
        <v>1700</v>
      </c>
      <c r="C907" s="55" t="s">
        <v>1339</v>
      </c>
      <c r="D907" s="55" t="s">
        <v>1701</v>
      </c>
      <c r="E907" s="16"/>
    </row>
    <row r="908" spans="2:5" s="6" customFormat="1" ht="23.4" customHeight="1" x14ac:dyDescent="0.25">
      <c r="B908" s="54" t="s">
        <v>2081</v>
      </c>
      <c r="C908" s="55" t="s">
        <v>900</v>
      </c>
      <c r="D908" s="55" t="s">
        <v>2082</v>
      </c>
      <c r="E908" s="16"/>
    </row>
    <row r="909" spans="2:5" s="6" customFormat="1" ht="32.25" customHeight="1" x14ac:dyDescent="0.25">
      <c r="B909" s="54" t="s">
        <v>1727</v>
      </c>
      <c r="C909" s="55" t="s">
        <v>1721</v>
      </c>
      <c r="D909" s="55" t="s">
        <v>1728</v>
      </c>
      <c r="E909" s="16"/>
    </row>
    <row r="910" spans="2:5" s="6" customFormat="1" ht="26.25" customHeight="1" x14ac:dyDescent="0.25">
      <c r="B910" s="54" t="s">
        <v>2083</v>
      </c>
      <c r="C910" s="55" t="s">
        <v>2014</v>
      </c>
      <c r="D910" s="55" t="s">
        <v>2084</v>
      </c>
      <c r="E910" s="16"/>
    </row>
    <row r="911" spans="2:5" s="6" customFormat="1" ht="23.4" customHeight="1" x14ac:dyDescent="0.25">
      <c r="B911" s="54" t="s">
        <v>2085</v>
      </c>
      <c r="C911" s="55" t="s">
        <v>2014</v>
      </c>
      <c r="D911" s="55" t="s">
        <v>2086</v>
      </c>
      <c r="E911" s="16"/>
    </row>
    <row r="912" spans="2:5" s="6" customFormat="1" ht="23.4" customHeight="1" x14ac:dyDescent="0.25">
      <c r="B912" s="54" t="s">
        <v>2087</v>
      </c>
      <c r="C912" s="55" t="s">
        <v>1837</v>
      </c>
      <c r="D912" s="55" t="s">
        <v>2088</v>
      </c>
      <c r="E912" s="16"/>
    </row>
    <row r="913" spans="2:5" s="6" customFormat="1" ht="23.4" customHeight="1" x14ac:dyDescent="0.25">
      <c r="B913" s="54" t="s">
        <v>2089</v>
      </c>
      <c r="C913" s="55" t="s">
        <v>1664</v>
      </c>
      <c r="D913" s="55" t="s">
        <v>2090</v>
      </c>
      <c r="E913" s="16"/>
    </row>
    <row r="914" spans="2:5" s="6" customFormat="1" ht="23.4" customHeight="1" x14ac:dyDescent="0.25">
      <c r="B914" s="54" t="s">
        <v>2091</v>
      </c>
      <c r="C914" s="55" t="s">
        <v>1664</v>
      </c>
      <c r="D914" s="55" t="s">
        <v>2092</v>
      </c>
      <c r="E914" s="16"/>
    </row>
    <row r="915" spans="2:5" s="6" customFormat="1" ht="23.4" customHeight="1" x14ac:dyDescent="0.25">
      <c r="B915" s="54" t="s">
        <v>2093</v>
      </c>
      <c r="C915" s="55" t="s">
        <v>1664</v>
      </c>
      <c r="D915" s="55" t="s">
        <v>2094</v>
      </c>
      <c r="E915" s="16"/>
    </row>
    <row r="916" spans="2:5" s="6" customFormat="1" ht="23.4" customHeight="1" x14ac:dyDescent="0.25">
      <c r="B916" s="54" t="s">
        <v>1964</v>
      </c>
      <c r="C916" s="55" t="s">
        <v>1965</v>
      </c>
      <c r="D916" s="55" t="s">
        <v>1966</v>
      </c>
      <c r="E916" s="16"/>
    </row>
    <row r="917" spans="2:5" s="6" customFormat="1" ht="23.4" customHeight="1" x14ac:dyDescent="0.25">
      <c r="B917" s="54" t="s">
        <v>2095</v>
      </c>
      <c r="C917" s="55" t="s">
        <v>2096</v>
      </c>
      <c r="D917" s="55" t="s">
        <v>2097</v>
      </c>
      <c r="E917" s="16"/>
    </row>
    <row r="918" spans="2:5" s="6" customFormat="1" ht="23.4" customHeight="1" x14ac:dyDescent="0.25">
      <c r="B918" s="54" t="s">
        <v>2073</v>
      </c>
      <c r="C918" s="55" t="s">
        <v>1347</v>
      </c>
      <c r="D918" s="55" t="s">
        <v>2074</v>
      </c>
      <c r="E918" s="16"/>
    </row>
    <row r="919" spans="2:5" s="6" customFormat="1" ht="23.4" customHeight="1" x14ac:dyDescent="0.25">
      <c r="B919" s="54" t="s">
        <v>1858</v>
      </c>
      <c r="C919" s="55" t="s">
        <v>1859</v>
      </c>
      <c r="D919" s="55" t="s">
        <v>1860</v>
      </c>
      <c r="E919" s="16"/>
    </row>
    <row r="920" spans="2:5" s="6" customFormat="1" ht="23.4" customHeight="1" x14ac:dyDescent="0.25">
      <c r="B920" s="54" t="s">
        <v>2098</v>
      </c>
      <c r="C920" s="55" t="s">
        <v>2099</v>
      </c>
      <c r="D920" s="55" t="s">
        <v>2100</v>
      </c>
      <c r="E920" s="16"/>
    </row>
    <row r="921" spans="2:5" s="6" customFormat="1" ht="23.4" customHeight="1" x14ac:dyDescent="0.25">
      <c r="B921" s="54" t="s">
        <v>1964</v>
      </c>
      <c r="C921" s="55" t="s">
        <v>1965</v>
      </c>
      <c r="D921" s="55" t="s">
        <v>1966</v>
      </c>
      <c r="E921" s="16"/>
    </row>
    <row r="922" spans="2:5" s="6" customFormat="1" ht="23.4" customHeight="1" x14ac:dyDescent="0.25">
      <c r="B922" s="54" t="s">
        <v>1967</v>
      </c>
      <c r="C922" s="55" t="s">
        <v>1965</v>
      </c>
      <c r="D922" s="55" t="s">
        <v>1968</v>
      </c>
      <c r="E922" s="16"/>
    </row>
    <row r="923" spans="2:5" s="6" customFormat="1" ht="23.4" customHeight="1" x14ac:dyDescent="0.25">
      <c r="B923" s="54" t="s">
        <v>2008</v>
      </c>
      <c r="C923" s="55" t="s">
        <v>2009</v>
      </c>
      <c r="D923" s="55" t="s">
        <v>2010</v>
      </c>
      <c r="E923" s="16"/>
    </row>
    <row r="924" spans="2:5" s="6" customFormat="1" ht="23.4" customHeight="1" x14ac:dyDescent="0.25">
      <c r="B924" s="54" t="s">
        <v>2101</v>
      </c>
      <c r="C924" s="55" t="s">
        <v>2102</v>
      </c>
      <c r="D924" s="55" t="s">
        <v>2103</v>
      </c>
      <c r="E924" s="16"/>
    </row>
    <row r="925" spans="2:5" s="6" customFormat="1" ht="23.4" customHeight="1" x14ac:dyDescent="0.25">
      <c r="B925" s="54" t="s">
        <v>2104</v>
      </c>
      <c r="C925" s="55" t="s">
        <v>2105</v>
      </c>
      <c r="D925" s="55" t="s">
        <v>2106</v>
      </c>
      <c r="E925" s="16"/>
    </row>
    <row r="926" spans="2:5" s="6" customFormat="1" ht="30.75" customHeight="1" x14ac:dyDescent="0.25">
      <c r="B926" s="54" t="s">
        <v>2107</v>
      </c>
      <c r="C926" s="55" t="s">
        <v>2108</v>
      </c>
      <c r="D926" s="55" t="s">
        <v>2109</v>
      </c>
      <c r="E926" s="16"/>
    </row>
    <row r="927" spans="2:5" s="6" customFormat="1" ht="23.4" customHeight="1" x14ac:dyDescent="0.25">
      <c r="B927" s="54" t="s">
        <v>2110</v>
      </c>
      <c r="C927" s="55" t="s">
        <v>2111</v>
      </c>
      <c r="D927" s="55" t="s">
        <v>2112</v>
      </c>
      <c r="E927" s="16"/>
    </row>
    <row r="928" spans="2:5" s="6" customFormat="1" ht="31.5" customHeight="1" x14ac:dyDescent="0.25">
      <c r="B928" s="54" t="s">
        <v>2113</v>
      </c>
      <c r="C928" s="55" t="s">
        <v>2114</v>
      </c>
      <c r="D928" s="55" t="s">
        <v>2115</v>
      </c>
      <c r="E928" s="16"/>
    </row>
    <row r="929" spans="2:5" s="6" customFormat="1" ht="35.25" customHeight="1" x14ac:dyDescent="0.25">
      <c r="B929" s="54" t="s">
        <v>2038</v>
      </c>
      <c r="C929" s="55" t="s">
        <v>2039</v>
      </c>
      <c r="D929" s="55" t="s">
        <v>2040</v>
      </c>
      <c r="E929" s="16"/>
    </row>
    <row r="930" spans="2:5" s="6" customFormat="1" ht="23.4" customHeight="1" x14ac:dyDescent="0.25">
      <c r="B930" s="54" t="s">
        <v>2116</v>
      </c>
      <c r="C930" s="55" t="s">
        <v>1918</v>
      </c>
      <c r="D930" s="55" t="s">
        <v>2117</v>
      </c>
      <c r="E930" s="16"/>
    </row>
    <row r="931" spans="2:5" s="6" customFormat="1" ht="23.4" customHeight="1" x14ac:dyDescent="0.25">
      <c r="B931" s="54" t="s">
        <v>1997</v>
      </c>
      <c r="C931" s="55" t="s">
        <v>1998</v>
      </c>
      <c r="D931" s="55" t="s">
        <v>1999</v>
      </c>
      <c r="E931" s="16"/>
    </row>
    <row r="932" spans="2:5" s="6" customFormat="1" ht="23.4" customHeight="1" x14ac:dyDescent="0.25">
      <c r="B932" s="54" t="s">
        <v>2118</v>
      </c>
      <c r="C932" s="55" t="s">
        <v>2119</v>
      </c>
      <c r="D932" s="55" t="s">
        <v>2120</v>
      </c>
      <c r="E932" s="16"/>
    </row>
    <row r="933" spans="2:5" s="6" customFormat="1" ht="23.4" customHeight="1" x14ac:dyDescent="0.25">
      <c r="B933" s="54" t="s">
        <v>2121</v>
      </c>
      <c r="C933" s="55" t="s">
        <v>2119</v>
      </c>
      <c r="D933" s="55" t="s">
        <v>2122</v>
      </c>
      <c r="E933" s="16"/>
    </row>
    <row r="934" spans="2:5" s="6" customFormat="1" ht="23.4" customHeight="1" x14ac:dyDescent="0.25">
      <c r="B934" s="54" t="s">
        <v>2123</v>
      </c>
      <c r="C934" s="55" t="s">
        <v>2124</v>
      </c>
      <c r="D934" s="55" t="s">
        <v>2125</v>
      </c>
      <c r="E934" s="16"/>
    </row>
    <row r="935" spans="2:5" s="6" customFormat="1" ht="23.4" customHeight="1" x14ac:dyDescent="0.25">
      <c r="B935" s="54" t="s">
        <v>2126</v>
      </c>
      <c r="C935" s="55" t="s">
        <v>2124</v>
      </c>
      <c r="D935" s="55" t="s">
        <v>2127</v>
      </c>
      <c r="E935" s="16"/>
    </row>
    <row r="936" spans="2:5" s="6" customFormat="1" ht="23.4" customHeight="1" x14ac:dyDescent="0.25">
      <c r="B936" s="54" t="s">
        <v>2128</v>
      </c>
      <c r="C936" s="55" t="s">
        <v>2124</v>
      </c>
      <c r="D936" s="55" t="s">
        <v>2129</v>
      </c>
      <c r="E936" s="16"/>
    </row>
    <row r="937" spans="2:5" s="6" customFormat="1" ht="23.4" customHeight="1" x14ac:dyDescent="0.25">
      <c r="B937" s="54" t="s">
        <v>2061</v>
      </c>
      <c r="C937" s="55" t="s">
        <v>2059</v>
      </c>
      <c r="D937" s="55" t="s">
        <v>2062</v>
      </c>
      <c r="E937" s="16"/>
    </row>
    <row r="938" spans="2:5" s="6" customFormat="1" ht="23.4" customHeight="1" x14ac:dyDescent="0.25">
      <c r="B938" s="54" t="s">
        <v>2130</v>
      </c>
      <c r="C938" s="55" t="s">
        <v>1667</v>
      </c>
      <c r="D938" s="55" t="s">
        <v>2131</v>
      </c>
      <c r="E938" s="16"/>
    </row>
    <row r="939" spans="2:5" s="6" customFormat="1" ht="23.4" customHeight="1" x14ac:dyDescent="0.25">
      <c r="B939" s="54" t="s">
        <v>2130</v>
      </c>
      <c r="C939" s="55" t="s">
        <v>1667</v>
      </c>
      <c r="D939" s="55" t="s">
        <v>2131</v>
      </c>
      <c r="E939" s="16"/>
    </row>
    <row r="940" spans="2:5" s="6" customFormat="1" ht="23.4" customHeight="1" x14ac:dyDescent="0.25">
      <c r="B940" s="54" t="s">
        <v>2132</v>
      </c>
      <c r="C940" s="55" t="s">
        <v>2059</v>
      </c>
      <c r="D940" s="55" t="s">
        <v>2133</v>
      </c>
      <c r="E940" s="16"/>
    </row>
    <row r="941" spans="2:5" s="6" customFormat="1" ht="23.4" customHeight="1" x14ac:dyDescent="0.25">
      <c r="B941" s="54" t="s">
        <v>2134</v>
      </c>
      <c r="C941" s="55" t="s">
        <v>1745</v>
      </c>
      <c r="D941" s="55" t="s">
        <v>2135</v>
      </c>
      <c r="E941" s="16"/>
    </row>
    <row r="942" spans="2:5" s="6" customFormat="1" ht="23.4" customHeight="1" x14ac:dyDescent="0.25">
      <c r="B942" s="54" t="s">
        <v>2136</v>
      </c>
      <c r="C942" s="55" t="s">
        <v>1342</v>
      </c>
      <c r="D942" s="55" t="s">
        <v>2137</v>
      </c>
      <c r="E942" s="16"/>
    </row>
    <row r="943" spans="2:5" s="6" customFormat="1" ht="23.4" customHeight="1" x14ac:dyDescent="0.25">
      <c r="B943" s="54" t="s">
        <v>2138</v>
      </c>
      <c r="C943" s="55" t="s">
        <v>1898</v>
      </c>
      <c r="D943" s="55" t="s">
        <v>2139</v>
      </c>
      <c r="E943" s="16"/>
    </row>
    <row r="944" spans="2:5" s="6" customFormat="1" ht="23.4" customHeight="1" x14ac:dyDescent="0.25">
      <c r="B944" s="54" t="s">
        <v>2140</v>
      </c>
      <c r="C944" s="55" t="s">
        <v>1342</v>
      </c>
      <c r="D944" s="55" t="s">
        <v>2141</v>
      </c>
      <c r="E944" s="16"/>
    </row>
    <row r="945" spans="2:5" s="6" customFormat="1" ht="23.4" customHeight="1" x14ac:dyDescent="0.25">
      <c r="B945" s="54" t="s">
        <v>2142</v>
      </c>
      <c r="C945" s="55" t="s">
        <v>1898</v>
      </c>
      <c r="D945" s="55" t="s">
        <v>2143</v>
      </c>
      <c r="E945" s="16"/>
    </row>
    <row r="946" spans="2:5" s="6" customFormat="1" ht="23.4" customHeight="1" x14ac:dyDescent="0.25">
      <c r="B946" s="54" t="s">
        <v>2144</v>
      </c>
      <c r="C946" s="55" t="s">
        <v>1898</v>
      </c>
      <c r="D946" s="55" t="s">
        <v>2145</v>
      </c>
      <c r="E946" s="16"/>
    </row>
    <row r="947" spans="2:5" s="6" customFormat="1" ht="23.4" customHeight="1" x14ac:dyDescent="0.25">
      <c r="B947" s="54" t="s">
        <v>1923</v>
      </c>
      <c r="C947" s="55" t="s">
        <v>1924</v>
      </c>
      <c r="D947" s="55" t="s">
        <v>1925</v>
      </c>
      <c r="E947" s="16"/>
    </row>
    <row r="948" spans="2:5" s="6" customFormat="1" ht="23.4" customHeight="1" x14ac:dyDescent="0.25">
      <c r="B948" s="54" t="s">
        <v>2146</v>
      </c>
      <c r="C948" s="55" t="s">
        <v>2147</v>
      </c>
      <c r="D948" s="55" t="s">
        <v>2148</v>
      </c>
      <c r="E948" s="16"/>
    </row>
    <row r="949" spans="2:5" s="6" customFormat="1" ht="23.4" customHeight="1" x14ac:dyDescent="0.25">
      <c r="B949" s="54" t="s">
        <v>2149</v>
      </c>
      <c r="C949" s="55" t="s">
        <v>2014</v>
      </c>
      <c r="D949" s="55" t="s">
        <v>2150</v>
      </c>
      <c r="E949" s="16"/>
    </row>
    <row r="950" spans="2:5" s="6" customFormat="1" ht="23.4" customHeight="1" x14ac:dyDescent="0.25">
      <c r="B950" s="54" t="s">
        <v>2151</v>
      </c>
      <c r="C950" s="55" t="s">
        <v>2152</v>
      </c>
      <c r="D950" s="55" t="s">
        <v>2153</v>
      </c>
      <c r="E950" s="16"/>
    </row>
    <row r="951" spans="2:5" s="6" customFormat="1" ht="23.4" customHeight="1" x14ac:dyDescent="0.25">
      <c r="B951" s="54" t="s">
        <v>2154</v>
      </c>
      <c r="C951" s="55" t="s">
        <v>2155</v>
      </c>
      <c r="D951" s="55" t="s">
        <v>2156</v>
      </c>
      <c r="E951" s="16"/>
    </row>
    <row r="952" spans="2:5" s="6" customFormat="1" ht="23.4" customHeight="1" x14ac:dyDescent="0.25">
      <c r="B952" s="54" t="s">
        <v>2157</v>
      </c>
      <c r="C952" s="55" t="s">
        <v>1309</v>
      </c>
      <c r="D952" s="55" t="s">
        <v>2158</v>
      </c>
      <c r="E952" s="16"/>
    </row>
    <row r="953" spans="2:5" s="6" customFormat="1" ht="23.4" customHeight="1" x14ac:dyDescent="0.25">
      <c r="B953" s="54" t="s">
        <v>2159</v>
      </c>
      <c r="C953" s="55" t="s">
        <v>1721</v>
      </c>
      <c r="D953" s="55" t="s">
        <v>2160</v>
      </c>
      <c r="E953" s="16"/>
    </row>
    <row r="954" spans="2:5" s="6" customFormat="1" ht="30.75" customHeight="1" x14ac:dyDescent="0.25">
      <c r="B954" s="54" t="s">
        <v>2161</v>
      </c>
      <c r="C954" s="55" t="s">
        <v>1721</v>
      </c>
      <c r="D954" s="55" t="s">
        <v>2162</v>
      </c>
      <c r="E954" s="16"/>
    </row>
    <row r="955" spans="2:5" s="6" customFormat="1" ht="23.4" customHeight="1" x14ac:dyDescent="0.25">
      <c r="B955" s="54" t="s">
        <v>1866</v>
      </c>
      <c r="C955" s="55" t="s">
        <v>1864</v>
      </c>
      <c r="D955" s="55" t="s">
        <v>1867</v>
      </c>
      <c r="E955" s="16"/>
    </row>
    <row r="956" spans="2:5" s="6" customFormat="1" ht="23.4" customHeight="1" x14ac:dyDescent="0.25">
      <c r="B956" s="54" t="s">
        <v>1863</v>
      </c>
      <c r="C956" s="55" t="s">
        <v>1864</v>
      </c>
      <c r="D956" s="55" t="s">
        <v>1865</v>
      </c>
      <c r="E956" s="16"/>
    </row>
    <row r="957" spans="2:5" s="6" customFormat="1" ht="23.4" customHeight="1" x14ac:dyDescent="0.25">
      <c r="B957" s="54" t="s">
        <v>1866</v>
      </c>
      <c r="C957" s="55" t="s">
        <v>1864</v>
      </c>
      <c r="D957" s="55" t="s">
        <v>1867</v>
      </c>
      <c r="E957" s="16"/>
    </row>
    <row r="958" spans="2:5" s="6" customFormat="1" ht="23.4" customHeight="1" x14ac:dyDescent="0.25">
      <c r="B958" s="54" t="s">
        <v>1866</v>
      </c>
      <c r="C958" s="55" t="s">
        <v>1864</v>
      </c>
      <c r="D958" s="55" t="s">
        <v>1867</v>
      </c>
      <c r="E958" s="16"/>
    </row>
    <row r="959" spans="2:5" s="6" customFormat="1" ht="23.4" customHeight="1" x14ac:dyDescent="0.25">
      <c r="B959" s="54" t="s">
        <v>2163</v>
      </c>
      <c r="C959" s="55" t="s">
        <v>2164</v>
      </c>
      <c r="D959" s="55" t="s">
        <v>2165</v>
      </c>
      <c r="E959" s="16"/>
    </row>
    <row r="960" spans="2:5" s="6" customFormat="1" ht="23.4" customHeight="1" x14ac:dyDescent="0.25">
      <c r="B960" s="54" t="s">
        <v>1868</v>
      </c>
      <c r="C960" s="55" t="s">
        <v>1306</v>
      </c>
      <c r="D960" s="55" t="s">
        <v>1869</v>
      </c>
      <c r="E960" s="16"/>
    </row>
    <row r="961" spans="2:5" s="6" customFormat="1" ht="23.4" customHeight="1" x14ac:dyDescent="0.25">
      <c r="B961" s="54" t="s">
        <v>1873</v>
      </c>
      <c r="C961" s="55" t="s">
        <v>1871</v>
      </c>
      <c r="D961" s="55" t="s">
        <v>1874</v>
      </c>
      <c r="E961" s="16"/>
    </row>
    <row r="962" spans="2:5" s="6" customFormat="1" ht="23.4" customHeight="1" x14ac:dyDescent="0.25">
      <c r="B962" s="54" t="s">
        <v>1870</v>
      </c>
      <c r="C962" s="55" t="s">
        <v>1871</v>
      </c>
      <c r="D962" s="55" t="s">
        <v>1872</v>
      </c>
      <c r="E962" s="16"/>
    </row>
    <row r="963" spans="2:5" s="6" customFormat="1" ht="23.4" customHeight="1" x14ac:dyDescent="0.25">
      <c r="B963" s="54" t="s">
        <v>1875</v>
      </c>
      <c r="C963" s="55" t="s">
        <v>1876</v>
      </c>
      <c r="D963" s="55" t="s">
        <v>1877</v>
      </c>
      <c r="E963" s="16"/>
    </row>
    <row r="964" spans="2:5" s="6" customFormat="1" ht="36" customHeight="1" x14ac:dyDescent="0.25">
      <c r="B964" s="54" t="s">
        <v>1818</v>
      </c>
      <c r="C964" s="55" t="s">
        <v>1662</v>
      </c>
      <c r="D964" s="55" t="s">
        <v>1819</v>
      </c>
      <c r="E964" s="16"/>
    </row>
    <row r="965" spans="2:5" s="6" customFormat="1" ht="23.4" customHeight="1" x14ac:dyDescent="0.25">
      <c r="B965" s="54" t="s">
        <v>2166</v>
      </c>
      <c r="C965" s="55" t="s">
        <v>2167</v>
      </c>
      <c r="D965" s="55" t="s">
        <v>2168</v>
      </c>
      <c r="E965" s="16"/>
    </row>
    <row r="966" spans="2:5" s="6" customFormat="1" ht="23.4" customHeight="1" x14ac:dyDescent="0.25">
      <c r="B966" s="54" t="s">
        <v>2169</v>
      </c>
      <c r="C966" s="55" t="s">
        <v>1662</v>
      </c>
      <c r="D966" s="55" t="s">
        <v>2170</v>
      </c>
      <c r="E966" s="16"/>
    </row>
    <row r="967" spans="2:5" s="6" customFormat="1" ht="23.4" customHeight="1" x14ac:dyDescent="0.25">
      <c r="B967" s="54" t="s">
        <v>2166</v>
      </c>
      <c r="C967" s="55" t="s">
        <v>2167</v>
      </c>
      <c r="D967" s="55" t="s">
        <v>2168</v>
      </c>
      <c r="E967" s="16"/>
    </row>
    <row r="968" spans="2:5" s="6" customFormat="1" ht="23.4" customHeight="1" x14ac:dyDescent="0.25">
      <c r="B968" s="54" t="s">
        <v>1863</v>
      </c>
      <c r="C968" s="55" t="s">
        <v>1864</v>
      </c>
      <c r="D968" s="55" t="s">
        <v>1865</v>
      </c>
      <c r="E968" s="16"/>
    </row>
    <row r="969" spans="2:5" s="6" customFormat="1" ht="23.4" customHeight="1" x14ac:dyDescent="0.25">
      <c r="B969" s="54" t="s">
        <v>2166</v>
      </c>
      <c r="C969" s="55" t="s">
        <v>2167</v>
      </c>
      <c r="D969" s="55" t="s">
        <v>2168</v>
      </c>
      <c r="E969" s="16"/>
    </row>
    <row r="970" spans="2:5" s="6" customFormat="1" ht="23.4" customHeight="1" x14ac:dyDescent="0.25">
      <c r="B970" s="54" t="s">
        <v>2171</v>
      </c>
      <c r="C970" s="55" t="s">
        <v>2172</v>
      </c>
      <c r="D970" s="55" t="s">
        <v>1197</v>
      </c>
      <c r="E970" s="16"/>
    </row>
    <row r="971" spans="2:5" s="6" customFormat="1" ht="23.4" customHeight="1" x14ac:dyDescent="0.25">
      <c r="B971" s="54" t="s">
        <v>2173</v>
      </c>
      <c r="C971" s="55" t="s">
        <v>2174</v>
      </c>
      <c r="D971" s="55" t="s">
        <v>2175</v>
      </c>
      <c r="E971" s="16"/>
    </row>
    <row r="972" spans="2:5" s="6" customFormat="1" ht="23.4" customHeight="1" x14ac:dyDescent="0.25">
      <c r="B972" s="54" t="s">
        <v>2176</v>
      </c>
      <c r="C972" s="55" t="s">
        <v>2174</v>
      </c>
      <c r="D972" s="55" t="s">
        <v>2177</v>
      </c>
      <c r="E972" s="16"/>
    </row>
    <row r="973" spans="2:5" s="6" customFormat="1" ht="23.4" customHeight="1" x14ac:dyDescent="0.25">
      <c r="B973" s="54" t="s">
        <v>2071</v>
      </c>
      <c r="C973" s="55" t="s">
        <v>2019</v>
      </c>
      <c r="D973" s="55" t="s">
        <v>2072</v>
      </c>
      <c r="E973" s="16"/>
    </row>
    <row r="974" spans="2:5" s="6" customFormat="1" ht="23.4" customHeight="1" x14ac:dyDescent="0.25">
      <c r="B974" s="54" t="s">
        <v>2176</v>
      </c>
      <c r="C974" s="55" t="s">
        <v>2174</v>
      </c>
      <c r="D974" s="55" t="s">
        <v>2177</v>
      </c>
      <c r="E974" s="16"/>
    </row>
    <row r="975" spans="2:5" s="6" customFormat="1" ht="23.4" customHeight="1" x14ac:dyDescent="0.25">
      <c r="B975" s="54" t="s">
        <v>2176</v>
      </c>
      <c r="C975" s="55" t="s">
        <v>2174</v>
      </c>
      <c r="D975" s="55" t="s">
        <v>2177</v>
      </c>
      <c r="E975" s="16"/>
    </row>
    <row r="976" spans="2:5" s="6" customFormat="1" ht="23.4" customHeight="1" x14ac:dyDescent="0.25">
      <c r="B976" s="54" t="s">
        <v>2018</v>
      </c>
      <c r="C976" s="55" t="s">
        <v>2019</v>
      </c>
      <c r="D976" s="55" t="s">
        <v>2020</v>
      </c>
      <c r="E976" s="16"/>
    </row>
    <row r="977" spans="2:5" s="6" customFormat="1" ht="23.4" customHeight="1" x14ac:dyDescent="0.25">
      <c r="B977" s="54" t="s">
        <v>2178</v>
      </c>
      <c r="C977" s="55" t="s">
        <v>2179</v>
      </c>
      <c r="D977" s="55" t="s">
        <v>2180</v>
      </c>
      <c r="E977" s="16"/>
    </row>
    <row r="978" spans="2:5" s="6" customFormat="1" ht="23.4" customHeight="1" x14ac:dyDescent="0.25">
      <c r="B978" s="54" t="s">
        <v>2181</v>
      </c>
      <c r="C978" s="55" t="s">
        <v>2003</v>
      </c>
      <c r="D978" s="55" t="s">
        <v>2182</v>
      </c>
      <c r="E978" s="16"/>
    </row>
    <row r="979" spans="2:5" s="6" customFormat="1" ht="23.4" customHeight="1" x14ac:dyDescent="0.25">
      <c r="B979" s="54" t="s">
        <v>1765</v>
      </c>
      <c r="C979" s="55" t="s">
        <v>1370</v>
      </c>
      <c r="D979" s="55" t="s">
        <v>1766</v>
      </c>
      <c r="E979" s="16"/>
    </row>
    <row r="980" spans="2:5" s="6" customFormat="1" ht="23.4" customHeight="1" x14ac:dyDescent="0.25">
      <c r="B980" s="54" t="s">
        <v>1700</v>
      </c>
      <c r="C980" s="55" t="s">
        <v>1339</v>
      </c>
      <c r="D980" s="55" t="s">
        <v>1701</v>
      </c>
      <c r="E980" s="16"/>
    </row>
    <row r="981" spans="2:5" s="6" customFormat="1" ht="23.4" customHeight="1" x14ac:dyDescent="0.25">
      <c r="B981" s="54" t="s">
        <v>1700</v>
      </c>
      <c r="C981" s="55" t="s">
        <v>1339</v>
      </c>
      <c r="D981" s="55" t="s">
        <v>1701</v>
      </c>
      <c r="E981" s="16"/>
    </row>
    <row r="982" spans="2:5" s="6" customFormat="1" ht="23.4" customHeight="1" x14ac:dyDescent="0.25">
      <c r="B982" s="54" t="s">
        <v>2183</v>
      </c>
      <c r="C982" s="55" t="s">
        <v>2184</v>
      </c>
      <c r="D982" s="55" t="s">
        <v>2185</v>
      </c>
      <c r="E982" s="16"/>
    </row>
    <row r="983" spans="2:5" s="6" customFormat="1" ht="23.4" customHeight="1" x14ac:dyDescent="0.25">
      <c r="B983" s="54" t="s">
        <v>2186</v>
      </c>
      <c r="C983" s="55" t="s">
        <v>2019</v>
      </c>
      <c r="D983" s="55" t="s">
        <v>2187</v>
      </c>
      <c r="E983" s="16"/>
    </row>
    <row r="984" spans="2:5" s="6" customFormat="1" ht="23.4" customHeight="1" x14ac:dyDescent="0.25">
      <c r="B984" s="54" t="s">
        <v>1881</v>
      </c>
      <c r="C984" s="55" t="s">
        <v>1882</v>
      </c>
      <c r="D984" s="55" t="s">
        <v>1883</v>
      </c>
      <c r="E984" s="16"/>
    </row>
    <row r="985" spans="2:5" s="6" customFormat="1" ht="31.5" customHeight="1" x14ac:dyDescent="0.25">
      <c r="B985" s="54" t="s">
        <v>2079</v>
      </c>
      <c r="C985" s="55" t="s">
        <v>1321</v>
      </c>
      <c r="D985" s="55" t="s">
        <v>2080</v>
      </c>
      <c r="E985" s="16"/>
    </row>
    <row r="986" spans="2:5" s="6" customFormat="1" ht="32.25" customHeight="1" x14ac:dyDescent="0.25">
      <c r="B986" s="54" t="s">
        <v>1892</v>
      </c>
      <c r="C986" s="55" t="s">
        <v>1321</v>
      </c>
      <c r="D986" s="55" t="s">
        <v>1893</v>
      </c>
      <c r="E986" s="16"/>
    </row>
    <row r="987" spans="2:5" s="6" customFormat="1" ht="33" customHeight="1" x14ac:dyDescent="0.25">
      <c r="B987" s="54" t="s">
        <v>2188</v>
      </c>
      <c r="C987" s="55" t="s">
        <v>1716</v>
      </c>
      <c r="D987" s="55" t="s">
        <v>2189</v>
      </c>
      <c r="E987" s="16"/>
    </row>
    <row r="988" spans="2:5" s="6" customFormat="1" ht="23.4" customHeight="1" x14ac:dyDescent="0.25">
      <c r="B988" s="54" t="s">
        <v>2016</v>
      </c>
      <c r="C988" s="55" t="s">
        <v>2014</v>
      </c>
      <c r="D988" s="55" t="s">
        <v>2017</v>
      </c>
      <c r="E988" s="16"/>
    </row>
    <row r="989" spans="2:5" s="6" customFormat="1" ht="23.4" customHeight="1" x14ac:dyDescent="0.25">
      <c r="B989" s="54" t="s">
        <v>2016</v>
      </c>
      <c r="C989" s="55" t="s">
        <v>2014</v>
      </c>
      <c r="D989" s="55" t="s">
        <v>2017</v>
      </c>
      <c r="E989" s="16"/>
    </row>
    <row r="990" spans="2:5" s="6" customFormat="1" ht="23.4" customHeight="1" x14ac:dyDescent="0.25">
      <c r="B990" s="54" t="s">
        <v>2190</v>
      </c>
      <c r="C990" s="55" t="s">
        <v>1739</v>
      </c>
      <c r="D990" s="55" t="s">
        <v>2191</v>
      </c>
      <c r="E990" s="16"/>
    </row>
    <row r="991" spans="2:5" s="6" customFormat="1" ht="23.4" customHeight="1" x14ac:dyDescent="0.25">
      <c r="B991" s="54" t="s">
        <v>2192</v>
      </c>
      <c r="C991" s="55" t="s">
        <v>1339</v>
      </c>
      <c r="D991" s="55" t="s">
        <v>2193</v>
      </c>
      <c r="E991" s="16"/>
    </row>
    <row r="992" spans="2:5" s="6" customFormat="1" ht="23.4" customHeight="1" x14ac:dyDescent="0.25">
      <c r="B992" s="54" t="s">
        <v>2192</v>
      </c>
      <c r="C992" s="55" t="s">
        <v>1339</v>
      </c>
      <c r="D992" s="55" t="s">
        <v>2193</v>
      </c>
      <c r="E992" s="16"/>
    </row>
    <row r="993" spans="2:5" s="6" customFormat="1" ht="23.4" customHeight="1" x14ac:dyDescent="0.25">
      <c r="B993" s="54" t="s">
        <v>2192</v>
      </c>
      <c r="C993" s="55" t="s">
        <v>1339</v>
      </c>
      <c r="D993" s="55" t="s">
        <v>2193</v>
      </c>
      <c r="E993" s="16"/>
    </row>
    <row r="994" spans="2:5" s="6" customFormat="1" ht="23.4" customHeight="1" x14ac:dyDescent="0.25">
      <c r="B994" s="54" t="s">
        <v>2194</v>
      </c>
      <c r="C994" s="55" t="s">
        <v>2195</v>
      </c>
      <c r="D994" s="55" t="s">
        <v>2196</v>
      </c>
      <c r="E994" s="16"/>
    </row>
    <row r="995" spans="2:5" s="6" customFormat="1" ht="23.4" customHeight="1" x14ac:dyDescent="0.25">
      <c r="B995" s="54" t="s">
        <v>1842</v>
      </c>
      <c r="C995" s="55" t="s">
        <v>1840</v>
      </c>
      <c r="D995" s="55" t="s">
        <v>1843</v>
      </c>
      <c r="E995" s="16"/>
    </row>
    <row r="996" spans="2:5" s="6" customFormat="1" ht="23.4" customHeight="1" x14ac:dyDescent="0.25">
      <c r="B996" s="54" t="s">
        <v>2197</v>
      </c>
      <c r="C996" s="55" t="s">
        <v>2198</v>
      </c>
      <c r="D996" s="55" t="s">
        <v>2199</v>
      </c>
      <c r="E996" s="16"/>
    </row>
    <row r="997" spans="2:5" s="6" customFormat="1" ht="23.4" customHeight="1" x14ac:dyDescent="0.25">
      <c r="B997" s="54" t="s">
        <v>2200</v>
      </c>
      <c r="C997" s="55" t="s">
        <v>2201</v>
      </c>
      <c r="D997" s="55" t="s">
        <v>2202</v>
      </c>
      <c r="E997" s="16"/>
    </row>
    <row r="998" spans="2:5" s="6" customFormat="1" ht="23.4" customHeight="1" x14ac:dyDescent="0.25">
      <c r="B998" s="54" t="s">
        <v>2200</v>
      </c>
      <c r="C998" s="55" t="s">
        <v>2201</v>
      </c>
      <c r="D998" s="55" t="s">
        <v>2202</v>
      </c>
      <c r="E998" s="16"/>
    </row>
    <row r="999" spans="2:5" s="6" customFormat="1" ht="23.4" customHeight="1" x14ac:dyDescent="0.25">
      <c r="B999" s="54" t="s">
        <v>2203</v>
      </c>
      <c r="C999" s="55" t="s">
        <v>2204</v>
      </c>
      <c r="D999" s="55" t="s">
        <v>2205</v>
      </c>
      <c r="E999" s="16"/>
    </row>
    <row r="1000" spans="2:5" s="6" customFormat="1" ht="23.4" customHeight="1" x14ac:dyDescent="0.25">
      <c r="B1000" s="54" t="s">
        <v>2206</v>
      </c>
      <c r="C1000" s="55" t="s">
        <v>2207</v>
      </c>
      <c r="D1000" s="55" t="s">
        <v>2208</v>
      </c>
      <c r="E1000" s="16"/>
    </row>
    <row r="1001" spans="2:5" s="6" customFormat="1" ht="23.4" customHeight="1" x14ac:dyDescent="0.25">
      <c r="B1001" s="54" t="s">
        <v>2209</v>
      </c>
      <c r="C1001" s="55" t="s">
        <v>2210</v>
      </c>
      <c r="D1001" s="55" t="s">
        <v>2211</v>
      </c>
      <c r="E1001" s="16"/>
    </row>
    <row r="1002" spans="2:5" s="6" customFormat="1" ht="23.4" customHeight="1" x14ac:dyDescent="0.25">
      <c r="B1002" s="54" t="s">
        <v>2083</v>
      </c>
      <c r="C1002" s="55" t="s">
        <v>2014</v>
      </c>
      <c r="D1002" s="55" t="s">
        <v>2084</v>
      </c>
      <c r="E1002" s="16"/>
    </row>
    <row r="1003" spans="2:5" s="6" customFormat="1" ht="23.4" customHeight="1" x14ac:dyDescent="0.25">
      <c r="B1003" s="54" t="s">
        <v>2149</v>
      </c>
      <c r="C1003" s="55" t="s">
        <v>2014</v>
      </c>
      <c r="D1003" s="55" t="s">
        <v>2150</v>
      </c>
      <c r="E1003" s="16"/>
    </row>
    <row r="1004" spans="2:5" s="6" customFormat="1" ht="23.4" customHeight="1" x14ac:dyDescent="0.25">
      <c r="B1004" s="54" t="s">
        <v>2212</v>
      </c>
      <c r="C1004" s="55" t="s">
        <v>1882</v>
      </c>
      <c r="D1004" s="55" t="s">
        <v>2213</v>
      </c>
      <c r="E1004" s="16"/>
    </row>
    <row r="1005" spans="2:5" s="6" customFormat="1" ht="23.4" customHeight="1" x14ac:dyDescent="0.25">
      <c r="B1005" s="54" t="s">
        <v>1842</v>
      </c>
      <c r="C1005" s="55" t="s">
        <v>1840</v>
      </c>
      <c r="D1005" s="55" t="s">
        <v>1843</v>
      </c>
      <c r="E1005" s="16"/>
    </row>
    <row r="1006" spans="2:5" s="6" customFormat="1" ht="23.4" customHeight="1" x14ac:dyDescent="0.25">
      <c r="B1006" s="54" t="s">
        <v>1842</v>
      </c>
      <c r="C1006" s="55" t="s">
        <v>1840</v>
      </c>
      <c r="D1006" s="55" t="s">
        <v>1843</v>
      </c>
      <c r="E1006" s="16"/>
    </row>
    <row r="1007" spans="2:5" s="6" customFormat="1" ht="23.4" customHeight="1" x14ac:dyDescent="0.25">
      <c r="B1007" s="54" t="s">
        <v>1842</v>
      </c>
      <c r="C1007" s="55" t="s">
        <v>1840</v>
      </c>
      <c r="D1007" s="55" t="s">
        <v>1843</v>
      </c>
      <c r="E1007" s="16"/>
    </row>
    <row r="1008" spans="2:5" s="6" customFormat="1" ht="23.4" customHeight="1" x14ac:dyDescent="0.25">
      <c r="B1008" s="54" t="s">
        <v>1928</v>
      </c>
      <c r="C1008" s="55" t="s">
        <v>1929</v>
      </c>
      <c r="D1008" s="55" t="s">
        <v>1930</v>
      </c>
      <c r="E1008" s="16"/>
    </row>
    <row r="1009" spans="2:5" s="6" customFormat="1" ht="23.4" customHeight="1" x14ac:dyDescent="0.25">
      <c r="B1009" s="54" t="s">
        <v>2214</v>
      </c>
      <c r="C1009" s="55" t="s">
        <v>1935</v>
      </c>
      <c r="D1009" s="55" t="s">
        <v>2215</v>
      </c>
      <c r="E1009" s="16"/>
    </row>
    <row r="1010" spans="2:5" s="6" customFormat="1" ht="23.4" customHeight="1" x14ac:dyDescent="0.25">
      <c r="B1010" s="54" t="s">
        <v>2216</v>
      </c>
      <c r="C1010" s="55" t="s">
        <v>2217</v>
      </c>
      <c r="D1010" s="55" t="s">
        <v>2218</v>
      </c>
      <c r="E1010" s="16"/>
    </row>
    <row r="1011" spans="2:5" s="6" customFormat="1" ht="23.4" customHeight="1" x14ac:dyDescent="0.25">
      <c r="B1011" s="54" t="s">
        <v>1702</v>
      </c>
      <c r="C1011" s="55" t="s">
        <v>1303</v>
      </c>
      <c r="D1011" s="55" t="s">
        <v>1703</v>
      </c>
      <c r="E1011" s="16"/>
    </row>
    <row r="1012" spans="2:5" s="6" customFormat="1" ht="23.4" customHeight="1" x14ac:dyDescent="0.25">
      <c r="B1012" s="54" t="s">
        <v>1906</v>
      </c>
      <c r="C1012" s="55" t="s">
        <v>1673</v>
      </c>
      <c r="D1012" s="55" t="s">
        <v>1907</v>
      </c>
      <c r="E1012" s="16"/>
    </row>
    <row r="1013" spans="2:5" s="6" customFormat="1" ht="23.4" customHeight="1" x14ac:dyDescent="0.25">
      <c r="B1013" s="54" t="s">
        <v>1910</v>
      </c>
      <c r="C1013" s="55" t="s">
        <v>1673</v>
      </c>
      <c r="D1013" s="55" t="s">
        <v>1911</v>
      </c>
      <c r="E1013" s="16"/>
    </row>
    <row r="1014" spans="2:5" s="6" customFormat="1" ht="23.4" customHeight="1" x14ac:dyDescent="0.25">
      <c r="B1014" s="54" t="s">
        <v>1979</v>
      </c>
      <c r="C1014" s="55" t="s">
        <v>1980</v>
      </c>
      <c r="D1014" s="55" t="s">
        <v>1981</v>
      </c>
      <c r="E1014" s="16"/>
    </row>
    <row r="1015" spans="2:5" s="6" customFormat="1" ht="23.4" customHeight="1" x14ac:dyDescent="0.25">
      <c r="B1015" s="54" t="s">
        <v>2219</v>
      </c>
      <c r="C1015" s="55" t="s">
        <v>2124</v>
      </c>
      <c r="D1015" s="55" t="s">
        <v>2220</v>
      </c>
      <c r="E1015" s="16"/>
    </row>
    <row r="1016" spans="2:5" s="6" customFormat="1" ht="23.4" customHeight="1" x14ac:dyDescent="0.25">
      <c r="B1016" s="54" t="s">
        <v>2221</v>
      </c>
      <c r="C1016" s="55" t="s">
        <v>2222</v>
      </c>
      <c r="D1016" s="55" t="s">
        <v>2223</v>
      </c>
      <c r="E1016" s="16"/>
    </row>
    <row r="1017" spans="2:5" s="6" customFormat="1" ht="23.4" customHeight="1" x14ac:dyDescent="0.25">
      <c r="B1017" s="54" t="s">
        <v>2224</v>
      </c>
      <c r="C1017" s="55" t="s">
        <v>2225</v>
      </c>
      <c r="D1017" s="55" t="s">
        <v>2226</v>
      </c>
      <c r="E1017" s="16"/>
    </row>
    <row r="1018" spans="2:5" s="6" customFormat="1" ht="23.4" customHeight="1" x14ac:dyDescent="0.25">
      <c r="B1018" s="54" t="s">
        <v>2224</v>
      </c>
      <c r="C1018" s="55" t="s">
        <v>2225</v>
      </c>
      <c r="D1018" s="55" t="s">
        <v>2226</v>
      </c>
      <c r="E1018" s="16"/>
    </row>
    <row r="1019" spans="2:5" s="6" customFormat="1" ht="23.4" customHeight="1" x14ac:dyDescent="0.25">
      <c r="B1019" s="54" t="s">
        <v>2227</v>
      </c>
      <c r="C1019" s="55" t="s">
        <v>2225</v>
      </c>
      <c r="D1019" s="55" t="s">
        <v>2228</v>
      </c>
      <c r="E1019" s="16"/>
    </row>
    <row r="1020" spans="2:5" s="6" customFormat="1" ht="23.4" customHeight="1" x14ac:dyDescent="0.25">
      <c r="B1020" s="54" t="s">
        <v>2227</v>
      </c>
      <c r="C1020" s="55" t="s">
        <v>2225</v>
      </c>
      <c r="D1020" s="55" t="s">
        <v>2228</v>
      </c>
      <c r="E1020" s="16"/>
    </row>
    <row r="1021" spans="2:5" s="6" customFormat="1" ht="23.4" customHeight="1" x14ac:dyDescent="0.25">
      <c r="B1021" s="54" t="s">
        <v>1875</v>
      </c>
      <c r="C1021" s="55" t="s">
        <v>1876</v>
      </c>
      <c r="D1021" s="55" t="s">
        <v>1877</v>
      </c>
      <c r="E1021" s="16"/>
    </row>
    <row r="1022" spans="2:5" s="6" customFormat="1" ht="23.4" customHeight="1" x14ac:dyDescent="0.25">
      <c r="B1022" s="54" t="s">
        <v>2229</v>
      </c>
      <c r="C1022" s="55" t="s">
        <v>2230</v>
      </c>
      <c r="D1022" s="55" t="s">
        <v>2231</v>
      </c>
      <c r="E1022" s="16"/>
    </row>
    <row r="1023" spans="2:5" s="6" customFormat="1" ht="23.4" customHeight="1" x14ac:dyDescent="0.25">
      <c r="B1023" s="54" t="s">
        <v>2229</v>
      </c>
      <c r="C1023" s="55" t="s">
        <v>2230</v>
      </c>
      <c r="D1023" s="55" t="s">
        <v>2231</v>
      </c>
      <c r="E1023" s="16"/>
    </row>
    <row r="1024" spans="2:5" s="6" customFormat="1" ht="23.4" customHeight="1" x14ac:dyDescent="0.25">
      <c r="B1024" s="54" t="s">
        <v>2232</v>
      </c>
      <c r="C1024" s="55" t="s">
        <v>1396</v>
      </c>
      <c r="D1024" s="55" t="s">
        <v>2233</v>
      </c>
      <c r="E1024" s="16"/>
    </row>
    <row r="1025" spans="2:5" s="6" customFormat="1" ht="30" customHeight="1" x14ac:dyDescent="0.25">
      <c r="B1025" s="54" t="s">
        <v>2234</v>
      </c>
      <c r="C1025" s="55" t="s">
        <v>2235</v>
      </c>
      <c r="D1025" s="55" t="s">
        <v>2236</v>
      </c>
      <c r="E1025" s="16"/>
    </row>
    <row r="1026" spans="2:5" s="6" customFormat="1" ht="23.4" customHeight="1" x14ac:dyDescent="0.25">
      <c r="B1026" s="54" t="s">
        <v>2237</v>
      </c>
      <c r="C1026" s="55" t="s">
        <v>1359</v>
      </c>
      <c r="D1026" s="55" t="s">
        <v>2238</v>
      </c>
      <c r="E1026" s="16"/>
    </row>
    <row r="1027" spans="2:5" s="6" customFormat="1" ht="23.4" customHeight="1" x14ac:dyDescent="0.25">
      <c r="B1027" s="54" t="s">
        <v>2237</v>
      </c>
      <c r="C1027" s="55" t="s">
        <v>1359</v>
      </c>
      <c r="D1027" s="55" t="s">
        <v>2238</v>
      </c>
      <c r="E1027" s="16"/>
    </row>
    <row r="1028" spans="2:5" s="6" customFormat="1" ht="23.4" customHeight="1" x14ac:dyDescent="0.25">
      <c r="B1028" s="54" t="s">
        <v>1358</v>
      </c>
      <c r="C1028" s="55" t="s">
        <v>1359</v>
      </c>
      <c r="D1028" s="55" t="s">
        <v>2239</v>
      </c>
      <c r="E1028" s="16"/>
    </row>
    <row r="1029" spans="2:5" s="6" customFormat="1" ht="23.4" customHeight="1" x14ac:dyDescent="0.25">
      <c r="B1029" s="54" t="s">
        <v>2240</v>
      </c>
      <c r="C1029" s="55" t="s">
        <v>2241</v>
      </c>
      <c r="D1029" s="55" t="s">
        <v>2242</v>
      </c>
      <c r="E1029" s="16"/>
    </row>
    <row r="1030" spans="2:5" s="6" customFormat="1" ht="23.4" customHeight="1" x14ac:dyDescent="0.25">
      <c r="B1030" s="54" t="s">
        <v>2243</v>
      </c>
      <c r="C1030" s="55" t="s">
        <v>2244</v>
      </c>
      <c r="D1030" s="55" t="s">
        <v>2245</v>
      </c>
      <c r="E1030" s="16"/>
    </row>
    <row r="1031" spans="2:5" s="6" customFormat="1" ht="23.4" customHeight="1" x14ac:dyDescent="0.25">
      <c r="B1031" s="54" t="s">
        <v>1702</v>
      </c>
      <c r="C1031" s="55" t="s">
        <v>1303</v>
      </c>
      <c r="D1031" s="55" t="s">
        <v>1703</v>
      </c>
      <c r="E1031" s="16"/>
    </row>
    <row r="1032" spans="2:5" s="6" customFormat="1" ht="23.4" customHeight="1" x14ac:dyDescent="0.25">
      <c r="B1032" s="54" t="s">
        <v>2246</v>
      </c>
      <c r="C1032" s="55" t="s">
        <v>2247</v>
      </c>
      <c r="D1032" s="55" t="s">
        <v>2248</v>
      </c>
      <c r="E1032" s="16"/>
    </row>
    <row r="1033" spans="2:5" s="6" customFormat="1" ht="23.4" customHeight="1" x14ac:dyDescent="0.25">
      <c r="B1033" s="54" t="s">
        <v>2246</v>
      </c>
      <c r="C1033" s="55" t="s">
        <v>2247</v>
      </c>
      <c r="D1033" s="55" t="s">
        <v>2248</v>
      </c>
      <c r="E1033" s="16"/>
    </row>
    <row r="1034" spans="2:5" s="6" customFormat="1" ht="23.4" customHeight="1" x14ac:dyDescent="0.25">
      <c r="B1034" s="54" t="s">
        <v>2249</v>
      </c>
      <c r="C1034" s="55" t="s">
        <v>2250</v>
      </c>
      <c r="D1034" s="55" t="s">
        <v>2251</v>
      </c>
      <c r="E1034" s="16"/>
    </row>
    <row r="1035" spans="2:5" s="6" customFormat="1" ht="23.4" customHeight="1" x14ac:dyDescent="0.25">
      <c r="B1035" s="54" t="s">
        <v>2252</v>
      </c>
      <c r="C1035" s="55" t="s">
        <v>2253</v>
      </c>
      <c r="D1035" s="55" t="s">
        <v>2254</v>
      </c>
      <c r="E1035" s="16"/>
    </row>
    <row r="1036" spans="2:5" s="6" customFormat="1" ht="23.4" customHeight="1" x14ac:dyDescent="0.25">
      <c r="B1036" s="54" t="s">
        <v>2255</v>
      </c>
      <c r="C1036" s="55" t="s">
        <v>2256</v>
      </c>
      <c r="D1036" s="55" t="s">
        <v>2257</v>
      </c>
      <c r="E1036" s="16"/>
    </row>
    <row r="1037" spans="2:5" s="6" customFormat="1" ht="30.75" customHeight="1" x14ac:dyDescent="0.25">
      <c r="B1037" s="54" t="s">
        <v>2258</v>
      </c>
      <c r="C1037" s="55" t="s">
        <v>2256</v>
      </c>
      <c r="D1037" s="55" t="s">
        <v>2259</v>
      </c>
      <c r="E1037" s="16"/>
    </row>
    <row r="1038" spans="2:5" s="6" customFormat="1" ht="23.4" customHeight="1" x14ac:dyDescent="0.25">
      <c r="B1038" s="54" t="s">
        <v>2260</v>
      </c>
      <c r="C1038" s="55" t="s">
        <v>2261</v>
      </c>
      <c r="D1038" s="55" t="s">
        <v>2262</v>
      </c>
      <c r="E1038" s="16"/>
    </row>
    <row r="1039" spans="2:5" s="6" customFormat="1" ht="23.4" customHeight="1" x14ac:dyDescent="0.25">
      <c r="B1039" s="54" t="s">
        <v>1174</v>
      </c>
      <c r="C1039" s="55" t="s">
        <v>1175</v>
      </c>
      <c r="D1039" s="55" t="s">
        <v>1176</v>
      </c>
      <c r="E1039" s="16"/>
    </row>
    <row r="1040" spans="2:5" s="6" customFormat="1" ht="23.4" customHeight="1" x14ac:dyDescent="0.25">
      <c r="B1040" s="54" t="s">
        <v>2263</v>
      </c>
      <c r="C1040" s="55" t="s">
        <v>1175</v>
      </c>
      <c r="D1040" s="55" t="s">
        <v>2264</v>
      </c>
      <c r="E1040" s="16"/>
    </row>
    <row r="1041" spans="2:5" s="6" customFormat="1" ht="23.4" customHeight="1" x14ac:dyDescent="0.25">
      <c r="B1041" s="54" t="s">
        <v>2265</v>
      </c>
      <c r="C1041" s="55" t="s">
        <v>2266</v>
      </c>
      <c r="D1041" s="55" t="s">
        <v>2267</v>
      </c>
      <c r="E1041" s="16"/>
    </row>
    <row r="1042" spans="2:5" s="6" customFormat="1" ht="23.4" customHeight="1" x14ac:dyDescent="0.25">
      <c r="B1042" s="54" t="s">
        <v>2268</v>
      </c>
      <c r="C1042" s="55" t="s">
        <v>2269</v>
      </c>
      <c r="D1042" s="55" t="s">
        <v>2270</v>
      </c>
      <c r="E1042" s="16"/>
    </row>
    <row r="1043" spans="2:5" s="6" customFormat="1" ht="23.4" customHeight="1" x14ac:dyDescent="0.25">
      <c r="B1043" s="54" t="s">
        <v>2268</v>
      </c>
      <c r="C1043" s="55" t="s">
        <v>2269</v>
      </c>
      <c r="D1043" s="55" t="s">
        <v>2270</v>
      </c>
      <c r="E1043" s="16"/>
    </row>
    <row r="1044" spans="2:5" s="6" customFormat="1" ht="31.5" customHeight="1" x14ac:dyDescent="0.25">
      <c r="B1044" s="54" t="s">
        <v>2271</v>
      </c>
      <c r="C1044" s="55" t="s">
        <v>2272</v>
      </c>
      <c r="D1044" s="55" t="s">
        <v>2273</v>
      </c>
      <c r="E1044" s="16"/>
    </row>
    <row r="1045" spans="2:5" s="6" customFormat="1" ht="23.4" customHeight="1" x14ac:dyDescent="0.25">
      <c r="B1045" s="54" t="s">
        <v>2274</v>
      </c>
      <c r="C1045" s="55" t="s">
        <v>2275</v>
      </c>
      <c r="D1045" s="55" t="s">
        <v>2276</v>
      </c>
      <c r="E1045" s="16"/>
    </row>
    <row r="1046" spans="2:5" s="6" customFormat="1" ht="23.4" customHeight="1" x14ac:dyDescent="0.25">
      <c r="B1046" s="54" t="s">
        <v>2277</v>
      </c>
      <c r="C1046" s="55" t="s">
        <v>2278</v>
      </c>
      <c r="D1046" s="55" t="s">
        <v>2279</v>
      </c>
      <c r="E1046" s="16"/>
    </row>
    <row r="1047" spans="2:5" s="6" customFormat="1" ht="23.4" customHeight="1" x14ac:dyDescent="0.25">
      <c r="B1047" s="54" t="s">
        <v>2280</v>
      </c>
      <c r="C1047" s="55" t="s">
        <v>2278</v>
      </c>
      <c r="D1047" s="55" t="s">
        <v>2281</v>
      </c>
      <c r="E1047" s="16"/>
    </row>
    <row r="1048" spans="2:5" s="6" customFormat="1" ht="23.4" customHeight="1" x14ac:dyDescent="0.25">
      <c r="B1048" s="54" t="s">
        <v>2282</v>
      </c>
      <c r="C1048" s="55" t="s">
        <v>2278</v>
      </c>
      <c r="D1048" s="55" t="s">
        <v>2283</v>
      </c>
      <c r="E1048" s="16"/>
    </row>
    <row r="1049" spans="2:5" s="6" customFormat="1" ht="23.4" customHeight="1" x14ac:dyDescent="0.25">
      <c r="B1049" s="54" t="s">
        <v>2284</v>
      </c>
      <c r="C1049" s="55" t="s">
        <v>2285</v>
      </c>
      <c r="D1049" s="55" t="s">
        <v>2141</v>
      </c>
      <c r="E1049" s="16"/>
    </row>
    <row r="1050" spans="2:5" s="6" customFormat="1" ht="23.4" customHeight="1" x14ac:dyDescent="0.25">
      <c r="B1050" s="54" t="s">
        <v>2286</v>
      </c>
      <c r="C1050" s="55" t="s">
        <v>2287</v>
      </c>
      <c r="D1050" s="55" t="s">
        <v>2288</v>
      </c>
      <c r="E1050" s="16"/>
    </row>
    <row r="1051" spans="2:5" s="6" customFormat="1" ht="23.4" customHeight="1" x14ac:dyDescent="0.25">
      <c r="B1051" s="54" t="s">
        <v>2289</v>
      </c>
      <c r="C1051" s="55" t="s">
        <v>2290</v>
      </c>
      <c r="D1051" s="55" t="s">
        <v>2291</v>
      </c>
      <c r="E1051" s="16"/>
    </row>
    <row r="1052" spans="2:5" s="6" customFormat="1" ht="23.4" customHeight="1" x14ac:dyDescent="0.25">
      <c r="B1052" s="54" t="s">
        <v>2292</v>
      </c>
      <c r="C1052" s="55" t="s">
        <v>2293</v>
      </c>
      <c r="D1052" s="55" t="s">
        <v>2294</v>
      </c>
      <c r="E1052" s="16"/>
    </row>
    <row r="1053" spans="2:5" s="6" customFormat="1" ht="23.4" customHeight="1" x14ac:dyDescent="0.25">
      <c r="B1053" s="54" t="s">
        <v>2289</v>
      </c>
      <c r="C1053" s="55" t="s">
        <v>2290</v>
      </c>
      <c r="D1053" s="55" t="s">
        <v>2291</v>
      </c>
      <c r="E1053" s="16"/>
    </row>
    <row r="1054" spans="2:5" s="6" customFormat="1" ht="23.4" customHeight="1" x14ac:dyDescent="0.25">
      <c r="B1054" s="54" t="s">
        <v>2295</v>
      </c>
      <c r="C1054" s="55" t="s">
        <v>2296</v>
      </c>
      <c r="D1054" s="55" t="s">
        <v>2297</v>
      </c>
      <c r="E1054" s="16"/>
    </row>
    <row r="1055" spans="2:5" s="6" customFormat="1" ht="31.5" customHeight="1" x14ac:dyDescent="0.25">
      <c r="B1055" s="54" t="s">
        <v>2298</v>
      </c>
      <c r="C1055" s="55" t="s">
        <v>2299</v>
      </c>
      <c r="D1055" s="55" t="s">
        <v>2300</v>
      </c>
      <c r="E1055" s="16"/>
    </row>
    <row r="1056" spans="2:5" s="6" customFormat="1" ht="31.5" customHeight="1" x14ac:dyDescent="0.25">
      <c r="B1056" s="54" t="s">
        <v>2298</v>
      </c>
      <c r="C1056" s="55" t="s">
        <v>2299</v>
      </c>
      <c r="D1056" s="55" t="s">
        <v>2300</v>
      </c>
      <c r="E1056" s="16"/>
    </row>
    <row r="1057" spans="2:5" s="6" customFormat="1" ht="23.4" customHeight="1" x14ac:dyDescent="0.25">
      <c r="B1057" s="54" t="s">
        <v>2301</v>
      </c>
      <c r="C1057" s="55" t="s">
        <v>2302</v>
      </c>
      <c r="D1057" s="55" t="s">
        <v>2303</v>
      </c>
      <c r="E1057" s="16"/>
    </row>
    <row r="1058" spans="2:5" s="6" customFormat="1" ht="23.4" customHeight="1" x14ac:dyDescent="0.25">
      <c r="B1058" s="54" t="s">
        <v>2301</v>
      </c>
      <c r="C1058" s="55" t="s">
        <v>2302</v>
      </c>
      <c r="D1058" s="55" t="s">
        <v>2303</v>
      </c>
      <c r="E1058" s="16"/>
    </row>
    <row r="1059" spans="2:5" s="6" customFormat="1" ht="23.4" customHeight="1" x14ac:dyDescent="0.25">
      <c r="B1059" s="54" t="s">
        <v>2304</v>
      </c>
      <c r="C1059" s="55" t="s">
        <v>2305</v>
      </c>
      <c r="D1059" s="55" t="s">
        <v>2306</v>
      </c>
      <c r="E1059" s="16"/>
    </row>
    <row r="1060" spans="2:5" s="6" customFormat="1" ht="23.4" customHeight="1" x14ac:dyDescent="0.25">
      <c r="B1060" s="54" t="s">
        <v>2307</v>
      </c>
      <c r="C1060" s="55" t="s">
        <v>2308</v>
      </c>
      <c r="D1060" s="55" t="s">
        <v>2309</v>
      </c>
      <c r="E1060" s="16"/>
    </row>
    <row r="1061" spans="2:5" s="6" customFormat="1" ht="23.4" customHeight="1" x14ac:dyDescent="0.25">
      <c r="B1061" s="54" t="s">
        <v>2310</v>
      </c>
      <c r="C1061" s="55" t="s">
        <v>2308</v>
      </c>
      <c r="D1061" s="55" t="s">
        <v>2311</v>
      </c>
      <c r="E1061" s="16"/>
    </row>
    <row r="1062" spans="2:5" s="6" customFormat="1" ht="23.4" customHeight="1" x14ac:dyDescent="0.25">
      <c r="B1062" s="54" t="s">
        <v>2312</v>
      </c>
      <c r="C1062" s="55" t="s">
        <v>2313</v>
      </c>
      <c r="D1062" s="55" t="s">
        <v>2314</v>
      </c>
      <c r="E1062" s="16"/>
    </row>
    <row r="1063" spans="2:5" s="6" customFormat="1" ht="23.4" customHeight="1" x14ac:dyDescent="0.25">
      <c r="B1063" s="54" t="s">
        <v>2315</v>
      </c>
      <c r="C1063" s="55" t="s">
        <v>2316</v>
      </c>
      <c r="D1063" s="55" t="s">
        <v>2317</v>
      </c>
      <c r="E1063" s="16"/>
    </row>
    <row r="1064" spans="2:5" s="6" customFormat="1" ht="23.4" customHeight="1" x14ac:dyDescent="0.25">
      <c r="B1064" s="54" t="s">
        <v>2318</v>
      </c>
      <c r="C1064" s="55" t="s">
        <v>2316</v>
      </c>
      <c r="D1064" s="55" t="s">
        <v>2319</v>
      </c>
      <c r="E1064" s="16"/>
    </row>
    <row r="1065" spans="2:5" s="6" customFormat="1" ht="23.4" customHeight="1" x14ac:dyDescent="0.25">
      <c r="B1065" s="54" t="s">
        <v>2320</v>
      </c>
      <c r="C1065" s="55" t="s">
        <v>2321</v>
      </c>
      <c r="D1065" s="55" t="s">
        <v>2322</v>
      </c>
      <c r="E1065" s="16"/>
    </row>
    <row r="1066" spans="2:5" s="6" customFormat="1" ht="23.4" customHeight="1" x14ac:dyDescent="0.25">
      <c r="B1066" s="54" t="s">
        <v>2320</v>
      </c>
      <c r="C1066" s="55" t="s">
        <v>2321</v>
      </c>
      <c r="D1066" s="55" t="s">
        <v>2322</v>
      </c>
      <c r="E1066" s="16"/>
    </row>
    <row r="1067" spans="2:5" s="6" customFormat="1" ht="23.4" customHeight="1" x14ac:dyDescent="0.25">
      <c r="B1067" s="54" t="s">
        <v>2320</v>
      </c>
      <c r="C1067" s="55" t="s">
        <v>2321</v>
      </c>
      <c r="D1067" s="55" t="s">
        <v>2322</v>
      </c>
      <c r="E1067" s="16"/>
    </row>
    <row r="1068" spans="2:5" s="6" customFormat="1" ht="23.4" customHeight="1" x14ac:dyDescent="0.25">
      <c r="B1068" s="54" t="s">
        <v>2323</v>
      </c>
      <c r="C1068" s="55" t="s">
        <v>2324</v>
      </c>
      <c r="D1068" s="55" t="s">
        <v>2325</v>
      </c>
      <c r="E1068" s="16"/>
    </row>
    <row r="1069" spans="2:5" s="6" customFormat="1" ht="34.5" customHeight="1" x14ac:dyDescent="0.25">
      <c r="B1069" s="54" t="s">
        <v>2326</v>
      </c>
      <c r="C1069" s="55" t="s">
        <v>2327</v>
      </c>
      <c r="D1069" s="55" t="s">
        <v>2328</v>
      </c>
      <c r="E1069" s="16"/>
    </row>
    <row r="1070" spans="2:5" s="6" customFormat="1" ht="19.5" customHeight="1" x14ac:dyDescent="0.25">
      <c r="B1070" s="54" t="s">
        <v>2329</v>
      </c>
      <c r="C1070" s="55" t="s">
        <v>2330</v>
      </c>
      <c r="D1070" s="55" t="s">
        <v>2331</v>
      </c>
      <c r="E1070" s="16"/>
    </row>
    <row r="1071" spans="2:5" s="6" customFormat="1" ht="23.4" customHeight="1" x14ac:dyDescent="0.25">
      <c r="B1071" s="54" t="s">
        <v>2332</v>
      </c>
      <c r="C1071" s="55" t="s">
        <v>2333</v>
      </c>
      <c r="D1071" s="55" t="s">
        <v>2334</v>
      </c>
      <c r="E1071" s="16"/>
    </row>
    <row r="1072" spans="2:5" s="6" customFormat="1" ht="23.4" customHeight="1" x14ac:dyDescent="0.25">
      <c r="B1072" s="54" t="s">
        <v>2335</v>
      </c>
      <c r="C1072" s="55" t="s">
        <v>2336</v>
      </c>
      <c r="D1072" s="55" t="s">
        <v>1709</v>
      </c>
      <c r="E1072" s="16"/>
    </row>
    <row r="1073" spans="2:5" s="6" customFormat="1" ht="23.4" customHeight="1" x14ac:dyDescent="0.25">
      <c r="B1073" s="54" t="s">
        <v>2335</v>
      </c>
      <c r="C1073" s="55" t="s">
        <v>2336</v>
      </c>
      <c r="D1073" s="55" t="s">
        <v>1709</v>
      </c>
      <c r="E1073" s="16"/>
    </row>
    <row r="1074" spans="2:5" s="6" customFormat="1" ht="23.4" customHeight="1" x14ac:dyDescent="0.25">
      <c r="B1074" s="54" t="s">
        <v>1969</v>
      </c>
      <c r="C1074" s="55" t="s">
        <v>1970</v>
      </c>
      <c r="D1074" s="55" t="s">
        <v>1764</v>
      </c>
      <c r="E1074" s="16"/>
    </row>
    <row r="1075" spans="2:5" s="6" customFormat="1" ht="23.4" customHeight="1" x14ac:dyDescent="0.25">
      <c r="B1075" s="54" t="s">
        <v>1969</v>
      </c>
      <c r="C1075" s="55" t="s">
        <v>1970</v>
      </c>
      <c r="D1075" s="55" t="s">
        <v>1764</v>
      </c>
      <c r="E1075" s="16"/>
    </row>
    <row r="1076" spans="2:5" s="6" customFormat="1" ht="23.4" customHeight="1" x14ac:dyDescent="0.25">
      <c r="B1076" s="54" t="s">
        <v>2337</v>
      </c>
      <c r="C1076" s="55" t="s">
        <v>2338</v>
      </c>
      <c r="D1076" s="55" t="s">
        <v>2339</v>
      </c>
      <c r="E1076" s="16"/>
    </row>
    <row r="1077" spans="2:5" s="6" customFormat="1" ht="23.4" customHeight="1" x14ac:dyDescent="0.25">
      <c r="B1077" s="54" t="s">
        <v>2340</v>
      </c>
      <c r="C1077" s="55" t="s">
        <v>1147</v>
      </c>
      <c r="D1077" s="55" t="s">
        <v>2341</v>
      </c>
      <c r="E1077" s="16"/>
    </row>
    <row r="1078" spans="2:5" s="6" customFormat="1" ht="23.4" customHeight="1" x14ac:dyDescent="0.25">
      <c r="B1078" s="54" t="s">
        <v>2340</v>
      </c>
      <c r="C1078" s="55" t="s">
        <v>1147</v>
      </c>
      <c r="D1078" s="55" t="s">
        <v>2341</v>
      </c>
      <c r="E1078" s="16"/>
    </row>
    <row r="1079" spans="2:5" s="6" customFormat="1" ht="23.4" customHeight="1" x14ac:dyDescent="0.25">
      <c r="B1079" s="54" t="s">
        <v>2342</v>
      </c>
      <c r="C1079" s="55" t="s">
        <v>2343</v>
      </c>
      <c r="D1079" s="55" t="s">
        <v>2344</v>
      </c>
      <c r="E1079" s="16"/>
    </row>
    <row r="1080" spans="2:5" s="6" customFormat="1" ht="23.4" customHeight="1" x14ac:dyDescent="0.25">
      <c r="B1080" s="54" t="s">
        <v>2345</v>
      </c>
      <c r="C1080" s="55" t="s">
        <v>2346</v>
      </c>
      <c r="D1080" s="55" t="s">
        <v>2347</v>
      </c>
      <c r="E1080" s="16"/>
    </row>
    <row r="1081" spans="2:5" s="6" customFormat="1" ht="32.25" customHeight="1" x14ac:dyDescent="0.25">
      <c r="B1081" s="54" t="s">
        <v>2348</v>
      </c>
      <c r="C1081" s="55" t="s">
        <v>2349</v>
      </c>
      <c r="D1081" s="55" t="s">
        <v>2350</v>
      </c>
      <c r="E1081" s="16"/>
    </row>
    <row r="1082" spans="2:5" s="6" customFormat="1" ht="32.25" customHeight="1" x14ac:dyDescent="0.25">
      <c r="B1082" s="54" t="s">
        <v>2348</v>
      </c>
      <c r="C1082" s="55" t="s">
        <v>2349</v>
      </c>
      <c r="D1082" s="55" t="s">
        <v>2350</v>
      </c>
      <c r="E1082" s="16"/>
    </row>
    <row r="1083" spans="2:5" s="6" customFormat="1" ht="23.4" customHeight="1" x14ac:dyDescent="0.25">
      <c r="B1083" s="54" t="s">
        <v>2351</v>
      </c>
      <c r="C1083" s="55" t="s">
        <v>2352</v>
      </c>
      <c r="D1083" s="55" t="s">
        <v>2353</v>
      </c>
      <c r="E1083" s="16"/>
    </row>
    <row r="1084" spans="2:5" s="6" customFormat="1" ht="23.4" customHeight="1" x14ac:dyDescent="0.25">
      <c r="B1084" s="54" t="s">
        <v>2354</v>
      </c>
      <c r="C1084" s="55" t="s">
        <v>2355</v>
      </c>
      <c r="D1084" s="55" t="s">
        <v>2356</v>
      </c>
      <c r="E1084" s="16"/>
    </row>
    <row r="1085" spans="2:5" s="6" customFormat="1" ht="23.4" customHeight="1" x14ac:dyDescent="0.25">
      <c r="B1085" s="54" t="s">
        <v>2357</v>
      </c>
      <c r="C1085" s="55" t="s">
        <v>2358</v>
      </c>
      <c r="D1085" s="55" t="s">
        <v>2359</v>
      </c>
      <c r="E1085" s="16"/>
    </row>
    <row r="1086" spans="2:5" s="6" customFormat="1" ht="23.4" customHeight="1" x14ac:dyDescent="0.25">
      <c r="B1086" s="54" t="s">
        <v>2360</v>
      </c>
      <c r="C1086" s="55" t="s">
        <v>2361</v>
      </c>
      <c r="D1086" s="55" t="s">
        <v>2362</v>
      </c>
      <c r="E1086" s="16"/>
    </row>
    <row r="1087" spans="2:5" s="6" customFormat="1" ht="23.4" customHeight="1" x14ac:dyDescent="0.25">
      <c r="B1087" s="54" t="s">
        <v>2363</v>
      </c>
      <c r="C1087" s="55" t="s">
        <v>2364</v>
      </c>
      <c r="D1087" s="55" t="s">
        <v>2365</v>
      </c>
      <c r="E1087" s="16"/>
    </row>
    <row r="1088" spans="2:5" s="6" customFormat="1" ht="23.4" customHeight="1" x14ac:dyDescent="0.25">
      <c r="B1088" s="54" t="s">
        <v>2366</v>
      </c>
      <c r="C1088" s="55" t="s">
        <v>2367</v>
      </c>
      <c r="D1088" s="55" t="s">
        <v>2368</v>
      </c>
      <c r="E1088" s="16"/>
    </row>
    <row r="1089" spans="2:5" s="6" customFormat="1" ht="23.4" customHeight="1" x14ac:dyDescent="0.25">
      <c r="B1089" s="54" t="s">
        <v>2369</v>
      </c>
      <c r="C1089" s="55" t="s">
        <v>2370</v>
      </c>
      <c r="D1089" s="55" t="s">
        <v>2371</v>
      </c>
      <c r="E1089" s="16"/>
    </row>
    <row r="1090" spans="2:5" s="6" customFormat="1" ht="23.4" customHeight="1" x14ac:dyDescent="0.25">
      <c r="B1090" s="54" t="s">
        <v>2227</v>
      </c>
      <c r="C1090" s="55" t="s">
        <v>2225</v>
      </c>
      <c r="D1090" s="55" t="s">
        <v>2228</v>
      </c>
      <c r="E1090" s="16"/>
    </row>
    <row r="1091" spans="2:5" s="6" customFormat="1" ht="23.4" customHeight="1" x14ac:dyDescent="0.25">
      <c r="B1091" s="54" t="s">
        <v>2227</v>
      </c>
      <c r="C1091" s="55" t="s">
        <v>2225</v>
      </c>
      <c r="D1091" s="55" t="s">
        <v>2228</v>
      </c>
      <c r="E1091" s="16"/>
    </row>
    <row r="1092" spans="2:5" s="6" customFormat="1" ht="23.4" customHeight="1" x14ac:dyDescent="0.25">
      <c r="B1092" s="54" t="s">
        <v>2227</v>
      </c>
      <c r="C1092" s="55" t="s">
        <v>2225</v>
      </c>
      <c r="D1092" s="55" t="s">
        <v>2228</v>
      </c>
      <c r="E1092" s="16"/>
    </row>
    <row r="1093" spans="2:5" s="6" customFormat="1" ht="23.4" customHeight="1" x14ac:dyDescent="0.25">
      <c r="B1093" s="54" t="s">
        <v>2372</v>
      </c>
      <c r="C1093" s="55" t="s">
        <v>2370</v>
      </c>
      <c r="D1093" s="55" t="s">
        <v>2373</v>
      </c>
      <c r="E1093" s="16"/>
    </row>
    <row r="1094" spans="2:5" s="6" customFormat="1" ht="23.4" customHeight="1" x14ac:dyDescent="0.25">
      <c r="B1094" s="54" t="s">
        <v>2227</v>
      </c>
      <c r="C1094" s="55" t="s">
        <v>2225</v>
      </c>
      <c r="D1094" s="55" t="s">
        <v>2228</v>
      </c>
      <c r="E1094" s="16"/>
    </row>
    <row r="1095" spans="2:5" s="6" customFormat="1" ht="23.4" customHeight="1" x14ac:dyDescent="0.25">
      <c r="B1095" s="54" t="s">
        <v>2374</v>
      </c>
      <c r="C1095" s="55" t="s">
        <v>2370</v>
      </c>
      <c r="D1095" s="55" t="s">
        <v>2375</v>
      </c>
      <c r="E1095" s="16"/>
    </row>
    <row r="1096" spans="2:5" s="6" customFormat="1" ht="23.4" customHeight="1" x14ac:dyDescent="0.25">
      <c r="B1096" s="54" t="s">
        <v>2376</v>
      </c>
      <c r="C1096" s="55" t="s">
        <v>2370</v>
      </c>
      <c r="D1096" s="55" t="s">
        <v>2377</v>
      </c>
      <c r="E1096" s="16"/>
    </row>
    <row r="1097" spans="2:5" s="6" customFormat="1" ht="23.4" customHeight="1" x14ac:dyDescent="0.25">
      <c r="B1097" s="54" t="s">
        <v>2376</v>
      </c>
      <c r="C1097" s="55" t="s">
        <v>2370</v>
      </c>
      <c r="D1097" s="55" t="s">
        <v>2377</v>
      </c>
      <c r="E1097" s="16"/>
    </row>
    <row r="1098" spans="2:5" s="6" customFormat="1" ht="23.4" customHeight="1" x14ac:dyDescent="0.25">
      <c r="B1098" s="54" t="s">
        <v>2376</v>
      </c>
      <c r="C1098" s="55" t="s">
        <v>2370</v>
      </c>
      <c r="D1098" s="55" t="s">
        <v>2377</v>
      </c>
      <c r="E1098" s="16"/>
    </row>
    <row r="1099" spans="2:5" s="6" customFormat="1" ht="23.4" customHeight="1" x14ac:dyDescent="0.25">
      <c r="B1099" s="54" t="s">
        <v>2376</v>
      </c>
      <c r="C1099" s="55" t="s">
        <v>2370</v>
      </c>
      <c r="D1099" s="55" t="s">
        <v>2377</v>
      </c>
      <c r="E1099" s="16"/>
    </row>
    <row r="1100" spans="2:5" s="6" customFormat="1" ht="23.4" customHeight="1" x14ac:dyDescent="0.25">
      <c r="B1100" s="54" t="s">
        <v>2376</v>
      </c>
      <c r="C1100" s="55" t="s">
        <v>2370</v>
      </c>
      <c r="D1100" s="55" t="s">
        <v>2377</v>
      </c>
      <c r="E1100" s="16"/>
    </row>
    <row r="1101" spans="2:5" s="6" customFormat="1" ht="31.5" customHeight="1" x14ac:dyDescent="0.25">
      <c r="B1101" s="54" t="s">
        <v>1693</v>
      </c>
      <c r="C1101" s="55" t="s">
        <v>1694</v>
      </c>
      <c r="D1101" s="55" t="s">
        <v>1695</v>
      </c>
      <c r="E1101" s="16"/>
    </row>
    <row r="1102" spans="2:5" s="6" customFormat="1" ht="32.25" customHeight="1" x14ac:dyDescent="0.25">
      <c r="B1102" s="54" t="s">
        <v>2378</v>
      </c>
      <c r="C1102" s="55" t="s">
        <v>1694</v>
      </c>
      <c r="D1102" s="55" t="s">
        <v>2379</v>
      </c>
      <c r="E1102" s="16"/>
    </row>
    <row r="1103" spans="2:5" s="6" customFormat="1" ht="32.25" customHeight="1" x14ac:dyDescent="0.25">
      <c r="B1103" s="54" t="s">
        <v>2380</v>
      </c>
      <c r="C1103" s="55" t="s">
        <v>1694</v>
      </c>
      <c r="D1103" s="55" t="s">
        <v>2381</v>
      </c>
      <c r="E1103" s="16"/>
    </row>
    <row r="1104" spans="2:5" s="6" customFormat="1" ht="23.4" customHeight="1" x14ac:dyDescent="0.25">
      <c r="B1104" s="54" t="s">
        <v>2382</v>
      </c>
      <c r="C1104" s="55" t="s">
        <v>1694</v>
      </c>
      <c r="D1104" s="55" t="s">
        <v>2383</v>
      </c>
      <c r="E1104" s="16"/>
    </row>
    <row r="1105" spans="2:5" s="6" customFormat="1" ht="31.5" customHeight="1" x14ac:dyDescent="0.25">
      <c r="B1105" s="54" t="s">
        <v>1693</v>
      </c>
      <c r="C1105" s="55" t="s">
        <v>1694</v>
      </c>
      <c r="D1105" s="55" t="s">
        <v>1695</v>
      </c>
      <c r="E1105" s="16"/>
    </row>
    <row r="1106" spans="2:5" s="6" customFormat="1" ht="23.4" customHeight="1" x14ac:dyDescent="0.25">
      <c r="B1106" s="54" t="s">
        <v>2384</v>
      </c>
      <c r="C1106" s="55" t="s">
        <v>1339</v>
      </c>
      <c r="D1106" s="55" t="s">
        <v>2385</v>
      </c>
      <c r="E1106" s="16"/>
    </row>
    <row r="1107" spans="2:5" s="6" customFormat="1" ht="23.4" customHeight="1" x14ac:dyDescent="0.25">
      <c r="B1107" s="54" t="s">
        <v>2386</v>
      </c>
      <c r="C1107" s="55" t="s">
        <v>1339</v>
      </c>
      <c r="D1107" s="55" t="s">
        <v>2387</v>
      </c>
      <c r="E1107" s="16"/>
    </row>
    <row r="1108" spans="2:5" s="6" customFormat="1" ht="23.4" customHeight="1" x14ac:dyDescent="0.25">
      <c r="B1108" s="54" t="s">
        <v>2027</v>
      </c>
      <c r="C1108" s="55" t="s">
        <v>2028</v>
      </c>
      <c r="D1108" s="55" t="s">
        <v>2029</v>
      </c>
      <c r="E1108" s="16"/>
    </row>
    <row r="1109" spans="2:5" s="6" customFormat="1" ht="34.5" customHeight="1" x14ac:dyDescent="0.25">
      <c r="B1109" s="54" t="s">
        <v>2388</v>
      </c>
      <c r="C1109" s="55" t="s">
        <v>2389</v>
      </c>
      <c r="D1109" s="55" t="s">
        <v>2390</v>
      </c>
      <c r="E1109" s="16"/>
    </row>
    <row r="1110" spans="2:5" s="6" customFormat="1" ht="23.4" customHeight="1" x14ac:dyDescent="0.25">
      <c r="B1110" s="54" t="s">
        <v>2391</v>
      </c>
      <c r="C1110" s="55" t="s">
        <v>2392</v>
      </c>
      <c r="D1110" s="55" t="s">
        <v>2393</v>
      </c>
      <c r="E1110" s="16"/>
    </row>
    <row r="1111" spans="2:5" s="6" customFormat="1" ht="23.4" customHeight="1" x14ac:dyDescent="0.25">
      <c r="B1111" s="54" t="s">
        <v>2394</v>
      </c>
      <c r="C1111" s="55" t="s">
        <v>1792</v>
      </c>
      <c r="D1111" s="55" t="s">
        <v>2395</v>
      </c>
      <c r="E1111" s="16"/>
    </row>
    <row r="1112" spans="2:5" s="6" customFormat="1" ht="23.4" customHeight="1" x14ac:dyDescent="0.25">
      <c r="B1112" s="54" t="s">
        <v>2394</v>
      </c>
      <c r="C1112" s="55" t="s">
        <v>1792</v>
      </c>
      <c r="D1112" s="55" t="s">
        <v>2395</v>
      </c>
      <c r="E1112" s="16"/>
    </row>
    <row r="1113" spans="2:5" s="6" customFormat="1" ht="23.4" customHeight="1" x14ac:dyDescent="0.25">
      <c r="B1113" s="54" t="s">
        <v>2396</v>
      </c>
      <c r="C1113" s="55" t="s">
        <v>2397</v>
      </c>
      <c r="D1113" s="55" t="s">
        <v>2398</v>
      </c>
      <c r="E1113" s="16"/>
    </row>
    <row r="1114" spans="2:5" s="6" customFormat="1" ht="23.4" customHeight="1" x14ac:dyDescent="0.25">
      <c r="B1114" s="54" t="s">
        <v>2396</v>
      </c>
      <c r="C1114" s="55" t="s">
        <v>2397</v>
      </c>
      <c r="D1114" s="55" t="s">
        <v>2398</v>
      </c>
      <c r="E1114" s="16"/>
    </row>
    <row r="1115" spans="2:5" s="6" customFormat="1" ht="23.4" customHeight="1" x14ac:dyDescent="0.25">
      <c r="B1115" s="54" t="s">
        <v>2396</v>
      </c>
      <c r="C1115" s="55" t="s">
        <v>2397</v>
      </c>
      <c r="D1115" s="55" t="s">
        <v>2398</v>
      </c>
      <c r="E1115" s="16"/>
    </row>
    <row r="1116" spans="2:5" s="6" customFormat="1" ht="23.4" customHeight="1" x14ac:dyDescent="0.25">
      <c r="B1116" s="54" t="s">
        <v>2399</v>
      </c>
      <c r="C1116" s="55" t="s">
        <v>2400</v>
      </c>
      <c r="D1116" s="55" t="s">
        <v>2401</v>
      </c>
      <c r="E1116" s="16"/>
    </row>
    <row r="1117" spans="2:5" s="6" customFormat="1" ht="23.4" customHeight="1" x14ac:dyDescent="0.25">
      <c r="B1117" s="54" t="s">
        <v>2402</v>
      </c>
      <c r="C1117" s="55" t="s">
        <v>2403</v>
      </c>
      <c r="D1117" s="55" t="s">
        <v>2404</v>
      </c>
      <c r="E1117" s="16"/>
    </row>
    <row r="1118" spans="2:5" s="6" customFormat="1" ht="23.4" customHeight="1" x14ac:dyDescent="0.25">
      <c r="B1118" s="54" t="s">
        <v>2405</v>
      </c>
      <c r="C1118" s="55" t="s">
        <v>2406</v>
      </c>
      <c r="D1118" s="55" t="s">
        <v>2407</v>
      </c>
      <c r="E1118" s="16"/>
    </row>
    <row r="1119" spans="2:5" s="6" customFormat="1" ht="23.4" customHeight="1" x14ac:dyDescent="0.25">
      <c r="B1119" s="54" t="s">
        <v>2405</v>
      </c>
      <c r="C1119" s="55" t="s">
        <v>2406</v>
      </c>
      <c r="D1119" s="55" t="s">
        <v>2407</v>
      </c>
      <c r="E1119" s="16"/>
    </row>
    <row r="1120" spans="2:5" s="6" customFormat="1" ht="23.4" customHeight="1" x14ac:dyDescent="0.25">
      <c r="B1120" s="54" t="s">
        <v>2396</v>
      </c>
      <c r="C1120" s="55" t="s">
        <v>2397</v>
      </c>
      <c r="D1120" s="55" t="s">
        <v>2398</v>
      </c>
      <c r="E1120" s="16"/>
    </row>
    <row r="1121" spans="2:5" s="6" customFormat="1" ht="23.4" customHeight="1" x14ac:dyDescent="0.25">
      <c r="B1121" s="54" t="s">
        <v>2408</v>
      </c>
      <c r="C1121" s="55" t="s">
        <v>2409</v>
      </c>
      <c r="D1121" s="55" t="s">
        <v>2410</v>
      </c>
      <c r="E1121" s="16"/>
    </row>
    <row r="1122" spans="2:5" s="6" customFormat="1" ht="23.4" customHeight="1" x14ac:dyDescent="0.25">
      <c r="B1122" s="54" t="s">
        <v>2411</v>
      </c>
      <c r="C1122" s="55" t="s">
        <v>2412</v>
      </c>
      <c r="D1122" s="55" t="s">
        <v>2413</v>
      </c>
      <c r="E1122" s="16"/>
    </row>
    <row r="1123" spans="2:5" s="6" customFormat="1" ht="23.4" customHeight="1" x14ac:dyDescent="0.25">
      <c r="B1123" s="54" t="s">
        <v>2414</v>
      </c>
      <c r="C1123" s="55" t="s">
        <v>2415</v>
      </c>
      <c r="D1123" s="55" t="s">
        <v>2416</v>
      </c>
      <c r="E1123" s="16"/>
    </row>
    <row r="1124" spans="2:5" s="6" customFormat="1" ht="23.4" customHeight="1" x14ac:dyDescent="0.25">
      <c r="B1124" s="54" t="s">
        <v>2414</v>
      </c>
      <c r="C1124" s="55" t="s">
        <v>2415</v>
      </c>
      <c r="D1124" s="55" t="s">
        <v>2416</v>
      </c>
      <c r="E1124" s="16"/>
    </row>
    <row r="1125" spans="2:5" s="6" customFormat="1" ht="23.4" customHeight="1" x14ac:dyDescent="0.25">
      <c r="B1125" s="54" t="s">
        <v>2414</v>
      </c>
      <c r="C1125" s="55" t="s">
        <v>2415</v>
      </c>
      <c r="D1125" s="55" t="s">
        <v>2416</v>
      </c>
      <c r="E1125" s="16"/>
    </row>
    <row r="1126" spans="2:5" s="6" customFormat="1" ht="23.4" customHeight="1" x14ac:dyDescent="0.25">
      <c r="B1126" s="54" t="s">
        <v>2417</v>
      </c>
      <c r="C1126" s="55" t="s">
        <v>2418</v>
      </c>
      <c r="D1126" s="55" t="s">
        <v>2419</v>
      </c>
      <c r="E1126" s="16"/>
    </row>
    <row r="1127" spans="2:5" s="6" customFormat="1" ht="23.4" customHeight="1" x14ac:dyDescent="0.25">
      <c r="B1127" s="54" t="s">
        <v>2420</v>
      </c>
      <c r="C1127" s="55" t="s">
        <v>2421</v>
      </c>
      <c r="D1127" s="55" t="s">
        <v>2297</v>
      </c>
      <c r="E1127" s="16"/>
    </row>
    <row r="1128" spans="2:5" s="6" customFormat="1" ht="23.4" customHeight="1" x14ac:dyDescent="0.25">
      <c r="B1128" s="54" t="s">
        <v>2422</v>
      </c>
      <c r="C1128" s="55" t="s">
        <v>1932</v>
      </c>
      <c r="D1128" s="55" t="s">
        <v>2423</v>
      </c>
      <c r="E1128" s="16"/>
    </row>
    <row r="1129" spans="2:5" s="6" customFormat="1" ht="23.4" customHeight="1" x14ac:dyDescent="0.25">
      <c r="B1129" s="54" t="s">
        <v>2424</v>
      </c>
      <c r="C1129" s="55" t="s">
        <v>2361</v>
      </c>
      <c r="D1129" s="55" t="s">
        <v>2425</v>
      </c>
      <c r="E1129" s="16"/>
    </row>
    <row r="1130" spans="2:5" s="6" customFormat="1" ht="23.4" customHeight="1" x14ac:dyDescent="0.25">
      <c r="B1130" s="54" t="s">
        <v>2424</v>
      </c>
      <c r="C1130" s="55" t="s">
        <v>2361</v>
      </c>
      <c r="D1130" s="55" t="s">
        <v>2425</v>
      </c>
      <c r="E1130" s="16"/>
    </row>
    <row r="1131" spans="2:5" s="6" customFormat="1" ht="23.4" customHeight="1" x14ac:dyDescent="0.25">
      <c r="B1131" s="54" t="s">
        <v>2424</v>
      </c>
      <c r="C1131" s="55" t="s">
        <v>2361</v>
      </c>
      <c r="D1131" s="55" t="s">
        <v>2425</v>
      </c>
      <c r="E1131" s="16"/>
    </row>
    <row r="1132" spans="2:5" s="6" customFormat="1" ht="23.4" customHeight="1" x14ac:dyDescent="0.25">
      <c r="B1132" s="54" t="s">
        <v>2424</v>
      </c>
      <c r="C1132" s="55" t="s">
        <v>2361</v>
      </c>
      <c r="D1132" s="55" t="s">
        <v>2425</v>
      </c>
      <c r="E1132" s="16"/>
    </row>
    <row r="1133" spans="2:5" s="6" customFormat="1" ht="23.4" customHeight="1" x14ac:dyDescent="0.25">
      <c r="B1133" s="54" t="s">
        <v>2426</v>
      </c>
      <c r="C1133" s="55" t="s">
        <v>2025</v>
      </c>
      <c r="D1133" s="55" t="s">
        <v>2427</v>
      </c>
      <c r="E1133" s="16"/>
    </row>
    <row r="1134" spans="2:5" s="6" customFormat="1" ht="23.4" customHeight="1" x14ac:dyDescent="0.25">
      <c r="B1134" s="54" t="s">
        <v>2428</v>
      </c>
      <c r="C1134" s="55" t="s">
        <v>2025</v>
      </c>
      <c r="D1134" s="55" t="s">
        <v>2429</v>
      </c>
      <c r="E1134" s="16"/>
    </row>
    <row r="1135" spans="2:5" s="6" customFormat="1" ht="23.4" customHeight="1" x14ac:dyDescent="0.25">
      <c r="B1135" s="54" t="s">
        <v>2430</v>
      </c>
      <c r="C1135" s="55" t="s">
        <v>2406</v>
      </c>
      <c r="D1135" s="55" t="s">
        <v>2431</v>
      </c>
      <c r="E1135" s="16"/>
    </row>
    <row r="1136" spans="2:5" s="6" customFormat="1" ht="23.4" customHeight="1" x14ac:dyDescent="0.25">
      <c r="B1136" s="54" t="s">
        <v>2430</v>
      </c>
      <c r="C1136" s="55" t="s">
        <v>2406</v>
      </c>
      <c r="D1136" s="55" t="s">
        <v>2431</v>
      </c>
      <c r="E1136" s="16"/>
    </row>
    <row r="1137" spans="2:5" s="6" customFormat="1" ht="23.4" customHeight="1" x14ac:dyDescent="0.25">
      <c r="B1137" s="54" t="s">
        <v>2432</v>
      </c>
      <c r="C1137" s="55" t="s">
        <v>2433</v>
      </c>
      <c r="D1137" s="55" t="s">
        <v>2434</v>
      </c>
      <c r="E1137" s="16"/>
    </row>
    <row r="1138" spans="2:5" s="6" customFormat="1" ht="23.4" customHeight="1" x14ac:dyDescent="0.25">
      <c r="B1138" s="54" t="s">
        <v>2435</v>
      </c>
      <c r="C1138" s="55" t="s">
        <v>2436</v>
      </c>
      <c r="D1138" s="55" t="s">
        <v>2437</v>
      </c>
      <c r="E1138" s="16"/>
    </row>
    <row r="1139" spans="2:5" s="6" customFormat="1" ht="33" customHeight="1" x14ac:dyDescent="0.25">
      <c r="B1139" s="54" t="s">
        <v>2438</v>
      </c>
      <c r="C1139" s="55" t="s">
        <v>2439</v>
      </c>
      <c r="D1139" s="55" t="s">
        <v>2440</v>
      </c>
      <c r="E1139" s="16"/>
    </row>
    <row r="1140" spans="2:5" s="6" customFormat="1" ht="33" customHeight="1" x14ac:dyDescent="0.25">
      <c r="B1140" s="54" t="s">
        <v>2441</v>
      </c>
      <c r="C1140" s="55" t="s">
        <v>2442</v>
      </c>
      <c r="D1140" s="55" t="s">
        <v>2443</v>
      </c>
      <c r="E1140" s="16"/>
    </row>
    <row r="1141" spans="2:5" s="6" customFormat="1" ht="23.4" customHeight="1" x14ac:dyDescent="0.25">
      <c r="B1141" s="54" t="s">
        <v>2444</v>
      </c>
      <c r="C1141" s="55" t="s">
        <v>2179</v>
      </c>
      <c r="D1141" s="55" t="s">
        <v>2445</v>
      </c>
      <c r="E1141" s="16"/>
    </row>
    <row r="1142" spans="2:5" s="6" customFormat="1" ht="23.4" customHeight="1" x14ac:dyDescent="0.25">
      <c r="B1142" s="54" t="s">
        <v>1678</v>
      </c>
      <c r="C1142" s="55" t="s">
        <v>1679</v>
      </c>
      <c r="D1142" s="55" t="s">
        <v>1680</v>
      </c>
      <c r="E1142" s="16"/>
    </row>
    <row r="1143" spans="2:5" s="6" customFormat="1" ht="23.4" customHeight="1" x14ac:dyDescent="0.25">
      <c r="B1143" s="54" t="s">
        <v>2446</v>
      </c>
      <c r="C1143" s="55" t="s">
        <v>2447</v>
      </c>
      <c r="D1143" s="55" t="s">
        <v>2448</v>
      </c>
      <c r="E1143" s="16"/>
    </row>
    <row r="1144" spans="2:5" s="6" customFormat="1" ht="23.4" customHeight="1" x14ac:dyDescent="0.25">
      <c r="B1144" s="54" t="s">
        <v>2446</v>
      </c>
      <c r="C1144" s="55" t="s">
        <v>2447</v>
      </c>
      <c r="D1144" s="55" t="s">
        <v>2448</v>
      </c>
      <c r="E1144" s="16"/>
    </row>
    <row r="1145" spans="2:5" s="6" customFormat="1" ht="23.4" customHeight="1" x14ac:dyDescent="0.25">
      <c r="B1145" s="54" t="s">
        <v>2446</v>
      </c>
      <c r="C1145" s="55" t="s">
        <v>2447</v>
      </c>
      <c r="D1145" s="55" t="s">
        <v>2448</v>
      </c>
      <c r="E1145" s="16"/>
    </row>
    <row r="1146" spans="2:5" s="6" customFormat="1" ht="23.4" customHeight="1" x14ac:dyDescent="0.25">
      <c r="B1146" s="54" t="s">
        <v>2446</v>
      </c>
      <c r="C1146" s="55" t="s">
        <v>2447</v>
      </c>
      <c r="D1146" s="55" t="s">
        <v>2448</v>
      </c>
      <c r="E1146" s="16"/>
    </row>
    <row r="1147" spans="2:5" s="6" customFormat="1" ht="23.4" customHeight="1" x14ac:dyDescent="0.25">
      <c r="B1147" s="54" t="s">
        <v>2446</v>
      </c>
      <c r="C1147" s="55" t="s">
        <v>2447</v>
      </c>
      <c r="D1147" s="55" t="s">
        <v>2448</v>
      </c>
      <c r="E1147" s="16"/>
    </row>
    <row r="1148" spans="2:5" s="6" customFormat="1" ht="23.4" customHeight="1" x14ac:dyDescent="0.25">
      <c r="B1148" s="54" t="s">
        <v>2449</v>
      </c>
      <c r="C1148" s="55" t="s">
        <v>2450</v>
      </c>
      <c r="D1148" s="55" t="s">
        <v>2112</v>
      </c>
      <c r="E1148" s="16"/>
    </row>
    <row r="1149" spans="2:5" s="6" customFormat="1" ht="23.4" customHeight="1" x14ac:dyDescent="0.25">
      <c r="B1149" s="54" t="s">
        <v>2451</v>
      </c>
      <c r="C1149" s="55" t="s">
        <v>2452</v>
      </c>
      <c r="D1149" s="55" t="s">
        <v>2453</v>
      </c>
      <c r="E1149" s="16"/>
    </row>
    <row r="1150" spans="2:5" s="6" customFormat="1" ht="23.4" customHeight="1" x14ac:dyDescent="0.25">
      <c r="B1150" s="54" t="s">
        <v>2451</v>
      </c>
      <c r="C1150" s="55" t="s">
        <v>2452</v>
      </c>
      <c r="D1150" s="55" t="s">
        <v>2453</v>
      </c>
      <c r="E1150" s="16"/>
    </row>
    <row r="1151" spans="2:5" s="6" customFormat="1" ht="23.4" customHeight="1" x14ac:dyDescent="0.25">
      <c r="B1151" s="54" t="s">
        <v>2451</v>
      </c>
      <c r="C1151" s="55" t="s">
        <v>2452</v>
      </c>
      <c r="D1151" s="55" t="s">
        <v>2453</v>
      </c>
      <c r="E1151" s="16"/>
    </row>
    <row r="1152" spans="2:5" s="6" customFormat="1" ht="23.4" customHeight="1" x14ac:dyDescent="0.25">
      <c r="B1152" s="54" t="s">
        <v>2451</v>
      </c>
      <c r="C1152" s="55" t="s">
        <v>2452</v>
      </c>
      <c r="D1152" s="55" t="s">
        <v>2453</v>
      </c>
      <c r="E1152" s="16"/>
    </row>
    <row r="1153" spans="2:5" s="6" customFormat="1" ht="23.4" customHeight="1" x14ac:dyDescent="0.25">
      <c r="B1153" s="54" t="s">
        <v>2451</v>
      </c>
      <c r="C1153" s="55" t="s">
        <v>2452</v>
      </c>
      <c r="D1153" s="55" t="s">
        <v>2453</v>
      </c>
      <c r="E1153" s="16"/>
    </row>
    <row r="1154" spans="2:5" s="6" customFormat="1" ht="23.4" customHeight="1" x14ac:dyDescent="0.25">
      <c r="B1154" s="54" t="s">
        <v>2451</v>
      </c>
      <c r="C1154" s="55" t="s">
        <v>2452</v>
      </c>
      <c r="D1154" s="55" t="s">
        <v>2453</v>
      </c>
      <c r="E1154" s="16"/>
    </row>
    <row r="1155" spans="2:5" s="6" customFormat="1" ht="23.4" customHeight="1" x14ac:dyDescent="0.25">
      <c r="B1155" s="54" t="s">
        <v>2451</v>
      </c>
      <c r="C1155" s="55" t="s">
        <v>2452</v>
      </c>
      <c r="D1155" s="55" t="s">
        <v>2453</v>
      </c>
      <c r="E1155" s="16"/>
    </row>
    <row r="1156" spans="2:5" s="6" customFormat="1" ht="23.4" customHeight="1" x14ac:dyDescent="0.25">
      <c r="B1156" s="54" t="s">
        <v>2454</v>
      </c>
      <c r="C1156" s="55" t="s">
        <v>2397</v>
      </c>
      <c r="D1156" s="55" t="s">
        <v>2455</v>
      </c>
      <c r="E1156" s="16"/>
    </row>
    <row r="1157" spans="2:5" s="6" customFormat="1" ht="23.4" customHeight="1" x14ac:dyDescent="0.25">
      <c r="B1157" s="54" t="s">
        <v>2454</v>
      </c>
      <c r="C1157" s="55" t="s">
        <v>2397</v>
      </c>
      <c r="D1157" s="55" t="s">
        <v>2455</v>
      </c>
      <c r="E1157" s="16"/>
    </row>
    <row r="1158" spans="2:5" s="6" customFormat="1" ht="23.4" customHeight="1" x14ac:dyDescent="0.25">
      <c r="B1158" s="54" t="s">
        <v>2454</v>
      </c>
      <c r="C1158" s="55" t="s">
        <v>2397</v>
      </c>
      <c r="D1158" s="55" t="s">
        <v>2455</v>
      </c>
      <c r="E1158" s="16"/>
    </row>
    <row r="1159" spans="2:5" s="6" customFormat="1" ht="23.4" customHeight="1" x14ac:dyDescent="0.25">
      <c r="B1159" s="54" t="s">
        <v>2456</v>
      </c>
      <c r="C1159" s="55" t="s">
        <v>2457</v>
      </c>
      <c r="D1159" s="55" t="s">
        <v>2458</v>
      </c>
      <c r="E1159" s="16"/>
    </row>
    <row r="1160" spans="2:5" s="6" customFormat="1" ht="23.4" customHeight="1" x14ac:dyDescent="0.25">
      <c r="B1160" s="54" t="s">
        <v>2459</v>
      </c>
      <c r="C1160" s="55" t="s">
        <v>2460</v>
      </c>
      <c r="D1160" s="55" t="s">
        <v>2461</v>
      </c>
      <c r="E1160" s="16"/>
    </row>
    <row r="1161" spans="2:5" s="6" customFormat="1" ht="23.4" customHeight="1" x14ac:dyDescent="0.25">
      <c r="B1161" s="54" t="s">
        <v>2459</v>
      </c>
      <c r="C1161" s="55" t="s">
        <v>2460</v>
      </c>
      <c r="D1161" s="55" t="s">
        <v>2461</v>
      </c>
      <c r="E1161" s="16"/>
    </row>
    <row r="1162" spans="2:5" s="6" customFormat="1" ht="23.4" customHeight="1" x14ac:dyDescent="0.25">
      <c r="B1162" s="54" t="s">
        <v>2459</v>
      </c>
      <c r="C1162" s="55" t="s">
        <v>2460</v>
      </c>
      <c r="D1162" s="55" t="s">
        <v>2461</v>
      </c>
      <c r="E1162" s="16"/>
    </row>
    <row r="1163" spans="2:5" s="6" customFormat="1" ht="30.75" customHeight="1" x14ac:dyDescent="0.25">
      <c r="B1163" s="54" t="s">
        <v>2462</v>
      </c>
      <c r="C1163" s="55" t="s">
        <v>1721</v>
      </c>
      <c r="D1163" s="55" t="s">
        <v>2463</v>
      </c>
      <c r="E1163" s="16"/>
    </row>
    <row r="1164" spans="2:5" s="6" customFormat="1" ht="30.75" customHeight="1" x14ac:dyDescent="0.25">
      <c r="B1164" s="54" t="s">
        <v>2462</v>
      </c>
      <c r="C1164" s="55" t="s">
        <v>1721</v>
      </c>
      <c r="D1164" s="55" t="s">
        <v>2463</v>
      </c>
      <c r="E1164" s="16"/>
    </row>
    <row r="1165" spans="2:5" s="6" customFormat="1" ht="30.75" customHeight="1" x14ac:dyDescent="0.25">
      <c r="B1165" s="54" t="s">
        <v>2462</v>
      </c>
      <c r="C1165" s="55" t="s">
        <v>1721</v>
      </c>
      <c r="D1165" s="55" t="s">
        <v>2463</v>
      </c>
      <c r="E1165" s="16"/>
    </row>
    <row r="1166" spans="2:5" s="6" customFormat="1" ht="23.4" customHeight="1" x14ac:dyDescent="0.25">
      <c r="B1166" s="54" t="s">
        <v>1775</v>
      </c>
      <c r="C1166" s="55" t="s">
        <v>1776</v>
      </c>
      <c r="D1166" s="55" t="s">
        <v>1777</v>
      </c>
      <c r="E1166" s="16"/>
    </row>
    <row r="1167" spans="2:5" s="6" customFormat="1" ht="23.4" customHeight="1" x14ac:dyDescent="0.25">
      <c r="B1167" s="54" t="s">
        <v>2464</v>
      </c>
      <c r="C1167" s="55" t="s">
        <v>2465</v>
      </c>
      <c r="D1167" s="55" t="s">
        <v>2466</v>
      </c>
      <c r="E1167" s="16"/>
    </row>
    <row r="1168" spans="2:5" s="6" customFormat="1" ht="23.4" customHeight="1" x14ac:dyDescent="0.25">
      <c r="B1168" s="54" t="s">
        <v>2464</v>
      </c>
      <c r="C1168" s="55" t="s">
        <v>2465</v>
      </c>
      <c r="D1168" s="55" t="s">
        <v>2466</v>
      </c>
      <c r="E1168" s="16"/>
    </row>
    <row r="1169" spans="2:5" s="6" customFormat="1" ht="23.4" customHeight="1" x14ac:dyDescent="0.25">
      <c r="B1169" s="54" t="s">
        <v>2467</v>
      </c>
      <c r="C1169" s="55" t="s">
        <v>2465</v>
      </c>
      <c r="D1169" s="55" t="s">
        <v>2468</v>
      </c>
      <c r="E1169" s="16"/>
    </row>
    <row r="1170" spans="2:5" s="6" customFormat="1" ht="23.4" customHeight="1" x14ac:dyDescent="0.25">
      <c r="B1170" s="54" t="s">
        <v>2467</v>
      </c>
      <c r="C1170" s="55" t="s">
        <v>2465</v>
      </c>
      <c r="D1170" s="55" t="s">
        <v>2468</v>
      </c>
      <c r="E1170" s="16"/>
    </row>
    <row r="1171" spans="2:5" s="6" customFormat="1" ht="23.4" customHeight="1" x14ac:dyDescent="0.25">
      <c r="B1171" s="54" t="s">
        <v>2467</v>
      </c>
      <c r="C1171" s="55" t="s">
        <v>2465</v>
      </c>
      <c r="D1171" s="55" t="s">
        <v>2468</v>
      </c>
      <c r="E1171" s="16"/>
    </row>
    <row r="1172" spans="2:5" s="6" customFormat="1" ht="23.4" customHeight="1" x14ac:dyDescent="0.25">
      <c r="B1172" s="54" t="s">
        <v>2467</v>
      </c>
      <c r="C1172" s="55" t="s">
        <v>2465</v>
      </c>
      <c r="D1172" s="55" t="s">
        <v>2468</v>
      </c>
      <c r="E1172" s="16"/>
    </row>
    <row r="1173" spans="2:5" s="6" customFormat="1" ht="23.4" customHeight="1" x14ac:dyDescent="0.25">
      <c r="B1173" s="54" t="s">
        <v>2467</v>
      </c>
      <c r="C1173" s="55" t="s">
        <v>2465</v>
      </c>
      <c r="D1173" s="55" t="s">
        <v>2468</v>
      </c>
      <c r="E1173" s="16"/>
    </row>
    <row r="1174" spans="2:5" s="6" customFormat="1" ht="23.4" customHeight="1" x14ac:dyDescent="0.25">
      <c r="B1174" s="54" t="s">
        <v>2467</v>
      </c>
      <c r="C1174" s="55" t="s">
        <v>2465</v>
      </c>
      <c r="D1174" s="55" t="s">
        <v>2468</v>
      </c>
      <c r="E1174" s="16"/>
    </row>
    <row r="1175" spans="2:5" s="6" customFormat="1" ht="23.4" customHeight="1" x14ac:dyDescent="0.25">
      <c r="B1175" s="54" t="s">
        <v>2469</v>
      </c>
      <c r="C1175" s="55" t="s">
        <v>2470</v>
      </c>
      <c r="D1175" s="55" t="s">
        <v>2471</v>
      </c>
      <c r="E1175" s="16"/>
    </row>
    <row r="1176" spans="2:5" s="6" customFormat="1" ht="23.4" customHeight="1" x14ac:dyDescent="0.25">
      <c r="B1176" s="54" t="s">
        <v>2472</v>
      </c>
      <c r="C1176" s="55" t="s">
        <v>2473</v>
      </c>
      <c r="D1176" s="55" t="s">
        <v>2474</v>
      </c>
      <c r="E1176" s="16"/>
    </row>
    <row r="1177" spans="2:5" s="6" customFormat="1" ht="23.4" customHeight="1" x14ac:dyDescent="0.25">
      <c r="B1177" s="54" t="s">
        <v>2475</v>
      </c>
      <c r="C1177" s="55" t="s">
        <v>2476</v>
      </c>
      <c r="D1177" s="55" t="s">
        <v>2477</v>
      </c>
      <c r="E1177" s="16"/>
    </row>
    <row r="1178" spans="2:5" s="6" customFormat="1" ht="23.4" customHeight="1" x14ac:dyDescent="0.25">
      <c r="B1178" s="54" t="s">
        <v>2478</v>
      </c>
      <c r="C1178" s="55" t="s">
        <v>2479</v>
      </c>
      <c r="D1178" s="55" t="s">
        <v>2480</v>
      </c>
      <c r="E1178" s="16"/>
    </row>
    <row r="1179" spans="2:5" s="6" customFormat="1" ht="29.25" customHeight="1" x14ac:dyDescent="0.25">
      <c r="B1179" s="54" t="s">
        <v>2481</v>
      </c>
      <c r="C1179" s="55" t="s">
        <v>2482</v>
      </c>
      <c r="D1179" s="55" t="s">
        <v>2483</v>
      </c>
      <c r="E1179" s="16"/>
    </row>
    <row r="1180" spans="2:5" s="6" customFormat="1" ht="29.25" customHeight="1" x14ac:dyDescent="0.25">
      <c r="B1180" s="54" t="s">
        <v>2484</v>
      </c>
      <c r="C1180" s="55" t="s">
        <v>2482</v>
      </c>
      <c r="D1180" s="55" t="s">
        <v>2485</v>
      </c>
      <c r="E1180" s="16"/>
    </row>
    <row r="1181" spans="2:5" s="6" customFormat="1" ht="29.25" customHeight="1" x14ac:dyDescent="0.25">
      <c r="B1181" s="54" t="s">
        <v>2486</v>
      </c>
      <c r="C1181" s="55" t="s">
        <v>2482</v>
      </c>
      <c r="D1181" s="55" t="s">
        <v>2487</v>
      </c>
      <c r="E1181" s="16"/>
    </row>
    <row r="1182" spans="2:5" s="6" customFormat="1" ht="29.25" customHeight="1" x14ac:dyDescent="0.25">
      <c r="B1182" s="54" t="s">
        <v>2488</v>
      </c>
      <c r="C1182" s="55" t="s">
        <v>2482</v>
      </c>
      <c r="D1182" s="55" t="s">
        <v>2489</v>
      </c>
      <c r="E1182" s="16"/>
    </row>
    <row r="1183" spans="2:5" s="6" customFormat="1" ht="23.4" customHeight="1" x14ac:dyDescent="0.25">
      <c r="B1183" s="54" t="s">
        <v>2490</v>
      </c>
      <c r="C1183" s="55" t="s">
        <v>2491</v>
      </c>
      <c r="D1183" s="55" t="s">
        <v>2492</v>
      </c>
      <c r="E1183" s="16"/>
    </row>
    <row r="1184" spans="2:5" s="6" customFormat="1" ht="23.4" customHeight="1" x14ac:dyDescent="0.25">
      <c r="B1184" s="54" t="s">
        <v>2493</v>
      </c>
      <c r="C1184" s="55" t="s">
        <v>2491</v>
      </c>
      <c r="D1184" s="55" t="s">
        <v>2494</v>
      </c>
      <c r="E1184" s="16"/>
    </row>
    <row r="1185" spans="2:5" s="6" customFormat="1" ht="23.4" customHeight="1" x14ac:dyDescent="0.25">
      <c r="B1185" s="54" t="s">
        <v>2464</v>
      </c>
      <c r="C1185" s="55" t="s">
        <v>2465</v>
      </c>
      <c r="D1185" s="55" t="s">
        <v>2466</v>
      </c>
      <c r="E1185" s="16"/>
    </row>
    <row r="1186" spans="2:5" s="6" customFormat="1" ht="23.4" customHeight="1" x14ac:dyDescent="0.25">
      <c r="B1186" s="54" t="s">
        <v>2490</v>
      </c>
      <c r="C1186" s="55" t="s">
        <v>2491</v>
      </c>
      <c r="D1186" s="55" t="s">
        <v>2492</v>
      </c>
      <c r="E1186" s="16"/>
    </row>
    <row r="1187" spans="2:5" s="6" customFormat="1" ht="23.4" customHeight="1" x14ac:dyDescent="0.25">
      <c r="B1187" s="54" t="s">
        <v>2490</v>
      </c>
      <c r="C1187" s="55" t="s">
        <v>2491</v>
      </c>
      <c r="D1187" s="55" t="s">
        <v>2492</v>
      </c>
      <c r="E1187" s="16"/>
    </row>
    <row r="1188" spans="2:5" s="6" customFormat="1" ht="23.4" customHeight="1" x14ac:dyDescent="0.25">
      <c r="B1188" s="54" t="s">
        <v>2490</v>
      </c>
      <c r="C1188" s="55" t="s">
        <v>2491</v>
      </c>
      <c r="D1188" s="55" t="s">
        <v>2492</v>
      </c>
      <c r="E1188" s="16"/>
    </row>
    <row r="1189" spans="2:5" s="6" customFormat="1" ht="23.4" customHeight="1" x14ac:dyDescent="0.25">
      <c r="B1189" s="54" t="s">
        <v>2490</v>
      </c>
      <c r="C1189" s="55" t="s">
        <v>2491</v>
      </c>
      <c r="D1189" s="55" t="s">
        <v>2492</v>
      </c>
      <c r="E1189" s="16"/>
    </row>
    <row r="1190" spans="2:5" s="6" customFormat="1" ht="33" customHeight="1" x14ac:dyDescent="0.25">
      <c r="B1190" s="54" t="s">
        <v>2495</v>
      </c>
      <c r="C1190" s="55" t="s">
        <v>2496</v>
      </c>
      <c r="D1190" s="55" t="s">
        <v>2497</v>
      </c>
      <c r="E1190" s="16"/>
    </row>
    <row r="1191" spans="2:5" s="6" customFormat="1" ht="23.4" customHeight="1" x14ac:dyDescent="0.25">
      <c r="B1191" s="54" t="s">
        <v>2030</v>
      </c>
      <c r="C1191" s="55" t="s">
        <v>2031</v>
      </c>
      <c r="D1191" s="55" t="s">
        <v>2032</v>
      </c>
      <c r="E1191" s="16"/>
    </row>
    <row r="1192" spans="2:5" s="6" customFormat="1" ht="23.4" customHeight="1" x14ac:dyDescent="0.25">
      <c r="B1192" s="54" t="s">
        <v>2405</v>
      </c>
      <c r="C1192" s="55" t="s">
        <v>2406</v>
      </c>
      <c r="D1192" s="55" t="s">
        <v>2407</v>
      </c>
      <c r="E1192" s="16"/>
    </row>
    <row r="1193" spans="2:5" s="6" customFormat="1" ht="23.4" customHeight="1" x14ac:dyDescent="0.25">
      <c r="B1193" s="54" t="s">
        <v>2498</v>
      </c>
      <c r="C1193" s="55" t="s">
        <v>2499</v>
      </c>
      <c r="D1193" s="55" t="s">
        <v>2500</v>
      </c>
      <c r="E1193" s="16"/>
    </row>
    <row r="1194" spans="2:5" s="6" customFormat="1" ht="23.4" customHeight="1" x14ac:dyDescent="0.25">
      <c r="B1194" s="54" t="s">
        <v>2501</v>
      </c>
      <c r="C1194" s="55" t="s">
        <v>2502</v>
      </c>
      <c r="D1194" s="55" t="s">
        <v>2503</v>
      </c>
      <c r="E1194" s="16"/>
    </row>
    <row r="1195" spans="2:5" s="6" customFormat="1" ht="23.4" customHeight="1" x14ac:dyDescent="0.25">
      <c r="B1195" s="54" t="s">
        <v>2504</v>
      </c>
      <c r="C1195" s="55" t="s">
        <v>2505</v>
      </c>
      <c r="D1195" s="55" t="s">
        <v>2506</v>
      </c>
      <c r="E1195" s="16"/>
    </row>
    <row r="1196" spans="2:5" s="6" customFormat="1" ht="23.4" customHeight="1" x14ac:dyDescent="0.25">
      <c r="B1196" s="54" t="s">
        <v>2507</v>
      </c>
      <c r="C1196" s="55" t="s">
        <v>2006</v>
      </c>
      <c r="D1196" s="55" t="s">
        <v>2508</v>
      </c>
      <c r="E1196" s="16"/>
    </row>
    <row r="1197" spans="2:5" s="6" customFormat="1" ht="23.4" customHeight="1" x14ac:dyDescent="0.25">
      <c r="B1197" s="54" t="s">
        <v>2509</v>
      </c>
      <c r="C1197" s="55" t="s">
        <v>2370</v>
      </c>
      <c r="D1197" s="55" t="s">
        <v>2510</v>
      </c>
      <c r="E1197" s="16"/>
    </row>
    <row r="1198" spans="2:5" s="6" customFormat="1" ht="23.4" customHeight="1" x14ac:dyDescent="0.25">
      <c r="B1198" s="54" t="s">
        <v>2511</v>
      </c>
      <c r="C1198" s="55" t="s">
        <v>2174</v>
      </c>
      <c r="D1198" s="55" t="s">
        <v>2512</v>
      </c>
      <c r="E1198" s="16"/>
    </row>
    <row r="1199" spans="2:5" s="6" customFormat="1" ht="23.4" customHeight="1" x14ac:dyDescent="0.25">
      <c r="B1199" s="54" t="s">
        <v>2511</v>
      </c>
      <c r="C1199" s="55" t="s">
        <v>2174</v>
      </c>
      <c r="D1199" s="55" t="s">
        <v>2512</v>
      </c>
      <c r="E1199" s="16"/>
    </row>
    <row r="1200" spans="2:5" s="6" customFormat="1" ht="23.4" customHeight="1" x14ac:dyDescent="0.25">
      <c r="B1200" s="54" t="s">
        <v>2513</v>
      </c>
      <c r="C1200" s="55" t="s">
        <v>2499</v>
      </c>
      <c r="D1200" s="55" t="s">
        <v>2514</v>
      </c>
      <c r="E1200" s="16"/>
    </row>
    <row r="1201" spans="2:5" s="6" customFormat="1" ht="23.4" customHeight="1" x14ac:dyDescent="0.25">
      <c r="B1201" s="54" t="s">
        <v>2515</v>
      </c>
      <c r="C1201" s="55" t="s">
        <v>679</v>
      </c>
      <c r="D1201" s="55" t="s">
        <v>2516</v>
      </c>
      <c r="E1201" s="16"/>
    </row>
    <row r="1202" spans="2:5" s="6" customFormat="1" ht="23.4" customHeight="1" x14ac:dyDescent="0.25">
      <c r="B1202" s="54" t="s">
        <v>2240</v>
      </c>
      <c r="C1202" s="55" t="s">
        <v>2241</v>
      </c>
      <c r="D1202" s="55" t="s">
        <v>2242</v>
      </c>
      <c r="E1202" s="16"/>
    </row>
    <row r="1203" spans="2:5" s="6" customFormat="1" ht="23.4" customHeight="1" x14ac:dyDescent="0.25">
      <c r="B1203" s="54" t="s">
        <v>2517</v>
      </c>
      <c r="C1203" s="55" t="s">
        <v>2518</v>
      </c>
      <c r="D1203" s="55" t="s">
        <v>2519</v>
      </c>
      <c r="E1203" s="16"/>
    </row>
    <row r="1204" spans="2:5" s="6" customFormat="1" ht="33" customHeight="1" x14ac:dyDescent="0.25">
      <c r="B1204" s="54" t="s">
        <v>2520</v>
      </c>
      <c r="C1204" s="55" t="s">
        <v>2521</v>
      </c>
      <c r="D1204" s="55" t="s">
        <v>2522</v>
      </c>
      <c r="E1204" s="16"/>
    </row>
    <row r="1205" spans="2:5" s="6" customFormat="1" ht="23.4" customHeight="1" x14ac:dyDescent="0.25">
      <c r="B1205" s="54" t="s">
        <v>2523</v>
      </c>
      <c r="C1205" s="55" t="s">
        <v>2447</v>
      </c>
      <c r="D1205" s="55" t="s">
        <v>2524</v>
      </c>
      <c r="E1205" s="16"/>
    </row>
    <row r="1206" spans="2:5" s="6" customFormat="1" ht="23.4" customHeight="1" x14ac:dyDescent="0.25">
      <c r="B1206" s="54" t="s">
        <v>2525</v>
      </c>
      <c r="C1206" s="55" t="s">
        <v>2526</v>
      </c>
      <c r="D1206" s="55" t="s">
        <v>2527</v>
      </c>
      <c r="E1206" s="16"/>
    </row>
    <row r="1207" spans="2:5" s="6" customFormat="1" ht="34.5" customHeight="1" x14ac:dyDescent="0.25">
      <c r="B1207" s="54" t="s">
        <v>1536</v>
      </c>
      <c r="C1207" s="55" t="s">
        <v>1955</v>
      </c>
      <c r="D1207" s="55" t="s">
        <v>1538</v>
      </c>
      <c r="E1207" s="16"/>
    </row>
    <row r="1208" spans="2:5" s="6" customFormat="1" ht="23.4" customHeight="1" x14ac:dyDescent="0.25">
      <c r="B1208" s="54" t="s">
        <v>2528</v>
      </c>
      <c r="C1208" s="55" t="s">
        <v>2529</v>
      </c>
      <c r="D1208" s="55" t="s">
        <v>2530</v>
      </c>
      <c r="E1208" s="16"/>
    </row>
    <row r="1209" spans="2:5" s="6" customFormat="1" ht="23.4" customHeight="1" x14ac:dyDescent="0.25">
      <c r="B1209" s="54" t="s">
        <v>2531</v>
      </c>
      <c r="C1209" s="55" t="s">
        <v>2532</v>
      </c>
      <c r="D1209" s="55" t="s">
        <v>2533</v>
      </c>
      <c r="E1209" s="16"/>
    </row>
    <row r="1210" spans="2:5" s="6" customFormat="1" ht="23.4" customHeight="1" x14ac:dyDescent="0.25">
      <c r="B1210" s="54" t="s">
        <v>2323</v>
      </c>
      <c r="C1210" s="55" t="s">
        <v>2324</v>
      </c>
      <c r="D1210" s="55" t="s">
        <v>2325</v>
      </c>
      <c r="E1210" s="16"/>
    </row>
    <row r="1211" spans="2:5" s="6" customFormat="1" ht="23.4" customHeight="1" x14ac:dyDescent="0.25">
      <c r="B1211" s="54" t="s">
        <v>2323</v>
      </c>
      <c r="C1211" s="55" t="s">
        <v>2324</v>
      </c>
      <c r="D1211" s="55" t="s">
        <v>2325</v>
      </c>
      <c r="E1211" s="16"/>
    </row>
    <row r="1212" spans="2:5" s="6" customFormat="1" ht="23.4" customHeight="1" x14ac:dyDescent="0.25">
      <c r="B1212" s="54" t="s">
        <v>2323</v>
      </c>
      <c r="C1212" s="55" t="s">
        <v>2324</v>
      </c>
      <c r="D1212" s="55" t="s">
        <v>2325</v>
      </c>
      <c r="E1212" s="16"/>
    </row>
    <row r="1213" spans="2:5" s="6" customFormat="1" ht="23.4" customHeight="1" x14ac:dyDescent="0.25">
      <c r="B1213" s="54" t="s">
        <v>2323</v>
      </c>
      <c r="C1213" s="55" t="s">
        <v>2324</v>
      </c>
      <c r="D1213" s="55" t="s">
        <v>2325</v>
      </c>
      <c r="E1213" s="16"/>
    </row>
    <row r="1214" spans="2:5" s="6" customFormat="1" ht="23.4" customHeight="1" x14ac:dyDescent="0.25">
      <c r="B1214" s="54" t="s">
        <v>2534</v>
      </c>
      <c r="C1214" s="55" t="s">
        <v>2256</v>
      </c>
      <c r="D1214" s="55" t="s">
        <v>2535</v>
      </c>
      <c r="E1214" s="16"/>
    </row>
    <row r="1215" spans="2:5" s="6" customFormat="1" ht="23.4" customHeight="1" x14ac:dyDescent="0.25">
      <c r="B1215" s="54" t="s">
        <v>2536</v>
      </c>
      <c r="C1215" s="55" t="s">
        <v>2316</v>
      </c>
      <c r="D1215" s="55" t="s">
        <v>2537</v>
      </c>
      <c r="E1215" s="16"/>
    </row>
    <row r="1216" spans="2:5" s="6" customFormat="1" ht="23.4" customHeight="1" x14ac:dyDescent="0.25">
      <c r="B1216" s="54" t="s">
        <v>2260</v>
      </c>
      <c r="C1216" s="55" t="s">
        <v>2261</v>
      </c>
      <c r="D1216" s="55" t="s">
        <v>2262</v>
      </c>
      <c r="E1216" s="16"/>
    </row>
    <row r="1217" spans="2:5" s="6" customFormat="1" ht="23.4" customHeight="1" x14ac:dyDescent="0.25">
      <c r="B1217" s="54" t="s">
        <v>1149</v>
      </c>
      <c r="C1217" s="55" t="s">
        <v>1150</v>
      </c>
      <c r="D1217" s="55" t="s">
        <v>1151</v>
      </c>
      <c r="E1217" s="16"/>
    </row>
    <row r="1218" spans="2:5" s="6" customFormat="1" ht="23.4" customHeight="1" x14ac:dyDescent="0.25">
      <c r="B1218" s="54" t="s">
        <v>2312</v>
      </c>
      <c r="C1218" s="55" t="s">
        <v>2313</v>
      </c>
      <c r="D1218" s="55" t="s">
        <v>2314</v>
      </c>
      <c r="E1218" s="16"/>
    </row>
    <row r="1219" spans="2:5" s="6" customFormat="1" ht="23.4" customHeight="1" x14ac:dyDescent="0.25">
      <c r="B1219" s="54" t="s">
        <v>2538</v>
      </c>
      <c r="C1219" s="55" t="s">
        <v>2539</v>
      </c>
      <c r="D1219" s="55" t="s">
        <v>2540</v>
      </c>
      <c r="E1219" s="16"/>
    </row>
    <row r="1220" spans="2:5" s="6" customFormat="1" ht="23.4" customHeight="1" x14ac:dyDescent="0.25">
      <c r="B1220" s="54" t="s">
        <v>2541</v>
      </c>
      <c r="C1220" s="55" t="s">
        <v>2542</v>
      </c>
      <c r="D1220" s="55" t="s">
        <v>2543</v>
      </c>
      <c r="E1220" s="16"/>
    </row>
    <row r="1221" spans="2:5" s="6" customFormat="1" ht="23.4" customHeight="1" x14ac:dyDescent="0.25">
      <c r="B1221" s="54" t="s">
        <v>2541</v>
      </c>
      <c r="C1221" s="55" t="s">
        <v>2542</v>
      </c>
      <c r="D1221" s="55" t="s">
        <v>2543</v>
      </c>
      <c r="E1221" s="16"/>
    </row>
    <row r="1222" spans="2:5" s="6" customFormat="1" ht="23.4" customHeight="1" x14ac:dyDescent="0.25">
      <c r="B1222" s="54" t="s">
        <v>2544</v>
      </c>
      <c r="C1222" s="55" t="s">
        <v>2261</v>
      </c>
      <c r="D1222" s="55" t="s">
        <v>2545</v>
      </c>
      <c r="E1222" s="16"/>
    </row>
    <row r="1223" spans="2:5" s="6" customFormat="1" ht="23.4" customHeight="1" x14ac:dyDescent="0.25">
      <c r="B1223" s="54" t="s">
        <v>2546</v>
      </c>
      <c r="C1223" s="55" t="s">
        <v>2547</v>
      </c>
      <c r="D1223" s="55" t="s">
        <v>2548</v>
      </c>
      <c r="E1223" s="16"/>
    </row>
    <row r="1224" spans="2:5" s="6" customFormat="1" ht="35.25" customHeight="1" x14ac:dyDescent="0.25">
      <c r="B1224" s="54" t="s">
        <v>2549</v>
      </c>
      <c r="C1224" s="55" t="s">
        <v>2235</v>
      </c>
      <c r="D1224" s="55" t="s">
        <v>2550</v>
      </c>
      <c r="E1224" s="16"/>
    </row>
    <row r="1225" spans="2:5" s="6" customFormat="1" ht="23.4" customHeight="1" x14ac:dyDescent="0.25">
      <c r="B1225" s="54" t="s">
        <v>2555</v>
      </c>
      <c r="C1225" s="55" t="s">
        <v>2556</v>
      </c>
      <c r="D1225" s="55" t="s">
        <v>2557</v>
      </c>
      <c r="E1225" s="16"/>
    </row>
    <row r="1226" spans="2:5" s="6" customFormat="1" ht="23.4" customHeight="1" x14ac:dyDescent="0.25">
      <c r="B1226" s="54" t="s">
        <v>2260</v>
      </c>
      <c r="C1226" s="55" t="s">
        <v>2261</v>
      </c>
      <c r="D1226" s="55" t="s">
        <v>2262</v>
      </c>
      <c r="E1226" s="16"/>
    </row>
    <row r="1227" spans="2:5" s="6" customFormat="1" ht="23.4" customHeight="1" x14ac:dyDescent="0.25">
      <c r="B1227" s="54" t="s">
        <v>2558</v>
      </c>
      <c r="C1227" s="55" t="s">
        <v>2559</v>
      </c>
      <c r="D1227" s="55" t="s">
        <v>2560</v>
      </c>
      <c r="E1227" s="16"/>
    </row>
    <row r="1228" spans="2:5" s="6" customFormat="1" ht="23.4" customHeight="1" x14ac:dyDescent="0.25">
      <c r="B1228" s="54" t="s">
        <v>2561</v>
      </c>
      <c r="C1228" s="55" t="s">
        <v>2562</v>
      </c>
      <c r="D1228" s="55" t="s">
        <v>1856</v>
      </c>
      <c r="E1228" s="16"/>
    </row>
    <row r="1229" spans="2:5" s="6" customFormat="1" ht="23.4" customHeight="1" x14ac:dyDescent="0.25">
      <c r="B1229" s="54" t="s">
        <v>2563</v>
      </c>
      <c r="C1229" s="55" t="s">
        <v>2564</v>
      </c>
      <c r="D1229" s="55" t="s">
        <v>2565</v>
      </c>
      <c r="E1229" s="16"/>
    </row>
    <row r="1230" spans="2:5" s="6" customFormat="1" ht="23.4" customHeight="1" x14ac:dyDescent="0.25">
      <c r="B1230" s="54" t="s">
        <v>2396</v>
      </c>
      <c r="C1230" s="55" t="s">
        <v>2397</v>
      </c>
      <c r="D1230" s="55" t="s">
        <v>2398</v>
      </c>
      <c r="E1230" s="16"/>
    </row>
    <row r="1231" spans="2:5" s="6" customFormat="1" ht="31.5" customHeight="1" x14ac:dyDescent="0.25">
      <c r="B1231" s="54" t="s">
        <v>2441</v>
      </c>
      <c r="C1231" s="55" t="s">
        <v>2442</v>
      </c>
      <c r="D1231" s="55" t="s">
        <v>2443</v>
      </c>
      <c r="E1231" s="16"/>
    </row>
    <row r="1232" spans="2:5" s="6" customFormat="1" ht="23.4" customHeight="1" x14ac:dyDescent="0.25">
      <c r="B1232" s="54" t="s">
        <v>2451</v>
      </c>
      <c r="C1232" s="55" t="s">
        <v>2452</v>
      </c>
      <c r="D1232" s="55" t="s">
        <v>2453</v>
      </c>
      <c r="E1232" s="16"/>
    </row>
    <row r="1233" spans="2:5" s="6" customFormat="1" ht="23.4" customHeight="1" x14ac:dyDescent="0.25">
      <c r="B1233" s="54" t="s">
        <v>2498</v>
      </c>
      <c r="C1233" s="55" t="s">
        <v>2499</v>
      </c>
      <c r="D1233" s="55" t="s">
        <v>2500</v>
      </c>
      <c r="E1233" s="16"/>
    </row>
    <row r="1234" spans="2:5" s="6" customFormat="1" ht="23.4" customHeight="1" x14ac:dyDescent="0.25">
      <c r="B1234" s="54" t="s">
        <v>1875</v>
      </c>
      <c r="C1234" s="55" t="s">
        <v>1876</v>
      </c>
      <c r="D1234" s="55" t="s">
        <v>1877</v>
      </c>
      <c r="E1234" s="16"/>
    </row>
    <row r="1235" spans="2:5" s="6" customFormat="1" ht="23.4" customHeight="1" x14ac:dyDescent="0.25">
      <c r="B1235" s="54" t="s">
        <v>2566</v>
      </c>
      <c r="C1235" s="55" t="s">
        <v>2567</v>
      </c>
      <c r="D1235" s="55" t="s">
        <v>2568</v>
      </c>
      <c r="E1235" s="16"/>
    </row>
    <row r="1236" spans="2:5" s="6" customFormat="1" ht="23.4" customHeight="1" x14ac:dyDescent="0.25">
      <c r="B1236" s="54" t="s">
        <v>2221</v>
      </c>
      <c r="C1236" s="55" t="s">
        <v>2222</v>
      </c>
      <c r="D1236" s="55" t="s">
        <v>2223</v>
      </c>
      <c r="E1236" s="16"/>
    </row>
    <row r="1237" spans="2:5" s="6" customFormat="1" ht="23.4" customHeight="1" x14ac:dyDescent="0.25">
      <c r="B1237" s="54" t="s">
        <v>1344</v>
      </c>
      <c r="C1237" s="55" t="s">
        <v>1345</v>
      </c>
      <c r="D1237" s="55" t="s">
        <v>1889</v>
      </c>
      <c r="E1237" s="16"/>
    </row>
    <row r="1238" spans="2:5" s="6" customFormat="1" ht="23.4" customHeight="1" x14ac:dyDescent="0.25">
      <c r="B1238" s="54" t="s">
        <v>2192</v>
      </c>
      <c r="C1238" s="55" t="s">
        <v>1339</v>
      </c>
      <c r="D1238" s="55" t="s">
        <v>2193</v>
      </c>
      <c r="E1238" s="16"/>
    </row>
    <row r="1239" spans="2:5" s="6" customFormat="1" ht="23.4" customHeight="1" x14ac:dyDescent="0.25">
      <c r="B1239" s="54" t="s">
        <v>2192</v>
      </c>
      <c r="C1239" s="55" t="s">
        <v>1339</v>
      </c>
      <c r="D1239" s="55" t="s">
        <v>2193</v>
      </c>
      <c r="E1239" s="16"/>
    </row>
    <row r="1240" spans="2:5" s="6" customFormat="1" ht="23.4" customHeight="1" x14ac:dyDescent="0.25">
      <c r="B1240" s="54" t="s">
        <v>1910</v>
      </c>
      <c r="C1240" s="55" t="s">
        <v>1673</v>
      </c>
      <c r="D1240" s="55" t="s">
        <v>1911</v>
      </c>
      <c r="E1240" s="16"/>
    </row>
    <row r="1241" spans="2:5" s="6" customFormat="1" ht="23.4" customHeight="1" x14ac:dyDescent="0.25">
      <c r="B1241" s="54" t="s">
        <v>1866</v>
      </c>
      <c r="C1241" s="55" t="s">
        <v>1864</v>
      </c>
      <c r="D1241" s="55" t="s">
        <v>1867</v>
      </c>
      <c r="E1241" s="16"/>
    </row>
    <row r="1242" spans="2:5" s="6" customFormat="1" ht="23.4" customHeight="1" x14ac:dyDescent="0.25">
      <c r="B1242" s="54" t="s">
        <v>1866</v>
      </c>
      <c r="C1242" s="55" t="s">
        <v>1864</v>
      </c>
      <c r="D1242" s="55" t="s">
        <v>1867</v>
      </c>
      <c r="E1242" s="16"/>
    </row>
    <row r="1243" spans="2:5" s="6" customFormat="1" ht="32.25" customHeight="1" x14ac:dyDescent="0.25">
      <c r="B1243" s="54" t="s">
        <v>1982</v>
      </c>
      <c r="C1243" s="55" t="s">
        <v>1694</v>
      </c>
      <c r="D1243" s="55" t="s">
        <v>1983</v>
      </c>
      <c r="E1243" s="16"/>
    </row>
    <row r="1244" spans="2:5" s="6" customFormat="1" ht="23.4" customHeight="1" x14ac:dyDescent="0.25">
      <c r="B1244" s="54" t="s">
        <v>1765</v>
      </c>
      <c r="C1244" s="55" t="s">
        <v>1370</v>
      </c>
      <c r="D1244" s="55" t="s">
        <v>1766</v>
      </c>
      <c r="E1244" s="16"/>
    </row>
    <row r="1245" spans="2:5" s="6" customFormat="1" ht="23.4" customHeight="1" x14ac:dyDescent="0.25">
      <c r="B1245" s="54" t="s">
        <v>1729</v>
      </c>
      <c r="C1245" s="55" t="s">
        <v>1730</v>
      </c>
      <c r="D1245" s="55" t="s">
        <v>1731</v>
      </c>
      <c r="E1245" s="16"/>
    </row>
    <row r="1246" spans="2:5" s="6" customFormat="1" ht="23.4" customHeight="1" x14ac:dyDescent="0.25">
      <c r="B1246" s="54" t="s">
        <v>2005</v>
      </c>
      <c r="C1246" s="55" t="s">
        <v>2006</v>
      </c>
      <c r="D1246" s="55" t="s">
        <v>2007</v>
      </c>
      <c r="E1246" s="16"/>
    </row>
    <row r="1247" spans="2:5" s="6" customFormat="1" ht="23.4" customHeight="1" x14ac:dyDescent="0.25">
      <c r="B1247" s="54" t="s">
        <v>2036</v>
      </c>
      <c r="C1247" s="55" t="s">
        <v>1787</v>
      </c>
      <c r="D1247" s="55" t="s">
        <v>2037</v>
      </c>
      <c r="E1247" s="16"/>
    </row>
    <row r="1248" spans="2:5" s="6" customFormat="1" ht="23.4" customHeight="1" x14ac:dyDescent="0.25">
      <c r="B1248" s="54" t="s">
        <v>1986</v>
      </c>
      <c r="C1248" s="55" t="s">
        <v>900</v>
      </c>
      <c r="D1248" s="55" t="s">
        <v>1987</v>
      </c>
      <c r="E1248" s="16"/>
    </row>
    <row r="1249" spans="2:5" s="6" customFormat="1" ht="23.4" customHeight="1" x14ac:dyDescent="0.25">
      <c r="B1249" s="54" t="s">
        <v>2047</v>
      </c>
      <c r="C1249" s="55" t="s">
        <v>2048</v>
      </c>
      <c r="D1249" s="55" t="s">
        <v>2049</v>
      </c>
      <c r="E1249" s="16"/>
    </row>
    <row r="1250" spans="2:5" s="6" customFormat="1" ht="23.4" customHeight="1" x14ac:dyDescent="0.25">
      <c r="B1250" s="54" t="s">
        <v>2045</v>
      </c>
      <c r="C1250" s="55" t="s">
        <v>1789</v>
      </c>
      <c r="D1250" s="55" t="s">
        <v>2046</v>
      </c>
      <c r="E1250" s="16"/>
    </row>
    <row r="1251" spans="2:5" s="6" customFormat="1" ht="23.4" customHeight="1" x14ac:dyDescent="0.25">
      <c r="B1251" s="54" t="s">
        <v>2042</v>
      </c>
      <c r="C1251" s="55" t="s">
        <v>2043</v>
      </c>
      <c r="D1251" s="55" t="s">
        <v>2044</v>
      </c>
      <c r="E1251" s="16"/>
    </row>
    <row r="1252" spans="2:5" s="6" customFormat="1" ht="23.4" customHeight="1" x14ac:dyDescent="0.25">
      <c r="B1252" s="54" t="s">
        <v>2036</v>
      </c>
      <c r="C1252" s="55" t="s">
        <v>1787</v>
      </c>
      <c r="D1252" s="55" t="s">
        <v>2037</v>
      </c>
      <c r="E1252" s="16"/>
    </row>
    <row r="1253" spans="2:5" s="6" customFormat="1" ht="23.4" customHeight="1" x14ac:dyDescent="0.25">
      <c r="B1253" s="54" t="s">
        <v>2050</v>
      </c>
      <c r="C1253" s="55" t="s">
        <v>1427</v>
      </c>
      <c r="D1253" s="55" t="s">
        <v>2051</v>
      </c>
      <c r="E1253" s="16"/>
    </row>
    <row r="1254" spans="2:5" s="6" customFormat="1" ht="23.4" customHeight="1" x14ac:dyDescent="0.25">
      <c r="B1254" s="54" t="s">
        <v>1710</v>
      </c>
      <c r="C1254" s="55" t="s">
        <v>1711</v>
      </c>
      <c r="D1254" s="55" t="s">
        <v>1712</v>
      </c>
      <c r="E1254" s="16"/>
    </row>
    <row r="1255" spans="2:5" s="6" customFormat="1" ht="23.4" customHeight="1" x14ac:dyDescent="0.25">
      <c r="B1255" s="54" t="s">
        <v>1736</v>
      </c>
      <c r="C1255" s="55" t="s">
        <v>1694</v>
      </c>
      <c r="D1255" s="55" t="s">
        <v>1737</v>
      </c>
      <c r="E1255" s="16"/>
    </row>
    <row r="1256" spans="2:5" s="6" customFormat="1" ht="23.4" customHeight="1" x14ac:dyDescent="0.25">
      <c r="B1256" s="54" t="s">
        <v>1736</v>
      </c>
      <c r="C1256" s="55" t="s">
        <v>1694</v>
      </c>
      <c r="D1256" s="55" t="s">
        <v>1737</v>
      </c>
      <c r="E1256" s="16"/>
    </row>
    <row r="1257" spans="2:5" s="6" customFormat="1" ht="23.4" customHeight="1" x14ac:dyDescent="0.25">
      <c r="B1257" s="54" t="s">
        <v>1344</v>
      </c>
      <c r="C1257" s="55" t="s">
        <v>1345</v>
      </c>
      <c r="D1257" s="55" t="s">
        <v>1889</v>
      </c>
      <c r="E1257" s="16"/>
    </row>
    <row r="1258" spans="2:5" s="6" customFormat="1" ht="23.4" customHeight="1" x14ac:dyDescent="0.25">
      <c r="B1258" s="54" t="s">
        <v>1092</v>
      </c>
      <c r="C1258" s="55" t="s">
        <v>1090</v>
      </c>
      <c r="D1258" s="55" t="s">
        <v>1093</v>
      </c>
      <c r="E1258" s="16"/>
    </row>
    <row r="1259" spans="2:5" s="6" customFormat="1" ht="23.4" customHeight="1" x14ac:dyDescent="0.25">
      <c r="B1259" s="54" t="s">
        <v>1092</v>
      </c>
      <c r="C1259" s="55" t="s">
        <v>1090</v>
      </c>
      <c r="D1259" s="55" t="s">
        <v>1093</v>
      </c>
      <c r="E1259" s="16"/>
    </row>
    <row r="1260" spans="2:5" s="6" customFormat="1" ht="23.4" customHeight="1" x14ac:dyDescent="0.25">
      <c r="B1260" s="54" t="s">
        <v>1092</v>
      </c>
      <c r="C1260" s="55" t="s">
        <v>1090</v>
      </c>
      <c r="D1260" s="55" t="s">
        <v>1093</v>
      </c>
      <c r="E1260" s="16"/>
    </row>
    <row r="1261" spans="2:5" s="6" customFormat="1" ht="23.4" customHeight="1" x14ac:dyDescent="0.25">
      <c r="B1261" s="54" t="s">
        <v>1092</v>
      </c>
      <c r="C1261" s="55" t="s">
        <v>1090</v>
      </c>
      <c r="D1261" s="55" t="s">
        <v>1093</v>
      </c>
      <c r="E1261" s="16"/>
    </row>
    <row r="1262" spans="2:5" s="6" customFormat="1" ht="23.4" customHeight="1" x14ac:dyDescent="0.25">
      <c r="B1262" s="54" t="s">
        <v>1092</v>
      </c>
      <c r="C1262" s="55" t="s">
        <v>1090</v>
      </c>
      <c r="D1262" s="55" t="s">
        <v>1093</v>
      </c>
      <c r="E1262" s="16"/>
    </row>
    <row r="1263" spans="2:5" s="6" customFormat="1" ht="23.4" customHeight="1" x14ac:dyDescent="0.25">
      <c r="B1263" s="54" t="s">
        <v>1092</v>
      </c>
      <c r="C1263" s="55" t="s">
        <v>1090</v>
      </c>
      <c r="D1263" s="55" t="s">
        <v>1093</v>
      </c>
      <c r="E1263" s="16"/>
    </row>
    <row r="1264" spans="2:5" s="6" customFormat="1" ht="23.4" customHeight="1" x14ac:dyDescent="0.25">
      <c r="B1264" s="54" t="s">
        <v>1092</v>
      </c>
      <c r="C1264" s="55" t="s">
        <v>1090</v>
      </c>
      <c r="D1264" s="55" t="s">
        <v>1093</v>
      </c>
      <c r="E1264" s="16"/>
    </row>
    <row r="1265" spans="2:5" s="6" customFormat="1" ht="23.4" customHeight="1" x14ac:dyDescent="0.25">
      <c r="B1265" s="54" t="s">
        <v>1092</v>
      </c>
      <c r="C1265" s="55" t="s">
        <v>1090</v>
      </c>
      <c r="D1265" s="55" t="s">
        <v>1093</v>
      </c>
      <c r="E1265" s="16"/>
    </row>
    <row r="1266" spans="2:5" s="6" customFormat="1" ht="23.4" customHeight="1" x14ac:dyDescent="0.25">
      <c r="B1266" s="54" t="s">
        <v>1092</v>
      </c>
      <c r="C1266" s="55" t="s">
        <v>1090</v>
      </c>
      <c r="D1266" s="55" t="s">
        <v>1093</v>
      </c>
      <c r="E1266" s="16"/>
    </row>
    <row r="1267" spans="2:5" s="6" customFormat="1" ht="23.4" customHeight="1" x14ac:dyDescent="0.25">
      <c r="B1267" s="54" t="s">
        <v>1092</v>
      </c>
      <c r="C1267" s="55" t="s">
        <v>1090</v>
      </c>
      <c r="D1267" s="55" t="s">
        <v>1093</v>
      </c>
      <c r="E1267" s="16"/>
    </row>
    <row r="1268" spans="2:5" s="6" customFormat="1" ht="23.4" customHeight="1" x14ac:dyDescent="0.25">
      <c r="B1268" s="54" t="s">
        <v>989</v>
      </c>
      <c r="C1268" s="55" t="s">
        <v>990</v>
      </c>
      <c r="D1268" s="55" t="s">
        <v>991</v>
      </c>
      <c r="E1268" s="16"/>
    </row>
    <row r="1269" spans="2:5" s="6" customFormat="1" ht="23.4" customHeight="1" x14ac:dyDescent="0.25">
      <c r="B1269" s="54" t="s">
        <v>1096</v>
      </c>
      <c r="C1269" s="55" t="s">
        <v>1097</v>
      </c>
      <c r="D1269" s="55" t="s">
        <v>1085</v>
      </c>
      <c r="E1269" s="16"/>
    </row>
    <row r="1270" spans="2:5" s="6" customFormat="1" ht="23.4" customHeight="1" x14ac:dyDescent="0.25">
      <c r="B1270" s="54" t="s">
        <v>1741</v>
      </c>
      <c r="C1270" s="55" t="s">
        <v>1742</v>
      </c>
      <c r="D1270" s="55" t="s">
        <v>1743</v>
      </c>
      <c r="E1270" s="16"/>
    </row>
    <row r="1271" spans="2:5" s="6" customFormat="1" ht="23.4" customHeight="1" x14ac:dyDescent="0.25">
      <c r="B1271" s="54" t="s">
        <v>2569</v>
      </c>
      <c r="C1271" s="55" t="s">
        <v>1826</v>
      </c>
      <c r="D1271" s="55" t="s">
        <v>2570</v>
      </c>
      <c r="E1271" s="16"/>
    </row>
    <row r="1272" spans="2:5" s="6" customFormat="1" ht="23.4" customHeight="1" x14ac:dyDescent="0.25">
      <c r="B1272" s="54" t="s">
        <v>760</v>
      </c>
      <c r="C1272" s="55" t="s">
        <v>703</v>
      </c>
      <c r="D1272" s="55" t="s">
        <v>761</v>
      </c>
      <c r="E1272" s="16"/>
    </row>
    <row r="1273" spans="2:5" s="6" customFormat="1" ht="23.4" customHeight="1" x14ac:dyDescent="0.25">
      <c r="B1273" s="54" t="s">
        <v>760</v>
      </c>
      <c r="C1273" s="55" t="s">
        <v>703</v>
      </c>
      <c r="D1273" s="55" t="s">
        <v>761</v>
      </c>
      <c r="E1273" s="16"/>
    </row>
    <row r="1274" spans="2:5" s="6" customFormat="1" ht="23.4" customHeight="1" x14ac:dyDescent="0.25">
      <c r="B1274" s="54" t="s">
        <v>1749</v>
      </c>
      <c r="C1274" s="55" t="s">
        <v>1750</v>
      </c>
      <c r="D1274" s="55" t="s">
        <v>1751</v>
      </c>
      <c r="E1274" s="16"/>
    </row>
    <row r="1275" spans="2:5" s="6" customFormat="1" ht="23.4" customHeight="1" x14ac:dyDescent="0.25">
      <c r="B1275" s="54" t="s">
        <v>1822</v>
      </c>
      <c r="C1275" s="55" t="s">
        <v>1823</v>
      </c>
      <c r="D1275" s="55" t="s">
        <v>1824</v>
      </c>
      <c r="E1275" s="16"/>
    </row>
    <row r="1276" spans="2:5" s="6" customFormat="1" ht="23.4" customHeight="1" x14ac:dyDescent="0.25">
      <c r="B1276" s="54" t="s">
        <v>2571</v>
      </c>
      <c r="C1276" s="55" t="s">
        <v>1356</v>
      </c>
      <c r="D1276" s="55" t="s">
        <v>2570</v>
      </c>
      <c r="E1276" s="16"/>
    </row>
    <row r="1277" spans="2:5" s="6" customFormat="1" ht="23.4" customHeight="1" x14ac:dyDescent="0.25">
      <c r="B1277" s="54" t="s">
        <v>2572</v>
      </c>
      <c r="C1277" s="55" t="s">
        <v>1721</v>
      </c>
      <c r="D1277" s="55" t="s">
        <v>2573</v>
      </c>
      <c r="E1277" s="16"/>
    </row>
    <row r="1278" spans="2:5" s="6" customFormat="1" ht="23.4" customHeight="1" x14ac:dyDescent="0.25">
      <c r="B1278" s="54" t="s">
        <v>2574</v>
      </c>
      <c r="C1278" s="55" t="s">
        <v>1721</v>
      </c>
      <c r="D1278" s="55" t="s">
        <v>2575</v>
      </c>
      <c r="E1278" s="16"/>
    </row>
    <row r="1279" spans="2:5" s="6" customFormat="1" ht="23.4" customHeight="1" x14ac:dyDescent="0.25">
      <c r="B1279" s="54" t="s">
        <v>2576</v>
      </c>
      <c r="C1279" s="55" t="s">
        <v>1721</v>
      </c>
      <c r="D1279" s="55" t="s">
        <v>2577</v>
      </c>
      <c r="E1279" s="16"/>
    </row>
    <row r="1280" spans="2:5" s="6" customFormat="1" ht="23.4" customHeight="1" x14ac:dyDescent="0.25">
      <c r="B1280" s="54" t="s">
        <v>2578</v>
      </c>
      <c r="C1280" s="55" t="s">
        <v>1721</v>
      </c>
      <c r="D1280" s="55" t="s">
        <v>2579</v>
      </c>
      <c r="E1280" s="16"/>
    </row>
    <row r="1281" spans="2:5" s="6" customFormat="1" ht="23.4" customHeight="1" x14ac:dyDescent="0.25">
      <c r="B1281" s="54" t="s">
        <v>2580</v>
      </c>
      <c r="C1281" s="55" t="s">
        <v>1721</v>
      </c>
      <c r="D1281" s="55" t="s">
        <v>2581</v>
      </c>
      <c r="E1281" s="16"/>
    </row>
    <row r="1282" spans="2:5" s="6" customFormat="1" ht="23.4" customHeight="1" x14ac:dyDescent="0.25">
      <c r="B1282" s="54" t="s">
        <v>2582</v>
      </c>
      <c r="C1282" s="55" t="s">
        <v>1721</v>
      </c>
      <c r="D1282" s="55" t="s">
        <v>2583</v>
      </c>
      <c r="E1282" s="16"/>
    </row>
    <row r="1283" spans="2:5" s="6" customFormat="1" ht="30" customHeight="1" x14ac:dyDescent="0.25">
      <c r="B1283" s="54" t="s">
        <v>1892</v>
      </c>
      <c r="C1283" s="55" t="s">
        <v>1321</v>
      </c>
      <c r="D1283" s="55" t="s">
        <v>1893</v>
      </c>
      <c r="E1283" s="16"/>
    </row>
    <row r="1284" spans="2:5" s="6" customFormat="1" ht="23.4" customHeight="1" x14ac:dyDescent="0.25">
      <c r="B1284" s="54" t="s">
        <v>2574</v>
      </c>
      <c r="C1284" s="55" t="s">
        <v>1721</v>
      </c>
      <c r="D1284" s="55" t="s">
        <v>2575</v>
      </c>
      <c r="E1284" s="16"/>
    </row>
    <row r="1285" spans="2:5" s="6" customFormat="1" ht="23.4" customHeight="1" x14ac:dyDescent="0.25">
      <c r="B1285" s="54" t="s">
        <v>2584</v>
      </c>
      <c r="C1285" s="55" t="s">
        <v>1721</v>
      </c>
      <c r="D1285" s="55" t="s">
        <v>2585</v>
      </c>
      <c r="E1285" s="16"/>
    </row>
    <row r="1286" spans="2:5" s="6" customFormat="1" ht="23.4" customHeight="1" x14ac:dyDescent="0.25">
      <c r="B1286" s="54" t="s">
        <v>2586</v>
      </c>
      <c r="C1286" s="55" t="s">
        <v>1721</v>
      </c>
      <c r="D1286" s="55" t="s">
        <v>2587</v>
      </c>
      <c r="E1286" s="16"/>
    </row>
    <row r="1287" spans="2:5" s="6" customFormat="1" ht="34.5" customHeight="1" x14ac:dyDescent="0.25">
      <c r="B1287" s="54" t="s">
        <v>2588</v>
      </c>
      <c r="C1287" s="55" t="s">
        <v>1721</v>
      </c>
      <c r="D1287" s="55" t="s">
        <v>2589</v>
      </c>
      <c r="E1287" s="16"/>
    </row>
    <row r="1288" spans="2:5" s="6" customFormat="1" ht="30.75" customHeight="1" x14ac:dyDescent="0.25">
      <c r="B1288" s="54" t="s">
        <v>1698</v>
      </c>
      <c r="C1288" s="55" t="s">
        <v>1321</v>
      </c>
      <c r="D1288" s="55" t="s">
        <v>1699</v>
      </c>
      <c r="E1288" s="16"/>
    </row>
    <row r="1289" spans="2:5" s="6" customFormat="1" ht="23.4" customHeight="1" x14ac:dyDescent="0.25">
      <c r="B1289" s="54" t="s">
        <v>1713</v>
      </c>
      <c r="C1289" s="55" t="s">
        <v>1370</v>
      </c>
      <c r="D1289" s="55" t="s">
        <v>1714</v>
      </c>
      <c r="E1289" s="16"/>
    </row>
    <row r="1290" spans="2:5" s="6" customFormat="1" ht="32.25" customHeight="1" x14ac:dyDescent="0.25">
      <c r="B1290" s="54" t="s">
        <v>2590</v>
      </c>
      <c r="C1290" s="55" t="s">
        <v>1721</v>
      </c>
      <c r="D1290" s="55" t="s">
        <v>2591</v>
      </c>
      <c r="E1290" s="16"/>
    </row>
    <row r="1291" spans="2:5" s="6" customFormat="1" ht="32.25" customHeight="1" x14ac:dyDescent="0.25">
      <c r="B1291" s="54" t="s">
        <v>2592</v>
      </c>
      <c r="C1291" s="55" t="s">
        <v>1721</v>
      </c>
      <c r="D1291" s="55" t="s">
        <v>2593</v>
      </c>
      <c r="E1291" s="16"/>
    </row>
    <row r="1292" spans="2:5" s="6" customFormat="1" ht="33" customHeight="1" x14ac:dyDescent="0.25">
      <c r="B1292" s="54" t="s">
        <v>1698</v>
      </c>
      <c r="C1292" s="55" t="s">
        <v>1321</v>
      </c>
      <c r="D1292" s="55" t="s">
        <v>1699</v>
      </c>
      <c r="E1292" s="16"/>
    </row>
    <row r="1293" spans="2:5" s="6" customFormat="1" ht="23.4" customHeight="1" x14ac:dyDescent="0.25">
      <c r="B1293" s="54" t="s">
        <v>1713</v>
      </c>
      <c r="C1293" s="55" t="s">
        <v>1370</v>
      </c>
      <c r="D1293" s="55" t="s">
        <v>1714</v>
      </c>
      <c r="E1293" s="16"/>
    </row>
    <row r="1294" spans="2:5" s="6" customFormat="1" ht="23.4" customHeight="1" x14ac:dyDescent="0.25">
      <c r="B1294" s="54" t="s">
        <v>1700</v>
      </c>
      <c r="C1294" s="55" t="s">
        <v>1339</v>
      </c>
      <c r="D1294" s="55" t="s">
        <v>1701</v>
      </c>
      <c r="E1294" s="16"/>
    </row>
    <row r="1295" spans="2:5" s="6" customFormat="1" ht="23.4" customHeight="1" x14ac:dyDescent="0.25">
      <c r="B1295" s="54" t="s">
        <v>1700</v>
      </c>
      <c r="C1295" s="55" t="s">
        <v>1339</v>
      </c>
      <c r="D1295" s="55" t="s">
        <v>1701</v>
      </c>
      <c r="E1295" s="16"/>
    </row>
    <row r="1296" spans="2:5" s="6" customFormat="1" ht="23.4" customHeight="1" x14ac:dyDescent="0.25">
      <c r="B1296" s="54" t="s">
        <v>1713</v>
      </c>
      <c r="C1296" s="55" t="s">
        <v>1370</v>
      </c>
      <c r="D1296" s="55" t="s">
        <v>1714</v>
      </c>
      <c r="E1296" s="16"/>
    </row>
    <row r="1297" spans="2:5" s="6" customFormat="1" ht="23.4" customHeight="1" x14ac:dyDescent="0.25">
      <c r="B1297" s="54" t="s">
        <v>1713</v>
      </c>
      <c r="C1297" s="55" t="s">
        <v>1370</v>
      </c>
      <c r="D1297" s="55" t="s">
        <v>1714</v>
      </c>
      <c r="E1297" s="16"/>
    </row>
    <row r="1298" spans="2:5" s="6" customFormat="1" ht="30.75" customHeight="1" x14ac:dyDescent="0.25">
      <c r="B1298" s="54" t="s">
        <v>1725</v>
      </c>
      <c r="C1298" s="55" t="s">
        <v>1721</v>
      </c>
      <c r="D1298" s="55" t="s">
        <v>1726</v>
      </c>
      <c r="E1298" s="16"/>
    </row>
    <row r="1299" spans="2:5" s="6" customFormat="1" ht="33" customHeight="1" x14ac:dyDescent="0.25">
      <c r="B1299" s="54" t="s">
        <v>2594</v>
      </c>
      <c r="C1299" s="55" t="s">
        <v>1721</v>
      </c>
      <c r="D1299" s="55" t="s">
        <v>2595</v>
      </c>
      <c r="E1299" s="16"/>
    </row>
    <row r="1300" spans="2:5" s="6" customFormat="1" ht="23.4" customHeight="1" x14ac:dyDescent="0.25">
      <c r="B1300" s="54" t="s">
        <v>1120</v>
      </c>
      <c r="C1300" s="55" t="s">
        <v>900</v>
      </c>
      <c r="D1300" s="55" t="s">
        <v>1121</v>
      </c>
      <c r="E1300" s="16"/>
    </row>
    <row r="1301" spans="2:5" s="6" customFormat="1" ht="23.4" customHeight="1" x14ac:dyDescent="0.25">
      <c r="B1301" s="54" t="s">
        <v>1120</v>
      </c>
      <c r="C1301" s="55" t="s">
        <v>900</v>
      </c>
      <c r="D1301" s="55" t="s">
        <v>1121</v>
      </c>
      <c r="E1301" s="16"/>
    </row>
    <row r="1302" spans="2:5" s="6" customFormat="1" ht="23.4" customHeight="1" x14ac:dyDescent="0.25">
      <c r="B1302" s="54" t="s">
        <v>1120</v>
      </c>
      <c r="C1302" s="55" t="s">
        <v>900</v>
      </c>
      <c r="D1302" s="55" t="s">
        <v>1121</v>
      </c>
      <c r="E1302" s="16"/>
    </row>
    <row r="1303" spans="2:5" s="6" customFormat="1" ht="23.4" customHeight="1" x14ac:dyDescent="0.25">
      <c r="B1303" s="54" t="s">
        <v>1702</v>
      </c>
      <c r="C1303" s="55" t="s">
        <v>1303</v>
      </c>
      <c r="D1303" s="55" t="s">
        <v>1703</v>
      </c>
      <c r="E1303" s="16"/>
    </row>
    <row r="1304" spans="2:5" s="6" customFormat="1" ht="23.4" customHeight="1" x14ac:dyDescent="0.25">
      <c r="B1304" s="54" t="s">
        <v>2596</v>
      </c>
      <c r="C1304" s="55" t="s">
        <v>1342</v>
      </c>
      <c r="D1304" s="55" t="s">
        <v>887</v>
      </c>
      <c r="E1304" s="16"/>
    </row>
    <row r="1305" spans="2:5" s="6" customFormat="1" ht="23.4" customHeight="1" x14ac:dyDescent="0.25">
      <c r="B1305" s="54" t="s">
        <v>2173</v>
      </c>
      <c r="C1305" s="55" t="s">
        <v>2174</v>
      </c>
      <c r="D1305" s="55" t="s">
        <v>2175</v>
      </c>
      <c r="E1305" s="16"/>
    </row>
    <row r="1306" spans="2:5" s="6" customFormat="1" ht="23.4" customHeight="1" x14ac:dyDescent="0.25">
      <c r="B1306" s="54" t="s">
        <v>2597</v>
      </c>
      <c r="C1306" s="55" t="s">
        <v>1356</v>
      </c>
      <c r="D1306" s="55" t="s">
        <v>2598</v>
      </c>
      <c r="E1306" s="16"/>
    </row>
    <row r="1307" spans="2:5" s="6" customFormat="1" ht="23.4" customHeight="1" x14ac:dyDescent="0.25">
      <c r="B1307" s="54" t="s">
        <v>2599</v>
      </c>
      <c r="C1307" s="55" t="s">
        <v>1823</v>
      </c>
      <c r="D1307" s="55" t="s">
        <v>2600</v>
      </c>
      <c r="E1307" s="16"/>
    </row>
    <row r="1308" spans="2:5" s="6" customFormat="1" ht="23.4" customHeight="1" x14ac:dyDescent="0.25">
      <c r="B1308" s="54" t="s">
        <v>1734</v>
      </c>
      <c r="C1308" s="55" t="s">
        <v>1347</v>
      </c>
      <c r="D1308" s="55" t="s">
        <v>1735</v>
      </c>
      <c r="E1308" s="16"/>
    </row>
    <row r="1309" spans="2:5" s="6" customFormat="1" ht="23.4" customHeight="1" x14ac:dyDescent="0.25">
      <c r="B1309" s="54" t="s">
        <v>1734</v>
      </c>
      <c r="C1309" s="55" t="s">
        <v>1347</v>
      </c>
      <c r="D1309" s="55" t="s">
        <v>1735</v>
      </c>
      <c r="E1309" s="16"/>
    </row>
    <row r="1310" spans="2:5" s="6" customFormat="1" ht="23.4" customHeight="1" x14ac:dyDescent="0.25">
      <c r="B1310" s="54" t="s">
        <v>1341</v>
      </c>
      <c r="C1310" s="55" t="s">
        <v>1342</v>
      </c>
      <c r="D1310" s="55" t="s">
        <v>1755</v>
      </c>
      <c r="E1310" s="16"/>
    </row>
    <row r="1311" spans="2:5" s="6" customFormat="1" ht="23.4" customHeight="1" x14ac:dyDescent="0.25">
      <c r="B1311" s="54" t="s">
        <v>1672</v>
      </c>
      <c r="C1311" s="55" t="s">
        <v>1673</v>
      </c>
      <c r="D1311" s="55" t="s">
        <v>1674</v>
      </c>
      <c r="E1311" s="16"/>
    </row>
    <row r="1312" spans="2:5" s="6" customFormat="1" ht="23.4" customHeight="1" x14ac:dyDescent="0.25">
      <c r="B1312" s="54" t="s">
        <v>1672</v>
      </c>
      <c r="C1312" s="55" t="s">
        <v>1673</v>
      </c>
      <c r="D1312" s="55" t="s">
        <v>1674</v>
      </c>
      <c r="E1312" s="16"/>
    </row>
    <row r="1313" spans="2:5" s="6" customFormat="1" ht="23.4" customHeight="1" x14ac:dyDescent="0.25">
      <c r="B1313" s="54" t="s">
        <v>1906</v>
      </c>
      <c r="C1313" s="55" t="s">
        <v>1673</v>
      </c>
      <c r="D1313" s="55" t="s">
        <v>1907</v>
      </c>
      <c r="E1313" s="16"/>
    </row>
    <row r="1314" spans="2:5" s="6" customFormat="1" ht="23.4" customHeight="1" x14ac:dyDescent="0.25">
      <c r="B1314" s="54" t="s">
        <v>1906</v>
      </c>
      <c r="C1314" s="55" t="s">
        <v>1673</v>
      </c>
      <c r="D1314" s="55" t="s">
        <v>1907</v>
      </c>
      <c r="E1314" s="16"/>
    </row>
    <row r="1315" spans="2:5" s="6" customFormat="1" ht="23.4" customHeight="1" x14ac:dyDescent="0.25">
      <c r="B1315" s="54" t="s">
        <v>1908</v>
      </c>
      <c r="C1315" s="55" t="s">
        <v>1673</v>
      </c>
      <c r="D1315" s="55" t="s">
        <v>1909</v>
      </c>
      <c r="E1315" s="16"/>
    </row>
    <row r="1316" spans="2:5" s="6" customFormat="1" ht="23.4" customHeight="1" x14ac:dyDescent="0.25">
      <c r="B1316" s="54" t="s">
        <v>1910</v>
      </c>
      <c r="C1316" s="55" t="s">
        <v>1673</v>
      </c>
      <c r="D1316" s="55" t="s">
        <v>1911</v>
      </c>
      <c r="E1316" s="16"/>
    </row>
    <row r="1317" spans="2:5" s="6" customFormat="1" ht="23.4" customHeight="1" x14ac:dyDescent="0.25">
      <c r="B1317" s="54" t="s">
        <v>1910</v>
      </c>
      <c r="C1317" s="55" t="s">
        <v>1673</v>
      </c>
      <c r="D1317" s="55" t="s">
        <v>1911</v>
      </c>
      <c r="E1317" s="16"/>
    </row>
    <row r="1318" spans="2:5" s="6" customFormat="1" ht="23.4" customHeight="1" x14ac:dyDescent="0.25">
      <c r="B1318" s="54" t="s">
        <v>1910</v>
      </c>
      <c r="C1318" s="55" t="s">
        <v>1673</v>
      </c>
      <c r="D1318" s="55" t="s">
        <v>1911</v>
      </c>
      <c r="E1318" s="16"/>
    </row>
    <row r="1319" spans="2:5" s="6" customFormat="1" ht="23.4" customHeight="1" x14ac:dyDescent="0.25">
      <c r="B1319" s="54" t="s">
        <v>1934</v>
      </c>
      <c r="C1319" s="55" t="s">
        <v>1935</v>
      </c>
      <c r="D1319" s="55" t="s">
        <v>1936</v>
      </c>
      <c r="E1319" s="16"/>
    </row>
    <row r="1320" spans="2:5" s="6" customFormat="1" ht="23.4" customHeight="1" x14ac:dyDescent="0.25">
      <c r="B1320" s="54" t="s">
        <v>1937</v>
      </c>
      <c r="C1320" s="55" t="s">
        <v>1935</v>
      </c>
      <c r="D1320" s="55" t="s">
        <v>1938</v>
      </c>
      <c r="E1320" s="16"/>
    </row>
    <row r="1321" spans="2:5" s="6" customFormat="1" ht="23.4" customHeight="1" x14ac:dyDescent="0.25">
      <c r="B1321" s="54" t="s">
        <v>1914</v>
      </c>
      <c r="C1321" s="55" t="s">
        <v>1915</v>
      </c>
      <c r="D1321" s="55" t="s">
        <v>1916</v>
      </c>
      <c r="E1321" s="16"/>
    </row>
    <row r="1322" spans="2:5" s="6" customFormat="1" ht="23.4" customHeight="1" x14ac:dyDescent="0.25">
      <c r="B1322" s="54" t="s">
        <v>1914</v>
      </c>
      <c r="C1322" s="55" t="s">
        <v>1915</v>
      </c>
      <c r="D1322" s="55" t="s">
        <v>1916</v>
      </c>
      <c r="E1322" s="16"/>
    </row>
    <row r="1323" spans="2:5" s="6" customFormat="1" ht="23.4" customHeight="1" x14ac:dyDescent="0.25">
      <c r="B1323" s="54" t="s">
        <v>1914</v>
      </c>
      <c r="C1323" s="55" t="s">
        <v>1915</v>
      </c>
      <c r="D1323" s="55" t="s">
        <v>1916</v>
      </c>
      <c r="E1323" s="16"/>
    </row>
    <row r="1324" spans="2:5" s="6" customFormat="1" ht="23.4" customHeight="1" x14ac:dyDescent="0.25">
      <c r="B1324" s="54" t="s">
        <v>1884</v>
      </c>
      <c r="C1324" s="55" t="s">
        <v>1885</v>
      </c>
      <c r="D1324" s="55" t="s">
        <v>1886</v>
      </c>
      <c r="E1324" s="16"/>
    </row>
    <row r="1325" spans="2:5" s="6" customFormat="1" ht="23.4" customHeight="1" x14ac:dyDescent="0.25">
      <c r="B1325" s="54" t="s">
        <v>1939</v>
      </c>
      <c r="C1325" s="55" t="s">
        <v>1356</v>
      </c>
      <c r="D1325" s="55" t="s">
        <v>1940</v>
      </c>
      <c r="E1325" s="16"/>
    </row>
    <row r="1326" spans="2:5" s="6" customFormat="1" ht="23.4" customHeight="1" x14ac:dyDescent="0.25">
      <c r="B1326" s="54" t="s">
        <v>1928</v>
      </c>
      <c r="C1326" s="55" t="s">
        <v>1929</v>
      </c>
      <c r="D1326" s="55" t="s">
        <v>1930</v>
      </c>
      <c r="E1326" s="16"/>
    </row>
    <row r="1327" spans="2:5" s="6" customFormat="1" ht="23.4" customHeight="1" x14ac:dyDescent="0.25">
      <c r="B1327" s="54" t="s">
        <v>1941</v>
      </c>
      <c r="C1327" s="55" t="s">
        <v>1760</v>
      </c>
      <c r="D1327" s="55" t="s">
        <v>1942</v>
      </c>
      <c r="E1327" s="16"/>
    </row>
    <row r="1328" spans="2:5" s="6" customFormat="1" ht="23.4" customHeight="1" x14ac:dyDescent="0.25">
      <c r="B1328" s="54" t="s">
        <v>1943</v>
      </c>
      <c r="C1328" s="55" t="s">
        <v>1944</v>
      </c>
      <c r="D1328" s="55" t="s">
        <v>1945</v>
      </c>
      <c r="E1328" s="16"/>
    </row>
    <row r="1329" spans="2:5" s="6" customFormat="1" ht="23.4" customHeight="1" x14ac:dyDescent="0.25">
      <c r="B1329" s="54" t="s">
        <v>1946</v>
      </c>
      <c r="C1329" s="55" t="s">
        <v>1947</v>
      </c>
      <c r="D1329" s="55" t="s">
        <v>1948</v>
      </c>
      <c r="E1329" s="16"/>
    </row>
    <row r="1330" spans="2:5" s="6" customFormat="1" ht="23.4" customHeight="1" x14ac:dyDescent="0.25">
      <c r="B1330" s="54" t="s">
        <v>1949</v>
      </c>
      <c r="C1330" s="55" t="s">
        <v>1950</v>
      </c>
      <c r="D1330" s="55" t="s">
        <v>1951</v>
      </c>
      <c r="E1330" s="16"/>
    </row>
    <row r="1331" spans="2:5" s="6" customFormat="1" ht="23.4" customHeight="1" x14ac:dyDescent="0.25">
      <c r="B1331" s="54" t="s">
        <v>1952</v>
      </c>
      <c r="C1331" s="55" t="s">
        <v>1953</v>
      </c>
      <c r="D1331" s="55" t="s">
        <v>1954</v>
      </c>
      <c r="E1331" s="16"/>
    </row>
    <row r="1332" spans="2:5" s="6" customFormat="1" ht="31.5" customHeight="1" x14ac:dyDescent="0.25">
      <c r="B1332" s="54" t="s">
        <v>1536</v>
      </c>
      <c r="C1332" s="55" t="s">
        <v>1955</v>
      </c>
      <c r="D1332" s="55" t="s">
        <v>1538</v>
      </c>
      <c r="E1332" s="16"/>
    </row>
    <row r="1333" spans="2:5" s="6" customFormat="1" ht="33.75" customHeight="1" x14ac:dyDescent="0.25">
      <c r="B1333" s="54" t="s">
        <v>1956</v>
      </c>
      <c r="C1333" s="55" t="s">
        <v>1957</v>
      </c>
      <c r="D1333" s="55" t="s">
        <v>1958</v>
      </c>
      <c r="E1333" s="16"/>
    </row>
    <row r="1334" spans="2:5" s="6" customFormat="1" ht="23.4" customHeight="1" x14ac:dyDescent="0.25">
      <c r="B1334" s="54" t="s">
        <v>1959</v>
      </c>
      <c r="C1334" s="55" t="s">
        <v>1960</v>
      </c>
      <c r="D1334" s="55" t="s">
        <v>1961</v>
      </c>
      <c r="E1334" s="16"/>
    </row>
    <row r="1335" spans="2:5" s="6" customFormat="1" ht="23.4" customHeight="1" x14ac:dyDescent="0.25">
      <c r="B1335" s="54" t="s">
        <v>1912</v>
      </c>
      <c r="C1335" s="55" t="s">
        <v>1859</v>
      </c>
      <c r="D1335" s="55" t="s">
        <v>1913</v>
      </c>
      <c r="E1335" s="16"/>
    </row>
    <row r="1336" spans="2:5" s="6" customFormat="1" ht="34.5" customHeight="1" x14ac:dyDescent="0.25">
      <c r="B1336" s="54" t="s">
        <v>1962</v>
      </c>
      <c r="C1336" s="55" t="s">
        <v>1347</v>
      </c>
      <c r="D1336" s="55" t="s">
        <v>1963</v>
      </c>
      <c r="E1336" s="16"/>
    </row>
    <row r="1337" spans="2:5" s="6" customFormat="1" ht="23.4" customHeight="1" x14ac:dyDescent="0.25">
      <c r="B1337" s="54" t="s">
        <v>1964</v>
      </c>
      <c r="C1337" s="55" t="s">
        <v>1965</v>
      </c>
      <c r="D1337" s="55" t="s">
        <v>1966</v>
      </c>
      <c r="E1337" s="16"/>
    </row>
    <row r="1338" spans="2:5" s="6" customFormat="1" ht="23.4" customHeight="1" x14ac:dyDescent="0.25">
      <c r="B1338" s="54" t="s">
        <v>1967</v>
      </c>
      <c r="C1338" s="55" t="s">
        <v>1965</v>
      </c>
      <c r="D1338" s="55" t="s">
        <v>1968</v>
      </c>
      <c r="E1338" s="16"/>
    </row>
    <row r="1339" spans="2:5" s="6" customFormat="1" ht="23.4" customHeight="1" x14ac:dyDescent="0.25">
      <c r="B1339" s="54" t="s">
        <v>1964</v>
      </c>
      <c r="C1339" s="55" t="s">
        <v>1965</v>
      </c>
      <c r="D1339" s="55" t="s">
        <v>1966</v>
      </c>
      <c r="E1339" s="16"/>
    </row>
    <row r="1340" spans="2:5" s="6" customFormat="1" ht="23.4" customHeight="1" x14ac:dyDescent="0.25">
      <c r="B1340" s="54" t="s">
        <v>1969</v>
      </c>
      <c r="C1340" s="55" t="s">
        <v>1970</v>
      </c>
      <c r="D1340" s="55" t="s">
        <v>1764</v>
      </c>
      <c r="E1340" s="16"/>
    </row>
    <row r="1341" spans="2:5" s="6" customFormat="1" ht="23.4" customHeight="1" x14ac:dyDescent="0.25">
      <c r="B1341" s="54" t="s">
        <v>1971</v>
      </c>
      <c r="C1341" s="55" t="s">
        <v>1739</v>
      </c>
      <c r="D1341" s="55" t="s">
        <v>1972</v>
      </c>
      <c r="E1341" s="16"/>
    </row>
    <row r="1342" spans="2:5" s="6" customFormat="1" ht="23.4" customHeight="1" x14ac:dyDescent="0.25">
      <c r="B1342" s="54" t="s">
        <v>1973</v>
      </c>
      <c r="C1342" s="55" t="s">
        <v>1974</v>
      </c>
      <c r="D1342" s="55" t="s">
        <v>1975</v>
      </c>
      <c r="E1342" s="16"/>
    </row>
    <row r="1343" spans="2:5" s="6" customFormat="1" ht="23.4" customHeight="1" x14ac:dyDescent="0.25">
      <c r="B1343" s="54" t="s">
        <v>1976</v>
      </c>
      <c r="C1343" s="55" t="s">
        <v>1977</v>
      </c>
      <c r="D1343" s="55" t="s">
        <v>1978</v>
      </c>
      <c r="E1343" s="16"/>
    </row>
    <row r="1344" spans="2:5" s="6" customFormat="1" ht="23.4" customHeight="1" x14ac:dyDescent="0.25">
      <c r="B1344" s="54" t="s">
        <v>1917</v>
      </c>
      <c r="C1344" s="55" t="s">
        <v>1918</v>
      </c>
      <c r="D1344" s="55" t="s">
        <v>1919</v>
      </c>
      <c r="E1344" s="16"/>
    </row>
    <row r="1345" spans="2:5" s="6" customFormat="1" ht="23.4" customHeight="1" x14ac:dyDescent="0.25">
      <c r="B1345" s="54" t="s">
        <v>1993</v>
      </c>
      <c r="C1345" s="55" t="s">
        <v>1845</v>
      </c>
      <c r="D1345" s="55" t="s">
        <v>1994</v>
      </c>
      <c r="E1345" s="16"/>
    </row>
    <row r="1346" spans="2:5" s="6" customFormat="1" ht="23.4" customHeight="1" x14ac:dyDescent="0.25">
      <c r="B1346" s="54" t="s">
        <v>1920</v>
      </c>
      <c r="C1346" s="55" t="s">
        <v>1921</v>
      </c>
      <c r="D1346" s="55" t="s">
        <v>1922</v>
      </c>
      <c r="E1346" s="16"/>
    </row>
    <row r="1347" spans="2:5" s="6" customFormat="1" ht="23.4" customHeight="1" x14ac:dyDescent="0.25">
      <c r="B1347" s="54" t="s">
        <v>1995</v>
      </c>
      <c r="C1347" s="55" t="s">
        <v>1898</v>
      </c>
      <c r="D1347" s="55" t="s">
        <v>1996</v>
      </c>
      <c r="E1347" s="16"/>
    </row>
    <row r="1348" spans="2:5" s="6" customFormat="1" ht="23.4" customHeight="1" x14ac:dyDescent="0.25">
      <c r="B1348" s="54" t="s">
        <v>1923</v>
      </c>
      <c r="C1348" s="55" t="s">
        <v>1924</v>
      </c>
      <c r="D1348" s="55" t="s">
        <v>1925</v>
      </c>
      <c r="E1348" s="16"/>
    </row>
    <row r="1349" spans="2:5" s="6" customFormat="1" ht="23.4" customHeight="1" x14ac:dyDescent="0.25">
      <c r="B1349" s="54" t="s">
        <v>1897</v>
      </c>
      <c r="C1349" s="55" t="s">
        <v>1898</v>
      </c>
      <c r="D1349" s="55" t="s">
        <v>1899</v>
      </c>
      <c r="E1349" s="16"/>
    </row>
    <row r="1350" spans="2:5" s="6" customFormat="1" ht="23.4" customHeight="1" x14ac:dyDescent="0.25">
      <c r="B1350" s="54" t="s">
        <v>1979</v>
      </c>
      <c r="C1350" s="55" t="s">
        <v>1980</v>
      </c>
      <c r="D1350" s="55" t="s">
        <v>1981</v>
      </c>
      <c r="E1350" s="16"/>
    </row>
    <row r="1351" spans="2:5" s="6" customFormat="1" ht="33.75" customHeight="1" x14ac:dyDescent="0.25">
      <c r="B1351" s="54" t="s">
        <v>1982</v>
      </c>
      <c r="C1351" s="55" t="s">
        <v>1694</v>
      </c>
      <c r="D1351" s="55" t="s">
        <v>1983</v>
      </c>
      <c r="E1351" s="16"/>
    </row>
    <row r="1352" spans="2:5" s="6" customFormat="1" ht="33.75" customHeight="1" x14ac:dyDescent="0.25">
      <c r="B1352" s="54" t="s">
        <v>1926</v>
      </c>
      <c r="C1352" s="55" t="s">
        <v>1339</v>
      </c>
      <c r="D1352" s="55" t="s">
        <v>1927</v>
      </c>
      <c r="E1352" s="16"/>
    </row>
    <row r="1353" spans="2:5" s="6" customFormat="1" ht="23.4" customHeight="1" x14ac:dyDescent="0.25">
      <c r="B1353" s="54" t="s">
        <v>1863</v>
      </c>
      <c r="C1353" s="55" t="s">
        <v>1864</v>
      </c>
      <c r="D1353" s="55" t="s">
        <v>1865</v>
      </c>
      <c r="E1353" s="16"/>
    </row>
    <row r="1354" spans="2:5" s="6" customFormat="1" ht="23.4" customHeight="1" x14ac:dyDescent="0.25">
      <c r="B1354" s="54" t="s">
        <v>1866</v>
      </c>
      <c r="C1354" s="55" t="s">
        <v>1864</v>
      </c>
      <c r="D1354" s="55" t="s">
        <v>1867</v>
      </c>
      <c r="E1354" s="16"/>
    </row>
    <row r="1355" spans="2:5" s="6" customFormat="1" ht="23.4" customHeight="1" x14ac:dyDescent="0.25">
      <c r="B1355" s="54" t="s">
        <v>1866</v>
      </c>
      <c r="C1355" s="55" t="s">
        <v>1864</v>
      </c>
      <c r="D1355" s="55" t="s">
        <v>1867</v>
      </c>
      <c r="E1355" s="16"/>
    </row>
    <row r="1356" spans="2:5" s="6" customFormat="1" ht="23.4" customHeight="1" x14ac:dyDescent="0.25">
      <c r="B1356" s="54" t="s">
        <v>1866</v>
      </c>
      <c r="C1356" s="55" t="s">
        <v>1864</v>
      </c>
      <c r="D1356" s="55" t="s">
        <v>1867</v>
      </c>
      <c r="E1356" s="16"/>
    </row>
    <row r="1357" spans="2:5" s="6" customFormat="1" ht="23.4" customHeight="1" x14ac:dyDescent="0.25">
      <c r="B1357" s="54" t="s">
        <v>1866</v>
      </c>
      <c r="C1357" s="55" t="s">
        <v>1864</v>
      </c>
      <c r="D1357" s="55" t="s">
        <v>1867</v>
      </c>
      <c r="E1357" s="16"/>
    </row>
    <row r="1358" spans="2:5" s="6" customFormat="1" ht="23.4" customHeight="1" x14ac:dyDescent="0.25">
      <c r="B1358" s="54" t="s">
        <v>1863</v>
      </c>
      <c r="C1358" s="55" t="s">
        <v>1864</v>
      </c>
      <c r="D1358" s="55" t="s">
        <v>1865</v>
      </c>
      <c r="E1358" s="16"/>
    </row>
    <row r="1359" spans="2:5" s="6" customFormat="1" ht="23.4" customHeight="1" x14ac:dyDescent="0.25">
      <c r="B1359" s="54" t="s">
        <v>1984</v>
      </c>
      <c r="C1359" s="55" t="s">
        <v>1932</v>
      </c>
      <c r="D1359" s="55" t="s">
        <v>1985</v>
      </c>
      <c r="E1359" s="16"/>
    </row>
    <row r="1360" spans="2:5" s="6" customFormat="1" ht="23.4" customHeight="1" x14ac:dyDescent="0.25">
      <c r="B1360" s="54" t="s">
        <v>1931</v>
      </c>
      <c r="C1360" s="55" t="s">
        <v>1932</v>
      </c>
      <c r="D1360" s="55" t="s">
        <v>1933</v>
      </c>
      <c r="E1360" s="16"/>
    </row>
    <row r="1361" spans="2:5" s="6" customFormat="1" ht="23.4" customHeight="1" x14ac:dyDescent="0.25">
      <c r="B1361" s="54" t="s">
        <v>1931</v>
      </c>
      <c r="C1361" s="55" t="s">
        <v>1932</v>
      </c>
      <c r="D1361" s="55" t="s">
        <v>1933</v>
      </c>
      <c r="E1361" s="16"/>
    </row>
    <row r="1362" spans="2:5" s="6" customFormat="1" ht="23.4" customHeight="1" x14ac:dyDescent="0.25">
      <c r="B1362" s="54" t="s">
        <v>1713</v>
      </c>
      <c r="C1362" s="55" t="s">
        <v>1370</v>
      </c>
      <c r="D1362" s="55" t="s">
        <v>1714</v>
      </c>
      <c r="E1362" s="16"/>
    </row>
    <row r="1363" spans="2:5" s="6" customFormat="1" ht="23.4" customHeight="1" x14ac:dyDescent="0.25">
      <c r="B1363" s="54" t="s">
        <v>1765</v>
      </c>
      <c r="C1363" s="55" t="s">
        <v>1370</v>
      </c>
      <c r="D1363" s="55" t="s">
        <v>1766</v>
      </c>
      <c r="E1363" s="16"/>
    </row>
    <row r="1364" spans="2:5" s="6" customFormat="1" ht="35.25" customHeight="1" x14ac:dyDescent="0.25">
      <c r="B1364" s="54" t="s">
        <v>1890</v>
      </c>
      <c r="C1364" s="55" t="s">
        <v>1321</v>
      </c>
      <c r="D1364" s="55" t="s">
        <v>1891</v>
      </c>
      <c r="E1364" s="16"/>
    </row>
    <row r="1365" spans="2:5" s="6" customFormat="1" ht="35.25" customHeight="1" x14ac:dyDescent="0.25">
      <c r="B1365" s="54" t="s">
        <v>1892</v>
      </c>
      <c r="C1365" s="55" t="s">
        <v>1321</v>
      </c>
      <c r="D1365" s="55" t="s">
        <v>1893</v>
      </c>
      <c r="E1365" s="16"/>
    </row>
    <row r="1366" spans="2:5" s="6" customFormat="1" ht="33" customHeight="1" x14ac:dyDescent="0.25">
      <c r="B1366" s="54" t="s">
        <v>1887</v>
      </c>
      <c r="C1366" s="55" t="s">
        <v>1716</v>
      </c>
      <c r="D1366" s="55" t="s">
        <v>1888</v>
      </c>
      <c r="E1366" s="16"/>
    </row>
    <row r="1367" spans="2:5" s="6" customFormat="1" ht="23.4" customHeight="1" x14ac:dyDescent="0.25">
      <c r="B1367" s="54" t="s">
        <v>1842</v>
      </c>
      <c r="C1367" s="55" t="s">
        <v>1840</v>
      </c>
      <c r="D1367" s="55" t="s">
        <v>1843</v>
      </c>
      <c r="E1367" s="16"/>
    </row>
    <row r="1368" spans="2:5" s="6" customFormat="1" ht="23.4" customHeight="1" x14ac:dyDescent="0.25">
      <c r="B1368" s="54" t="s">
        <v>1842</v>
      </c>
      <c r="C1368" s="55" t="s">
        <v>1840</v>
      </c>
      <c r="D1368" s="55" t="s">
        <v>1843</v>
      </c>
      <c r="E1368" s="16"/>
    </row>
    <row r="1369" spans="2:5" s="6" customFormat="1" ht="23.4" customHeight="1" x14ac:dyDescent="0.25">
      <c r="B1369" s="54" t="s">
        <v>1839</v>
      </c>
      <c r="C1369" s="55" t="s">
        <v>1840</v>
      </c>
      <c r="D1369" s="55" t="s">
        <v>1841</v>
      </c>
      <c r="E1369" s="16"/>
    </row>
    <row r="1370" spans="2:5" s="6" customFormat="1" ht="23.4" customHeight="1" x14ac:dyDescent="0.25">
      <c r="B1370" s="54" t="s">
        <v>1842</v>
      </c>
      <c r="C1370" s="55" t="s">
        <v>1840</v>
      </c>
      <c r="D1370" s="55" t="s">
        <v>1843</v>
      </c>
      <c r="E1370" s="16"/>
    </row>
    <row r="1371" spans="2:5" s="6" customFormat="1" ht="23.4" customHeight="1" x14ac:dyDescent="0.25">
      <c r="B1371" s="54" t="s">
        <v>1894</v>
      </c>
      <c r="C1371" s="55" t="s">
        <v>1895</v>
      </c>
      <c r="D1371" s="55" t="s">
        <v>1896</v>
      </c>
      <c r="E1371" s="16"/>
    </row>
    <row r="1372" spans="2:5" s="6" customFormat="1" ht="23.4" customHeight="1" x14ac:dyDescent="0.25">
      <c r="B1372" s="54" t="s">
        <v>1702</v>
      </c>
      <c r="C1372" s="55" t="s">
        <v>1303</v>
      </c>
      <c r="D1372" s="55" t="s">
        <v>1703</v>
      </c>
      <c r="E1372" s="16"/>
    </row>
    <row r="1373" spans="2:5" s="6" customFormat="1" ht="23.4" customHeight="1" x14ac:dyDescent="0.25">
      <c r="B1373" s="54" t="s">
        <v>2601</v>
      </c>
      <c r="C1373" s="55" t="s">
        <v>1953</v>
      </c>
      <c r="D1373" s="55" t="s">
        <v>1671</v>
      </c>
      <c r="E1373" s="16"/>
    </row>
    <row r="1374" spans="2:5" s="6" customFormat="1" ht="23.4" customHeight="1" x14ac:dyDescent="0.25">
      <c r="B1374" s="54" t="s">
        <v>2219</v>
      </c>
      <c r="C1374" s="55" t="s">
        <v>2124</v>
      </c>
      <c r="D1374" s="55" t="s">
        <v>2220</v>
      </c>
      <c r="E1374" s="16"/>
    </row>
    <row r="1375" spans="2:5" s="6" customFormat="1" ht="23.4" customHeight="1" x14ac:dyDescent="0.25">
      <c r="B1375" s="54" t="s">
        <v>2602</v>
      </c>
      <c r="C1375" s="55" t="s">
        <v>2603</v>
      </c>
      <c r="D1375" s="55" t="s">
        <v>2604</v>
      </c>
      <c r="E1375" s="16"/>
    </row>
    <row r="1376" spans="2:5" s="6" customFormat="1" ht="23.4" customHeight="1" x14ac:dyDescent="0.25">
      <c r="B1376" s="54" t="s">
        <v>2605</v>
      </c>
      <c r="C1376" s="55" t="s">
        <v>2333</v>
      </c>
      <c r="D1376" s="55" t="s">
        <v>2606</v>
      </c>
      <c r="E1376" s="16"/>
    </row>
    <row r="1377" spans="2:5" s="6" customFormat="1" ht="23.4" customHeight="1" x14ac:dyDescent="0.25">
      <c r="B1377" s="54" t="s">
        <v>1866</v>
      </c>
      <c r="C1377" s="55" t="s">
        <v>1864</v>
      </c>
      <c r="D1377" s="55" t="s">
        <v>1867</v>
      </c>
      <c r="E1377" s="16"/>
    </row>
    <row r="1378" spans="2:5" s="6" customFormat="1" ht="23.4" customHeight="1" x14ac:dyDescent="0.25">
      <c r="B1378" s="54" t="s">
        <v>1906</v>
      </c>
      <c r="C1378" s="55" t="s">
        <v>1673</v>
      </c>
      <c r="D1378" s="55" t="s">
        <v>1907</v>
      </c>
      <c r="E1378" s="16"/>
    </row>
    <row r="1379" spans="2:5" s="6" customFormat="1" ht="23.4" customHeight="1" x14ac:dyDescent="0.25">
      <c r="B1379" s="54" t="s">
        <v>1910</v>
      </c>
      <c r="C1379" s="55" t="s">
        <v>1673</v>
      </c>
      <c r="D1379" s="55" t="s">
        <v>1911</v>
      </c>
      <c r="E1379" s="16"/>
    </row>
    <row r="1380" spans="2:5" s="6" customFormat="1" ht="23.4" customHeight="1" x14ac:dyDescent="0.25">
      <c r="B1380" s="54" t="s">
        <v>1912</v>
      </c>
      <c r="C1380" s="55" t="s">
        <v>1859</v>
      </c>
      <c r="D1380" s="55" t="s">
        <v>1913</v>
      </c>
      <c r="E1380" s="16"/>
    </row>
    <row r="1381" spans="2:5" s="6" customFormat="1" ht="23.4" customHeight="1" x14ac:dyDescent="0.25">
      <c r="B1381" s="54" t="s">
        <v>1788</v>
      </c>
      <c r="C1381" s="55" t="s">
        <v>1789</v>
      </c>
      <c r="D1381" s="55" t="s">
        <v>1790</v>
      </c>
      <c r="E1381" s="16"/>
    </row>
    <row r="1382" spans="2:5" s="6" customFormat="1" ht="23.4" customHeight="1" x14ac:dyDescent="0.25">
      <c r="B1382" s="54" t="s">
        <v>1788</v>
      </c>
      <c r="C1382" s="55" t="s">
        <v>1789</v>
      </c>
      <c r="D1382" s="55" t="s">
        <v>1790</v>
      </c>
      <c r="E1382" s="16"/>
    </row>
    <row r="1383" spans="2:5" s="6" customFormat="1" ht="23.4" customHeight="1" x14ac:dyDescent="0.25">
      <c r="B1383" s="54" t="s">
        <v>1850</v>
      </c>
      <c r="C1383" s="55" t="s">
        <v>1356</v>
      </c>
      <c r="D1383" s="55" t="s">
        <v>1827</v>
      </c>
      <c r="E1383" s="16"/>
    </row>
    <row r="1384" spans="2:5" s="6" customFormat="1" ht="23.4" customHeight="1" x14ac:dyDescent="0.25">
      <c r="B1384" s="54" t="s">
        <v>1850</v>
      </c>
      <c r="C1384" s="55" t="s">
        <v>1356</v>
      </c>
      <c r="D1384" s="55" t="s">
        <v>1827</v>
      </c>
      <c r="E1384" s="16"/>
    </row>
    <row r="1385" spans="2:5" s="6" customFormat="1" ht="23.4" customHeight="1" x14ac:dyDescent="0.25">
      <c r="B1385" s="54" t="s">
        <v>1939</v>
      </c>
      <c r="C1385" s="55" t="s">
        <v>1356</v>
      </c>
      <c r="D1385" s="55" t="s">
        <v>1940</v>
      </c>
      <c r="E1385" s="16"/>
    </row>
    <row r="1386" spans="2:5" s="6" customFormat="1" ht="23.4" customHeight="1" x14ac:dyDescent="0.25">
      <c r="B1386" s="54" t="s">
        <v>1794</v>
      </c>
      <c r="C1386" s="55" t="s">
        <v>1356</v>
      </c>
      <c r="D1386" s="55" t="s">
        <v>1795</v>
      </c>
      <c r="E1386" s="16"/>
    </row>
    <row r="1387" spans="2:5" s="6" customFormat="1" ht="23.4" customHeight="1" x14ac:dyDescent="0.25">
      <c r="B1387" s="54" t="s">
        <v>1941</v>
      </c>
      <c r="C1387" s="55" t="s">
        <v>1760</v>
      </c>
      <c r="D1387" s="55" t="s">
        <v>1942</v>
      </c>
      <c r="E1387" s="16"/>
    </row>
    <row r="1388" spans="2:5" s="6" customFormat="1" ht="23.4" customHeight="1" x14ac:dyDescent="0.25">
      <c r="B1388" s="54" t="s">
        <v>1672</v>
      </c>
      <c r="C1388" s="55" t="s">
        <v>1673</v>
      </c>
      <c r="D1388" s="55" t="s">
        <v>1674</v>
      </c>
      <c r="E1388" s="16"/>
    </row>
    <row r="1389" spans="2:5" s="6" customFormat="1" ht="23.4" customHeight="1" x14ac:dyDescent="0.25">
      <c r="B1389" s="54" t="s">
        <v>1672</v>
      </c>
      <c r="C1389" s="55" t="s">
        <v>1673</v>
      </c>
      <c r="D1389" s="55" t="s">
        <v>1674</v>
      </c>
      <c r="E1389" s="16"/>
    </row>
    <row r="1390" spans="2:5" s="6" customFormat="1" ht="23.4" customHeight="1" x14ac:dyDescent="0.25">
      <c r="B1390" s="54" t="s">
        <v>1906</v>
      </c>
      <c r="C1390" s="55" t="s">
        <v>1673</v>
      </c>
      <c r="D1390" s="55" t="s">
        <v>1907</v>
      </c>
      <c r="E1390" s="16"/>
    </row>
    <row r="1391" spans="2:5" s="6" customFormat="1" ht="23.4" customHeight="1" x14ac:dyDescent="0.25">
      <c r="B1391" s="54" t="s">
        <v>1906</v>
      </c>
      <c r="C1391" s="55" t="s">
        <v>1673</v>
      </c>
      <c r="D1391" s="55" t="s">
        <v>1907</v>
      </c>
      <c r="E1391" s="16"/>
    </row>
    <row r="1392" spans="2:5" s="6" customFormat="1" ht="23.4" customHeight="1" x14ac:dyDescent="0.25">
      <c r="B1392" s="54" t="s">
        <v>1906</v>
      </c>
      <c r="C1392" s="55" t="s">
        <v>1673</v>
      </c>
      <c r="D1392" s="55" t="s">
        <v>1907</v>
      </c>
      <c r="E1392" s="16"/>
    </row>
    <row r="1393" spans="2:5" s="6" customFormat="1" ht="23.4" customHeight="1" x14ac:dyDescent="0.25">
      <c r="B1393" s="54" t="s">
        <v>1908</v>
      </c>
      <c r="C1393" s="55" t="s">
        <v>1673</v>
      </c>
      <c r="D1393" s="55" t="s">
        <v>1909</v>
      </c>
      <c r="E1393" s="16"/>
    </row>
    <row r="1394" spans="2:5" s="6" customFormat="1" ht="23.4" customHeight="1" x14ac:dyDescent="0.25">
      <c r="B1394" s="54" t="s">
        <v>1910</v>
      </c>
      <c r="C1394" s="55" t="s">
        <v>1673</v>
      </c>
      <c r="D1394" s="55" t="s">
        <v>1911</v>
      </c>
      <c r="E1394" s="16"/>
    </row>
    <row r="1395" spans="2:5" s="6" customFormat="1" ht="23.4" customHeight="1" x14ac:dyDescent="0.25">
      <c r="B1395" s="54" t="s">
        <v>2214</v>
      </c>
      <c r="C1395" s="55" t="s">
        <v>1935</v>
      </c>
      <c r="D1395" s="55" t="s">
        <v>2215</v>
      </c>
      <c r="E1395" s="16"/>
    </row>
    <row r="1396" spans="2:5" s="6" customFormat="1" ht="23.4" customHeight="1" x14ac:dyDescent="0.25">
      <c r="B1396" s="54" t="s">
        <v>1937</v>
      </c>
      <c r="C1396" s="55" t="s">
        <v>1935</v>
      </c>
      <c r="D1396" s="55" t="s">
        <v>1938</v>
      </c>
      <c r="E1396" s="16"/>
    </row>
    <row r="1397" spans="2:5" s="6" customFormat="1" ht="23.4" customHeight="1" x14ac:dyDescent="0.25">
      <c r="B1397" s="54" t="s">
        <v>1964</v>
      </c>
      <c r="C1397" s="55" t="s">
        <v>1965</v>
      </c>
      <c r="D1397" s="55" t="s">
        <v>1966</v>
      </c>
      <c r="E1397" s="16"/>
    </row>
    <row r="1398" spans="2:5" s="6" customFormat="1" ht="23.4" customHeight="1" x14ac:dyDescent="0.25">
      <c r="B1398" s="54" t="s">
        <v>2607</v>
      </c>
      <c r="C1398" s="55" t="s">
        <v>1676</v>
      </c>
      <c r="D1398" s="55" t="s">
        <v>2608</v>
      </c>
      <c r="E1398" s="16"/>
    </row>
    <row r="1399" spans="2:5" s="6" customFormat="1" ht="23.4" customHeight="1" x14ac:dyDescent="0.25">
      <c r="B1399" s="54" t="s">
        <v>1675</v>
      </c>
      <c r="C1399" s="55" t="s">
        <v>1676</v>
      </c>
      <c r="D1399" s="55" t="s">
        <v>1677</v>
      </c>
      <c r="E1399" s="16"/>
    </row>
    <row r="1400" spans="2:5" s="6" customFormat="1" ht="23.4" customHeight="1" x14ac:dyDescent="0.25">
      <c r="B1400" s="54" t="s">
        <v>2609</v>
      </c>
      <c r="C1400" s="55" t="s">
        <v>1676</v>
      </c>
      <c r="D1400" s="55" t="s">
        <v>1930</v>
      </c>
      <c r="E1400" s="16"/>
    </row>
    <row r="1401" spans="2:5" s="6" customFormat="1" ht="23.4" customHeight="1" x14ac:dyDescent="0.25">
      <c r="B1401" s="54" t="s">
        <v>2610</v>
      </c>
      <c r="C1401" s="55" t="s">
        <v>1676</v>
      </c>
      <c r="D1401" s="55" t="s">
        <v>2611</v>
      </c>
      <c r="E1401" s="16"/>
    </row>
    <row r="1402" spans="2:5" s="6" customFormat="1" ht="23.4" customHeight="1" x14ac:dyDescent="0.25">
      <c r="B1402" s="54" t="s">
        <v>2612</v>
      </c>
      <c r="C1402" s="55" t="s">
        <v>1676</v>
      </c>
      <c r="D1402" s="55" t="s">
        <v>2613</v>
      </c>
      <c r="E1402" s="16"/>
    </row>
    <row r="1403" spans="2:5" s="6" customFormat="1" ht="23.4" customHeight="1" x14ac:dyDescent="0.25">
      <c r="B1403" s="54" t="s">
        <v>2607</v>
      </c>
      <c r="C1403" s="55" t="s">
        <v>1676</v>
      </c>
      <c r="D1403" s="55" t="s">
        <v>2608</v>
      </c>
      <c r="E1403" s="16"/>
    </row>
    <row r="1404" spans="2:5" s="6" customFormat="1" ht="23.4" customHeight="1" x14ac:dyDescent="0.25">
      <c r="B1404" s="54" t="s">
        <v>2614</v>
      </c>
      <c r="C1404" s="55" t="s">
        <v>1676</v>
      </c>
      <c r="D1404" s="55" t="s">
        <v>2615</v>
      </c>
      <c r="E1404" s="16"/>
    </row>
    <row r="1405" spans="2:5" s="6" customFormat="1" ht="23.4" customHeight="1" x14ac:dyDescent="0.25">
      <c r="B1405" s="54" t="s">
        <v>1952</v>
      </c>
      <c r="C1405" s="55" t="s">
        <v>1953</v>
      </c>
      <c r="D1405" s="55" t="s">
        <v>1954</v>
      </c>
      <c r="E1405" s="16"/>
    </row>
    <row r="1406" spans="2:5" s="6" customFormat="1" ht="23.4" customHeight="1" x14ac:dyDescent="0.25">
      <c r="B1406" s="54" t="s">
        <v>2601</v>
      </c>
      <c r="C1406" s="55" t="s">
        <v>1953</v>
      </c>
      <c r="D1406" s="55" t="s">
        <v>1671</v>
      </c>
      <c r="E1406" s="16"/>
    </row>
    <row r="1407" spans="2:5" s="6" customFormat="1" ht="23.4" customHeight="1" x14ac:dyDescent="0.25">
      <c r="B1407" s="54" t="s">
        <v>1952</v>
      </c>
      <c r="C1407" s="55" t="s">
        <v>1953</v>
      </c>
      <c r="D1407" s="55" t="s">
        <v>1954</v>
      </c>
      <c r="E1407" s="16"/>
    </row>
    <row r="1408" spans="2:5" s="6" customFormat="1" ht="23.4" customHeight="1" x14ac:dyDescent="0.25">
      <c r="B1408" s="54" t="s">
        <v>2243</v>
      </c>
      <c r="C1408" s="55" t="s">
        <v>2244</v>
      </c>
      <c r="D1408" s="55" t="s">
        <v>2245</v>
      </c>
      <c r="E1408" s="16"/>
    </row>
    <row r="1409" spans="2:5" s="6" customFormat="1" ht="23.4" customHeight="1" x14ac:dyDescent="0.25">
      <c r="B1409" s="54" t="s">
        <v>2616</v>
      </c>
      <c r="C1409" s="55" t="s">
        <v>2247</v>
      </c>
      <c r="D1409" s="55" t="s">
        <v>2617</v>
      </c>
      <c r="E1409" s="16"/>
    </row>
    <row r="1410" spans="2:5" s="6" customFormat="1" ht="23.4" customHeight="1" x14ac:dyDescent="0.25">
      <c r="B1410" s="54" t="s">
        <v>2374</v>
      </c>
      <c r="C1410" s="55" t="s">
        <v>2370</v>
      </c>
      <c r="D1410" s="55" t="s">
        <v>2375</v>
      </c>
      <c r="E1410" s="16"/>
    </row>
    <row r="1411" spans="2:5" s="6" customFormat="1" ht="23.4" customHeight="1" x14ac:dyDescent="0.25">
      <c r="B1411" s="54" t="s">
        <v>2376</v>
      </c>
      <c r="C1411" s="55" t="s">
        <v>2370</v>
      </c>
      <c r="D1411" s="55" t="s">
        <v>2377</v>
      </c>
      <c r="E1411" s="16"/>
    </row>
    <row r="1412" spans="2:5" s="6" customFormat="1" ht="23.4" customHeight="1" x14ac:dyDescent="0.25">
      <c r="B1412" s="54" t="s">
        <v>2618</v>
      </c>
      <c r="C1412" s="55" t="s">
        <v>2619</v>
      </c>
      <c r="D1412" s="55" t="s">
        <v>2620</v>
      </c>
      <c r="E1412" s="16"/>
    </row>
    <row r="1413" spans="2:5" s="6" customFormat="1" ht="23.4" customHeight="1" x14ac:dyDescent="0.25">
      <c r="B1413" s="54" t="s">
        <v>2621</v>
      </c>
      <c r="C1413" s="55" t="s">
        <v>2622</v>
      </c>
      <c r="D1413" s="55" t="s">
        <v>2623</v>
      </c>
      <c r="E1413" s="16"/>
    </row>
    <row r="1414" spans="2:5" s="6" customFormat="1" ht="23.4" customHeight="1" x14ac:dyDescent="0.25">
      <c r="B1414" s="54" t="s">
        <v>2624</v>
      </c>
      <c r="C1414" s="55" t="s">
        <v>2625</v>
      </c>
      <c r="D1414" s="55" t="s">
        <v>2626</v>
      </c>
      <c r="E1414" s="16"/>
    </row>
    <row r="1415" spans="2:5" s="6" customFormat="1" ht="23.4" customHeight="1" x14ac:dyDescent="0.25">
      <c r="B1415" s="54" t="s">
        <v>1866</v>
      </c>
      <c r="C1415" s="55" t="s">
        <v>1864</v>
      </c>
      <c r="D1415" s="55" t="s">
        <v>1867</v>
      </c>
      <c r="E1415" s="16"/>
    </row>
    <row r="1416" spans="2:5" s="6" customFormat="1" ht="23.4" customHeight="1" x14ac:dyDescent="0.25">
      <c r="B1416" s="54" t="s">
        <v>1866</v>
      </c>
      <c r="C1416" s="55" t="s">
        <v>1864</v>
      </c>
      <c r="D1416" s="55" t="s">
        <v>1867</v>
      </c>
      <c r="E1416" s="16"/>
    </row>
    <row r="1417" spans="2:5" s="6" customFormat="1" ht="23.4" customHeight="1" x14ac:dyDescent="0.25">
      <c r="B1417" s="54" t="s">
        <v>1866</v>
      </c>
      <c r="C1417" s="55" t="s">
        <v>1864</v>
      </c>
      <c r="D1417" s="55" t="s">
        <v>1867</v>
      </c>
      <c r="E1417" s="16"/>
    </row>
    <row r="1418" spans="2:5" s="6" customFormat="1" ht="23.4" customHeight="1" x14ac:dyDescent="0.25">
      <c r="B1418" s="54" t="s">
        <v>2627</v>
      </c>
      <c r="C1418" s="55" t="s">
        <v>1924</v>
      </c>
      <c r="D1418" s="55" t="s">
        <v>2628</v>
      </c>
      <c r="E1418" s="16"/>
    </row>
    <row r="1419" spans="2:5" s="6" customFormat="1" ht="23.4" customHeight="1" x14ac:dyDescent="0.25">
      <c r="B1419" s="54" t="s">
        <v>2178</v>
      </c>
      <c r="C1419" s="55" t="s">
        <v>2179</v>
      </c>
      <c r="D1419" s="55" t="s">
        <v>2180</v>
      </c>
      <c r="E1419" s="16"/>
    </row>
    <row r="1420" spans="2:5" s="6" customFormat="1" ht="23.4" customHeight="1" x14ac:dyDescent="0.25">
      <c r="B1420" s="54" t="s">
        <v>2629</v>
      </c>
      <c r="C1420" s="55" t="s">
        <v>2630</v>
      </c>
      <c r="D1420" s="55" t="s">
        <v>2631</v>
      </c>
      <c r="E1420" s="16"/>
    </row>
    <row r="1421" spans="2:5" s="6" customFormat="1" ht="23.4" customHeight="1" x14ac:dyDescent="0.25">
      <c r="B1421" s="54" t="s">
        <v>2178</v>
      </c>
      <c r="C1421" s="55" t="s">
        <v>2179</v>
      </c>
      <c r="D1421" s="55" t="s">
        <v>2180</v>
      </c>
      <c r="E1421" s="16"/>
    </row>
    <row r="1422" spans="2:5" s="6" customFormat="1" ht="23.4" customHeight="1" x14ac:dyDescent="0.25">
      <c r="B1422" s="54" t="s">
        <v>2374</v>
      </c>
      <c r="C1422" s="55" t="s">
        <v>2370</v>
      </c>
      <c r="D1422" s="55" t="s">
        <v>2375</v>
      </c>
      <c r="E1422" s="16"/>
    </row>
    <row r="1423" spans="2:5" s="6" customFormat="1" ht="23.4" customHeight="1" x14ac:dyDescent="0.25">
      <c r="B1423" s="54" t="s">
        <v>1344</v>
      </c>
      <c r="C1423" s="55" t="s">
        <v>1345</v>
      </c>
      <c r="D1423" s="55" t="s">
        <v>1889</v>
      </c>
      <c r="E1423" s="16"/>
    </row>
    <row r="1424" spans="2:5" s="6" customFormat="1" ht="23.4" customHeight="1" x14ac:dyDescent="0.25">
      <c r="B1424" s="54" t="s">
        <v>1765</v>
      </c>
      <c r="C1424" s="55" t="s">
        <v>1370</v>
      </c>
      <c r="D1424" s="55" t="s">
        <v>1766</v>
      </c>
      <c r="E1424" s="16"/>
    </row>
    <row r="1425" spans="2:5" s="6" customFormat="1" ht="23.4" customHeight="1" x14ac:dyDescent="0.25">
      <c r="B1425" s="54" t="s">
        <v>1842</v>
      </c>
      <c r="C1425" s="55" t="s">
        <v>1840</v>
      </c>
      <c r="D1425" s="55" t="s">
        <v>1843</v>
      </c>
      <c r="E1425" s="16"/>
    </row>
    <row r="1426" spans="2:5" s="6" customFormat="1" ht="23.4" customHeight="1" x14ac:dyDescent="0.25">
      <c r="B1426" s="54" t="s">
        <v>1842</v>
      </c>
      <c r="C1426" s="55" t="s">
        <v>1840</v>
      </c>
      <c r="D1426" s="55" t="s">
        <v>1843</v>
      </c>
      <c r="E1426" s="16"/>
    </row>
    <row r="1427" spans="2:5" s="6" customFormat="1" ht="23.4" customHeight="1" x14ac:dyDescent="0.25">
      <c r="B1427" s="54" t="s">
        <v>1842</v>
      </c>
      <c r="C1427" s="55" t="s">
        <v>1840</v>
      </c>
      <c r="D1427" s="55" t="s">
        <v>1843</v>
      </c>
      <c r="E1427" s="16"/>
    </row>
    <row r="1428" spans="2:5" s="6" customFormat="1" ht="23.4" customHeight="1" x14ac:dyDescent="0.25">
      <c r="B1428" s="54" t="s">
        <v>2475</v>
      </c>
      <c r="C1428" s="55" t="s">
        <v>2476</v>
      </c>
      <c r="D1428" s="55" t="s">
        <v>2477</v>
      </c>
      <c r="E1428" s="16"/>
    </row>
    <row r="1429" spans="2:5" s="6" customFormat="1" ht="23.4" customHeight="1" x14ac:dyDescent="0.25">
      <c r="B1429" s="54" t="s">
        <v>2478</v>
      </c>
      <c r="C1429" s="55" t="s">
        <v>2479</v>
      </c>
      <c r="D1429" s="55" t="s">
        <v>2480</v>
      </c>
      <c r="E1429" s="16"/>
    </row>
    <row r="1430" spans="2:5" s="6" customFormat="1" ht="33" customHeight="1" x14ac:dyDescent="0.25">
      <c r="B1430" s="54" t="s">
        <v>2481</v>
      </c>
      <c r="C1430" s="55" t="s">
        <v>2482</v>
      </c>
      <c r="D1430" s="55" t="s">
        <v>2483</v>
      </c>
      <c r="E1430" s="16"/>
    </row>
    <row r="1431" spans="2:5" s="6" customFormat="1" ht="23.4" customHeight="1" x14ac:dyDescent="0.25">
      <c r="B1431" s="54" t="s">
        <v>2484</v>
      </c>
      <c r="C1431" s="55" t="s">
        <v>2482</v>
      </c>
      <c r="D1431" s="55" t="s">
        <v>2485</v>
      </c>
      <c r="E1431" s="16"/>
    </row>
    <row r="1432" spans="2:5" s="6" customFormat="1" ht="31.5" customHeight="1" x14ac:dyDescent="0.25">
      <c r="B1432" s="54" t="s">
        <v>2486</v>
      </c>
      <c r="C1432" s="55" t="s">
        <v>2482</v>
      </c>
      <c r="D1432" s="55" t="s">
        <v>2487</v>
      </c>
      <c r="E1432" s="16"/>
    </row>
    <row r="1433" spans="2:5" s="6" customFormat="1" ht="30" customHeight="1" x14ac:dyDescent="0.25">
      <c r="B1433" s="54" t="s">
        <v>2488</v>
      </c>
      <c r="C1433" s="55" t="s">
        <v>2482</v>
      </c>
      <c r="D1433" s="55" t="s">
        <v>2489</v>
      </c>
      <c r="E1433" s="16"/>
    </row>
    <row r="1434" spans="2:5" s="6" customFormat="1" ht="24.75" customHeight="1" x14ac:dyDescent="0.25">
      <c r="B1434" s="54" t="s">
        <v>2490</v>
      </c>
      <c r="C1434" s="55" t="s">
        <v>2491</v>
      </c>
      <c r="D1434" s="55" t="s">
        <v>2492</v>
      </c>
      <c r="E1434" s="16"/>
    </row>
    <row r="1435" spans="2:5" s="6" customFormat="1" ht="23.4" customHeight="1" x14ac:dyDescent="0.25">
      <c r="B1435" s="54" t="s">
        <v>2493</v>
      </c>
      <c r="C1435" s="55" t="s">
        <v>2491</v>
      </c>
      <c r="D1435" s="55" t="s">
        <v>2494</v>
      </c>
      <c r="E1435" s="16"/>
    </row>
    <row r="1436" spans="2:5" s="6" customFormat="1" ht="23.4" customHeight="1" x14ac:dyDescent="0.25">
      <c r="B1436" s="54" t="s">
        <v>2464</v>
      </c>
      <c r="C1436" s="55" t="s">
        <v>2465</v>
      </c>
      <c r="D1436" s="55" t="s">
        <v>2466</v>
      </c>
      <c r="E1436" s="16"/>
    </row>
    <row r="1437" spans="2:5" s="6" customFormat="1" ht="23.4" customHeight="1" x14ac:dyDescent="0.25">
      <c r="B1437" s="54" t="s">
        <v>2490</v>
      </c>
      <c r="C1437" s="55" t="s">
        <v>2491</v>
      </c>
      <c r="D1437" s="55" t="s">
        <v>2492</v>
      </c>
      <c r="E1437" s="16"/>
    </row>
    <row r="1438" spans="2:5" s="6" customFormat="1" ht="23.4" customHeight="1" x14ac:dyDescent="0.25">
      <c r="B1438" s="54" t="s">
        <v>2490</v>
      </c>
      <c r="C1438" s="55" t="s">
        <v>2491</v>
      </c>
      <c r="D1438" s="55" t="s">
        <v>2492</v>
      </c>
      <c r="E1438" s="16"/>
    </row>
    <row r="1439" spans="2:5" s="6" customFormat="1" ht="23.4" customHeight="1" x14ac:dyDescent="0.25">
      <c r="B1439" s="54" t="s">
        <v>2490</v>
      </c>
      <c r="C1439" s="55" t="s">
        <v>2491</v>
      </c>
      <c r="D1439" s="55" t="s">
        <v>2492</v>
      </c>
      <c r="E1439" s="16"/>
    </row>
    <row r="1440" spans="2:5" s="6" customFormat="1" ht="23.4" customHeight="1" x14ac:dyDescent="0.25">
      <c r="B1440" s="54" t="s">
        <v>2490</v>
      </c>
      <c r="C1440" s="55" t="s">
        <v>2491</v>
      </c>
      <c r="D1440" s="55" t="s">
        <v>2492</v>
      </c>
      <c r="E1440" s="16"/>
    </row>
    <row r="1441" spans="2:5" s="6" customFormat="1" ht="32.25" customHeight="1" x14ac:dyDescent="0.25">
      <c r="B1441" s="54" t="s">
        <v>2495</v>
      </c>
      <c r="C1441" s="55" t="s">
        <v>2496</v>
      </c>
      <c r="D1441" s="55" t="s">
        <v>2497</v>
      </c>
      <c r="E1441" s="16"/>
    </row>
    <row r="1442" spans="2:5" s="6" customFormat="1" ht="23.4" customHeight="1" x14ac:dyDescent="0.25">
      <c r="B1442" s="54" t="s">
        <v>2030</v>
      </c>
      <c r="C1442" s="55" t="s">
        <v>2031</v>
      </c>
      <c r="D1442" s="55" t="s">
        <v>2032</v>
      </c>
      <c r="E1442" s="16"/>
    </row>
    <row r="1443" spans="2:5" s="6" customFormat="1" ht="23.4" customHeight="1" x14ac:dyDescent="0.25">
      <c r="B1443" s="54" t="s">
        <v>2405</v>
      </c>
      <c r="C1443" s="55" t="s">
        <v>2406</v>
      </c>
      <c r="D1443" s="55" t="s">
        <v>2407</v>
      </c>
      <c r="E1443" s="16"/>
    </row>
    <row r="1444" spans="2:5" s="6" customFormat="1" ht="23.4" customHeight="1" x14ac:dyDescent="0.25">
      <c r="B1444" s="54" t="s">
        <v>2498</v>
      </c>
      <c r="C1444" s="55" t="s">
        <v>2499</v>
      </c>
      <c r="D1444" s="55" t="s">
        <v>2500</v>
      </c>
      <c r="E1444" s="16"/>
    </row>
    <row r="1445" spans="2:5" s="6" customFormat="1" ht="23.4" customHeight="1" x14ac:dyDescent="0.25">
      <c r="B1445" s="54" t="s">
        <v>2504</v>
      </c>
      <c r="C1445" s="55" t="s">
        <v>2505</v>
      </c>
      <c r="D1445" s="55" t="s">
        <v>2506</v>
      </c>
      <c r="E1445" s="16"/>
    </row>
    <row r="1446" spans="2:5" s="6" customFormat="1" ht="23.4" customHeight="1" x14ac:dyDescent="0.25">
      <c r="B1446" s="54" t="s">
        <v>2507</v>
      </c>
      <c r="C1446" s="55" t="s">
        <v>2006</v>
      </c>
      <c r="D1446" s="55" t="s">
        <v>2508</v>
      </c>
      <c r="E1446" s="16"/>
    </row>
    <row r="1447" spans="2:5" s="6" customFormat="1" ht="23.4" customHeight="1" x14ac:dyDescent="0.25">
      <c r="B1447" s="54" t="s">
        <v>2246</v>
      </c>
      <c r="C1447" s="55" t="s">
        <v>2247</v>
      </c>
      <c r="D1447" s="55" t="s">
        <v>2248</v>
      </c>
      <c r="E1447" s="16"/>
    </row>
    <row r="1448" spans="2:5" s="6" customFormat="1" ht="23.4" customHeight="1" x14ac:dyDescent="0.25">
      <c r="B1448" s="54" t="s">
        <v>2509</v>
      </c>
      <c r="C1448" s="55" t="s">
        <v>2370</v>
      </c>
      <c r="D1448" s="55" t="s">
        <v>2510</v>
      </c>
      <c r="E1448" s="16"/>
    </row>
    <row r="1449" spans="2:5" s="6" customFormat="1" ht="23.4" customHeight="1" x14ac:dyDescent="0.25">
      <c r="B1449" s="54" t="s">
        <v>2246</v>
      </c>
      <c r="C1449" s="55" t="s">
        <v>2247</v>
      </c>
      <c r="D1449" s="55" t="s">
        <v>2248</v>
      </c>
      <c r="E1449" s="16"/>
    </row>
    <row r="1450" spans="2:5" s="6" customFormat="1" ht="23.4" customHeight="1" x14ac:dyDescent="0.25">
      <c r="B1450" s="54" t="s">
        <v>2511</v>
      </c>
      <c r="C1450" s="55" t="s">
        <v>2174</v>
      </c>
      <c r="D1450" s="55" t="s">
        <v>2512</v>
      </c>
      <c r="E1450" s="16"/>
    </row>
    <row r="1451" spans="2:5" s="6" customFormat="1" ht="23.4" customHeight="1" x14ac:dyDescent="0.25">
      <c r="B1451" s="54" t="s">
        <v>2249</v>
      </c>
      <c r="C1451" s="55" t="s">
        <v>2250</v>
      </c>
      <c r="D1451" s="55" t="s">
        <v>2251</v>
      </c>
      <c r="E1451" s="16"/>
    </row>
    <row r="1452" spans="2:5" s="6" customFormat="1" ht="23.4" customHeight="1" x14ac:dyDescent="0.25">
      <c r="B1452" s="54" t="s">
        <v>2511</v>
      </c>
      <c r="C1452" s="55" t="s">
        <v>2174</v>
      </c>
      <c r="D1452" s="55" t="s">
        <v>2512</v>
      </c>
      <c r="E1452" s="16"/>
    </row>
    <row r="1453" spans="2:5" s="6" customFormat="1" ht="23.4" customHeight="1" x14ac:dyDescent="0.25">
      <c r="B1453" s="54" t="s">
        <v>2513</v>
      </c>
      <c r="C1453" s="55" t="s">
        <v>2499</v>
      </c>
      <c r="D1453" s="55" t="s">
        <v>2514</v>
      </c>
      <c r="E1453" s="16"/>
    </row>
    <row r="1454" spans="2:5" s="6" customFormat="1" ht="23.4" customHeight="1" x14ac:dyDescent="0.25">
      <c r="B1454" s="54" t="s">
        <v>2252</v>
      </c>
      <c r="C1454" s="55" t="s">
        <v>2253</v>
      </c>
      <c r="D1454" s="55" t="s">
        <v>2254</v>
      </c>
      <c r="E1454" s="16"/>
    </row>
    <row r="1455" spans="2:5" s="6" customFormat="1" ht="23.4" customHeight="1" x14ac:dyDescent="0.25">
      <c r="B1455" s="54" t="s">
        <v>2515</v>
      </c>
      <c r="C1455" s="55" t="s">
        <v>679</v>
      </c>
      <c r="D1455" s="55" t="s">
        <v>2516</v>
      </c>
      <c r="E1455" s="16"/>
    </row>
    <row r="1456" spans="2:5" s="6" customFormat="1" ht="23.4" customHeight="1" x14ac:dyDescent="0.25">
      <c r="B1456" s="54" t="s">
        <v>2255</v>
      </c>
      <c r="C1456" s="55" t="s">
        <v>2256</v>
      </c>
      <c r="D1456" s="55" t="s">
        <v>2257</v>
      </c>
      <c r="E1456" s="16"/>
    </row>
    <row r="1457" spans="2:5" s="6" customFormat="1" ht="23.4" customHeight="1" x14ac:dyDescent="0.25">
      <c r="B1457" s="54" t="s">
        <v>2240</v>
      </c>
      <c r="C1457" s="55" t="s">
        <v>2241</v>
      </c>
      <c r="D1457" s="55" t="s">
        <v>2242</v>
      </c>
      <c r="E1457" s="16"/>
    </row>
    <row r="1458" spans="2:5" s="6" customFormat="1" ht="33" customHeight="1" x14ac:dyDescent="0.25">
      <c r="B1458" s="54" t="s">
        <v>2258</v>
      </c>
      <c r="C1458" s="55" t="s">
        <v>2256</v>
      </c>
      <c r="D1458" s="55" t="s">
        <v>2259</v>
      </c>
      <c r="E1458" s="16"/>
    </row>
    <row r="1459" spans="2:5" s="6" customFormat="1" ht="23.4" customHeight="1" x14ac:dyDescent="0.25">
      <c r="B1459" s="54" t="s">
        <v>2517</v>
      </c>
      <c r="C1459" s="55" t="s">
        <v>2518</v>
      </c>
      <c r="D1459" s="55" t="s">
        <v>2519</v>
      </c>
      <c r="E1459" s="16"/>
    </row>
    <row r="1460" spans="2:5" s="6" customFormat="1" ht="23.4" customHeight="1" x14ac:dyDescent="0.25">
      <c r="B1460" s="54" t="s">
        <v>2523</v>
      </c>
      <c r="C1460" s="55" t="s">
        <v>2447</v>
      </c>
      <c r="D1460" s="55" t="s">
        <v>2524</v>
      </c>
      <c r="E1460" s="16"/>
    </row>
    <row r="1461" spans="2:5" s="6" customFormat="1" ht="23.4" customHeight="1" x14ac:dyDescent="0.25">
      <c r="B1461" s="54" t="s">
        <v>2525</v>
      </c>
      <c r="C1461" s="55" t="s">
        <v>2526</v>
      </c>
      <c r="D1461" s="55" t="s">
        <v>2527</v>
      </c>
      <c r="E1461" s="16"/>
    </row>
    <row r="1462" spans="2:5" s="6" customFormat="1" ht="32.25" customHeight="1" x14ac:dyDescent="0.25">
      <c r="B1462" s="54" t="s">
        <v>1536</v>
      </c>
      <c r="C1462" s="55" t="s">
        <v>1955</v>
      </c>
      <c r="D1462" s="55" t="s">
        <v>1538</v>
      </c>
      <c r="E1462" s="16"/>
    </row>
    <row r="1463" spans="2:5" s="6" customFormat="1" ht="23.4" customHeight="1" x14ac:dyDescent="0.25">
      <c r="B1463" s="54" t="s">
        <v>2528</v>
      </c>
      <c r="C1463" s="55" t="s">
        <v>2529</v>
      </c>
      <c r="D1463" s="55" t="s">
        <v>2530</v>
      </c>
      <c r="E1463" s="16"/>
    </row>
    <row r="1464" spans="2:5" s="6" customFormat="1" ht="23.4" customHeight="1" x14ac:dyDescent="0.25">
      <c r="B1464" s="54" t="s">
        <v>2531</v>
      </c>
      <c r="C1464" s="55" t="s">
        <v>2532</v>
      </c>
      <c r="D1464" s="55" t="s">
        <v>2533</v>
      </c>
      <c r="E1464" s="16"/>
    </row>
    <row r="1465" spans="2:5" s="6" customFormat="1" ht="23.4" customHeight="1" x14ac:dyDescent="0.25">
      <c r="B1465" s="54" t="s">
        <v>2323</v>
      </c>
      <c r="C1465" s="55" t="s">
        <v>2324</v>
      </c>
      <c r="D1465" s="55" t="s">
        <v>2325</v>
      </c>
      <c r="E1465" s="16"/>
    </row>
    <row r="1466" spans="2:5" s="6" customFormat="1" ht="23.4" customHeight="1" x14ac:dyDescent="0.25">
      <c r="B1466" s="54" t="s">
        <v>2323</v>
      </c>
      <c r="C1466" s="55" t="s">
        <v>2324</v>
      </c>
      <c r="D1466" s="55" t="s">
        <v>2325</v>
      </c>
      <c r="E1466" s="16"/>
    </row>
    <row r="1467" spans="2:5" s="6" customFormat="1" ht="23.4" customHeight="1" x14ac:dyDescent="0.25">
      <c r="B1467" s="54" t="s">
        <v>2323</v>
      </c>
      <c r="C1467" s="55" t="s">
        <v>2324</v>
      </c>
      <c r="D1467" s="55" t="s">
        <v>2325</v>
      </c>
      <c r="E1467" s="16"/>
    </row>
    <row r="1468" spans="2:5" s="6" customFormat="1" ht="23.4" customHeight="1" x14ac:dyDescent="0.25">
      <c r="B1468" s="54" t="s">
        <v>2323</v>
      </c>
      <c r="C1468" s="55" t="s">
        <v>2324</v>
      </c>
      <c r="D1468" s="55" t="s">
        <v>2325</v>
      </c>
      <c r="E1468" s="16"/>
    </row>
    <row r="1469" spans="2:5" s="6" customFormat="1" ht="23.4" customHeight="1" x14ac:dyDescent="0.25">
      <c r="B1469" s="54" t="s">
        <v>2534</v>
      </c>
      <c r="C1469" s="55" t="s">
        <v>2256</v>
      </c>
      <c r="D1469" s="55" t="s">
        <v>2535</v>
      </c>
      <c r="E1469" s="16"/>
    </row>
    <row r="1470" spans="2:5" s="6" customFormat="1" ht="23.4" customHeight="1" x14ac:dyDescent="0.25">
      <c r="B1470" s="54" t="s">
        <v>2536</v>
      </c>
      <c r="C1470" s="55" t="s">
        <v>2316</v>
      </c>
      <c r="D1470" s="55" t="s">
        <v>2537</v>
      </c>
      <c r="E1470" s="16"/>
    </row>
    <row r="1471" spans="2:5" s="6" customFormat="1" ht="23.4" customHeight="1" x14ac:dyDescent="0.25">
      <c r="B1471" s="54" t="s">
        <v>2260</v>
      </c>
      <c r="C1471" s="55" t="s">
        <v>2261</v>
      </c>
      <c r="D1471" s="55" t="s">
        <v>2262</v>
      </c>
      <c r="E1471" s="16"/>
    </row>
    <row r="1472" spans="2:5" s="6" customFormat="1" ht="23.4" customHeight="1" x14ac:dyDescent="0.25">
      <c r="B1472" s="54" t="s">
        <v>1149</v>
      </c>
      <c r="C1472" s="55" t="s">
        <v>1150</v>
      </c>
      <c r="D1472" s="55" t="s">
        <v>1151</v>
      </c>
      <c r="E1472" s="16"/>
    </row>
    <row r="1473" spans="2:5" s="6" customFormat="1" ht="30.75" customHeight="1" x14ac:dyDescent="0.25">
      <c r="B1473" s="54" t="s">
        <v>2538</v>
      </c>
      <c r="C1473" s="55" t="s">
        <v>2539</v>
      </c>
      <c r="D1473" s="55" t="s">
        <v>2540</v>
      </c>
      <c r="E1473" s="16"/>
    </row>
    <row r="1474" spans="2:5" s="6" customFormat="1" ht="24.75" customHeight="1" x14ac:dyDescent="0.25">
      <c r="B1474" s="54" t="s">
        <v>2541</v>
      </c>
      <c r="C1474" s="55" t="s">
        <v>2542</v>
      </c>
      <c r="D1474" s="55" t="s">
        <v>2543</v>
      </c>
      <c r="E1474" s="16"/>
    </row>
    <row r="1475" spans="2:5" s="6" customFormat="1" ht="23.4" customHeight="1" x14ac:dyDescent="0.25">
      <c r="B1475" s="54" t="s">
        <v>2541</v>
      </c>
      <c r="C1475" s="55" t="s">
        <v>2542</v>
      </c>
      <c r="D1475" s="55" t="s">
        <v>2543</v>
      </c>
      <c r="E1475" s="16"/>
    </row>
    <row r="1476" spans="2:5" s="6" customFormat="1" ht="23.4" customHeight="1" x14ac:dyDescent="0.25">
      <c r="B1476" s="54" t="s">
        <v>2544</v>
      </c>
      <c r="C1476" s="55" t="s">
        <v>2261</v>
      </c>
      <c r="D1476" s="55" t="s">
        <v>2545</v>
      </c>
      <c r="E1476" s="16"/>
    </row>
    <row r="1477" spans="2:5" s="6" customFormat="1" ht="23.4" customHeight="1" x14ac:dyDescent="0.25">
      <c r="B1477" s="54" t="s">
        <v>2546</v>
      </c>
      <c r="C1477" s="55" t="s">
        <v>2547</v>
      </c>
      <c r="D1477" s="55" t="s">
        <v>2548</v>
      </c>
      <c r="E1477" s="16"/>
    </row>
    <row r="1478" spans="2:5" s="6" customFormat="1" ht="35.25" customHeight="1" x14ac:dyDescent="0.25">
      <c r="B1478" s="54" t="s">
        <v>2549</v>
      </c>
      <c r="C1478" s="55" t="s">
        <v>2235</v>
      </c>
      <c r="D1478" s="55" t="s">
        <v>2550</v>
      </c>
      <c r="E1478" s="16"/>
    </row>
    <row r="1479" spans="2:5" s="6" customFormat="1" ht="23.4" customHeight="1" x14ac:dyDescent="0.25">
      <c r="B1479" s="54" t="s">
        <v>2260</v>
      </c>
      <c r="C1479" s="55" t="s">
        <v>2261</v>
      </c>
      <c r="D1479" s="55" t="s">
        <v>2262</v>
      </c>
      <c r="E1479" s="16"/>
    </row>
    <row r="1480" spans="2:5" s="6" customFormat="1" ht="23.4" customHeight="1" x14ac:dyDescent="0.25">
      <c r="B1480" s="54" t="s">
        <v>1174</v>
      </c>
      <c r="C1480" s="55" t="s">
        <v>1175</v>
      </c>
      <c r="D1480" s="55" t="s">
        <v>1176</v>
      </c>
      <c r="E1480" s="16"/>
    </row>
    <row r="1481" spans="2:5" s="6" customFormat="1" ht="23.4" customHeight="1" x14ac:dyDescent="0.25">
      <c r="B1481" s="54" t="s">
        <v>2263</v>
      </c>
      <c r="C1481" s="55" t="s">
        <v>1175</v>
      </c>
      <c r="D1481" s="55" t="s">
        <v>2264</v>
      </c>
      <c r="E1481" s="16"/>
    </row>
    <row r="1482" spans="2:5" s="6" customFormat="1" ht="23.4" customHeight="1" x14ac:dyDescent="0.25">
      <c r="B1482" s="54" t="s">
        <v>2263</v>
      </c>
      <c r="C1482" s="55" t="s">
        <v>1175</v>
      </c>
      <c r="D1482" s="55" t="s">
        <v>2264</v>
      </c>
      <c r="E1482" s="16"/>
    </row>
    <row r="1483" spans="2:5" s="6" customFormat="1" ht="23.4" customHeight="1" x14ac:dyDescent="0.25">
      <c r="B1483" s="54" t="s">
        <v>2265</v>
      </c>
      <c r="C1483" s="55" t="s">
        <v>2266</v>
      </c>
      <c r="D1483" s="55" t="s">
        <v>2267</v>
      </c>
      <c r="E1483" s="16"/>
    </row>
    <row r="1484" spans="2:5" s="6" customFormat="1" ht="23.4" customHeight="1" x14ac:dyDescent="0.25">
      <c r="B1484" s="54" t="s">
        <v>2268</v>
      </c>
      <c r="C1484" s="55" t="s">
        <v>2269</v>
      </c>
      <c r="D1484" s="55" t="s">
        <v>2270</v>
      </c>
      <c r="E1484" s="16"/>
    </row>
    <row r="1485" spans="2:5" s="6" customFormat="1" ht="23.4" customHeight="1" x14ac:dyDescent="0.25">
      <c r="B1485" s="54" t="s">
        <v>2268</v>
      </c>
      <c r="C1485" s="55" t="s">
        <v>2269</v>
      </c>
      <c r="D1485" s="55" t="s">
        <v>2270</v>
      </c>
      <c r="E1485" s="16"/>
    </row>
    <row r="1486" spans="2:5" s="6" customFormat="1" ht="33.75" customHeight="1" x14ac:dyDescent="0.25">
      <c r="B1486" s="54" t="s">
        <v>2271</v>
      </c>
      <c r="C1486" s="55" t="s">
        <v>2272</v>
      </c>
      <c r="D1486" s="55" t="s">
        <v>2273</v>
      </c>
      <c r="E1486" s="16"/>
    </row>
    <row r="1487" spans="2:5" s="6" customFormat="1" ht="23.4" customHeight="1" x14ac:dyDescent="0.25">
      <c r="B1487" s="54" t="s">
        <v>2555</v>
      </c>
      <c r="C1487" s="55" t="s">
        <v>2556</v>
      </c>
      <c r="D1487" s="55" t="s">
        <v>2557</v>
      </c>
      <c r="E1487" s="16"/>
    </row>
    <row r="1488" spans="2:5" s="6" customFormat="1" ht="23.4" customHeight="1" x14ac:dyDescent="0.25">
      <c r="B1488" s="54" t="s">
        <v>2260</v>
      </c>
      <c r="C1488" s="55" t="s">
        <v>2261</v>
      </c>
      <c r="D1488" s="55" t="s">
        <v>2262</v>
      </c>
      <c r="E1488" s="16"/>
    </row>
    <row r="1489" spans="2:5" s="6" customFormat="1" ht="23.4" customHeight="1" x14ac:dyDescent="0.25">
      <c r="B1489" s="54" t="s">
        <v>2274</v>
      </c>
      <c r="C1489" s="55" t="s">
        <v>2275</v>
      </c>
      <c r="D1489" s="55" t="s">
        <v>2276</v>
      </c>
      <c r="E1489" s="16"/>
    </row>
    <row r="1490" spans="2:5" s="6" customFormat="1" ht="23.4" customHeight="1" x14ac:dyDescent="0.25">
      <c r="B1490" s="54" t="s">
        <v>2558</v>
      </c>
      <c r="C1490" s="55" t="s">
        <v>2559</v>
      </c>
      <c r="D1490" s="55" t="s">
        <v>2560</v>
      </c>
      <c r="E1490" s="16"/>
    </row>
    <row r="1491" spans="2:5" s="6" customFormat="1" ht="23.4" customHeight="1" x14ac:dyDescent="0.25">
      <c r="B1491" s="54" t="s">
        <v>2561</v>
      </c>
      <c r="C1491" s="55" t="s">
        <v>2562</v>
      </c>
      <c r="D1491" s="55" t="s">
        <v>1856</v>
      </c>
      <c r="E1491" s="16"/>
    </row>
    <row r="1492" spans="2:5" s="6" customFormat="1" ht="23.4" customHeight="1" x14ac:dyDescent="0.25">
      <c r="B1492" s="54" t="s">
        <v>2277</v>
      </c>
      <c r="C1492" s="55" t="s">
        <v>2278</v>
      </c>
      <c r="D1492" s="55" t="s">
        <v>2279</v>
      </c>
      <c r="E1492" s="16"/>
    </row>
    <row r="1493" spans="2:5" s="6" customFormat="1" ht="23.4" customHeight="1" x14ac:dyDescent="0.25">
      <c r="B1493" s="54" t="s">
        <v>2563</v>
      </c>
      <c r="C1493" s="55" t="s">
        <v>2564</v>
      </c>
      <c r="D1493" s="55" t="s">
        <v>2565</v>
      </c>
      <c r="E1493" s="16"/>
    </row>
    <row r="1494" spans="2:5" s="6" customFormat="1" ht="23.4" customHeight="1" x14ac:dyDescent="0.25">
      <c r="B1494" s="54" t="s">
        <v>2280</v>
      </c>
      <c r="C1494" s="55" t="s">
        <v>2278</v>
      </c>
      <c r="D1494" s="55" t="s">
        <v>2281</v>
      </c>
      <c r="E1494" s="16"/>
    </row>
    <row r="1495" spans="2:5" s="6" customFormat="1" ht="23.4" customHeight="1" x14ac:dyDescent="0.25">
      <c r="B1495" s="54" t="s">
        <v>2396</v>
      </c>
      <c r="C1495" s="55" t="s">
        <v>2397</v>
      </c>
      <c r="D1495" s="55" t="s">
        <v>2398</v>
      </c>
      <c r="E1495" s="16"/>
    </row>
    <row r="1496" spans="2:5" s="6" customFormat="1" ht="23.4" customHeight="1" x14ac:dyDescent="0.25">
      <c r="B1496" s="54" t="s">
        <v>2282</v>
      </c>
      <c r="C1496" s="55" t="s">
        <v>2278</v>
      </c>
      <c r="D1496" s="55" t="s">
        <v>2283</v>
      </c>
      <c r="E1496" s="16"/>
    </row>
    <row r="1497" spans="2:5" s="6" customFormat="1" ht="33.75" customHeight="1" x14ac:dyDescent="0.25">
      <c r="B1497" s="54" t="s">
        <v>2441</v>
      </c>
      <c r="C1497" s="55" t="s">
        <v>2442</v>
      </c>
      <c r="D1497" s="55" t="s">
        <v>2443</v>
      </c>
      <c r="E1497" s="16"/>
    </row>
    <row r="1498" spans="2:5" s="6" customFormat="1" ht="23.4" customHeight="1" x14ac:dyDescent="0.25">
      <c r="B1498" s="54" t="s">
        <v>2451</v>
      </c>
      <c r="C1498" s="55" t="s">
        <v>2452</v>
      </c>
      <c r="D1498" s="55" t="s">
        <v>2453</v>
      </c>
      <c r="E1498" s="16"/>
    </row>
    <row r="1499" spans="2:5" s="6" customFormat="1" ht="23.4" customHeight="1" x14ac:dyDescent="0.25">
      <c r="B1499" s="54" t="s">
        <v>2498</v>
      </c>
      <c r="C1499" s="55" t="s">
        <v>2499</v>
      </c>
      <c r="D1499" s="55" t="s">
        <v>2500</v>
      </c>
      <c r="E1499" s="16"/>
    </row>
    <row r="1500" spans="2:5" s="6" customFormat="1" ht="23.4" customHeight="1" x14ac:dyDescent="0.25">
      <c r="B1500" s="54" t="s">
        <v>1875</v>
      </c>
      <c r="C1500" s="55" t="s">
        <v>1876</v>
      </c>
      <c r="D1500" s="55" t="s">
        <v>1877</v>
      </c>
      <c r="E1500" s="16"/>
    </row>
    <row r="1501" spans="2:5" s="6" customFormat="1" ht="23.4" customHeight="1" x14ac:dyDescent="0.25">
      <c r="B1501" s="54" t="s">
        <v>2224</v>
      </c>
      <c r="C1501" s="55" t="s">
        <v>2225</v>
      </c>
      <c r="D1501" s="55" t="s">
        <v>2226</v>
      </c>
      <c r="E1501" s="16"/>
    </row>
    <row r="1502" spans="2:5" s="6" customFormat="1" ht="23.4" customHeight="1" x14ac:dyDescent="0.25">
      <c r="B1502" s="54" t="s">
        <v>2224</v>
      </c>
      <c r="C1502" s="55" t="s">
        <v>2225</v>
      </c>
      <c r="D1502" s="55" t="s">
        <v>2226</v>
      </c>
      <c r="E1502" s="16"/>
    </row>
    <row r="1503" spans="2:5" s="6" customFormat="1" ht="23.4" customHeight="1" x14ac:dyDescent="0.25">
      <c r="B1503" s="54" t="s">
        <v>2227</v>
      </c>
      <c r="C1503" s="55" t="s">
        <v>2225</v>
      </c>
      <c r="D1503" s="55" t="s">
        <v>2228</v>
      </c>
      <c r="E1503" s="16"/>
    </row>
    <row r="1504" spans="2:5" s="6" customFormat="1" ht="23.4" customHeight="1" x14ac:dyDescent="0.25">
      <c r="B1504" s="54" t="s">
        <v>2227</v>
      </c>
      <c r="C1504" s="55" t="s">
        <v>2225</v>
      </c>
      <c r="D1504" s="55" t="s">
        <v>2228</v>
      </c>
      <c r="E1504" s="16"/>
    </row>
    <row r="1505" spans="2:5" s="6" customFormat="1" ht="23.4" customHeight="1" x14ac:dyDescent="0.25">
      <c r="B1505" s="54" t="s">
        <v>1875</v>
      </c>
      <c r="C1505" s="55" t="s">
        <v>1876</v>
      </c>
      <c r="D1505" s="55" t="s">
        <v>1877</v>
      </c>
      <c r="E1505" s="16"/>
    </row>
    <row r="1506" spans="2:5" s="6" customFormat="1" ht="23.4" customHeight="1" x14ac:dyDescent="0.25">
      <c r="B1506" s="54" t="s">
        <v>1875</v>
      </c>
      <c r="C1506" s="55" t="s">
        <v>1876</v>
      </c>
      <c r="D1506" s="55" t="s">
        <v>1877</v>
      </c>
      <c r="E1506" s="16"/>
    </row>
    <row r="1507" spans="2:5" s="6" customFormat="1" ht="23.4" customHeight="1" x14ac:dyDescent="0.25">
      <c r="B1507" s="54" t="s">
        <v>1875</v>
      </c>
      <c r="C1507" s="55" t="s">
        <v>1876</v>
      </c>
      <c r="D1507" s="55" t="s">
        <v>1877</v>
      </c>
      <c r="E1507" s="16"/>
    </row>
    <row r="1508" spans="2:5" s="6" customFormat="1" ht="23.4" customHeight="1" x14ac:dyDescent="0.25">
      <c r="B1508" s="54" t="s">
        <v>1875</v>
      </c>
      <c r="C1508" s="55" t="s">
        <v>1876</v>
      </c>
      <c r="D1508" s="55" t="s">
        <v>1877</v>
      </c>
      <c r="E1508" s="16"/>
    </row>
    <row r="1509" spans="2:5" s="6" customFormat="1" ht="23.4" customHeight="1" x14ac:dyDescent="0.25">
      <c r="B1509" s="54" t="s">
        <v>2284</v>
      </c>
      <c r="C1509" s="55" t="s">
        <v>2285</v>
      </c>
      <c r="D1509" s="55" t="s">
        <v>2141</v>
      </c>
      <c r="E1509" s="16"/>
    </row>
    <row r="1510" spans="2:5" s="6" customFormat="1" ht="23.4" customHeight="1" x14ac:dyDescent="0.25">
      <c r="B1510" s="54" t="s">
        <v>2286</v>
      </c>
      <c r="C1510" s="55" t="s">
        <v>2287</v>
      </c>
      <c r="D1510" s="55" t="s">
        <v>2288</v>
      </c>
      <c r="E1510" s="16"/>
    </row>
    <row r="1511" spans="2:5" s="6" customFormat="1" ht="23.4" customHeight="1" x14ac:dyDescent="0.25">
      <c r="B1511" s="54" t="s">
        <v>1875</v>
      </c>
      <c r="C1511" s="55" t="s">
        <v>1876</v>
      </c>
      <c r="D1511" s="55" t="s">
        <v>1877</v>
      </c>
      <c r="E1511" s="16"/>
    </row>
    <row r="1512" spans="2:5" s="6" customFormat="1" ht="23.4" customHeight="1" x14ac:dyDescent="0.25">
      <c r="B1512" s="54" t="s">
        <v>2289</v>
      </c>
      <c r="C1512" s="55" t="s">
        <v>2290</v>
      </c>
      <c r="D1512" s="55" t="s">
        <v>2291</v>
      </c>
      <c r="E1512" s="16"/>
    </row>
    <row r="1513" spans="2:5" s="6" customFormat="1" ht="23.4" customHeight="1" x14ac:dyDescent="0.25">
      <c r="B1513" s="54" t="s">
        <v>1875</v>
      </c>
      <c r="C1513" s="55" t="s">
        <v>1876</v>
      </c>
      <c r="D1513" s="55" t="s">
        <v>1877</v>
      </c>
      <c r="E1513" s="16"/>
    </row>
    <row r="1514" spans="2:5" s="6" customFormat="1" ht="23.4" customHeight="1" x14ac:dyDescent="0.25">
      <c r="B1514" s="54" t="s">
        <v>2292</v>
      </c>
      <c r="C1514" s="55" t="s">
        <v>2293</v>
      </c>
      <c r="D1514" s="55" t="s">
        <v>2294</v>
      </c>
      <c r="E1514" s="16"/>
    </row>
    <row r="1515" spans="2:5" s="6" customFormat="1" ht="23.4" customHeight="1" x14ac:dyDescent="0.25">
      <c r="B1515" s="54" t="s">
        <v>1875</v>
      </c>
      <c r="C1515" s="55" t="s">
        <v>1876</v>
      </c>
      <c r="D1515" s="55" t="s">
        <v>1877</v>
      </c>
      <c r="E1515" s="16"/>
    </row>
    <row r="1516" spans="2:5" s="6" customFormat="1" ht="23.4" customHeight="1" x14ac:dyDescent="0.25">
      <c r="B1516" s="54" t="s">
        <v>1875</v>
      </c>
      <c r="C1516" s="55" t="s">
        <v>1876</v>
      </c>
      <c r="D1516" s="55" t="s">
        <v>1877</v>
      </c>
      <c r="E1516" s="16"/>
    </row>
    <row r="1517" spans="2:5" s="6" customFormat="1" ht="23.4" customHeight="1" x14ac:dyDescent="0.25">
      <c r="B1517" s="54" t="s">
        <v>2289</v>
      </c>
      <c r="C1517" s="55" t="s">
        <v>2290</v>
      </c>
      <c r="D1517" s="55" t="s">
        <v>2291</v>
      </c>
      <c r="E1517" s="16"/>
    </row>
    <row r="1518" spans="2:5" s="6" customFormat="1" ht="23.4" customHeight="1" x14ac:dyDescent="0.25">
      <c r="B1518" s="54" t="s">
        <v>2295</v>
      </c>
      <c r="C1518" s="55" t="s">
        <v>2296</v>
      </c>
      <c r="D1518" s="55" t="s">
        <v>2297</v>
      </c>
      <c r="E1518" s="16"/>
    </row>
    <row r="1519" spans="2:5" s="6" customFormat="1" ht="23.4" customHeight="1" x14ac:dyDescent="0.25">
      <c r="B1519" s="54" t="s">
        <v>1875</v>
      </c>
      <c r="C1519" s="55" t="s">
        <v>1876</v>
      </c>
      <c r="D1519" s="55" t="s">
        <v>1877</v>
      </c>
      <c r="E1519" s="16"/>
    </row>
    <row r="1520" spans="2:5" s="6" customFormat="1" ht="23.4" customHeight="1" x14ac:dyDescent="0.25">
      <c r="B1520" s="54" t="s">
        <v>2229</v>
      </c>
      <c r="C1520" s="55" t="s">
        <v>2230</v>
      </c>
      <c r="D1520" s="55" t="s">
        <v>2231</v>
      </c>
      <c r="E1520" s="16"/>
    </row>
    <row r="1521" spans="2:5" s="6" customFormat="1" ht="23.4" customHeight="1" x14ac:dyDescent="0.25">
      <c r="B1521" s="54" t="s">
        <v>2632</v>
      </c>
      <c r="C1521" s="55" t="s">
        <v>2299</v>
      </c>
      <c r="D1521" s="55" t="s">
        <v>2494</v>
      </c>
      <c r="E1521" s="16"/>
    </row>
    <row r="1522" spans="2:5" s="6" customFormat="1" ht="23.4" customHeight="1" x14ac:dyDescent="0.25">
      <c r="B1522" s="54" t="s">
        <v>2229</v>
      </c>
      <c r="C1522" s="55" t="s">
        <v>2230</v>
      </c>
      <c r="D1522" s="55" t="s">
        <v>2231</v>
      </c>
      <c r="E1522" s="16"/>
    </row>
    <row r="1523" spans="2:5" s="6" customFormat="1" ht="23.4" customHeight="1" x14ac:dyDescent="0.25">
      <c r="B1523" s="54" t="s">
        <v>2632</v>
      </c>
      <c r="C1523" s="55" t="s">
        <v>2299</v>
      </c>
      <c r="D1523" s="55" t="s">
        <v>2494</v>
      </c>
      <c r="E1523" s="16"/>
    </row>
    <row r="1524" spans="2:5" s="6" customFormat="1" ht="23.4" customHeight="1" x14ac:dyDescent="0.25">
      <c r="B1524" s="54" t="s">
        <v>2229</v>
      </c>
      <c r="C1524" s="55" t="s">
        <v>2230</v>
      </c>
      <c r="D1524" s="55" t="s">
        <v>2231</v>
      </c>
      <c r="E1524" s="16"/>
    </row>
    <row r="1525" spans="2:5" s="6" customFormat="1" ht="23.4" customHeight="1" x14ac:dyDescent="0.25">
      <c r="B1525" s="54" t="s">
        <v>2229</v>
      </c>
      <c r="C1525" s="55" t="s">
        <v>2230</v>
      </c>
      <c r="D1525" s="55" t="s">
        <v>2231</v>
      </c>
      <c r="E1525" s="16"/>
    </row>
    <row r="1526" spans="2:5" s="6" customFormat="1" ht="23.4" customHeight="1" x14ac:dyDescent="0.25">
      <c r="B1526" s="54" t="s">
        <v>2232</v>
      </c>
      <c r="C1526" s="55" t="s">
        <v>1396</v>
      </c>
      <c r="D1526" s="55" t="s">
        <v>2233</v>
      </c>
      <c r="E1526" s="16"/>
    </row>
    <row r="1527" spans="2:5" s="6" customFormat="1" ht="31.5" customHeight="1" x14ac:dyDescent="0.25">
      <c r="B1527" s="54" t="s">
        <v>2234</v>
      </c>
      <c r="C1527" s="55" t="s">
        <v>2235</v>
      </c>
      <c r="D1527" s="55" t="s">
        <v>2236</v>
      </c>
      <c r="E1527" s="16"/>
    </row>
    <row r="1528" spans="2:5" s="6" customFormat="1" ht="23.4" customHeight="1" x14ac:dyDescent="0.25">
      <c r="B1528" s="54" t="s">
        <v>2237</v>
      </c>
      <c r="C1528" s="55" t="s">
        <v>1359</v>
      </c>
      <c r="D1528" s="55" t="s">
        <v>2238</v>
      </c>
      <c r="E1528" s="16"/>
    </row>
    <row r="1529" spans="2:5" s="6" customFormat="1" ht="23.4" customHeight="1" x14ac:dyDescent="0.25">
      <c r="B1529" s="54" t="s">
        <v>2237</v>
      </c>
      <c r="C1529" s="55" t="s">
        <v>1359</v>
      </c>
      <c r="D1529" s="55" t="s">
        <v>2238</v>
      </c>
      <c r="E1529" s="16"/>
    </row>
    <row r="1530" spans="2:5" s="6" customFormat="1" ht="23.4" customHeight="1" x14ac:dyDescent="0.25">
      <c r="B1530" s="54" t="s">
        <v>1358</v>
      </c>
      <c r="C1530" s="55" t="s">
        <v>1359</v>
      </c>
      <c r="D1530" s="55" t="s">
        <v>2239</v>
      </c>
      <c r="E1530" s="16"/>
    </row>
    <row r="1531" spans="2:5" s="6" customFormat="1" ht="23.4" customHeight="1" x14ac:dyDescent="0.25">
      <c r="B1531" s="54" t="s">
        <v>2240</v>
      </c>
      <c r="C1531" s="55" t="s">
        <v>2241</v>
      </c>
      <c r="D1531" s="55" t="s">
        <v>2242</v>
      </c>
      <c r="E1531" s="16"/>
    </row>
    <row r="1532" spans="2:5" s="6" customFormat="1" ht="23.4" customHeight="1" x14ac:dyDescent="0.25">
      <c r="B1532" s="54" t="s">
        <v>2243</v>
      </c>
      <c r="C1532" s="55" t="s">
        <v>2244</v>
      </c>
      <c r="D1532" s="55" t="s">
        <v>2245</v>
      </c>
      <c r="E1532" s="16"/>
    </row>
    <row r="1533" spans="2:5" s="6" customFormat="1" ht="23.4" customHeight="1" x14ac:dyDescent="0.25">
      <c r="B1533" s="54" t="s">
        <v>2243</v>
      </c>
      <c r="C1533" s="55" t="s">
        <v>2244</v>
      </c>
      <c r="D1533" s="55" t="s">
        <v>2245</v>
      </c>
      <c r="E1533" s="16"/>
    </row>
    <row r="1534" spans="2:5" s="6" customFormat="1" ht="23.4" customHeight="1" x14ac:dyDescent="0.25">
      <c r="B1534" s="54" t="s">
        <v>2243</v>
      </c>
      <c r="C1534" s="55" t="s">
        <v>2244</v>
      </c>
      <c r="D1534" s="55" t="s">
        <v>2245</v>
      </c>
      <c r="E1534" s="16"/>
    </row>
    <row r="1535" spans="2:5" s="6" customFormat="1" ht="23.4" customHeight="1" x14ac:dyDescent="0.25">
      <c r="B1535" s="54" t="s">
        <v>2243</v>
      </c>
      <c r="C1535" s="55" t="s">
        <v>2244</v>
      </c>
      <c r="D1535" s="55" t="s">
        <v>2245</v>
      </c>
      <c r="E1535" s="16"/>
    </row>
    <row r="1536" spans="2:5" s="6" customFormat="1" ht="23.4" customHeight="1" x14ac:dyDescent="0.25">
      <c r="B1536" s="54" t="s">
        <v>2243</v>
      </c>
      <c r="C1536" s="55" t="s">
        <v>2244</v>
      </c>
      <c r="D1536" s="55" t="s">
        <v>2245</v>
      </c>
      <c r="E1536" s="16"/>
    </row>
    <row r="1537" spans="2:5" s="6" customFormat="1" ht="23.4" customHeight="1" x14ac:dyDescent="0.25">
      <c r="B1537" s="54" t="s">
        <v>2243</v>
      </c>
      <c r="C1537" s="55" t="s">
        <v>2244</v>
      </c>
      <c r="D1537" s="55" t="s">
        <v>2245</v>
      </c>
      <c r="E1537" s="16"/>
    </row>
    <row r="1538" spans="2:5" s="6" customFormat="1" ht="32.25" customHeight="1" x14ac:dyDescent="0.25">
      <c r="B1538" s="54" t="s">
        <v>2462</v>
      </c>
      <c r="C1538" s="55" t="s">
        <v>1721</v>
      </c>
      <c r="D1538" s="55" t="s">
        <v>2463</v>
      </c>
      <c r="E1538" s="16"/>
    </row>
    <row r="1539" spans="2:5" s="6" customFormat="1" ht="32.25" customHeight="1" x14ac:dyDescent="0.25">
      <c r="B1539" s="54" t="s">
        <v>2462</v>
      </c>
      <c r="C1539" s="55" t="s">
        <v>1721</v>
      </c>
      <c r="D1539" s="55" t="s">
        <v>2463</v>
      </c>
      <c r="E1539" s="16"/>
    </row>
    <row r="1540" spans="2:5" s="6" customFormat="1" ht="32.25" customHeight="1" x14ac:dyDescent="0.25">
      <c r="B1540" s="54" t="s">
        <v>2462</v>
      </c>
      <c r="C1540" s="55" t="s">
        <v>1721</v>
      </c>
      <c r="D1540" s="55" t="s">
        <v>2463</v>
      </c>
      <c r="E1540" s="16"/>
    </row>
    <row r="1541" spans="2:5" s="6" customFormat="1" ht="23.4" customHeight="1" x14ac:dyDescent="0.25">
      <c r="B1541" s="54" t="s">
        <v>1775</v>
      </c>
      <c r="C1541" s="55" t="s">
        <v>1776</v>
      </c>
      <c r="D1541" s="55" t="s">
        <v>1777</v>
      </c>
      <c r="E1541" s="16"/>
    </row>
    <row r="1542" spans="2:5" s="6" customFormat="1" ht="23.4" customHeight="1" x14ac:dyDescent="0.25">
      <c r="B1542" s="54" t="s">
        <v>2464</v>
      </c>
      <c r="C1542" s="55" t="s">
        <v>2465</v>
      </c>
      <c r="D1542" s="55" t="s">
        <v>2466</v>
      </c>
      <c r="E1542" s="16"/>
    </row>
    <row r="1543" spans="2:5" s="6" customFormat="1" ht="23.4" customHeight="1" x14ac:dyDescent="0.25">
      <c r="B1543" s="54" t="s">
        <v>2464</v>
      </c>
      <c r="C1543" s="55" t="s">
        <v>2465</v>
      </c>
      <c r="D1543" s="55" t="s">
        <v>2466</v>
      </c>
      <c r="E1543" s="16"/>
    </row>
    <row r="1544" spans="2:5" s="6" customFormat="1" ht="23.4" customHeight="1" x14ac:dyDescent="0.25">
      <c r="B1544" s="54" t="s">
        <v>2467</v>
      </c>
      <c r="C1544" s="55" t="s">
        <v>2465</v>
      </c>
      <c r="D1544" s="55" t="s">
        <v>2468</v>
      </c>
      <c r="E1544" s="16"/>
    </row>
    <row r="1545" spans="2:5" s="6" customFormat="1" ht="23.4" customHeight="1" x14ac:dyDescent="0.25">
      <c r="B1545" s="54" t="s">
        <v>2467</v>
      </c>
      <c r="C1545" s="55" t="s">
        <v>2465</v>
      </c>
      <c r="D1545" s="55" t="s">
        <v>2468</v>
      </c>
      <c r="E1545" s="16"/>
    </row>
    <row r="1546" spans="2:5" s="6" customFormat="1" ht="23.4" customHeight="1" x14ac:dyDescent="0.25">
      <c r="B1546" s="54" t="s">
        <v>2467</v>
      </c>
      <c r="C1546" s="55" t="s">
        <v>2465</v>
      </c>
      <c r="D1546" s="55" t="s">
        <v>2468</v>
      </c>
      <c r="E1546" s="16"/>
    </row>
    <row r="1547" spans="2:5" s="6" customFormat="1" ht="23.4" customHeight="1" x14ac:dyDescent="0.25">
      <c r="B1547" s="54" t="s">
        <v>2467</v>
      </c>
      <c r="C1547" s="55" t="s">
        <v>2465</v>
      </c>
      <c r="D1547" s="55" t="s">
        <v>2468</v>
      </c>
      <c r="E1547" s="16"/>
    </row>
    <row r="1548" spans="2:5" s="6" customFormat="1" ht="23.4" customHeight="1" x14ac:dyDescent="0.25">
      <c r="B1548" s="54" t="s">
        <v>2467</v>
      </c>
      <c r="C1548" s="55" t="s">
        <v>2465</v>
      </c>
      <c r="D1548" s="55" t="s">
        <v>2468</v>
      </c>
      <c r="E1548" s="16"/>
    </row>
    <row r="1549" spans="2:5" s="6" customFormat="1" ht="23.4" customHeight="1" x14ac:dyDescent="0.25">
      <c r="B1549" s="54" t="s">
        <v>2467</v>
      </c>
      <c r="C1549" s="55" t="s">
        <v>2465</v>
      </c>
      <c r="D1549" s="55" t="s">
        <v>2468</v>
      </c>
      <c r="E1549" s="16"/>
    </row>
    <row r="1550" spans="2:5" s="6" customFormat="1" ht="23.4" customHeight="1" x14ac:dyDescent="0.25">
      <c r="B1550" s="54" t="s">
        <v>2469</v>
      </c>
      <c r="C1550" s="55" t="s">
        <v>2470</v>
      </c>
      <c r="D1550" s="55" t="s">
        <v>2471</v>
      </c>
      <c r="E1550" s="16"/>
    </row>
    <row r="1551" spans="2:5" s="6" customFormat="1" ht="23.4" customHeight="1" x14ac:dyDescent="0.25">
      <c r="B1551" s="54" t="s">
        <v>2472</v>
      </c>
      <c r="C1551" s="55" t="s">
        <v>2473</v>
      </c>
      <c r="D1551" s="55" t="s">
        <v>2474</v>
      </c>
      <c r="E1551" s="16"/>
    </row>
    <row r="1552" spans="2:5" s="6" customFormat="1" ht="31.5" customHeight="1" x14ac:dyDescent="0.25">
      <c r="B1552" s="54" t="s">
        <v>1317</v>
      </c>
      <c r="C1552" s="55" t="s">
        <v>1318</v>
      </c>
      <c r="D1552" s="55" t="s">
        <v>2633</v>
      </c>
      <c r="E1552" s="16"/>
    </row>
    <row r="1553" spans="2:5" s="6" customFormat="1" ht="23.4" customHeight="1" x14ac:dyDescent="0.25">
      <c r="B1553" s="54" t="s">
        <v>2083</v>
      </c>
      <c r="C1553" s="55" t="s">
        <v>2014</v>
      </c>
      <c r="D1553" s="55" t="s">
        <v>2084</v>
      </c>
      <c r="E1553" s="16"/>
    </row>
    <row r="1554" spans="2:5" s="6" customFormat="1" ht="23.4" customHeight="1" x14ac:dyDescent="0.25">
      <c r="B1554" s="54" t="s">
        <v>2085</v>
      </c>
      <c r="C1554" s="55" t="s">
        <v>2014</v>
      </c>
      <c r="D1554" s="55" t="s">
        <v>2086</v>
      </c>
      <c r="E1554" s="16"/>
    </row>
    <row r="1555" spans="2:5" s="6" customFormat="1" ht="23.4" customHeight="1" x14ac:dyDescent="0.25">
      <c r="B1555" s="54" t="s">
        <v>2087</v>
      </c>
      <c r="C1555" s="55" t="s">
        <v>1837</v>
      </c>
      <c r="D1555" s="55" t="s">
        <v>2088</v>
      </c>
      <c r="E1555" s="16"/>
    </row>
    <row r="1556" spans="2:5" s="6" customFormat="1" ht="23.4" customHeight="1" x14ac:dyDescent="0.25">
      <c r="B1556" s="54" t="s">
        <v>2089</v>
      </c>
      <c r="C1556" s="55" t="s">
        <v>1664</v>
      </c>
      <c r="D1556" s="55" t="s">
        <v>2090</v>
      </c>
      <c r="E1556" s="16"/>
    </row>
    <row r="1557" spans="2:5" s="6" customFormat="1" ht="23.4" customHeight="1" x14ac:dyDescent="0.25">
      <c r="B1557" s="54" t="s">
        <v>2091</v>
      </c>
      <c r="C1557" s="55" t="s">
        <v>1664</v>
      </c>
      <c r="D1557" s="55" t="s">
        <v>2092</v>
      </c>
      <c r="E1557" s="16"/>
    </row>
    <row r="1558" spans="2:5" s="6" customFormat="1" ht="23.4" customHeight="1" x14ac:dyDescent="0.25">
      <c r="B1558" s="54" t="s">
        <v>2093</v>
      </c>
      <c r="C1558" s="55" t="s">
        <v>1664</v>
      </c>
      <c r="D1558" s="55" t="s">
        <v>2094</v>
      </c>
      <c r="E1558" s="16"/>
    </row>
    <row r="1559" spans="2:5" s="6" customFormat="1" ht="23.4" customHeight="1" x14ac:dyDescent="0.25">
      <c r="B1559" s="54" t="s">
        <v>1964</v>
      </c>
      <c r="C1559" s="55" t="s">
        <v>1965</v>
      </c>
      <c r="D1559" s="55" t="s">
        <v>1966</v>
      </c>
      <c r="E1559" s="16"/>
    </row>
    <row r="1560" spans="2:5" s="6" customFormat="1" ht="23.4" customHeight="1" x14ac:dyDescent="0.25">
      <c r="B1560" s="54" t="s">
        <v>2095</v>
      </c>
      <c r="C1560" s="55" t="s">
        <v>2096</v>
      </c>
      <c r="D1560" s="55" t="s">
        <v>2097</v>
      </c>
      <c r="E1560" s="16"/>
    </row>
    <row r="1561" spans="2:5" s="6" customFormat="1" ht="23.4" customHeight="1" x14ac:dyDescent="0.25">
      <c r="B1561" s="54" t="s">
        <v>2073</v>
      </c>
      <c r="C1561" s="55" t="s">
        <v>1347</v>
      </c>
      <c r="D1561" s="55" t="s">
        <v>2074</v>
      </c>
      <c r="E1561" s="16"/>
    </row>
    <row r="1562" spans="2:5" s="6" customFormat="1" ht="23.4" customHeight="1" x14ac:dyDescent="0.25">
      <c r="B1562" s="54" t="s">
        <v>1858</v>
      </c>
      <c r="C1562" s="55" t="s">
        <v>1859</v>
      </c>
      <c r="D1562" s="55" t="s">
        <v>1860</v>
      </c>
      <c r="E1562" s="16"/>
    </row>
    <row r="1563" spans="2:5" s="6" customFormat="1" ht="23.4" customHeight="1" x14ac:dyDescent="0.25">
      <c r="B1563" s="54" t="s">
        <v>2098</v>
      </c>
      <c r="C1563" s="55" t="s">
        <v>2099</v>
      </c>
      <c r="D1563" s="55" t="s">
        <v>2100</v>
      </c>
      <c r="E1563" s="16"/>
    </row>
    <row r="1564" spans="2:5" s="6" customFormat="1" ht="23.4" customHeight="1" x14ac:dyDescent="0.25">
      <c r="B1564" s="54" t="s">
        <v>1964</v>
      </c>
      <c r="C1564" s="55" t="s">
        <v>1965</v>
      </c>
      <c r="D1564" s="55" t="s">
        <v>1966</v>
      </c>
      <c r="E1564" s="16"/>
    </row>
    <row r="1565" spans="2:5" s="6" customFormat="1" ht="23.4" customHeight="1" x14ac:dyDescent="0.25">
      <c r="B1565" s="54" t="s">
        <v>1967</v>
      </c>
      <c r="C1565" s="55" t="s">
        <v>1965</v>
      </c>
      <c r="D1565" s="55" t="s">
        <v>1968</v>
      </c>
      <c r="E1565" s="16"/>
    </row>
    <row r="1566" spans="2:5" s="6" customFormat="1" ht="23.4" customHeight="1" x14ac:dyDescent="0.25">
      <c r="B1566" s="54" t="s">
        <v>2008</v>
      </c>
      <c r="C1566" s="55" t="s">
        <v>2009</v>
      </c>
      <c r="D1566" s="55" t="s">
        <v>2010</v>
      </c>
      <c r="E1566" s="16"/>
    </row>
    <row r="1567" spans="2:5" s="6" customFormat="1" ht="23.4" customHeight="1" x14ac:dyDescent="0.25">
      <c r="B1567" s="54" t="s">
        <v>2101</v>
      </c>
      <c r="C1567" s="55" t="s">
        <v>2102</v>
      </c>
      <c r="D1567" s="55" t="s">
        <v>2103</v>
      </c>
      <c r="E1567" s="16"/>
    </row>
    <row r="1568" spans="2:5" s="6" customFormat="1" ht="23.4" customHeight="1" x14ac:dyDescent="0.25">
      <c r="B1568" s="54" t="s">
        <v>2104</v>
      </c>
      <c r="C1568" s="55" t="s">
        <v>2105</v>
      </c>
      <c r="D1568" s="55" t="s">
        <v>2106</v>
      </c>
      <c r="E1568" s="16"/>
    </row>
    <row r="1569" spans="2:5" s="6" customFormat="1" ht="36" customHeight="1" x14ac:dyDescent="0.25">
      <c r="B1569" s="54" t="s">
        <v>2107</v>
      </c>
      <c r="C1569" s="55" t="s">
        <v>2108</v>
      </c>
      <c r="D1569" s="55" t="s">
        <v>2109</v>
      </c>
      <c r="E1569" s="16"/>
    </row>
    <row r="1570" spans="2:5" s="6" customFormat="1" ht="23.4" customHeight="1" x14ac:dyDescent="0.25">
      <c r="B1570" s="54" t="s">
        <v>2110</v>
      </c>
      <c r="C1570" s="55" t="s">
        <v>2111</v>
      </c>
      <c r="D1570" s="55" t="s">
        <v>2112</v>
      </c>
      <c r="E1570" s="16"/>
    </row>
    <row r="1571" spans="2:5" s="6" customFormat="1" ht="33" customHeight="1" x14ac:dyDescent="0.25">
      <c r="B1571" s="54" t="s">
        <v>2113</v>
      </c>
      <c r="C1571" s="55" t="s">
        <v>2114</v>
      </c>
      <c r="D1571" s="55" t="s">
        <v>2115</v>
      </c>
      <c r="E1571" s="16"/>
    </row>
    <row r="1572" spans="2:5" s="6" customFormat="1" ht="33" customHeight="1" x14ac:dyDescent="0.25">
      <c r="B1572" s="54" t="s">
        <v>2038</v>
      </c>
      <c r="C1572" s="55" t="s">
        <v>2039</v>
      </c>
      <c r="D1572" s="55" t="s">
        <v>2040</v>
      </c>
      <c r="E1572" s="16"/>
    </row>
    <row r="1573" spans="2:5" s="6" customFormat="1" ht="23.4" customHeight="1" x14ac:dyDescent="0.25">
      <c r="B1573" s="54" t="s">
        <v>2116</v>
      </c>
      <c r="C1573" s="55" t="s">
        <v>1918</v>
      </c>
      <c r="D1573" s="55" t="s">
        <v>2117</v>
      </c>
      <c r="E1573" s="16"/>
    </row>
    <row r="1574" spans="2:5" s="6" customFormat="1" ht="23.4" customHeight="1" x14ac:dyDescent="0.25">
      <c r="B1574" s="54" t="s">
        <v>1997</v>
      </c>
      <c r="C1574" s="55" t="s">
        <v>1998</v>
      </c>
      <c r="D1574" s="55" t="s">
        <v>1999</v>
      </c>
      <c r="E1574" s="16"/>
    </row>
    <row r="1575" spans="2:5" s="6" customFormat="1" ht="23.4" customHeight="1" x14ac:dyDescent="0.25">
      <c r="B1575" s="54" t="s">
        <v>2118</v>
      </c>
      <c r="C1575" s="55" t="s">
        <v>2119</v>
      </c>
      <c r="D1575" s="55" t="s">
        <v>2120</v>
      </c>
      <c r="E1575" s="16"/>
    </row>
    <row r="1576" spans="2:5" s="6" customFormat="1" ht="23.4" customHeight="1" x14ac:dyDescent="0.25">
      <c r="B1576" s="54" t="s">
        <v>2121</v>
      </c>
      <c r="C1576" s="55" t="s">
        <v>2119</v>
      </c>
      <c r="D1576" s="55" t="s">
        <v>2122</v>
      </c>
      <c r="E1576" s="16"/>
    </row>
    <row r="1577" spans="2:5" s="6" customFormat="1" ht="23.4" customHeight="1" x14ac:dyDescent="0.25">
      <c r="B1577" s="54" t="s">
        <v>2123</v>
      </c>
      <c r="C1577" s="55" t="s">
        <v>2124</v>
      </c>
      <c r="D1577" s="55" t="s">
        <v>2125</v>
      </c>
      <c r="E1577" s="16"/>
    </row>
    <row r="1578" spans="2:5" s="6" customFormat="1" ht="23.4" customHeight="1" x14ac:dyDescent="0.25">
      <c r="B1578" s="54" t="s">
        <v>2126</v>
      </c>
      <c r="C1578" s="55" t="s">
        <v>2124</v>
      </c>
      <c r="D1578" s="55" t="s">
        <v>2127</v>
      </c>
      <c r="E1578" s="16"/>
    </row>
    <row r="1579" spans="2:5" s="6" customFormat="1" ht="23.4" customHeight="1" x14ac:dyDescent="0.25">
      <c r="B1579" s="54" t="s">
        <v>2128</v>
      </c>
      <c r="C1579" s="55" t="s">
        <v>2124</v>
      </c>
      <c r="D1579" s="55" t="s">
        <v>2129</v>
      </c>
      <c r="E1579" s="16"/>
    </row>
    <row r="1580" spans="2:5" s="6" customFormat="1" ht="23.4" customHeight="1" x14ac:dyDescent="0.25">
      <c r="B1580" s="54" t="s">
        <v>2061</v>
      </c>
      <c r="C1580" s="55" t="s">
        <v>2059</v>
      </c>
      <c r="D1580" s="55" t="s">
        <v>2062</v>
      </c>
      <c r="E1580" s="16"/>
    </row>
    <row r="1581" spans="2:5" s="6" customFormat="1" ht="23.4" customHeight="1" x14ac:dyDescent="0.25">
      <c r="B1581" s="54" t="s">
        <v>2130</v>
      </c>
      <c r="C1581" s="55" t="s">
        <v>1667</v>
      </c>
      <c r="D1581" s="55" t="s">
        <v>2131</v>
      </c>
      <c r="E1581" s="16"/>
    </row>
    <row r="1582" spans="2:5" s="6" customFormat="1" ht="23.4" customHeight="1" x14ac:dyDescent="0.25">
      <c r="B1582" s="54" t="s">
        <v>2130</v>
      </c>
      <c r="C1582" s="55" t="s">
        <v>1667</v>
      </c>
      <c r="D1582" s="55" t="s">
        <v>2131</v>
      </c>
      <c r="E1582" s="16"/>
    </row>
    <row r="1583" spans="2:5" s="6" customFormat="1" ht="23.4" customHeight="1" x14ac:dyDescent="0.25">
      <c r="B1583" s="54" t="s">
        <v>1092</v>
      </c>
      <c r="C1583" s="55" t="s">
        <v>1090</v>
      </c>
      <c r="D1583" s="55" t="s">
        <v>1093</v>
      </c>
      <c r="E1583" s="16"/>
    </row>
    <row r="1584" spans="2:5" s="6" customFormat="1" ht="23.4" customHeight="1" x14ac:dyDescent="0.25">
      <c r="B1584" s="54" t="s">
        <v>1092</v>
      </c>
      <c r="C1584" s="55" t="s">
        <v>1090</v>
      </c>
      <c r="D1584" s="55" t="s">
        <v>1093</v>
      </c>
      <c r="E1584" s="16"/>
    </row>
    <row r="1585" spans="2:5" s="6" customFormat="1" ht="23.4" customHeight="1" x14ac:dyDescent="0.25">
      <c r="B1585" s="54" t="s">
        <v>989</v>
      </c>
      <c r="C1585" s="55" t="s">
        <v>990</v>
      </c>
      <c r="D1585" s="55" t="s">
        <v>991</v>
      </c>
      <c r="E1585" s="16"/>
    </row>
    <row r="1586" spans="2:5" s="6" customFormat="1" ht="23.4" customHeight="1" x14ac:dyDescent="0.25">
      <c r="B1586" s="54" t="s">
        <v>1092</v>
      </c>
      <c r="C1586" s="55" t="s">
        <v>1090</v>
      </c>
      <c r="D1586" s="55" t="s">
        <v>1093</v>
      </c>
      <c r="E1586" s="16"/>
    </row>
    <row r="1587" spans="2:5" s="6" customFormat="1" ht="23.4" customHeight="1" x14ac:dyDescent="0.25">
      <c r="B1587" s="54" t="s">
        <v>1092</v>
      </c>
      <c r="C1587" s="55" t="s">
        <v>1090</v>
      </c>
      <c r="D1587" s="55" t="s">
        <v>1093</v>
      </c>
      <c r="E1587" s="16"/>
    </row>
    <row r="1588" spans="2:5" s="6" customFormat="1" ht="23.4" customHeight="1" x14ac:dyDescent="0.25">
      <c r="B1588" s="54" t="s">
        <v>1092</v>
      </c>
      <c r="C1588" s="55" t="s">
        <v>1090</v>
      </c>
      <c r="D1588" s="55" t="s">
        <v>1093</v>
      </c>
      <c r="E1588" s="16"/>
    </row>
    <row r="1589" spans="2:5" s="6" customFormat="1" ht="23.4" customHeight="1" x14ac:dyDescent="0.25">
      <c r="B1589" s="54" t="s">
        <v>1092</v>
      </c>
      <c r="C1589" s="55" t="s">
        <v>1090</v>
      </c>
      <c r="D1589" s="55" t="s">
        <v>1093</v>
      </c>
      <c r="E1589" s="16"/>
    </row>
    <row r="1590" spans="2:5" s="6" customFormat="1" ht="23.4" customHeight="1" x14ac:dyDescent="0.25">
      <c r="B1590" s="54" t="s">
        <v>1092</v>
      </c>
      <c r="C1590" s="55" t="s">
        <v>1090</v>
      </c>
      <c r="D1590" s="55" t="s">
        <v>1093</v>
      </c>
      <c r="E1590" s="16"/>
    </row>
    <row r="1591" spans="2:5" s="6" customFormat="1" ht="23.4" customHeight="1" x14ac:dyDescent="0.25">
      <c r="B1591" s="54" t="s">
        <v>1092</v>
      </c>
      <c r="C1591" s="55" t="s">
        <v>1090</v>
      </c>
      <c r="D1591" s="55" t="s">
        <v>1093</v>
      </c>
      <c r="E1591" s="16"/>
    </row>
    <row r="1592" spans="2:5" s="6" customFormat="1" ht="23.4" customHeight="1" x14ac:dyDescent="0.25">
      <c r="B1592" s="54" t="s">
        <v>1092</v>
      </c>
      <c r="C1592" s="55" t="s">
        <v>1090</v>
      </c>
      <c r="D1592" s="55" t="s">
        <v>1093</v>
      </c>
      <c r="E1592" s="16"/>
    </row>
    <row r="1593" spans="2:5" s="6" customFormat="1" ht="23.4" customHeight="1" x14ac:dyDescent="0.25">
      <c r="B1593" s="54" t="s">
        <v>1096</v>
      </c>
      <c r="C1593" s="55" t="s">
        <v>1097</v>
      </c>
      <c r="D1593" s="55" t="s">
        <v>1085</v>
      </c>
      <c r="E1593" s="16"/>
    </row>
    <row r="1594" spans="2:5" s="6" customFormat="1" ht="23.4" customHeight="1" x14ac:dyDescent="0.25">
      <c r="B1594" s="54" t="s">
        <v>1979</v>
      </c>
      <c r="C1594" s="55" t="s">
        <v>1980</v>
      </c>
      <c r="D1594" s="55" t="s">
        <v>1981</v>
      </c>
      <c r="E1594" s="16"/>
    </row>
    <row r="1595" spans="2:5" s="6" customFormat="1" ht="23.4" customHeight="1" x14ac:dyDescent="0.25">
      <c r="B1595" s="54" t="s">
        <v>1986</v>
      </c>
      <c r="C1595" s="55" t="s">
        <v>900</v>
      </c>
      <c r="D1595" s="55" t="s">
        <v>1987</v>
      </c>
      <c r="E1595" s="16"/>
    </row>
    <row r="1596" spans="2:5" s="6" customFormat="1" ht="23.4" customHeight="1" x14ac:dyDescent="0.25">
      <c r="B1596" s="54" t="s">
        <v>2632</v>
      </c>
      <c r="C1596" s="55" t="s">
        <v>2299</v>
      </c>
      <c r="D1596" s="55" t="s">
        <v>2494</v>
      </c>
      <c r="E1596" s="16"/>
    </row>
    <row r="1597" spans="2:5" s="6" customFormat="1" ht="23.4" customHeight="1" x14ac:dyDescent="0.25">
      <c r="B1597" s="54" t="s">
        <v>2632</v>
      </c>
      <c r="C1597" s="55" t="s">
        <v>2299</v>
      </c>
      <c r="D1597" s="55" t="s">
        <v>2494</v>
      </c>
      <c r="E1597" s="16"/>
    </row>
    <row r="1598" spans="2:5" s="6" customFormat="1" ht="31.5" customHeight="1" x14ac:dyDescent="0.25">
      <c r="B1598" s="54" t="s">
        <v>2298</v>
      </c>
      <c r="C1598" s="55" t="s">
        <v>2299</v>
      </c>
      <c r="D1598" s="55" t="s">
        <v>2300</v>
      </c>
      <c r="E1598" s="16"/>
    </row>
    <row r="1599" spans="2:5" s="6" customFormat="1" ht="31.5" customHeight="1" x14ac:dyDescent="0.25">
      <c r="B1599" s="54" t="s">
        <v>2298</v>
      </c>
      <c r="C1599" s="55" t="s">
        <v>2299</v>
      </c>
      <c r="D1599" s="55" t="s">
        <v>2300</v>
      </c>
      <c r="E1599" s="16"/>
    </row>
    <row r="1600" spans="2:5" s="6" customFormat="1" ht="23.4" customHeight="1" x14ac:dyDescent="0.25">
      <c r="B1600" s="54" t="s">
        <v>2301</v>
      </c>
      <c r="C1600" s="55" t="s">
        <v>2302</v>
      </c>
      <c r="D1600" s="55" t="s">
        <v>2303</v>
      </c>
      <c r="E1600" s="16"/>
    </row>
    <row r="1601" spans="2:5" s="6" customFormat="1" ht="23.4" customHeight="1" x14ac:dyDescent="0.25">
      <c r="B1601" s="54" t="s">
        <v>2301</v>
      </c>
      <c r="C1601" s="55" t="s">
        <v>2302</v>
      </c>
      <c r="D1601" s="55" t="s">
        <v>2303</v>
      </c>
      <c r="E1601" s="16"/>
    </row>
    <row r="1602" spans="2:5" s="6" customFormat="1" ht="23.4" customHeight="1" x14ac:dyDescent="0.25">
      <c r="B1602" s="54" t="s">
        <v>2304</v>
      </c>
      <c r="C1602" s="55" t="s">
        <v>2305</v>
      </c>
      <c r="D1602" s="55" t="s">
        <v>2306</v>
      </c>
      <c r="E1602" s="16"/>
    </row>
    <row r="1603" spans="2:5" s="6" customFormat="1" ht="23.4" customHeight="1" x14ac:dyDescent="0.25">
      <c r="B1603" s="54" t="s">
        <v>2307</v>
      </c>
      <c r="C1603" s="55" t="s">
        <v>2308</v>
      </c>
      <c r="D1603" s="55" t="s">
        <v>2309</v>
      </c>
      <c r="E1603" s="16"/>
    </row>
    <row r="1604" spans="2:5" s="6" customFormat="1" ht="23.4" customHeight="1" x14ac:dyDescent="0.25">
      <c r="B1604" s="54" t="s">
        <v>2310</v>
      </c>
      <c r="C1604" s="55" t="s">
        <v>2308</v>
      </c>
      <c r="D1604" s="55" t="s">
        <v>2311</v>
      </c>
      <c r="E1604" s="16"/>
    </row>
    <row r="1605" spans="2:5" s="6" customFormat="1" ht="23.4" customHeight="1" x14ac:dyDescent="0.25">
      <c r="B1605" s="54" t="s">
        <v>2312</v>
      </c>
      <c r="C1605" s="55" t="s">
        <v>2313</v>
      </c>
      <c r="D1605" s="55" t="s">
        <v>2314</v>
      </c>
      <c r="E1605" s="16"/>
    </row>
    <row r="1606" spans="2:5" s="6" customFormat="1" ht="23.4" customHeight="1" x14ac:dyDescent="0.25">
      <c r="B1606" s="54" t="s">
        <v>2315</v>
      </c>
      <c r="C1606" s="55" t="s">
        <v>2316</v>
      </c>
      <c r="D1606" s="55" t="s">
        <v>2317</v>
      </c>
      <c r="E1606" s="16"/>
    </row>
    <row r="1607" spans="2:5" s="6" customFormat="1" ht="23.4" customHeight="1" x14ac:dyDescent="0.25">
      <c r="B1607" s="54" t="s">
        <v>2318</v>
      </c>
      <c r="C1607" s="55" t="s">
        <v>2316</v>
      </c>
      <c r="D1607" s="55" t="s">
        <v>2319</v>
      </c>
      <c r="E1607" s="16"/>
    </row>
    <row r="1608" spans="2:5" s="6" customFormat="1" ht="23.4" customHeight="1" x14ac:dyDescent="0.25">
      <c r="B1608" s="54" t="s">
        <v>2320</v>
      </c>
      <c r="C1608" s="55" t="s">
        <v>2321</v>
      </c>
      <c r="D1608" s="55" t="s">
        <v>2322</v>
      </c>
      <c r="E1608" s="16"/>
    </row>
    <row r="1609" spans="2:5" s="6" customFormat="1" ht="23.4" customHeight="1" x14ac:dyDescent="0.25">
      <c r="B1609" s="54" t="s">
        <v>2320</v>
      </c>
      <c r="C1609" s="55" t="s">
        <v>2321</v>
      </c>
      <c r="D1609" s="55" t="s">
        <v>2322</v>
      </c>
      <c r="E1609" s="16"/>
    </row>
    <row r="1610" spans="2:5" s="6" customFormat="1" ht="23.4" customHeight="1" x14ac:dyDescent="0.25">
      <c r="B1610" s="54" t="s">
        <v>2320</v>
      </c>
      <c r="C1610" s="55" t="s">
        <v>2321</v>
      </c>
      <c r="D1610" s="55" t="s">
        <v>2322</v>
      </c>
      <c r="E1610" s="16"/>
    </row>
    <row r="1611" spans="2:5" s="6" customFormat="1" ht="23.4" customHeight="1" x14ac:dyDescent="0.25">
      <c r="B1611" s="54" t="s">
        <v>2323</v>
      </c>
      <c r="C1611" s="55" t="s">
        <v>2324</v>
      </c>
      <c r="D1611" s="55" t="s">
        <v>2325</v>
      </c>
      <c r="E1611" s="16"/>
    </row>
    <row r="1612" spans="2:5" s="6" customFormat="1" ht="36" customHeight="1" x14ac:dyDescent="0.25">
      <c r="B1612" s="54" t="s">
        <v>2326</v>
      </c>
      <c r="C1612" s="55" t="s">
        <v>2327</v>
      </c>
      <c r="D1612" s="55" t="s">
        <v>2328</v>
      </c>
      <c r="E1612" s="16"/>
    </row>
    <row r="1613" spans="2:5" s="6" customFormat="1" ht="23.4" customHeight="1" x14ac:dyDescent="0.25">
      <c r="B1613" s="54" t="s">
        <v>2329</v>
      </c>
      <c r="C1613" s="55" t="s">
        <v>2330</v>
      </c>
      <c r="D1613" s="55" t="s">
        <v>2331</v>
      </c>
      <c r="E1613" s="16"/>
    </row>
    <row r="1614" spans="2:5" s="6" customFormat="1" ht="23.4" customHeight="1" x14ac:dyDescent="0.25">
      <c r="B1614" s="54" t="s">
        <v>2332</v>
      </c>
      <c r="C1614" s="55" t="s">
        <v>2333</v>
      </c>
      <c r="D1614" s="55" t="s">
        <v>2334</v>
      </c>
      <c r="E1614" s="16"/>
    </row>
    <row r="1615" spans="2:5" s="6" customFormat="1" ht="23.4" customHeight="1" x14ac:dyDescent="0.25">
      <c r="B1615" s="54" t="s">
        <v>2335</v>
      </c>
      <c r="C1615" s="55" t="s">
        <v>2336</v>
      </c>
      <c r="D1615" s="55" t="s">
        <v>1709</v>
      </c>
      <c r="E1615" s="16"/>
    </row>
    <row r="1616" spans="2:5" s="6" customFormat="1" ht="23.4" customHeight="1" x14ac:dyDescent="0.25">
      <c r="B1616" s="54" t="s">
        <v>2335</v>
      </c>
      <c r="C1616" s="55" t="s">
        <v>2336</v>
      </c>
      <c r="D1616" s="55" t="s">
        <v>1709</v>
      </c>
      <c r="E1616" s="16"/>
    </row>
    <row r="1617" spans="2:5" s="6" customFormat="1" ht="23.4" customHeight="1" x14ac:dyDescent="0.25">
      <c r="B1617" s="54" t="s">
        <v>1969</v>
      </c>
      <c r="C1617" s="55" t="s">
        <v>1970</v>
      </c>
      <c r="D1617" s="55" t="s">
        <v>1764</v>
      </c>
      <c r="E1617" s="16"/>
    </row>
    <row r="1618" spans="2:5" s="6" customFormat="1" ht="23.4" customHeight="1" x14ac:dyDescent="0.25">
      <c r="B1618" s="54" t="s">
        <v>1969</v>
      </c>
      <c r="C1618" s="55" t="s">
        <v>1970</v>
      </c>
      <c r="D1618" s="55" t="s">
        <v>1764</v>
      </c>
      <c r="E1618" s="16"/>
    </row>
    <row r="1619" spans="2:5" s="6" customFormat="1" ht="23.4" customHeight="1" x14ac:dyDescent="0.25">
      <c r="B1619" s="54" t="s">
        <v>2337</v>
      </c>
      <c r="C1619" s="55" t="s">
        <v>2338</v>
      </c>
      <c r="D1619" s="55" t="s">
        <v>2339</v>
      </c>
      <c r="E1619" s="16"/>
    </row>
    <row r="1620" spans="2:5" s="6" customFormat="1" ht="23.4" customHeight="1" x14ac:dyDescent="0.25">
      <c r="B1620" s="54" t="s">
        <v>2340</v>
      </c>
      <c r="C1620" s="55" t="s">
        <v>1147</v>
      </c>
      <c r="D1620" s="55" t="s">
        <v>2341</v>
      </c>
      <c r="E1620" s="16"/>
    </row>
    <row r="1621" spans="2:5" s="6" customFormat="1" ht="23.4" customHeight="1" x14ac:dyDescent="0.25">
      <c r="B1621" s="54" t="s">
        <v>2340</v>
      </c>
      <c r="C1621" s="55" t="s">
        <v>1147</v>
      </c>
      <c r="D1621" s="55" t="s">
        <v>2341</v>
      </c>
      <c r="E1621" s="16"/>
    </row>
    <row r="1622" spans="2:5" s="6" customFormat="1" ht="23.4" customHeight="1" x14ac:dyDescent="0.25">
      <c r="B1622" s="54" t="s">
        <v>2342</v>
      </c>
      <c r="C1622" s="55" t="s">
        <v>2343</v>
      </c>
      <c r="D1622" s="55" t="s">
        <v>2344</v>
      </c>
      <c r="E1622" s="16"/>
    </row>
    <row r="1623" spans="2:5" s="6" customFormat="1" ht="23.4" customHeight="1" x14ac:dyDescent="0.25">
      <c r="B1623" s="54" t="s">
        <v>2345</v>
      </c>
      <c r="C1623" s="55" t="s">
        <v>2346</v>
      </c>
      <c r="D1623" s="55" t="s">
        <v>2347</v>
      </c>
      <c r="E1623" s="16"/>
    </row>
    <row r="1624" spans="2:5" s="6" customFormat="1" ht="31.5" customHeight="1" x14ac:dyDescent="0.25">
      <c r="B1624" s="54" t="s">
        <v>2348</v>
      </c>
      <c r="C1624" s="55" t="s">
        <v>2349</v>
      </c>
      <c r="D1624" s="55" t="s">
        <v>2350</v>
      </c>
      <c r="E1624" s="16"/>
    </row>
    <row r="1625" spans="2:5" s="6" customFormat="1" ht="31.5" customHeight="1" x14ac:dyDescent="0.25">
      <c r="B1625" s="54" t="s">
        <v>2348</v>
      </c>
      <c r="C1625" s="55" t="s">
        <v>2349</v>
      </c>
      <c r="D1625" s="55" t="s">
        <v>2350</v>
      </c>
      <c r="E1625" s="16"/>
    </row>
    <row r="1626" spans="2:5" s="6" customFormat="1" ht="23.4" customHeight="1" x14ac:dyDescent="0.25">
      <c r="B1626" s="54" t="s">
        <v>2632</v>
      </c>
      <c r="C1626" s="55" t="s">
        <v>2299</v>
      </c>
      <c r="D1626" s="55" t="s">
        <v>2494</v>
      </c>
      <c r="E1626" s="16"/>
    </row>
    <row r="1627" spans="2:5" s="6" customFormat="1" ht="23.4" customHeight="1" x14ac:dyDescent="0.25">
      <c r="B1627" s="54" t="s">
        <v>2351</v>
      </c>
      <c r="C1627" s="55" t="s">
        <v>2352</v>
      </c>
      <c r="D1627" s="55" t="s">
        <v>2353</v>
      </c>
      <c r="E1627" s="16"/>
    </row>
    <row r="1628" spans="2:5" s="6" customFormat="1" ht="23.4" customHeight="1" x14ac:dyDescent="0.25">
      <c r="B1628" s="54" t="s">
        <v>2354</v>
      </c>
      <c r="C1628" s="55" t="s">
        <v>2355</v>
      </c>
      <c r="D1628" s="55" t="s">
        <v>2356</v>
      </c>
      <c r="E1628" s="16"/>
    </row>
    <row r="1629" spans="2:5" s="6" customFormat="1" ht="23.4" customHeight="1" x14ac:dyDescent="0.25">
      <c r="B1629" s="54" t="s">
        <v>2357</v>
      </c>
      <c r="C1629" s="55" t="s">
        <v>2358</v>
      </c>
      <c r="D1629" s="55" t="s">
        <v>2359</v>
      </c>
      <c r="E1629" s="16"/>
    </row>
    <row r="1630" spans="2:5" s="6" customFormat="1" ht="23.4" customHeight="1" x14ac:dyDescent="0.25">
      <c r="B1630" s="54" t="s">
        <v>2360</v>
      </c>
      <c r="C1630" s="55" t="s">
        <v>2361</v>
      </c>
      <c r="D1630" s="55" t="s">
        <v>2362</v>
      </c>
      <c r="E1630" s="16"/>
    </row>
    <row r="1631" spans="2:5" s="6" customFormat="1" ht="23.4" customHeight="1" x14ac:dyDescent="0.25">
      <c r="B1631" s="54" t="s">
        <v>2363</v>
      </c>
      <c r="C1631" s="55" t="s">
        <v>2364</v>
      </c>
      <c r="D1631" s="55" t="s">
        <v>2365</v>
      </c>
      <c r="E1631" s="16"/>
    </row>
    <row r="1632" spans="2:5" s="6" customFormat="1" ht="23.4" customHeight="1" x14ac:dyDescent="0.25">
      <c r="B1632" s="54" t="s">
        <v>2366</v>
      </c>
      <c r="C1632" s="55" t="s">
        <v>2367</v>
      </c>
      <c r="D1632" s="55" t="s">
        <v>2368</v>
      </c>
      <c r="E1632" s="16"/>
    </row>
    <row r="1633" spans="2:5" s="6" customFormat="1" ht="23.4" customHeight="1" x14ac:dyDescent="0.25">
      <c r="B1633" s="54" t="s">
        <v>2369</v>
      </c>
      <c r="C1633" s="55" t="s">
        <v>2370</v>
      </c>
      <c r="D1633" s="55" t="s">
        <v>2371</v>
      </c>
      <c r="E1633" s="16"/>
    </row>
    <row r="1634" spans="2:5" s="6" customFormat="1" ht="35.25" customHeight="1" x14ac:dyDescent="0.25">
      <c r="B1634" s="54" t="s">
        <v>1536</v>
      </c>
      <c r="C1634" s="55" t="s">
        <v>1955</v>
      </c>
      <c r="D1634" s="55" t="s">
        <v>1538</v>
      </c>
      <c r="E1634" s="16"/>
    </row>
    <row r="1635" spans="2:5" s="6" customFormat="1" ht="23.4" customHeight="1" x14ac:dyDescent="0.25">
      <c r="B1635" s="54" t="s">
        <v>2227</v>
      </c>
      <c r="C1635" s="55" t="s">
        <v>2225</v>
      </c>
      <c r="D1635" s="55" t="s">
        <v>2228</v>
      </c>
      <c r="E1635" s="16"/>
    </row>
    <row r="1636" spans="2:5" s="6" customFormat="1" ht="23.4" customHeight="1" x14ac:dyDescent="0.25">
      <c r="B1636" s="54" t="s">
        <v>2634</v>
      </c>
      <c r="C1636" s="55" t="s">
        <v>1935</v>
      </c>
      <c r="D1636" s="55" t="s">
        <v>2635</v>
      </c>
      <c r="E1636" s="16"/>
    </row>
    <row r="1637" spans="2:5" s="6" customFormat="1" ht="23.4" customHeight="1" x14ac:dyDescent="0.25">
      <c r="B1637" s="54" t="s">
        <v>2227</v>
      </c>
      <c r="C1637" s="55" t="s">
        <v>2225</v>
      </c>
      <c r="D1637" s="55" t="s">
        <v>2228</v>
      </c>
      <c r="E1637" s="16"/>
    </row>
    <row r="1638" spans="2:5" s="6" customFormat="1" ht="23.4" customHeight="1" x14ac:dyDescent="0.25">
      <c r="B1638" s="54" t="s">
        <v>2636</v>
      </c>
      <c r="C1638" s="55" t="s">
        <v>2637</v>
      </c>
      <c r="D1638" s="55" t="s">
        <v>2638</v>
      </c>
      <c r="E1638" s="16"/>
    </row>
    <row r="1639" spans="2:5" s="6" customFormat="1" ht="23.4" customHeight="1" x14ac:dyDescent="0.25">
      <c r="B1639" s="54" t="s">
        <v>2227</v>
      </c>
      <c r="C1639" s="55" t="s">
        <v>2225</v>
      </c>
      <c r="D1639" s="55" t="s">
        <v>2228</v>
      </c>
      <c r="E1639" s="16"/>
    </row>
    <row r="1640" spans="2:5" s="6" customFormat="1" ht="23.4" customHeight="1" x14ac:dyDescent="0.25">
      <c r="B1640" s="54" t="s">
        <v>2639</v>
      </c>
      <c r="C1640" s="55" t="s">
        <v>2640</v>
      </c>
      <c r="D1640" s="55" t="s">
        <v>2641</v>
      </c>
      <c r="E1640" s="16"/>
    </row>
    <row r="1641" spans="2:5" s="6" customFormat="1" ht="23.4" customHeight="1" x14ac:dyDescent="0.25">
      <c r="B1641" s="54" t="s">
        <v>2372</v>
      </c>
      <c r="C1641" s="55" t="s">
        <v>2370</v>
      </c>
      <c r="D1641" s="55" t="s">
        <v>2373</v>
      </c>
      <c r="E1641" s="16"/>
    </row>
    <row r="1642" spans="2:5" s="6" customFormat="1" ht="23.4" customHeight="1" x14ac:dyDescent="0.25">
      <c r="B1642" s="54" t="s">
        <v>2642</v>
      </c>
      <c r="C1642" s="55" t="s">
        <v>1175</v>
      </c>
      <c r="D1642" s="55" t="s">
        <v>2643</v>
      </c>
      <c r="E1642" s="16"/>
    </row>
    <row r="1643" spans="2:5" s="6" customFormat="1" ht="23.4" customHeight="1" x14ac:dyDescent="0.25">
      <c r="B1643" s="54" t="s">
        <v>2644</v>
      </c>
      <c r="C1643" s="55" t="s">
        <v>2645</v>
      </c>
      <c r="D1643" s="55" t="s">
        <v>2646</v>
      </c>
      <c r="E1643" s="16"/>
    </row>
    <row r="1644" spans="2:5" s="6" customFormat="1" ht="23.4" customHeight="1" x14ac:dyDescent="0.25">
      <c r="B1644" s="54" t="s">
        <v>2227</v>
      </c>
      <c r="C1644" s="55" t="s">
        <v>2225</v>
      </c>
      <c r="D1644" s="55" t="s">
        <v>2228</v>
      </c>
      <c r="E1644" s="16"/>
    </row>
    <row r="1645" spans="2:5" s="6" customFormat="1" ht="23.4" customHeight="1" x14ac:dyDescent="0.25">
      <c r="B1645" s="54" t="s">
        <v>2644</v>
      </c>
      <c r="C1645" s="55" t="s">
        <v>2645</v>
      </c>
      <c r="D1645" s="55" t="s">
        <v>2646</v>
      </c>
      <c r="E1645" s="16"/>
    </row>
    <row r="1646" spans="2:5" s="6" customFormat="1" ht="23.4" customHeight="1" x14ac:dyDescent="0.25">
      <c r="B1646" s="54" t="s">
        <v>2374</v>
      </c>
      <c r="C1646" s="55" t="s">
        <v>2370</v>
      </c>
      <c r="D1646" s="55" t="s">
        <v>2375</v>
      </c>
      <c r="E1646" s="16"/>
    </row>
    <row r="1647" spans="2:5" s="6" customFormat="1" ht="23.4" customHeight="1" x14ac:dyDescent="0.25">
      <c r="B1647" s="54" t="s">
        <v>2644</v>
      </c>
      <c r="C1647" s="55" t="s">
        <v>2645</v>
      </c>
      <c r="D1647" s="55" t="s">
        <v>2646</v>
      </c>
      <c r="E1647" s="16"/>
    </row>
    <row r="1648" spans="2:5" s="6" customFormat="1" ht="23.4" customHeight="1" x14ac:dyDescent="0.25">
      <c r="B1648" s="54" t="s">
        <v>2376</v>
      </c>
      <c r="C1648" s="55" t="s">
        <v>2370</v>
      </c>
      <c r="D1648" s="55" t="s">
        <v>2377</v>
      </c>
      <c r="E1648" s="16"/>
    </row>
    <row r="1649" spans="2:5" s="6" customFormat="1" ht="23.4" customHeight="1" x14ac:dyDescent="0.25">
      <c r="B1649" s="54" t="s">
        <v>2644</v>
      </c>
      <c r="C1649" s="55" t="s">
        <v>2645</v>
      </c>
      <c r="D1649" s="55" t="s">
        <v>2646</v>
      </c>
      <c r="E1649" s="16"/>
    </row>
    <row r="1650" spans="2:5" s="6" customFormat="1" ht="23.4" customHeight="1" x14ac:dyDescent="0.25">
      <c r="B1650" s="54" t="s">
        <v>2376</v>
      </c>
      <c r="C1650" s="55" t="s">
        <v>2370</v>
      </c>
      <c r="D1650" s="55" t="s">
        <v>2377</v>
      </c>
      <c r="E1650" s="16"/>
    </row>
    <row r="1651" spans="2:5" s="6" customFormat="1" ht="23.4" customHeight="1" x14ac:dyDescent="0.25">
      <c r="B1651" s="54" t="s">
        <v>2647</v>
      </c>
      <c r="C1651" s="55" t="s">
        <v>2648</v>
      </c>
      <c r="D1651" s="55" t="s">
        <v>2649</v>
      </c>
      <c r="E1651" s="16"/>
    </row>
    <row r="1652" spans="2:5" s="6" customFormat="1" ht="23.4" customHeight="1" x14ac:dyDescent="0.25">
      <c r="B1652" s="54" t="s">
        <v>2647</v>
      </c>
      <c r="C1652" s="55" t="s">
        <v>2648</v>
      </c>
      <c r="D1652" s="55" t="s">
        <v>2649</v>
      </c>
      <c r="E1652" s="16"/>
    </row>
    <row r="1653" spans="2:5" s="6" customFormat="1" ht="23.4" customHeight="1" x14ac:dyDescent="0.25">
      <c r="B1653" s="54" t="s">
        <v>2376</v>
      </c>
      <c r="C1653" s="55" t="s">
        <v>2370</v>
      </c>
      <c r="D1653" s="55" t="s">
        <v>2377</v>
      </c>
      <c r="E1653" s="16"/>
    </row>
    <row r="1654" spans="2:5" s="6" customFormat="1" ht="23.4" customHeight="1" x14ac:dyDescent="0.25">
      <c r="B1654" s="54" t="s">
        <v>2650</v>
      </c>
      <c r="C1654" s="55" t="s">
        <v>1670</v>
      </c>
      <c r="D1654" s="55" t="s">
        <v>1954</v>
      </c>
      <c r="E1654" s="16"/>
    </row>
    <row r="1655" spans="2:5" s="6" customFormat="1" ht="23.4" customHeight="1" x14ac:dyDescent="0.25">
      <c r="B1655" s="54" t="s">
        <v>2376</v>
      </c>
      <c r="C1655" s="55" t="s">
        <v>2370</v>
      </c>
      <c r="D1655" s="55" t="s">
        <v>2377</v>
      </c>
      <c r="E1655" s="16"/>
    </row>
    <row r="1656" spans="2:5" s="6" customFormat="1" ht="23.4" customHeight="1" x14ac:dyDescent="0.25">
      <c r="B1656" s="54" t="s">
        <v>2376</v>
      </c>
      <c r="C1656" s="55" t="s">
        <v>2370</v>
      </c>
      <c r="D1656" s="55" t="s">
        <v>2377</v>
      </c>
      <c r="E1656" s="16"/>
    </row>
    <row r="1657" spans="2:5" s="6" customFormat="1" ht="36" customHeight="1" x14ac:dyDescent="0.25">
      <c r="B1657" s="54" t="s">
        <v>1693</v>
      </c>
      <c r="C1657" s="55" t="s">
        <v>1694</v>
      </c>
      <c r="D1657" s="55" t="s">
        <v>1695</v>
      </c>
      <c r="E1657" s="16"/>
    </row>
    <row r="1658" spans="2:5" s="6" customFormat="1" ht="31.5" customHeight="1" x14ac:dyDescent="0.25">
      <c r="B1658" s="54" t="s">
        <v>2378</v>
      </c>
      <c r="C1658" s="55" t="s">
        <v>1694</v>
      </c>
      <c r="D1658" s="55" t="s">
        <v>2379</v>
      </c>
      <c r="E1658" s="16"/>
    </row>
    <row r="1659" spans="2:5" s="6" customFormat="1" ht="32.25" customHeight="1" x14ac:dyDescent="0.25">
      <c r="B1659" s="54" t="s">
        <v>2380</v>
      </c>
      <c r="C1659" s="55" t="s">
        <v>1694</v>
      </c>
      <c r="D1659" s="55" t="s">
        <v>2381</v>
      </c>
      <c r="E1659" s="16"/>
    </row>
    <row r="1660" spans="2:5" s="6" customFormat="1" ht="23.4" customHeight="1" x14ac:dyDescent="0.25">
      <c r="B1660" s="54" t="s">
        <v>2382</v>
      </c>
      <c r="C1660" s="55" t="s">
        <v>1694</v>
      </c>
      <c r="D1660" s="55" t="s">
        <v>2383</v>
      </c>
      <c r="E1660" s="16"/>
    </row>
    <row r="1661" spans="2:5" s="6" customFormat="1" ht="33" customHeight="1" x14ac:dyDescent="0.25">
      <c r="B1661" s="54" t="s">
        <v>1693</v>
      </c>
      <c r="C1661" s="55" t="s">
        <v>1694</v>
      </c>
      <c r="D1661" s="55" t="s">
        <v>1695</v>
      </c>
      <c r="E1661" s="16"/>
    </row>
    <row r="1662" spans="2:5" s="6" customFormat="1" ht="33" customHeight="1" x14ac:dyDescent="0.25">
      <c r="B1662" s="54" t="s">
        <v>2384</v>
      </c>
      <c r="C1662" s="55" t="s">
        <v>1339</v>
      </c>
      <c r="D1662" s="55" t="s">
        <v>2385</v>
      </c>
      <c r="E1662" s="16"/>
    </row>
    <row r="1663" spans="2:5" s="6" customFormat="1" ht="23.4" customHeight="1" x14ac:dyDescent="0.25">
      <c r="B1663" s="54" t="s">
        <v>2386</v>
      </c>
      <c r="C1663" s="55" t="s">
        <v>1339</v>
      </c>
      <c r="D1663" s="55" t="s">
        <v>2387</v>
      </c>
      <c r="E1663" s="16"/>
    </row>
    <row r="1664" spans="2:5" s="6" customFormat="1" ht="23.4" customHeight="1" x14ac:dyDescent="0.25">
      <c r="B1664" s="54" t="s">
        <v>2027</v>
      </c>
      <c r="C1664" s="55" t="s">
        <v>2028</v>
      </c>
      <c r="D1664" s="55" t="s">
        <v>2029</v>
      </c>
      <c r="E1664" s="16"/>
    </row>
    <row r="1665" spans="2:5" s="6" customFormat="1" ht="23.4" customHeight="1" x14ac:dyDescent="0.25">
      <c r="B1665" s="54" t="s">
        <v>2132</v>
      </c>
      <c r="C1665" s="55" t="s">
        <v>2059</v>
      </c>
      <c r="D1665" s="55" t="s">
        <v>2133</v>
      </c>
      <c r="E1665" s="16"/>
    </row>
    <row r="1666" spans="2:5" s="6" customFormat="1" ht="31.5" customHeight="1" x14ac:dyDescent="0.25">
      <c r="B1666" s="54" t="s">
        <v>2388</v>
      </c>
      <c r="C1666" s="55" t="s">
        <v>2389</v>
      </c>
      <c r="D1666" s="55" t="s">
        <v>2390</v>
      </c>
      <c r="E1666" s="16"/>
    </row>
    <row r="1667" spans="2:5" s="6" customFormat="1" ht="23.4" customHeight="1" x14ac:dyDescent="0.25">
      <c r="B1667" s="54" t="s">
        <v>2134</v>
      </c>
      <c r="C1667" s="55" t="s">
        <v>1745</v>
      </c>
      <c r="D1667" s="55" t="s">
        <v>2135</v>
      </c>
      <c r="E1667" s="16"/>
    </row>
    <row r="1668" spans="2:5" s="6" customFormat="1" ht="23.4" customHeight="1" x14ac:dyDescent="0.25">
      <c r="B1668" s="54" t="s">
        <v>2391</v>
      </c>
      <c r="C1668" s="55" t="s">
        <v>2392</v>
      </c>
      <c r="D1668" s="55" t="s">
        <v>2393</v>
      </c>
      <c r="E1668" s="16"/>
    </row>
    <row r="1669" spans="2:5" s="6" customFormat="1" ht="23.4" customHeight="1" x14ac:dyDescent="0.25">
      <c r="B1669" s="54" t="s">
        <v>2136</v>
      </c>
      <c r="C1669" s="55" t="s">
        <v>1342</v>
      </c>
      <c r="D1669" s="55" t="s">
        <v>2137</v>
      </c>
      <c r="E1669" s="16"/>
    </row>
    <row r="1670" spans="2:5" s="6" customFormat="1" ht="23.4" customHeight="1" x14ac:dyDescent="0.25">
      <c r="B1670" s="54" t="s">
        <v>2394</v>
      </c>
      <c r="C1670" s="55" t="s">
        <v>1792</v>
      </c>
      <c r="D1670" s="55" t="s">
        <v>2395</v>
      </c>
      <c r="E1670" s="16"/>
    </row>
    <row r="1671" spans="2:5" s="6" customFormat="1" ht="23.4" customHeight="1" x14ac:dyDescent="0.25">
      <c r="B1671" s="54" t="s">
        <v>2138</v>
      </c>
      <c r="C1671" s="55" t="s">
        <v>1898</v>
      </c>
      <c r="D1671" s="55" t="s">
        <v>2139</v>
      </c>
      <c r="E1671" s="16"/>
    </row>
    <row r="1672" spans="2:5" s="6" customFormat="1" ht="23.4" customHeight="1" x14ac:dyDescent="0.25">
      <c r="B1672" s="54" t="s">
        <v>2140</v>
      </c>
      <c r="C1672" s="55" t="s">
        <v>1342</v>
      </c>
      <c r="D1672" s="55" t="s">
        <v>2141</v>
      </c>
      <c r="E1672" s="16"/>
    </row>
    <row r="1673" spans="2:5" s="6" customFormat="1" ht="23.4" customHeight="1" x14ac:dyDescent="0.25">
      <c r="B1673" s="54" t="s">
        <v>2394</v>
      </c>
      <c r="C1673" s="55" t="s">
        <v>1792</v>
      </c>
      <c r="D1673" s="55" t="s">
        <v>2395</v>
      </c>
      <c r="E1673" s="16"/>
    </row>
    <row r="1674" spans="2:5" s="6" customFormat="1" ht="23.4" customHeight="1" x14ac:dyDescent="0.25">
      <c r="B1674" s="54" t="s">
        <v>2142</v>
      </c>
      <c r="C1674" s="55" t="s">
        <v>1898</v>
      </c>
      <c r="D1674" s="55" t="s">
        <v>2143</v>
      </c>
      <c r="E1674" s="16"/>
    </row>
    <row r="1675" spans="2:5" s="6" customFormat="1" ht="23.4" customHeight="1" x14ac:dyDescent="0.25">
      <c r="B1675" s="54" t="s">
        <v>2396</v>
      </c>
      <c r="C1675" s="55" t="s">
        <v>2397</v>
      </c>
      <c r="D1675" s="55" t="s">
        <v>2398</v>
      </c>
      <c r="E1675" s="16"/>
    </row>
    <row r="1676" spans="2:5" s="6" customFormat="1" ht="23.4" customHeight="1" x14ac:dyDescent="0.25">
      <c r="B1676" s="54" t="s">
        <v>2144</v>
      </c>
      <c r="C1676" s="55" t="s">
        <v>1898</v>
      </c>
      <c r="D1676" s="55" t="s">
        <v>2145</v>
      </c>
      <c r="E1676" s="16"/>
    </row>
    <row r="1677" spans="2:5" s="6" customFormat="1" ht="23.4" customHeight="1" x14ac:dyDescent="0.25">
      <c r="B1677" s="54" t="s">
        <v>1923</v>
      </c>
      <c r="C1677" s="55" t="s">
        <v>1924</v>
      </c>
      <c r="D1677" s="55" t="s">
        <v>1925</v>
      </c>
      <c r="E1677" s="16"/>
    </row>
    <row r="1678" spans="2:5" s="6" customFormat="1" ht="23.4" customHeight="1" x14ac:dyDescent="0.25">
      <c r="B1678" s="54" t="s">
        <v>2396</v>
      </c>
      <c r="C1678" s="55" t="s">
        <v>2397</v>
      </c>
      <c r="D1678" s="55" t="s">
        <v>2398</v>
      </c>
      <c r="E1678" s="16"/>
    </row>
    <row r="1679" spans="2:5" s="6" customFormat="1" ht="23.4" customHeight="1" x14ac:dyDescent="0.25">
      <c r="B1679" s="54" t="s">
        <v>2146</v>
      </c>
      <c r="C1679" s="55" t="s">
        <v>2147</v>
      </c>
      <c r="D1679" s="55" t="s">
        <v>2148</v>
      </c>
      <c r="E1679" s="16"/>
    </row>
    <row r="1680" spans="2:5" s="6" customFormat="1" ht="23.4" customHeight="1" x14ac:dyDescent="0.25">
      <c r="B1680" s="54" t="s">
        <v>2396</v>
      </c>
      <c r="C1680" s="55" t="s">
        <v>2397</v>
      </c>
      <c r="D1680" s="55" t="s">
        <v>2398</v>
      </c>
      <c r="E1680" s="16"/>
    </row>
    <row r="1681" spans="2:5" s="6" customFormat="1" ht="23.4" customHeight="1" x14ac:dyDescent="0.25">
      <c r="B1681" s="54" t="s">
        <v>2399</v>
      </c>
      <c r="C1681" s="55" t="s">
        <v>2400</v>
      </c>
      <c r="D1681" s="55" t="s">
        <v>2401</v>
      </c>
      <c r="E1681" s="16"/>
    </row>
    <row r="1682" spans="2:5" s="6" customFormat="1" ht="23.4" customHeight="1" x14ac:dyDescent="0.25">
      <c r="B1682" s="54" t="s">
        <v>2149</v>
      </c>
      <c r="C1682" s="55" t="s">
        <v>2014</v>
      </c>
      <c r="D1682" s="55" t="s">
        <v>2150</v>
      </c>
      <c r="E1682" s="16"/>
    </row>
    <row r="1683" spans="2:5" s="6" customFormat="1" ht="23.4" customHeight="1" x14ac:dyDescent="0.25">
      <c r="B1683" s="54" t="s">
        <v>2402</v>
      </c>
      <c r="C1683" s="55" t="s">
        <v>2403</v>
      </c>
      <c r="D1683" s="55" t="s">
        <v>2404</v>
      </c>
      <c r="E1683" s="16"/>
    </row>
    <row r="1684" spans="2:5" s="6" customFormat="1" ht="23.4" customHeight="1" x14ac:dyDescent="0.25">
      <c r="B1684" s="54" t="s">
        <v>2151</v>
      </c>
      <c r="C1684" s="55" t="s">
        <v>2152</v>
      </c>
      <c r="D1684" s="55" t="s">
        <v>2153</v>
      </c>
      <c r="E1684" s="16"/>
    </row>
    <row r="1685" spans="2:5" s="6" customFormat="1" ht="23.4" customHeight="1" x14ac:dyDescent="0.25">
      <c r="B1685" s="54" t="s">
        <v>2405</v>
      </c>
      <c r="C1685" s="55" t="s">
        <v>2406</v>
      </c>
      <c r="D1685" s="55" t="s">
        <v>2407</v>
      </c>
      <c r="E1685" s="16"/>
    </row>
    <row r="1686" spans="2:5" s="6" customFormat="1" ht="23.4" customHeight="1" x14ac:dyDescent="0.25">
      <c r="B1686" s="54" t="s">
        <v>2405</v>
      </c>
      <c r="C1686" s="55" t="s">
        <v>2406</v>
      </c>
      <c r="D1686" s="55" t="s">
        <v>2407</v>
      </c>
      <c r="E1686" s="16"/>
    </row>
    <row r="1687" spans="2:5" s="6" customFormat="1" ht="23.4" customHeight="1" x14ac:dyDescent="0.25">
      <c r="B1687" s="54" t="s">
        <v>1866</v>
      </c>
      <c r="C1687" s="55" t="s">
        <v>1864</v>
      </c>
      <c r="D1687" s="55" t="s">
        <v>1867</v>
      </c>
      <c r="E1687" s="16"/>
    </row>
    <row r="1688" spans="2:5" s="6" customFormat="1" ht="23.4" customHeight="1" x14ac:dyDescent="0.25">
      <c r="B1688" s="54" t="s">
        <v>2396</v>
      </c>
      <c r="C1688" s="55" t="s">
        <v>2397</v>
      </c>
      <c r="D1688" s="55" t="s">
        <v>2398</v>
      </c>
      <c r="E1688" s="16"/>
    </row>
    <row r="1689" spans="2:5" s="6" customFormat="1" ht="23.4" customHeight="1" x14ac:dyDescent="0.25">
      <c r="B1689" s="54" t="s">
        <v>1863</v>
      </c>
      <c r="C1689" s="55" t="s">
        <v>1864</v>
      </c>
      <c r="D1689" s="55" t="s">
        <v>1865</v>
      </c>
      <c r="E1689" s="16"/>
    </row>
    <row r="1690" spans="2:5" s="6" customFormat="1" ht="23.4" customHeight="1" x14ac:dyDescent="0.25">
      <c r="B1690" s="54" t="s">
        <v>2408</v>
      </c>
      <c r="C1690" s="55" t="s">
        <v>2409</v>
      </c>
      <c r="D1690" s="55" t="s">
        <v>2410</v>
      </c>
      <c r="E1690" s="16"/>
    </row>
    <row r="1691" spans="2:5" s="6" customFormat="1" ht="23.4" customHeight="1" x14ac:dyDescent="0.25">
      <c r="B1691" s="54" t="s">
        <v>1866</v>
      </c>
      <c r="C1691" s="55" t="s">
        <v>1864</v>
      </c>
      <c r="D1691" s="55" t="s">
        <v>1867</v>
      </c>
      <c r="E1691" s="16"/>
    </row>
    <row r="1692" spans="2:5" s="6" customFormat="1" ht="23.4" customHeight="1" x14ac:dyDescent="0.25">
      <c r="B1692" s="54" t="s">
        <v>2411</v>
      </c>
      <c r="C1692" s="55" t="s">
        <v>2412</v>
      </c>
      <c r="D1692" s="55" t="s">
        <v>2413</v>
      </c>
      <c r="E1692" s="16"/>
    </row>
    <row r="1693" spans="2:5" s="6" customFormat="1" ht="23.4" customHeight="1" x14ac:dyDescent="0.25">
      <c r="B1693" s="54" t="s">
        <v>1866</v>
      </c>
      <c r="C1693" s="55" t="s">
        <v>1864</v>
      </c>
      <c r="D1693" s="55" t="s">
        <v>1867</v>
      </c>
      <c r="E1693" s="16"/>
    </row>
    <row r="1694" spans="2:5" s="6" customFormat="1" ht="23.4" customHeight="1" x14ac:dyDescent="0.25">
      <c r="B1694" s="54" t="s">
        <v>2414</v>
      </c>
      <c r="C1694" s="55" t="s">
        <v>2415</v>
      </c>
      <c r="D1694" s="55" t="s">
        <v>2416</v>
      </c>
      <c r="E1694" s="16"/>
    </row>
    <row r="1695" spans="2:5" s="6" customFormat="1" ht="23.4" customHeight="1" x14ac:dyDescent="0.25">
      <c r="B1695" s="54" t="s">
        <v>2414</v>
      </c>
      <c r="C1695" s="55" t="s">
        <v>2415</v>
      </c>
      <c r="D1695" s="55" t="s">
        <v>2416</v>
      </c>
      <c r="E1695" s="16"/>
    </row>
    <row r="1696" spans="2:5" s="6" customFormat="1" ht="23.4" customHeight="1" x14ac:dyDescent="0.25">
      <c r="B1696" s="54" t="s">
        <v>2414</v>
      </c>
      <c r="C1696" s="55" t="s">
        <v>2415</v>
      </c>
      <c r="D1696" s="55" t="s">
        <v>2416</v>
      </c>
      <c r="E1696" s="16"/>
    </row>
    <row r="1697" spans="2:5" s="6" customFormat="1" ht="23.4" customHeight="1" x14ac:dyDescent="0.25">
      <c r="B1697" s="54" t="s">
        <v>2417</v>
      </c>
      <c r="C1697" s="55" t="s">
        <v>2418</v>
      </c>
      <c r="D1697" s="55" t="s">
        <v>2419</v>
      </c>
      <c r="E1697" s="16"/>
    </row>
    <row r="1698" spans="2:5" s="6" customFormat="1" ht="23.4" customHeight="1" x14ac:dyDescent="0.25">
      <c r="B1698" s="54" t="s">
        <v>2420</v>
      </c>
      <c r="C1698" s="55" t="s">
        <v>2421</v>
      </c>
      <c r="D1698" s="55" t="s">
        <v>2297</v>
      </c>
      <c r="E1698" s="16"/>
    </row>
    <row r="1699" spans="2:5" s="6" customFormat="1" ht="23.4" customHeight="1" x14ac:dyDescent="0.25">
      <c r="B1699" s="54" t="s">
        <v>2422</v>
      </c>
      <c r="C1699" s="55" t="s">
        <v>1932</v>
      </c>
      <c r="D1699" s="55" t="s">
        <v>2423</v>
      </c>
      <c r="E1699" s="16"/>
    </row>
    <row r="1700" spans="2:5" s="6" customFormat="1" ht="23.4" customHeight="1" x14ac:dyDescent="0.25">
      <c r="B1700" s="54" t="s">
        <v>2424</v>
      </c>
      <c r="C1700" s="55" t="s">
        <v>2361</v>
      </c>
      <c r="D1700" s="55" t="s">
        <v>2425</v>
      </c>
      <c r="E1700" s="16"/>
    </row>
    <row r="1701" spans="2:5" s="6" customFormat="1" ht="23.4" customHeight="1" x14ac:dyDescent="0.25">
      <c r="B1701" s="54" t="s">
        <v>2424</v>
      </c>
      <c r="C1701" s="55" t="s">
        <v>2361</v>
      </c>
      <c r="D1701" s="55" t="s">
        <v>2425</v>
      </c>
      <c r="E1701" s="16"/>
    </row>
    <row r="1702" spans="2:5" s="6" customFormat="1" ht="23.4" customHeight="1" x14ac:dyDescent="0.25">
      <c r="B1702" s="54" t="s">
        <v>2424</v>
      </c>
      <c r="C1702" s="55" t="s">
        <v>2361</v>
      </c>
      <c r="D1702" s="55" t="s">
        <v>2425</v>
      </c>
      <c r="E1702" s="16"/>
    </row>
    <row r="1703" spans="2:5" s="6" customFormat="1" ht="23.4" customHeight="1" x14ac:dyDescent="0.25">
      <c r="B1703" s="54" t="s">
        <v>2424</v>
      </c>
      <c r="C1703" s="55" t="s">
        <v>2361</v>
      </c>
      <c r="D1703" s="55" t="s">
        <v>2425</v>
      </c>
      <c r="E1703" s="16"/>
    </row>
    <row r="1704" spans="2:5" s="6" customFormat="1" ht="31.5" customHeight="1" x14ac:dyDescent="0.25">
      <c r="B1704" s="54" t="s">
        <v>2426</v>
      </c>
      <c r="C1704" s="55" t="s">
        <v>2025</v>
      </c>
      <c r="D1704" s="55" t="s">
        <v>2427</v>
      </c>
      <c r="E1704" s="16"/>
    </row>
    <row r="1705" spans="2:5" s="6" customFormat="1" ht="23.4" customHeight="1" x14ac:dyDescent="0.25">
      <c r="B1705" s="54" t="s">
        <v>2428</v>
      </c>
      <c r="C1705" s="55" t="s">
        <v>2025</v>
      </c>
      <c r="D1705" s="55" t="s">
        <v>2429</v>
      </c>
      <c r="E1705" s="16"/>
    </row>
    <row r="1706" spans="2:5" s="6" customFormat="1" ht="23.4" customHeight="1" x14ac:dyDescent="0.25">
      <c r="B1706" s="54" t="s">
        <v>2430</v>
      </c>
      <c r="C1706" s="55" t="s">
        <v>2406</v>
      </c>
      <c r="D1706" s="55" t="s">
        <v>2431</v>
      </c>
      <c r="E1706" s="16"/>
    </row>
    <row r="1707" spans="2:5" s="6" customFormat="1" ht="23.4" customHeight="1" x14ac:dyDescent="0.25">
      <c r="B1707" s="54" t="s">
        <v>2430</v>
      </c>
      <c r="C1707" s="55" t="s">
        <v>2406</v>
      </c>
      <c r="D1707" s="55" t="s">
        <v>2431</v>
      </c>
      <c r="E1707" s="16"/>
    </row>
    <row r="1708" spans="2:5" s="6" customFormat="1" ht="23.4" customHeight="1" x14ac:dyDescent="0.25">
      <c r="B1708" s="54" t="s">
        <v>2432</v>
      </c>
      <c r="C1708" s="55" t="s">
        <v>2433</v>
      </c>
      <c r="D1708" s="55" t="s">
        <v>2434</v>
      </c>
      <c r="E1708" s="16"/>
    </row>
    <row r="1709" spans="2:5" s="6" customFormat="1" ht="23.4" customHeight="1" x14ac:dyDescent="0.25">
      <c r="B1709" s="54" t="s">
        <v>2435</v>
      </c>
      <c r="C1709" s="55" t="s">
        <v>2436</v>
      </c>
      <c r="D1709" s="55" t="s">
        <v>2437</v>
      </c>
      <c r="E1709" s="16"/>
    </row>
    <row r="1710" spans="2:5" s="6" customFormat="1" ht="23.4" customHeight="1" x14ac:dyDescent="0.25">
      <c r="B1710" s="54" t="s">
        <v>1979</v>
      </c>
      <c r="C1710" s="55" t="s">
        <v>1980</v>
      </c>
      <c r="D1710" s="55" t="s">
        <v>1981</v>
      </c>
      <c r="E1710" s="16"/>
    </row>
    <row r="1711" spans="2:5" s="6" customFormat="1" ht="31.5" customHeight="1" x14ac:dyDescent="0.25">
      <c r="B1711" s="54" t="s">
        <v>2438</v>
      </c>
      <c r="C1711" s="55" t="s">
        <v>2439</v>
      </c>
      <c r="D1711" s="55" t="s">
        <v>2440</v>
      </c>
      <c r="E1711" s="16"/>
    </row>
    <row r="1712" spans="2:5" s="6" customFormat="1" ht="23.4" customHeight="1" x14ac:dyDescent="0.25">
      <c r="B1712" s="54" t="s">
        <v>2163</v>
      </c>
      <c r="C1712" s="55" t="s">
        <v>2164</v>
      </c>
      <c r="D1712" s="55" t="s">
        <v>2165</v>
      </c>
      <c r="E1712" s="16"/>
    </row>
    <row r="1713" spans="2:5" s="6" customFormat="1" ht="32.25" customHeight="1" x14ac:dyDescent="0.25">
      <c r="B1713" s="54" t="s">
        <v>2441</v>
      </c>
      <c r="C1713" s="55" t="s">
        <v>2442</v>
      </c>
      <c r="D1713" s="55" t="s">
        <v>2443</v>
      </c>
      <c r="E1713" s="16"/>
    </row>
    <row r="1714" spans="2:5" s="6" customFormat="1" ht="29.25" customHeight="1" x14ac:dyDescent="0.25">
      <c r="B1714" s="54" t="s">
        <v>1868</v>
      </c>
      <c r="C1714" s="55" t="s">
        <v>1306</v>
      </c>
      <c r="D1714" s="55" t="s">
        <v>1869</v>
      </c>
      <c r="E1714" s="16"/>
    </row>
    <row r="1715" spans="2:5" s="6" customFormat="1" ht="23.4" customHeight="1" x14ac:dyDescent="0.25">
      <c r="B1715" s="54" t="s">
        <v>2446</v>
      </c>
      <c r="C1715" s="55" t="s">
        <v>2447</v>
      </c>
      <c r="D1715" s="55" t="s">
        <v>2448</v>
      </c>
      <c r="E1715" s="16"/>
    </row>
    <row r="1716" spans="2:5" s="6" customFormat="1" ht="23.4" customHeight="1" x14ac:dyDescent="0.25">
      <c r="B1716" s="54" t="s">
        <v>1873</v>
      </c>
      <c r="C1716" s="55" t="s">
        <v>1871</v>
      </c>
      <c r="D1716" s="55" t="s">
        <v>1874</v>
      </c>
      <c r="E1716" s="16"/>
    </row>
    <row r="1717" spans="2:5" s="6" customFormat="1" ht="23.4" customHeight="1" x14ac:dyDescent="0.25">
      <c r="B1717" s="54" t="s">
        <v>2446</v>
      </c>
      <c r="C1717" s="55" t="s">
        <v>2447</v>
      </c>
      <c r="D1717" s="55" t="s">
        <v>2448</v>
      </c>
      <c r="E1717" s="16"/>
    </row>
    <row r="1718" spans="2:5" s="6" customFormat="1" ht="23.4" customHeight="1" x14ac:dyDescent="0.25">
      <c r="B1718" s="54" t="s">
        <v>1870</v>
      </c>
      <c r="C1718" s="55" t="s">
        <v>1871</v>
      </c>
      <c r="D1718" s="55" t="s">
        <v>1872</v>
      </c>
      <c r="E1718" s="16"/>
    </row>
    <row r="1719" spans="2:5" s="6" customFormat="1" ht="23.4" customHeight="1" x14ac:dyDescent="0.25">
      <c r="B1719" s="54" t="s">
        <v>2446</v>
      </c>
      <c r="C1719" s="55" t="s">
        <v>2447</v>
      </c>
      <c r="D1719" s="55" t="s">
        <v>2448</v>
      </c>
      <c r="E1719" s="16"/>
    </row>
    <row r="1720" spans="2:5" s="6" customFormat="1" ht="23.4" customHeight="1" x14ac:dyDescent="0.25">
      <c r="B1720" s="54" t="s">
        <v>1875</v>
      </c>
      <c r="C1720" s="55" t="s">
        <v>1876</v>
      </c>
      <c r="D1720" s="55" t="s">
        <v>1877</v>
      </c>
      <c r="E1720" s="16"/>
    </row>
    <row r="1721" spans="2:5" s="6" customFormat="1" ht="23.4" customHeight="1" x14ac:dyDescent="0.25">
      <c r="B1721" s="54" t="s">
        <v>2446</v>
      </c>
      <c r="C1721" s="55" t="s">
        <v>2447</v>
      </c>
      <c r="D1721" s="55" t="s">
        <v>2448</v>
      </c>
      <c r="E1721" s="16"/>
    </row>
    <row r="1722" spans="2:5" s="6" customFormat="1" ht="23.4" customHeight="1" x14ac:dyDescent="0.25">
      <c r="B1722" s="54" t="s">
        <v>1818</v>
      </c>
      <c r="C1722" s="55" t="s">
        <v>1662</v>
      </c>
      <c r="D1722" s="55" t="s">
        <v>1819</v>
      </c>
      <c r="E1722" s="16"/>
    </row>
    <row r="1723" spans="2:5" s="6" customFormat="1" ht="23.4" customHeight="1" x14ac:dyDescent="0.25">
      <c r="B1723" s="54" t="s">
        <v>2446</v>
      </c>
      <c r="C1723" s="55" t="s">
        <v>2447</v>
      </c>
      <c r="D1723" s="55" t="s">
        <v>2448</v>
      </c>
      <c r="E1723" s="16"/>
    </row>
    <row r="1724" spans="2:5" s="6" customFormat="1" ht="23.4" customHeight="1" x14ac:dyDescent="0.25">
      <c r="B1724" s="54" t="s">
        <v>2166</v>
      </c>
      <c r="C1724" s="55" t="s">
        <v>2167</v>
      </c>
      <c r="D1724" s="55" t="s">
        <v>2168</v>
      </c>
      <c r="E1724" s="16"/>
    </row>
    <row r="1725" spans="2:5" s="6" customFormat="1" ht="23.4" customHeight="1" x14ac:dyDescent="0.25">
      <c r="B1725" s="54" t="s">
        <v>2449</v>
      </c>
      <c r="C1725" s="55" t="s">
        <v>2450</v>
      </c>
      <c r="D1725" s="55" t="s">
        <v>2112</v>
      </c>
      <c r="E1725" s="16"/>
    </row>
    <row r="1726" spans="2:5" s="6" customFormat="1" ht="23.4" customHeight="1" x14ac:dyDescent="0.25">
      <c r="B1726" s="54" t="s">
        <v>2451</v>
      </c>
      <c r="C1726" s="55" t="s">
        <v>2452</v>
      </c>
      <c r="D1726" s="55" t="s">
        <v>2453</v>
      </c>
      <c r="E1726" s="16"/>
    </row>
    <row r="1727" spans="2:5" s="6" customFormat="1" ht="23.4" customHeight="1" x14ac:dyDescent="0.25">
      <c r="B1727" s="54" t="s">
        <v>2169</v>
      </c>
      <c r="C1727" s="55" t="s">
        <v>1662</v>
      </c>
      <c r="D1727" s="55" t="s">
        <v>2170</v>
      </c>
      <c r="E1727" s="16"/>
    </row>
    <row r="1728" spans="2:5" s="6" customFormat="1" ht="23.4" customHeight="1" x14ac:dyDescent="0.25">
      <c r="B1728" s="54" t="s">
        <v>2451</v>
      </c>
      <c r="C1728" s="55" t="s">
        <v>2452</v>
      </c>
      <c r="D1728" s="55" t="s">
        <v>2453</v>
      </c>
      <c r="E1728" s="16"/>
    </row>
    <row r="1729" spans="2:5" s="6" customFormat="1" ht="23.4" customHeight="1" x14ac:dyDescent="0.25">
      <c r="B1729" s="54" t="s">
        <v>2166</v>
      </c>
      <c r="C1729" s="55" t="s">
        <v>2167</v>
      </c>
      <c r="D1729" s="55" t="s">
        <v>2168</v>
      </c>
      <c r="E1729" s="16"/>
    </row>
    <row r="1730" spans="2:5" s="6" customFormat="1" ht="23.4" customHeight="1" x14ac:dyDescent="0.25">
      <c r="B1730" s="54" t="s">
        <v>2451</v>
      </c>
      <c r="C1730" s="55" t="s">
        <v>2452</v>
      </c>
      <c r="D1730" s="55" t="s">
        <v>2453</v>
      </c>
      <c r="E1730" s="16"/>
    </row>
    <row r="1731" spans="2:5" s="6" customFormat="1" ht="23.4" customHeight="1" x14ac:dyDescent="0.25">
      <c r="B1731" s="54" t="s">
        <v>1863</v>
      </c>
      <c r="C1731" s="55" t="s">
        <v>1864</v>
      </c>
      <c r="D1731" s="55" t="s">
        <v>1865</v>
      </c>
      <c r="E1731" s="16"/>
    </row>
    <row r="1732" spans="2:5" s="6" customFormat="1" ht="23.4" customHeight="1" x14ac:dyDescent="0.25">
      <c r="B1732" s="54" t="s">
        <v>2166</v>
      </c>
      <c r="C1732" s="55" t="s">
        <v>2167</v>
      </c>
      <c r="D1732" s="55" t="s">
        <v>2168</v>
      </c>
      <c r="E1732" s="16"/>
    </row>
    <row r="1733" spans="2:5" s="6" customFormat="1" ht="23.4" customHeight="1" x14ac:dyDescent="0.25">
      <c r="B1733" s="54" t="s">
        <v>2171</v>
      </c>
      <c r="C1733" s="55" t="s">
        <v>2172</v>
      </c>
      <c r="D1733" s="55" t="s">
        <v>1197</v>
      </c>
      <c r="E1733" s="16"/>
    </row>
    <row r="1734" spans="2:5" s="6" customFormat="1" ht="23.4" customHeight="1" x14ac:dyDescent="0.25">
      <c r="B1734" s="54" t="s">
        <v>2173</v>
      </c>
      <c r="C1734" s="55" t="s">
        <v>2174</v>
      </c>
      <c r="D1734" s="55" t="s">
        <v>2175</v>
      </c>
      <c r="E1734" s="16"/>
    </row>
    <row r="1735" spans="2:5" s="6" customFormat="1" ht="23.4" customHeight="1" x14ac:dyDescent="0.25">
      <c r="B1735" s="54" t="s">
        <v>2176</v>
      </c>
      <c r="C1735" s="55" t="s">
        <v>2174</v>
      </c>
      <c r="D1735" s="55" t="s">
        <v>2177</v>
      </c>
      <c r="E1735" s="16"/>
    </row>
    <row r="1736" spans="2:5" s="6" customFormat="1" ht="23.4" customHeight="1" x14ac:dyDescent="0.25">
      <c r="B1736" s="54" t="s">
        <v>2071</v>
      </c>
      <c r="C1736" s="55" t="s">
        <v>2019</v>
      </c>
      <c r="D1736" s="55" t="s">
        <v>2072</v>
      </c>
      <c r="E1736" s="16"/>
    </row>
    <row r="1737" spans="2:5" s="6" customFormat="1" ht="23.4" customHeight="1" x14ac:dyDescent="0.25">
      <c r="B1737" s="54" t="s">
        <v>2176</v>
      </c>
      <c r="C1737" s="55" t="s">
        <v>2174</v>
      </c>
      <c r="D1737" s="55" t="s">
        <v>2177</v>
      </c>
      <c r="E1737" s="16"/>
    </row>
    <row r="1738" spans="2:5" s="6" customFormat="1" ht="23.4" customHeight="1" x14ac:dyDescent="0.25">
      <c r="B1738" s="54" t="s">
        <v>2176</v>
      </c>
      <c r="C1738" s="55" t="s">
        <v>2174</v>
      </c>
      <c r="D1738" s="55" t="s">
        <v>2177</v>
      </c>
      <c r="E1738" s="16"/>
    </row>
    <row r="1739" spans="2:5" s="6" customFormat="1" ht="23.4" customHeight="1" x14ac:dyDescent="0.25">
      <c r="B1739" s="54" t="s">
        <v>2018</v>
      </c>
      <c r="C1739" s="55" t="s">
        <v>2019</v>
      </c>
      <c r="D1739" s="55" t="s">
        <v>2020</v>
      </c>
      <c r="E1739" s="16"/>
    </row>
    <row r="1740" spans="2:5" s="6" customFormat="1" ht="23.4" customHeight="1" x14ac:dyDescent="0.25">
      <c r="B1740" s="54" t="s">
        <v>2178</v>
      </c>
      <c r="C1740" s="55" t="s">
        <v>2179</v>
      </c>
      <c r="D1740" s="55" t="s">
        <v>2180</v>
      </c>
      <c r="E1740" s="16"/>
    </row>
    <row r="1741" spans="2:5" s="6" customFormat="1" ht="23.4" customHeight="1" x14ac:dyDescent="0.25">
      <c r="B1741" s="54" t="s">
        <v>2451</v>
      </c>
      <c r="C1741" s="55" t="s">
        <v>2452</v>
      </c>
      <c r="D1741" s="55" t="s">
        <v>2453</v>
      </c>
      <c r="E1741" s="16"/>
    </row>
    <row r="1742" spans="2:5" s="6" customFormat="1" ht="23.4" customHeight="1" x14ac:dyDescent="0.25">
      <c r="B1742" s="54" t="s">
        <v>2181</v>
      </c>
      <c r="C1742" s="55" t="s">
        <v>2003</v>
      </c>
      <c r="D1742" s="55" t="s">
        <v>2182</v>
      </c>
      <c r="E1742" s="16"/>
    </row>
    <row r="1743" spans="2:5" s="6" customFormat="1" ht="23.4" customHeight="1" x14ac:dyDescent="0.25">
      <c r="B1743" s="54" t="s">
        <v>1765</v>
      </c>
      <c r="C1743" s="55" t="s">
        <v>1370</v>
      </c>
      <c r="D1743" s="55" t="s">
        <v>1766</v>
      </c>
      <c r="E1743" s="16"/>
    </row>
    <row r="1744" spans="2:5" s="6" customFormat="1" ht="23.4" customHeight="1" x14ac:dyDescent="0.25">
      <c r="B1744" s="54" t="s">
        <v>1700</v>
      </c>
      <c r="C1744" s="55" t="s">
        <v>1339</v>
      </c>
      <c r="D1744" s="55" t="s">
        <v>1701</v>
      </c>
      <c r="E1744" s="16"/>
    </row>
    <row r="1745" spans="2:5" s="6" customFormat="1" ht="23.4" customHeight="1" x14ac:dyDescent="0.25">
      <c r="B1745" s="54" t="s">
        <v>2451</v>
      </c>
      <c r="C1745" s="55" t="s">
        <v>2452</v>
      </c>
      <c r="D1745" s="55" t="s">
        <v>2453</v>
      </c>
      <c r="E1745" s="16"/>
    </row>
    <row r="1746" spans="2:5" s="6" customFormat="1" ht="23.4" customHeight="1" x14ac:dyDescent="0.25">
      <c r="B1746" s="54" t="s">
        <v>2451</v>
      </c>
      <c r="C1746" s="55" t="s">
        <v>2452</v>
      </c>
      <c r="D1746" s="55" t="s">
        <v>2453</v>
      </c>
      <c r="E1746" s="16"/>
    </row>
    <row r="1747" spans="2:5" s="6" customFormat="1" ht="23.4" customHeight="1" x14ac:dyDescent="0.25">
      <c r="B1747" s="54" t="s">
        <v>1700</v>
      </c>
      <c r="C1747" s="55" t="s">
        <v>1339</v>
      </c>
      <c r="D1747" s="55" t="s">
        <v>1701</v>
      </c>
      <c r="E1747" s="16"/>
    </row>
    <row r="1748" spans="2:5" s="6" customFormat="1" ht="32.25" customHeight="1" x14ac:dyDescent="0.25">
      <c r="B1748" s="54" t="s">
        <v>2454</v>
      </c>
      <c r="C1748" s="55" t="s">
        <v>2397</v>
      </c>
      <c r="D1748" s="55" t="s">
        <v>2455</v>
      </c>
      <c r="E1748" s="16"/>
    </row>
    <row r="1749" spans="2:5" s="6" customFormat="1" ht="23.4" customHeight="1" x14ac:dyDescent="0.25">
      <c r="B1749" s="54" t="s">
        <v>2183</v>
      </c>
      <c r="C1749" s="55" t="s">
        <v>2184</v>
      </c>
      <c r="D1749" s="55" t="s">
        <v>2185</v>
      </c>
      <c r="E1749" s="16"/>
    </row>
    <row r="1750" spans="2:5" s="6" customFormat="1" ht="33.75" customHeight="1" x14ac:dyDescent="0.25">
      <c r="B1750" s="54" t="s">
        <v>2454</v>
      </c>
      <c r="C1750" s="55" t="s">
        <v>2397</v>
      </c>
      <c r="D1750" s="55" t="s">
        <v>2455</v>
      </c>
      <c r="E1750" s="16"/>
    </row>
    <row r="1751" spans="2:5" s="6" customFormat="1" ht="33.75" customHeight="1" x14ac:dyDescent="0.25">
      <c r="B1751" s="54" t="s">
        <v>2186</v>
      </c>
      <c r="C1751" s="55" t="s">
        <v>2019</v>
      </c>
      <c r="D1751" s="55" t="s">
        <v>2187</v>
      </c>
      <c r="E1751" s="16"/>
    </row>
    <row r="1752" spans="2:5" s="6" customFormat="1" ht="33.75" customHeight="1" x14ac:dyDescent="0.25">
      <c r="B1752" s="54" t="s">
        <v>2454</v>
      </c>
      <c r="C1752" s="55" t="s">
        <v>2397</v>
      </c>
      <c r="D1752" s="55" t="s">
        <v>2455</v>
      </c>
      <c r="E1752" s="16"/>
    </row>
    <row r="1753" spans="2:5" s="6" customFormat="1" ht="23.4" customHeight="1" x14ac:dyDescent="0.25">
      <c r="B1753" s="54" t="s">
        <v>1881</v>
      </c>
      <c r="C1753" s="55" t="s">
        <v>1882</v>
      </c>
      <c r="D1753" s="55" t="s">
        <v>1883</v>
      </c>
      <c r="E1753" s="16"/>
    </row>
    <row r="1754" spans="2:5" s="6" customFormat="1" ht="23.4" customHeight="1" x14ac:dyDescent="0.25">
      <c r="B1754" s="54" t="s">
        <v>2459</v>
      </c>
      <c r="C1754" s="55" t="s">
        <v>2460</v>
      </c>
      <c r="D1754" s="55" t="s">
        <v>2461</v>
      </c>
      <c r="E1754" s="16"/>
    </row>
    <row r="1755" spans="2:5" s="6" customFormat="1" ht="23.4" customHeight="1" x14ac:dyDescent="0.25">
      <c r="B1755" s="54" t="s">
        <v>2079</v>
      </c>
      <c r="C1755" s="55" t="s">
        <v>1321</v>
      </c>
      <c r="D1755" s="55" t="s">
        <v>2080</v>
      </c>
      <c r="E1755" s="16"/>
    </row>
    <row r="1756" spans="2:5" s="6" customFormat="1" ht="23.4" customHeight="1" x14ac:dyDescent="0.25">
      <c r="B1756" s="54" t="s">
        <v>2459</v>
      </c>
      <c r="C1756" s="55" t="s">
        <v>2460</v>
      </c>
      <c r="D1756" s="55" t="s">
        <v>2461</v>
      </c>
      <c r="E1756" s="16"/>
    </row>
    <row r="1757" spans="2:5" s="6" customFormat="1" ht="23.4" customHeight="1" x14ac:dyDescent="0.25">
      <c r="B1757" s="54" t="s">
        <v>1892</v>
      </c>
      <c r="C1757" s="55" t="s">
        <v>1321</v>
      </c>
      <c r="D1757" s="55" t="s">
        <v>1893</v>
      </c>
      <c r="E1757" s="16"/>
    </row>
    <row r="1758" spans="2:5" s="6" customFormat="1" ht="23.4" customHeight="1" x14ac:dyDescent="0.25">
      <c r="B1758" s="54" t="s">
        <v>2459</v>
      </c>
      <c r="C1758" s="55" t="s">
        <v>2460</v>
      </c>
      <c r="D1758" s="55" t="s">
        <v>2461</v>
      </c>
      <c r="E1758" s="16"/>
    </row>
    <row r="1759" spans="2:5" s="6" customFormat="1" ht="33" customHeight="1" x14ac:dyDescent="0.25">
      <c r="B1759" s="54" t="s">
        <v>2188</v>
      </c>
      <c r="C1759" s="55" t="s">
        <v>1716</v>
      </c>
      <c r="D1759" s="55" t="s">
        <v>2189</v>
      </c>
      <c r="E1759" s="16"/>
    </row>
    <row r="1760" spans="2:5" s="6" customFormat="1" ht="23.4" customHeight="1" x14ac:dyDescent="0.25">
      <c r="B1760" s="54" t="s">
        <v>2016</v>
      </c>
      <c r="C1760" s="55" t="s">
        <v>2014</v>
      </c>
      <c r="D1760" s="55" t="s">
        <v>2017</v>
      </c>
      <c r="E1760" s="16"/>
    </row>
    <row r="1761" spans="2:5" s="6" customFormat="1" ht="23.4" customHeight="1" x14ac:dyDescent="0.25">
      <c r="B1761" s="54" t="s">
        <v>2016</v>
      </c>
      <c r="C1761" s="55" t="s">
        <v>2014</v>
      </c>
      <c r="D1761" s="55" t="s">
        <v>2017</v>
      </c>
      <c r="E1761" s="16"/>
    </row>
    <row r="1762" spans="2:5" s="6" customFormat="1" ht="23.4" customHeight="1" x14ac:dyDescent="0.25">
      <c r="B1762" s="54" t="s">
        <v>2190</v>
      </c>
      <c r="C1762" s="55" t="s">
        <v>1739</v>
      </c>
      <c r="D1762" s="55" t="s">
        <v>2191</v>
      </c>
      <c r="E1762" s="16"/>
    </row>
    <row r="1763" spans="2:5" s="6" customFormat="1" ht="23.4" customHeight="1" x14ac:dyDescent="0.25">
      <c r="B1763" s="54" t="s">
        <v>2192</v>
      </c>
      <c r="C1763" s="55" t="s">
        <v>1339</v>
      </c>
      <c r="D1763" s="55" t="s">
        <v>2193</v>
      </c>
      <c r="E1763" s="16"/>
    </row>
    <row r="1764" spans="2:5" s="6" customFormat="1" ht="23.4" customHeight="1" x14ac:dyDescent="0.25">
      <c r="B1764" s="54" t="s">
        <v>2192</v>
      </c>
      <c r="C1764" s="55" t="s">
        <v>1339</v>
      </c>
      <c r="D1764" s="55" t="s">
        <v>2193</v>
      </c>
      <c r="E1764" s="16"/>
    </row>
    <row r="1765" spans="2:5" s="6" customFormat="1" ht="23.4" customHeight="1" x14ac:dyDescent="0.25">
      <c r="B1765" s="54" t="s">
        <v>2192</v>
      </c>
      <c r="C1765" s="55" t="s">
        <v>1339</v>
      </c>
      <c r="D1765" s="55" t="s">
        <v>2193</v>
      </c>
      <c r="E1765" s="16"/>
    </row>
    <row r="1766" spans="2:5" s="6" customFormat="1" ht="23.4" customHeight="1" x14ac:dyDescent="0.25">
      <c r="B1766" s="54" t="s">
        <v>2194</v>
      </c>
      <c r="C1766" s="55" t="s">
        <v>2195</v>
      </c>
      <c r="D1766" s="55" t="s">
        <v>2196</v>
      </c>
      <c r="E1766" s="16"/>
    </row>
    <row r="1767" spans="2:5" s="6" customFormat="1" ht="23.4" customHeight="1" x14ac:dyDescent="0.25">
      <c r="B1767" s="54" t="s">
        <v>2197</v>
      </c>
      <c r="C1767" s="55" t="s">
        <v>2198</v>
      </c>
      <c r="D1767" s="55" t="s">
        <v>2199</v>
      </c>
      <c r="E1767" s="16"/>
    </row>
    <row r="1768" spans="2:5" s="6" customFormat="1" ht="23.4" customHeight="1" x14ac:dyDescent="0.25">
      <c r="B1768" s="54" t="s">
        <v>2200</v>
      </c>
      <c r="C1768" s="55" t="s">
        <v>2201</v>
      </c>
      <c r="D1768" s="55" t="s">
        <v>2202</v>
      </c>
      <c r="E1768" s="16"/>
    </row>
    <row r="1769" spans="2:5" s="6" customFormat="1" ht="23.4" customHeight="1" x14ac:dyDescent="0.25">
      <c r="B1769" s="54" t="s">
        <v>2200</v>
      </c>
      <c r="C1769" s="55" t="s">
        <v>2201</v>
      </c>
      <c r="D1769" s="55" t="s">
        <v>2202</v>
      </c>
      <c r="E1769" s="16"/>
    </row>
    <row r="1770" spans="2:5" s="6" customFormat="1" ht="23.4" customHeight="1" x14ac:dyDescent="0.25">
      <c r="B1770" s="54" t="s">
        <v>2203</v>
      </c>
      <c r="C1770" s="55" t="s">
        <v>2204</v>
      </c>
      <c r="D1770" s="55" t="s">
        <v>2205</v>
      </c>
      <c r="E1770" s="16"/>
    </row>
    <row r="1771" spans="2:5" s="6" customFormat="1" ht="23.4" customHeight="1" x14ac:dyDescent="0.25">
      <c r="B1771" s="54" t="s">
        <v>2206</v>
      </c>
      <c r="C1771" s="55" t="s">
        <v>2207</v>
      </c>
      <c r="D1771" s="55" t="s">
        <v>2208</v>
      </c>
      <c r="E1771" s="16"/>
    </row>
    <row r="1772" spans="2:5" s="6" customFormat="1" ht="23.4" customHeight="1" x14ac:dyDescent="0.25">
      <c r="B1772" s="54" t="s">
        <v>2209</v>
      </c>
      <c r="C1772" s="55" t="s">
        <v>2210</v>
      </c>
      <c r="D1772" s="55" t="s">
        <v>2211</v>
      </c>
      <c r="E1772" s="16"/>
    </row>
    <row r="1773" spans="2:5" s="6" customFormat="1" ht="23.4" customHeight="1" x14ac:dyDescent="0.25">
      <c r="B1773" s="54" t="s">
        <v>2083</v>
      </c>
      <c r="C1773" s="55" t="s">
        <v>2014</v>
      </c>
      <c r="D1773" s="55" t="s">
        <v>2084</v>
      </c>
      <c r="E1773" s="16"/>
    </row>
    <row r="1774" spans="2:5" s="6" customFormat="1" ht="23.4" customHeight="1" x14ac:dyDescent="0.25">
      <c r="B1774" s="54" t="s">
        <v>2149</v>
      </c>
      <c r="C1774" s="55" t="s">
        <v>2014</v>
      </c>
      <c r="D1774" s="55" t="s">
        <v>2150</v>
      </c>
      <c r="E1774" s="16"/>
    </row>
    <row r="1775" spans="2:5" s="6" customFormat="1" ht="23.4" customHeight="1" x14ac:dyDescent="0.25">
      <c r="B1775" s="54" t="s">
        <v>2212</v>
      </c>
      <c r="C1775" s="55" t="s">
        <v>1882</v>
      </c>
      <c r="D1775" s="55" t="s">
        <v>2213</v>
      </c>
      <c r="E1775" s="16"/>
    </row>
    <row r="1776" spans="2:5" s="6" customFormat="1" ht="23.4" customHeight="1" x14ac:dyDescent="0.25">
      <c r="B1776" s="54" t="s">
        <v>1863</v>
      </c>
      <c r="C1776" s="55" t="s">
        <v>1864</v>
      </c>
      <c r="D1776" s="55" t="s">
        <v>1865</v>
      </c>
      <c r="E1776" s="16"/>
    </row>
    <row r="1777" spans="2:5" s="6" customFormat="1" ht="23.4" customHeight="1" x14ac:dyDescent="0.25">
      <c r="B1777" s="54" t="s">
        <v>1912</v>
      </c>
      <c r="C1777" s="55" t="s">
        <v>1859</v>
      </c>
      <c r="D1777" s="55" t="s">
        <v>1913</v>
      </c>
      <c r="E1777" s="16"/>
    </row>
    <row r="1778" spans="2:5" s="6" customFormat="1" ht="23.4" customHeight="1" x14ac:dyDescent="0.25">
      <c r="B1778" s="54" t="s">
        <v>2396</v>
      </c>
      <c r="C1778" s="55" t="s">
        <v>2397</v>
      </c>
      <c r="D1778" s="55" t="s">
        <v>2398</v>
      </c>
      <c r="E1778" s="16"/>
    </row>
    <row r="1779" spans="2:5" s="6" customFormat="1" ht="23.4" customHeight="1" x14ac:dyDescent="0.25">
      <c r="B1779" s="54" t="s">
        <v>2601</v>
      </c>
      <c r="C1779" s="55" t="s">
        <v>1953</v>
      </c>
      <c r="D1779" s="55" t="s">
        <v>1671</v>
      </c>
      <c r="E1779" s="16"/>
    </row>
    <row r="1780" spans="2:5" s="6" customFormat="1" ht="23.4" customHeight="1" x14ac:dyDescent="0.25">
      <c r="B1780" s="54" t="s">
        <v>2219</v>
      </c>
      <c r="C1780" s="55" t="s">
        <v>2124</v>
      </c>
      <c r="D1780" s="55" t="s">
        <v>2220</v>
      </c>
      <c r="E1780" s="16"/>
    </row>
    <row r="1781" spans="2:5" s="6" customFormat="1" ht="23.4" customHeight="1" x14ac:dyDescent="0.25">
      <c r="B1781" s="54" t="s">
        <v>1979</v>
      </c>
      <c r="C1781" s="55" t="s">
        <v>1980</v>
      </c>
      <c r="D1781" s="55" t="s">
        <v>1981</v>
      </c>
      <c r="E1781" s="16"/>
    </row>
    <row r="1782" spans="2:5" s="6" customFormat="1" ht="23.4" customHeight="1" x14ac:dyDescent="0.25">
      <c r="B1782" s="54" t="s">
        <v>2602</v>
      </c>
      <c r="C1782" s="55" t="s">
        <v>2603</v>
      </c>
      <c r="D1782" s="55" t="s">
        <v>2604</v>
      </c>
      <c r="E1782" s="16"/>
    </row>
    <row r="1783" spans="2:5" s="6" customFormat="1" ht="23.4" customHeight="1" x14ac:dyDescent="0.25">
      <c r="B1783" s="54" t="s">
        <v>2605</v>
      </c>
      <c r="C1783" s="55" t="s">
        <v>2333</v>
      </c>
      <c r="D1783" s="55" t="s">
        <v>2606</v>
      </c>
      <c r="E1783" s="16"/>
    </row>
    <row r="1784" spans="2:5" s="6" customFormat="1" ht="23.4" customHeight="1" x14ac:dyDescent="0.25">
      <c r="B1784" s="54" t="s">
        <v>1912</v>
      </c>
      <c r="C1784" s="55" t="s">
        <v>1859</v>
      </c>
      <c r="D1784" s="55" t="s">
        <v>1913</v>
      </c>
      <c r="E1784" s="16"/>
    </row>
    <row r="1785" spans="2:5" s="6" customFormat="1" ht="23.4" customHeight="1" x14ac:dyDescent="0.25">
      <c r="B1785" s="54" t="s">
        <v>1741</v>
      </c>
      <c r="C1785" s="55" t="s">
        <v>1742</v>
      </c>
      <c r="D1785" s="55" t="s">
        <v>1743</v>
      </c>
      <c r="E1785" s="16"/>
    </row>
    <row r="1786" spans="2:5" s="6" customFormat="1" ht="23.4" customHeight="1" x14ac:dyDescent="0.25">
      <c r="B1786" s="54" t="s">
        <v>2569</v>
      </c>
      <c r="C1786" s="55" t="s">
        <v>1826</v>
      </c>
      <c r="D1786" s="55" t="s">
        <v>2570</v>
      </c>
      <c r="E1786" s="16"/>
    </row>
    <row r="1787" spans="2:5" s="6" customFormat="1" ht="23.4" customHeight="1" x14ac:dyDescent="0.25">
      <c r="B1787" s="54" t="s">
        <v>760</v>
      </c>
      <c r="C1787" s="55" t="s">
        <v>703</v>
      </c>
      <c r="D1787" s="55" t="s">
        <v>761</v>
      </c>
      <c r="E1787" s="16"/>
    </row>
    <row r="1788" spans="2:5" s="6" customFormat="1" ht="23.4" customHeight="1" x14ac:dyDescent="0.25">
      <c r="B1788" s="54" t="s">
        <v>760</v>
      </c>
      <c r="C1788" s="55" t="s">
        <v>703</v>
      </c>
      <c r="D1788" s="55" t="s">
        <v>761</v>
      </c>
      <c r="E1788" s="16"/>
    </row>
    <row r="1789" spans="2:5" s="6" customFormat="1" ht="23.4" customHeight="1" x14ac:dyDescent="0.25">
      <c r="B1789" s="54" t="s">
        <v>1749</v>
      </c>
      <c r="C1789" s="55" t="s">
        <v>1750</v>
      </c>
      <c r="D1789" s="55" t="s">
        <v>1751</v>
      </c>
      <c r="E1789" s="16"/>
    </row>
    <row r="1790" spans="2:5" s="6" customFormat="1" ht="23.4" customHeight="1" x14ac:dyDescent="0.25">
      <c r="B1790" s="54" t="s">
        <v>1822</v>
      </c>
      <c r="C1790" s="55" t="s">
        <v>1823</v>
      </c>
      <c r="D1790" s="55" t="s">
        <v>1824</v>
      </c>
      <c r="E1790" s="16"/>
    </row>
    <row r="1791" spans="2:5" s="6" customFormat="1" ht="23.4" customHeight="1" x14ac:dyDescent="0.25">
      <c r="B1791" s="54" t="s">
        <v>2571</v>
      </c>
      <c r="C1791" s="55" t="s">
        <v>1356</v>
      </c>
      <c r="D1791" s="55" t="s">
        <v>2570</v>
      </c>
      <c r="E1791" s="16"/>
    </row>
    <row r="1792" spans="2:5" s="6" customFormat="1" ht="23.4" customHeight="1" x14ac:dyDescent="0.25">
      <c r="B1792" s="54" t="s">
        <v>2651</v>
      </c>
      <c r="C1792" s="55" t="s">
        <v>2652</v>
      </c>
      <c r="D1792" s="55" t="s">
        <v>2653</v>
      </c>
      <c r="E1792" s="16"/>
    </row>
    <row r="1793" spans="2:5" s="6" customFormat="1" ht="23.4" customHeight="1" x14ac:dyDescent="0.25">
      <c r="B1793" s="54" t="s">
        <v>2651</v>
      </c>
      <c r="C1793" s="55" t="s">
        <v>2652</v>
      </c>
      <c r="D1793" s="55" t="s">
        <v>2653</v>
      </c>
      <c r="E1793" s="16"/>
    </row>
    <row r="1794" spans="2:5" s="6" customFormat="1" ht="23.4" customHeight="1" x14ac:dyDescent="0.25">
      <c r="B1794" s="54" t="s">
        <v>1752</v>
      </c>
      <c r="C1794" s="55" t="s">
        <v>1750</v>
      </c>
      <c r="D1794" s="55" t="s">
        <v>1753</v>
      </c>
      <c r="E1794" s="16"/>
    </row>
    <row r="1795" spans="2:5" s="6" customFormat="1" ht="23.4" customHeight="1" x14ac:dyDescent="0.25">
      <c r="B1795" s="54" t="s">
        <v>1752</v>
      </c>
      <c r="C1795" s="55" t="s">
        <v>1750</v>
      </c>
      <c r="D1795" s="55" t="s">
        <v>1753</v>
      </c>
      <c r="E1795" s="16"/>
    </row>
    <row r="1796" spans="2:5" s="6" customFormat="1" ht="23.4" customHeight="1" x14ac:dyDescent="0.25">
      <c r="B1796" s="54" t="s">
        <v>2569</v>
      </c>
      <c r="C1796" s="55" t="s">
        <v>1826</v>
      </c>
      <c r="D1796" s="55" t="s">
        <v>2570</v>
      </c>
      <c r="E1796" s="16"/>
    </row>
    <row r="1797" spans="2:5" s="6" customFormat="1" ht="23.4" customHeight="1" x14ac:dyDescent="0.25">
      <c r="B1797" s="54" t="s">
        <v>1822</v>
      </c>
      <c r="C1797" s="55" t="s">
        <v>1823</v>
      </c>
      <c r="D1797" s="55" t="s">
        <v>1824</v>
      </c>
      <c r="E1797" s="16"/>
    </row>
    <row r="1798" spans="2:5" s="6" customFormat="1" ht="23.4" customHeight="1" x14ac:dyDescent="0.25">
      <c r="B1798" s="54" t="s">
        <v>1752</v>
      </c>
      <c r="C1798" s="55" t="s">
        <v>1750</v>
      </c>
      <c r="D1798" s="55" t="s">
        <v>1753</v>
      </c>
      <c r="E1798" s="16"/>
    </row>
    <row r="1799" spans="2:5" s="6" customFormat="1" ht="23.4" customHeight="1" x14ac:dyDescent="0.25">
      <c r="B1799" s="54" t="s">
        <v>1842</v>
      </c>
      <c r="C1799" s="55" t="s">
        <v>1840</v>
      </c>
      <c r="D1799" s="55" t="s">
        <v>1843</v>
      </c>
      <c r="E1799" s="16"/>
    </row>
    <row r="1800" spans="2:5" s="6" customFormat="1" ht="23.4" customHeight="1" x14ac:dyDescent="0.25">
      <c r="B1800" s="54" t="s">
        <v>1842</v>
      </c>
      <c r="C1800" s="55" t="s">
        <v>1840</v>
      </c>
      <c r="D1800" s="55" t="s">
        <v>1843</v>
      </c>
      <c r="E1800" s="16"/>
    </row>
    <row r="1801" spans="2:5" s="6" customFormat="1" ht="23.4" customHeight="1" x14ac:dyDescent="0.25">
      <c r="B1801" s="54" t="s">
        <v>1842</v>
      </c>
      <c r="C1801" s="55" t="s">
        <v>1840</v>
      </c>
      <c r="D1801" s="55" t="s">
        <v>1843</v>
      </c>
      <c r="E1801" s="16"/>
    </row>
    <row r="1802" spans="2:5" s="6" customFormat="1" ht="23.4" customHeight="1" x14ac:dyDescent="0.25">
      <c r="B1802" s="54" t="s">
        <v>1842</v>
      </c>
      <c r="C1802" s="55" t="s">
        <v>1840</v>
      </c>
      <c r="D1802" s="55" t="s">
        <v>1843</v>
      </c>
      <c r="E1802" s="16"/>
    </row>
    <row r="1803" spans="2:5" s="6" customFormat="1" ht="23.4" customHeight="1" x14ac:dyDescent="0.25">
      <c r="B1803" s="54" t="s">
        <v>1842</v>
      </c>
      <c r="C1803" s="55" t="s">
        <v>1840</v>
      </c>
      <c r="D1803" s="55" t="s">
        <v>1843</v>
      </c>
      <c r="E1803" s="16"/>
    </row>
    <row r="1804" spans="2:5" s="6" customFormat="1" ht="23.4" customHeight="1" x14ac:dyDescent="0.25">
      <c r="B1804" s="54" t="s">
        <v>1842</v>
      </c>
      <c r="C1804" s="55" t="s">
        <v>1840</v>
      </c>
      <c r="D1804" s="55" t="s">
        <v>1843</v>
      </c>
      <c r="E1804" s="16"/>
    </row>
    <row r="1805" spans="2:5" s="6" customFormat="1" ht="23.4" customHeight="1" x14ac:dyDescent="0.25">
      <c r="B1805" s="54" t="s">
        <v>1842</v>
      </c>
      <c r="C1805" s="55" t="s">
        <v>1840</v>
      </c>
      <c r="D1805" s="55" t="s">
        <v>1843</v>
      </c>
      <c r="E1805" s="16"/>
    </row>
    <row r="1806" spans="2:5" s="6" customFormat="1" ht="23.4" customHeight="1" x14ac:dyDescent="0.25">
      <c r="B1806" s="54" t="s">
        <v>1842</v>
      </c>
      <c r="C1806" s="55" t="s">
        <v>1840</v>
      </c>
      <c r="D1806" s="55" t="s">
        <v>1843</v>
      </c>
      <c r="E1806" s="16"/>
    </row>
    <row r="1807" spans="2:5" s="6" customFormat="1" ht="23.4" customHeight="1" x14ac:dyDescent="0.25">
      <c r="B1807" s="54" t="s">
        <v>1842</v>
      </c>
      <c r="C1807" s="55" t="s">
        <v>1840</v>
      </c>
      <c r="D1807" s="55" t="s">
        <v>1843</v>
      </c>
      <c r="E1807" s="16"/>
    </row>
    <row r="1808" spans="2:5" s="6" customFormat="1" ht="23.4" customHeight="1" x14ac:dyDescent="0.25">
      <c r="B1808" s="54" t="s">
        <v>1842</v>
      </c>
      <c r="C1808" s="55" t="s">
        <v>1840</v>
      </c>
      <c r="D1808" s="55" t="s">
        <v>1843</v>
      </c>
      <c r="E1808" s="16"/>
    </row>
    <row r="1809" spans="2:5" s="6" customFormat="1" ht="23.4" customHeight="1" x14ac:dyDescent="0.25">
      <c r="B1809" s="54" t="s">
        <v>2654</v>
      </c>
      <c r="C1809" s="55" t="s">
        <v>2655</v>
      </c>
      <c r="D1809" s="55" t="s">
        <v>2656</v>
      </c>
      <c r="E1809" s="16"/>
    </row>
    <row r="1810" spans="2:5" s="6" customFormat="1" ht="23.4" customHeight="1" x14ac:dyDescent="0.25">
      <c r="B1810" s="54" t="s">
        <v>1993</v>
      </c>
      <c r="C1810" s="55" t="s">
        <v>1845</v>
      </c>
      <c r="D1810" s="55" t="s">
        <v>1994</v>
      </c>
      <c r="E1810" s="16"/>
    </row>
    <row r="1811" spans="2:5" s="6" customFormat="1" ht="23.4" customHeight="1" x14ac:dyDescent="0.25">
      <c r="B1811" s="54" t="s">
        <v>2629</v>
      </c>
      <c r="C1811" s="55" t="s">
        <v>2630</v>
      </c>
      <c r="D1811" s="55" t="s">
        <v>2631</v>
      </c>
      <c r="E1811" s="16"/>
    </row>
    <row r="1812" spans="2:5" s="6" customFormat="1" ht="23.4" customHeight="1" x14ac:dyDescent="0.25">
      <c r="B1812" s="54" t="s">
        <v>1910</v>
      </c>
      <c r="C1812" s="55" t="s">
        <v>1673</v>
      </c>
      <c r="D1812" s="55" t="s">
        <v>1911</v>
      </c>
      <c r="E1812" s="16"/>
    </row>
    <row r="1813" spans="2:5" s="6" customFormat="1" ht="23.4" customHeight="1" x14ac:dyDescent="0.25">
      <c r="B1813" s="54" t="s">
        <v>1672</v>
      </c>
      <c r="C1813" s="55" t="s">
        <v>1673</v>
      </c>
      <c r="D1813" s="55" t="s">
        <v>1674</v>
      </c>
      <c r="E1813" s="16"/>
    </row>
    <row r="1814" spans="2:5" s="6" customFormat="1" ht="23.4" customHeight="1" x14ac:dyDescent="0.25">
      <c r="B1814" s="54" t="s">
        <v>1906</v>
      </c>
      <c r="C1814" s="55" t="s">
        <v>1673</v>
      </c>
      <c r="D1814" s="55" t="s">
        <v>1907</v>
      </c>
      <c r="E1814" s="16"/>
    </row>
    <row r="1815" spans="2:5" s="6" customFormat="1" ht="23.4" customHeight="1" x14ac:dyDescent="0.25">
      <c r="B1815" s="54" t="s">
        <v>1908</v>
      </c>
      <c r="C1815" s="55" t="s">
        <v>1673</v>
      </c>
      <c r="D1815" s="55" t="s">
        <v>1909</v>
      </c>
      <c r="E1815" s="16"/>
    </row>
    <row r="1816" spans="2:5" s="6" customFormat="1" ht="23.4" customHeight="1" x14ac:dyDescent="0.25">
      <c r="B1816" s="54" t="s">
        <v>1861</v>
      </c>
      <c r="C1816" s="55" t="s">
        <v>1673</v>
      </c>
      <c r="D1816" s="55" t="s">
        <v>1862</v>
      </c>
      <c r="E1816" s="16"/>
    </row>
    <row r="1817" spans="2:5" s="6" customFormat="1" ht="23.4" customHeight="1" x14ac:dyDescent="0.25">
      <c r="B1817" s="54" t="s">
        <v>1861</v>
      </c>
      <c r="C1817" s="55" t="s">
        <v>1673</v>
      </c>
      <c r="D1817" s="55" t="s">
        <v>1862</v>
      </c>
      <c r="E1817" s="16"/>
    </row>
    <row r="1818" spans="2:5" s="6" customFormat="1" ht="23.4" customHeight="1" x14ac:dyDescent="0.25">
      <c r="B1818" s="54" t="s">
        <v>1866</v>
      </c>
      <c r="C1818" s="55" t="s">
        <v>1864</v>
      </c>
      <c r="D1818" s="55" t="s">
        <v>1867</v>
      </c>
      <c r="E1818" s="16"/>
    </row>
    <row r="1819" spans="2:5" s="6" customFormat="1" ht="23.4" customHeight="1" x14ac:dyDescent="0.25">
      <c r="B1819" s="54" t="s">
        <v>1866</v>
      </c>
      <c r="C1819" s="55" t="s">
        <v>1864</v>
      </c>
      <c r="D1819" s="55" t="s">
        <v>1867</v>
      </c>
      <c r="E1819" s="16"/>
    </row>
    <row r="1820" spans="2:5" s="6" customFormat="1" ht="23.4" customHeight="1" x14ac:dyDescent="0.25">
      <c r="B1820" s="54" t="s">
        <v>1866</v>
      </c>
      <c r="C1820" s="55" t="s">
        <v>1864</v>
      </c>
      <c r="D1820" s="55" t="s">
        <v>1867</v>
      </c>
      <c r="E1820" s="16"/>
    </row>
    <row r="1821" spans="2:5" s="6" customFormat="1" ht="23.4" customHeight="1" x14ac:dyDescent="0.25">
      <c r="B1821" s="54" t="s">
        <v>1866</v>
      </c>
      <c r="C1821" s="55" t="s">
        <v>1864</v>
      </c>
      <c r="D1821" s="55" t="s">
        <v>1867</v>
      </c>
      <c r="E1821" s="16"/>
    </row>
    <row r="1822" spans="2:5" s="6" customFormat="1" ht="23.4" customHeight="1" x14ac:dyDescent="0.25">
      <c r="B1822" s="54" t="s">
        <v>1866</v>
      </c>
      <c r="C1822" s="55" t="s">
        <v>1864</v>
      </c>
      <c r="D1822" s="55" t="s">
        <v>1867</v>
      </c>
      <c r="E1822" s="16"/>
    </row>
    <row r="1823" spans="2:5" s="6" customFormat="1" ht="23.4" customHeight="1" x14ac:dyDescent="0.25">
      <c r="B1823" s="54" t="s">
        <v>1863</v>
      </c>
      <c r="C1823" s="55" t="s">
        <v>1864</v>
      </c>
      <c r="D1823" s="55" t="s">
        <v>1865</v>
      </c>
      <c r="E1823" s="16"/>
    </row>
    <row r="1824" spans="2:5" s="6" customFormat="1" ht="23.4" customHeight="1" x14ac:dyDescent="0.25">
      <c r="B1824" s="54" t="s">
        <v>1863</v>
      </c>
      <c r="C1824" s="55" t="s">
        <v>1864</v>
      </c>
      <c r="D1824" s="55" t="s">
        <v>1865</v>
      </c>
      <c r="E1824" s="16"/>
    </row>
    <row r="1825" spans="2:5" s="6" customFormat="1" ht="23.4" customHeight="1" x14ac:dyDescent="0.25">
      <c r="B1825" s="54" t="s">
        <v>1912</v>
      </c>
      <c r="C1825" s="55" t="s">
        <v>1859</v>
      </c>
      <c r="D1825" s="55" t="s">
        <v>1913</v>
      </c>
      <c r="E1825" s="16"/>
    </row>
    <row r="1826" spans="2:5" s="6" customFormat="1" ht="23.4" customHeight="1" x14ac:dyDescent="0.25">
      <c r="B1826" s="54" t="s">
        <v>1912</v>
      </c>
      <c r="C1826" s="55" t="s">
        <v>1859</v>
      </c>
      <c r="D1826" s="55" t="s">
        <v>1913</v>
      </c>
      <c r="E1826" s="16"/>
    </row>
    <row r="1827" spans="2:5" s="6" customFormat="1" ht="23.4" customHeight="1" x14ac:dyDescent="0.25">
      <c r="B1827" s="54" t="s">
        <v>2614</v>
      </c>
      <c r="C1827" s="55" t="s">
        <v>1676</v>
      </c>
      <c r="D1827" s="55" t="s">
        <v>2615</v>
      </c>
      <c r="E1827" s="16"/>
    </row>
    <row r="1828" spans="2:5" s="6" customFormat="1" ht="23.4" customHeight="1" x14ac:dyDescent="0.25">
      <c r="B1828" s="54" t="s">
        <v>1675</v>
      </c>
      <c r="C1828" s="55" t="s">
        <v>1676</v>
      </c>
      <c r="D1828" s="55" t="s">
        <v>1677</v>
      </c>
      <c r="E1828" s="16"/>
    </row>
    <row r="1829" spans="2:5" s="6" customFormat="1" ht="23.4" customHeight="1" x14ac:dyDescent="0.25">
      <c r="B1829" s="54" t="s">
        <v>2612</v>
      </c>
      <c r="C1829" s="55" t="s">
        <v>1676</v>
      </c>
      <c r="D1829" s="55" t="s">
        <v>2613</v>
      </c>
      <c r="E1829" s="16"/>
    </row>
    <row r="1830" spans="2:5" s="6" customFormat="1" ht="23.4" customHeight="1" x14ac:dyDescent="0.25">
      <c r="B1830" s="54" t="s">
        <v>1952</v>
      </c>
      <c r="C1830" s="55" t="s">
        <v>1953</v>
      </c>
      <c r="D1830" s="55" t="s">
        <v>1954</v>
      </c>
      <c r="E1830" s="16"/>
    </row>
    <row r="1831" spans="2:5" s="6" customFormat="1" ht="23.4" customHeight="1" x14ac:dyDescent="0.25">
      <c r="B1831" s="54" t="s">
        <v>1952</v>
      </c>
      <c r="C1831" s="55" t="s">
        <v>1953</v>
      </c>
      <c r="D1831" s="55" t="s">
        <v>1954</v>
      </c>
      <c r="E1831" s="16"/>
    </row>
    <row r="1832" spans="2:5" s="6" customFormat="1" ht="23.4" customHeight="1" x14ac:dyDescent="0.25">
      <c r="B1832" s="54" t="s">
        <v>1881</v>
      </c>
      <c r="C1832" s="55" t="s">
        <v>1882</v>
      </c>
      <c r="D1832" s="55" t="s">
        <v>1883</v>
      </c>
      <c r="E1832" s="16"/>
    </row>
    <row r="1833" spans="2:5" s="6" customFormat="1" ht="23.4" customHeight="1" x14ac:dyDescent="0.25">
      <c r="B1833" s="54" t="s">
        <v>1967</v>
      </c>
      <c r="C1833" s="55" t="s">
        <v>1965</v>
      </c>
      <c r="D1833" s="55" t="s">
        <v>1968</v>
      </c>
      <c r="E1833" s="16"/>
    </row>
    <row r="1834" spans="2:5" s="6" customFormat="1" ht="23.4" customHeight="1" x14ac:dyDescent="0.25">
      <c r="B1834" s="54" t="s">
        <v>1964</v>
      </c>
      <c r="C1834" s="55" t="s">
        <v>1965</v>
      </c>
      <c r="D1834" s="55" t="s">
        <v>1966</v>
      </c>
      <c r="E1834" s="16"/>
    </row>
    <row r="1835" spans="2:5" s="6" customFormat="1" ht="23.4" customHeight="1" x14ac:dyDescent="0.25">
      <c r="B1835" s="54" t="s">
        <v>1964</v>
      </c>
      <c r="C1835" s="55" t="s">
        <v>1965</v>
      </c>
      <c r="D1835" s="55" t="s">
        <v>1966</v>
      </c>
      <c r="E1835" s="16"/>
    </row>
    <row r="1836" spans="2:5" s="6" customFormat="1" ht="23.4" customHeight="1" x14ac:dyDescent="0.25">
      <c r="B1836" s="54" t="s">
        <v>2657</v>
      </c>
      <c r="C1836" s="55" t="s">
        <v>1965</v>
      </c>
      <c r="D1836" s="55" t="s">
        <v>2658</v>
      </c>
      <c r="E1836" s="16"/>
    </row>
    <row r="1837" spans="2:5" s="6" customFormat="1" ht="23.4" customHeight="1" x14ac:dyDescent="0.25">
      <c r="B1837" s="54" t="s">
        <v>2396</v>
      </c>
      <c r="C1837" s="55" t="s">
        <v>2397</v>
      </c>
      <c r="D1837" s="55" t="s">
        <v>2398</v>
      </c>
      <c r="E1837" s="16"/>
    </row>
    <row r="1838" spans="2:5" s="6" customFormat="1" ht="35.25" customHeight="1" x14ac:dyDescent="0.25">
      <c r="B1838" s="54" t="s">
        <v>2659</v>
      </c>
      <c r="C1838" s="55" t="s">
        <v>2660</v>
      </c>
      <c r="D1838" s="55" t="s">
        <v>2661</v>
      </c>
      <c r="E1838" s="16"/>
    </row>
    <row r="1839" spans="2:5" s="6" customFormat="1" ht="35.25" customHeight="1" x14ac:dyDescent="0.25">
      <c r="B1839" s="54" t="s">
        <v>2662</v>
      </c>
      <c r="C1839" s="55" t="s">
        <v>2663</v>
      </c>
      <c r="D1839" s="55" t="s">
        <v>2664</v>
      </c>
      <c r="E1839" s="16"/>
    </row>
    <row r="1840" spans="2:5" s="6" customFormat="1" ht="35.25" customHeight="1" x14ac:dyDescent="0.25">
      <c r="B1840" s="54" t="s">
        <v>2662</v>
      </c>
      <c r="C1840" s="55" t="s">
        <v>2663</v>
      </c>
      <c r="D1840" s="55" t="s">
        <v>2664</v>
      </c>
      <c r="E1840" s="16"/>
    </row>
    <row r="1841" spans="2:5" s="6" customFormat="1" ht="35.25" customHeight="1" x14ac:dyDescent="0.25">
      <c r="B1841" s="54" t="s">
        <v>2490</v>
      </c>
      <c r="C1841" s="55" t="s">
        <v>2491</v>
      </c>
      <c r="D1841" s="55" t="s">
        <v>2492</v>
      </c>
      <c r="E1841" s="16"/>
    </row>
    <row r="1842" spans="2:5" s="6" customFormat="1" ht="23.4" customHeight="1" x14ac:dyDescent="0.25">
      <c r="B1842" s="54" t="s">
        <v>2490</v>
      </c>
      <c r="C1842" s="55" t="s">
        <v>2491</v>
      </c>
      <c r="D1842" s="55" t="s">
        <v>2492</v>
      </c>
      <c r="E1842" s="16"/>
    </row>
    <row r="1843" spans="2:5" s="6" customFormat="1" ht="23.4" customHeight="1" x14ac:dyDescent="0.25">
      <c r="B1843" s="54" t="s">
        <v>2490</v>
      </c>
      <c r="C1843" s="55" t="s">
        <v>2491</v>
      </c>
      <c r="D1843" s="55" t="s">
        <v>2492</v>
      </c>
      <c r="E1843" s="16"/>
    </row>
    <row r="1844" spans="2:5" s="6" customFormat="1" ht="23.4" customHeight="1" x14ac:dyDescent="0.25">
      <c r="B1844" s="54" t="s">
        <v>2665</v>
      </c>
      <c r="C1844" s="55" t="s">
        <v>2343</v>
      </c>
      <c r="D1844" s="55" t="s">
        <v>2666</v>
      </c>
      <c r="E1844" s="16"/>
    </row>
    <row r="1845" spans="2:5" s="6" customFormat="1" ht="23.4" customHeight="1" x14ac:dyDescent="0.25">
      <c r="B1845" s="54" t="s">
        <v>2544</v>
      </c>
      <c r="C1845" s="55" t="s">
        <v>2261</v>
      </c>
      <c r="D1845" s="55" t="s">
        <v>2545</v>
      </c>
      <c r="E1845" s="16"/>
    </row>
    <row r="1846" spans="2:5" s="6" customFormat="1" ht="23.4" customHeight="1" x14ac:dyDescent="0.25">
      <c r="B1846" s="54" t="s">
        <v>2665</v>
      </c>
      <c r="C1846" s="55" t="s">
        <v>2343</v>
      </c>
      <c r="D1846" s="55" t="s">
        <v>2666</v>
      </c>
      <c r="E1846" s="16"/>
    </row>
    <row r="1847" spans="2:5" s="6" customFormat="1" ht="23.4" customHeight="1" x14ac:dyDescent="0.25">
      <c r="B1847" s="54" t="s">
        <v>2665</v>
      </c>
      <c r="C1847" s="55" t="s">
        <v>2343</v>
      </c>
      <c r="D1847" s="55" t="s">
        <v>2666</v>
      </c>
      <c r="E1847" s="16"/>
    </row>
    <row r="1848" spans="2:5" s="6" customFormat="1" ht="23.4" customHeight="1" x14ac:dyDescent="0.25">
      <c r="B1848" s="54" t="s">
        <v>2478</v>
      </c>
      <c r="C1848" s="55" t="s">
        <v>2479</v>
      </c>
      <c r="D1848" s="55" t="s">
        <v>2480</v>
      </c>
      <c r="E1848" s="16"/>
    </row>
    <row r="1849" spans="2:5" s="6" customFormat="1" ht="23.4" customHeight="1" x14ac:dyDescent="0.25">
      <c r="B1849" s="54" t="s">
        <v>1914</v>
      </c>
      <c r="C1849" s="55" t="s">
        <v>1915</v>
      </c>
      <c r="D1849" s="55" t="s">
        <v>1916</v>
      </c>
      <c r="E1849" s="16"/>
    </row>
    <row r="1850" spans="2:5" s="6" customFormat="1" ht="23.4" customHeight="1" x14ac:dyDescent="0.25">
      <c r="B1850" s="54" t="s">
        <v>1914</v>
      </c>
      <c r="C1850" s="55" t="s">
        <v>1915</v>
      </c>
      <c r="D1850" s="55" t="s">
        <v>1916</v>
      </c>
      <c r="E1850" s="16"/>
    </row>
    <row r="1851" spans="2:5" s="6" customFormat="1" ht="23.4" customHeight="1" x14ac:dyDescent="0.25">
      <c r="B1851" s="54" t="s">
        <v>1894</v>
      </c>
      <c r="C1851" s="55" t="s">
        <v>1895</v>
      </c>
      <c r="D1851" s="55" t="s">
        <v>1896</v>
      </c>
      <c r="E1851" s="16"/>
    </row>
    <row r="1852" spans="2:5" s="6" customFormat="1" ht="23.4" customHeight="1" x14ac:dyDescent="0.25">
      <c r="B1852" s="54" t="s">
        <v>1894</v>
      </c>
      <c r="C1852" s="55" t="s">
        <v>1895</v>
      </c>
      <c r="D1852" s="55" t="s">
        <v>1896</v>
      </c>
      <c r="E1852" s="16"/>
    </row>
    <row r="1853" spans="2:5" s="6" customFormat="1" ht="23.4" customHeight="1" x14ac:dyDescent="0.25">
      <c r="B1853" s="54" t="s">
        <v>1910</v>
      </c>
      <c r="C1853" s="55" t="s">
        <v>1673</v>
      </c>
      <c r="D1853" s="55" t="s">
        <v>1911</v>
      </c>
      <c r="E1853" s="16"/>
    </row>
    <row r="1854" spans="2:5" s="6" customFormat="1" ht="23.4" customHeight="1" x14ac:dyDescent="0.25">
      <c r="B1854" s="54" t="s">
        <v>1910</v>
      </c>
      <c r="C1854" s="55" t="s">
        <v>1673</v>
      </c>
      <c r="D1854" s="55" t="s">
        <v>1911</v>
      </c>
      <c r="E1854" s="16"/>
    </row>
    <row r="1855" spans="2:5" s="6" customFormat="1" ht="23.4" customHeight="1" x14ac:dyDescent="0.25">
      <c r="B1855" s="54" t="s">
        <v>1906</v>
      </c>
      <c r="C1855" s="55" t="s">
        <v>1673</v>
      </c>
      <c r="D1855" s="55" t="s">
        <v>1907</v>
      </c>
      <c r="E1855" s="16"/>
    </row>
    <row r="1856" spans="2:5" s="6" customFormat="1" ht="23.4" customHeight="1" x14ac:dyDescent="0.25">
      <c r="B1856" s="54" t="s">
        <v>2667</v>
      </c>
      <c r="C1856" s="55" t="s">
        <v>2668</v>
      </c>
      <c r="D1856" s="55" t="s">
        <v>2669</v>
      </c>
      <c r="E1856" s="16"/>
    </row>
    <row r="1857" spans="2:5" s="6" customFormat="1" ht="23.4" customHeight="1" x14ac:dyDescent="0.25">
      <c r="B1857" s="54" t="s">
        <v>1910</v>
      </c>
      <c r="C1857" s="55" t="s">
        <v>1673</v>
      </c>
      <c r="D1857" s="55" t="s">
        <v>1911</v>
      </c>
      <c r="E1857" s="16"/>
    </row>
    <row r="1858" spans="2:5" s="6" customFormat="1" ht="23.4" customHeight="1" x14ac:dyDescent="0.25">
      <c r="B1858" s="54" t="s">
        <v>1702</v>
      </c>
      <c r="C1858" s="55" t="s">
        <v>1303</v>
      </c>
      <c r="D1858" s="55" t="s">
        <v>1703</v>
      </c>
      <c r="E1858" s="16"/>
    </row>
    <row r="1859" spans="2:5" s="6" customFormat="1" ht="23.4" customHeight="1" x14ac:dyDescent="0.25">
      <c r="B1859" s="54" t="s">
        <v>1775</v>
      </c>
      <c r="C1859" s="55" t="s">
        <v>1776</v>
      </c>
      <c r="D1859" s="55" t="s">
        <v>1777</v>
      </c>
      <c r="E1859" s="16"/>
    </row>
    <row r="1860" spans="2:5" s="6" customFormat="1" ht="23.4" customHeight="1" x14ac:dyDescent="0.25">
      <c r="B1860" s="54" t="s">
        <v>2670</v>
      </c>
      <c r="C1860" s="55" t="s">
        <v>1721</v>
      </c>
      <c r="D1860" s="55" t="s">
        <v>2671</v>
      </c>
      <c r="E1860" s="16"/>
    </row>
    <row r="1861" spans="2:5" s="6" customFormat="1" ht="23.4" customHeight="1" x14ac:dyDescent="0.25">
      <c r="B1861" s="54" t="s">
        <v>1702</v>
      </c>
      <c r="C1861" s="55" t="s">
        <v>1303</v>
      </c>
      <c r="D1861" s="55" t="s">
        <v>1703</v>
      </c>
      <c r="E1861" s="16"/>
    </row>
    <row r="1862" spans="2:5" s="6" customFormat="1" ht="23.4" customHeight="1" x14ac:dyDescent="0.25">
      <c r="B1862" s="54" t="s">
        <v>1702</v>
      </c>
      <c r="C1862" s="55" t="s">
        <v>1303</v>
      </c>
      <c r="D1862" s="55" t="s">
        <v>1703</v>
      </c>
      <c r="E1862" s="16"/>
    </row>
    <row r="1863" spans="2:5" s="6" customFormat="1" ht="23.4" customHeight="1" x14ac:dyDescent="0.25">
      <c r="B1863" s="54" t="s">
        <v>1702</v>
      </c>
      <c r="C1863" s="55" t="s">
        <v>1303</v>
      </c>
      <c r="D1863" s="55" t="s">
        <v>1703</v>
      </c>
      <c r="E1863" s="16"/>
    </row>
    <row r="1864" spans="2:5" s="6" customFormat="1" ht="23.4" customHeight="1" x14ac:dyDescent="0.25">
      <c r="B1864" s="54" t="s">
        <v>1775</v>
      </c>
      <c r="C1864" s="55" t="s">
        <v>1776</v>
      </c>
      <c r="D1864" s="55" t="s">
        <v>1777</v>
      </c>
      <c r="E1864" s="16"/>
    </row>
    <row r="1865" spans="2:5" s="6" customFormat="1" ht="23.4" customHeight="1" x14ac:dyDescent="0.25">
      <c r="B1865" s="54" t="s">
        <v>2584</v>
      </c>
      <c r="C1865" s="55" t="s">
        <v>1721</v>
      </c>
      <c r="D1865" s="55" t="s">
        <v>2585</v>
      </c>
      <c r="E1865" s="16"/>
    </row>
    <row r="1866" spans="2:5" s="6" customFormat="1" ht="23.4" customHeight="1" x14ac:dyDescent="0.25">
      <c r="B1866" s="54" t="s">
        <v>2580</v>
      </c>
      <c r="C1866" s="55" t="s">
        <v>1721</v>
      </c>
      <c r="D1866" s="55" t="s">
        <v>2581</v>
      </c>
      <c r="E1866" s="16"/>
    </row>
    <row r="1867" spans="2:5" s="6" customFormat="1" ht="23.4" customHeight="1" x14ac:dyDescent="0.25">
      <c r="B1867" s="54" t="s">
        <v>2586</v>
      </c>
      <c r="C1867" s="55" t="s">
        <v>1721</v>
      </c>
      <c r="D1867" s="55" t="s">
        <v>2587</v>
      </c>
      <c r="E1867" s="16"/>
    </row>
    <row r="1868" spans="2:5" s="6" customFormat="1" ht="23.4" customHeight="1" x14ac:dyDescent="0.25">
      <c r="B1868" s="54" t="s">
        <v>2582</v>
      </c>
      <c r="C1868" s="55" t="s">
        <v>1721</v>
      </c>
      <c r="D1868" s="55" t="s">
        <v>2583</v>
      </c>
      <c r="E1868" s="16"/>
    </row>
    <row r="1869" spans="2:5" s="6" customFormat="1" ht="23.4" customHeight="1" x14ac:dyDescent="0.25">
      <c r="B1869" s="54" t="s">
        <v>2672</v>
      </c>
      <c r="C1869" s="55" t="s">
        <v>1721</v>
      </c>
      <c r="D1869" s="55" t="s">
        <v>2673</v>
      </c>
      <c r="E1869" s="16"/>
    </row>
    <row r="1870" spans="2:5" s="6" customFormat="1" ht="23.4" customHeight="1" x14ac:dyDescent="0.25">
      <c r="B1870" s="54" t="s">
        <v>1698</v>
      </c>
      <c r="C1870" s="55" t="s">
        <v>1321</v>
      </c>
      <c r="D1870" s="55" t="s">
        <v>1699</v>
      </c>
      <c r="E1870" s="16"/>
    </row>
    <row r="1871" spans="2:5" s="6" customFormat="1" ht="23.4" customHeight="1" x14ac:dyDescent="0.25">
      <c r="B1871" s="54" t="s">
        <v>2674</v>
      </c>
      <c r="C1871" s="55" t="s">
        <v>1321</v>
      </c>
      <c r="D1871" s="55" t="s">
        <v>2675</v>
      </c>
      <c r="E1871" s="16"/>
    </row>
    <row r="1872" spans="2:5" s="6" customFormat="1" ht="23.4" customHeight="1" x14ac:dyDescent="0.25">
      <c r="B1872" s="54" t="s">
        <v>1734</v>
      </c>
      <c r="C1872" s="55" t="s">
        <v>1347</v>
      </c>
      <c r="D1872" s="55" t="s">
        <v>1735</v>
      </c>
      <c r="E1872" s="16"/>
    </row>
    <row r="1873" spans="2:5" s="6" customFormat="1" ht="23.4" customHeight="1" x14ac:dyDescent="0.25">
      <c r="B1873" s="54" t="s">
        <v>1727</v>
      </c>
      <c r="C1873" s="55" t="s">
        <v>1721</v>
      </c>
      <c r="D1873" s="55" t="s">
        <v>1728</v>
      </c>
      <c r="E1873" s="16"/>
    </row>
    <row r="1874" spans="2:5" s="6" customFormat="1" ht="23.4" customHeight="1" x14ac:dyDescent="0.25">
      <c r="B1874" s="54" t="s">
        <v>1725</v>
      </c>
      <c r="C1874" s="55" t="s">
        <v>1721</v>
      </c>
      <c r="D1874" s="55" t="s">
        <v>1726</v>
      </c>
      <c r="E1874" s="16"/>
    </row>
    <row r="1875" spans="2:5" s="6" customFormat="1" ht="23.4" customHeight="1" x14ac:dyDescent="0.25">
      <c r="B1875" s="54" t="s">
        <v>1723</v>
      </c>
      <c r="C1875" s="55" t="s">
        <v>1721</v>
      </c>
      <c r="D1875" s="55" t="s">
        <v>1724</v>
      </c>
      <c r="E1875" s="16"/>
    </row>
    <row r="1876" spans="2:5" s="6" customFormat="1" ht="23.4" customHeight="1" x14ac:dyDescent="0.25">
      <c r="B1876" s="54" t="s">
        <v>1713</v>
      </c>
      <c r="C1876" s="55" t="s">
        <v>1370</v>
      </c>
      <c r="D1876" s="55" t="s">
        <v>1714</v>
      </c>
      <c r="E1876" s="16"/>
    </row>
    <row r="1877" spans="2:5" s="6" customFormat="1" ht="23.4" customHeight="1" x14ac:dyDescent="0.25">
      <c r="B1877" s="54" t="s">
        <v>1698</v>
      </c>
      <c r="C1877" s="55" t="s">
        <v>1321</v>
      </c>
      <c r="D1877" s="55" t="s">
        <v>1699</v>
      </c>
      <c r="E1877" s="16"/>
    </row>
    <row r="1878" spans="2:5" s="6" customFormat="1" ht="23.4" customHeight="1" x14ac:dyDescent="0.25">
      <c r="B1878" s="54" t="s">
        <v>1729</v>
      </c>
      <c r="C1878" s="55" t="s">
        <v>1730</v>
      </c>
      <c r="D1878" s="55" t="s">
        <v>1731</v>
      </c>
      <c r="E1878" s="16"/>
    </row>
    <row r="1879" spans="2:5" s="6" customFormat="1" ht="23.4" customHeight="1" x14ac:dyDescent="0.25">
      <c r="B1879" s="54" t="s">
        <v>2676</v>
      </c>
      <c r="C1879" s="55" t="s">
        <v>1339</v>
      </c>
      <c r="D1879" s="55" t="s">
        <v>2677</v>
      </c>
      <c r="E1879" s="16"/>
    </row>
    <row r="1880" spans="2:5" s="6" customFormat="1" ht="23.4" customHeight="1" x14ac:dyDescent="0.25">
      <c r="B1880" s="54" t="s">
        <v>1778</v>
      </c>
      <c r="C1880" s="55" t="s">
        <v>1175</v>
      </c>
      <c r="D1880" s="55" t="s">
        <v>1779</v>
      </c>
      <c r="E1880" s="16"/>
    </row>
    <row r="1881" spans="2:5" s="6" customFormat="1" ht="23.4" customHeight="1" x14ac:dyDescent="0.25">
      <c r="B1881" s="54" t="s">
        <v>2260</v>
      </c>
      <c r="C1881" s="55" t="s">
        <v>2261</v>
      </c>
      <c r="D1881" s="55" t="s">
        <v>2262</v>
      </c>
      <c r="E1881" s="16"/>
    </row>
    <row r="1882" spans="2:5" s="6" customFormat="1" ht="23.4" customHeight="1" x14ac:dyDescent="0.25">
      <c r="B1882" s="54" t="s">
        <v>2424</v>
      </c>
      <c r="C1882" s="55" t="s">
        <v>2361</v>
      </c>
      <c r="D1882" s="55" t="s">
        <v>2425</v>
      </c>
      <c r="E1882" s="16"/>
    </row>
    <row r="1883" spans="2:5" s="6" customFormat="1" ht="23.4" customHeight="1" x14ac:dyDescent="0.25">
      <c r="B1883" s="54" t="s">
        <v>2260</v>
      </c>
      <c r="C1883" s="55" t="s">
        <v>2261</v>
      </c>
      <c r="D1883" s="55" t="s">
        <v>2262</v>
      </c>
      <c r="E1883" s="16"/>
    </row>
    <row r="1884" spans="2:5" s="6" customFormat="1" ht="23.4" customHeight="1" x14ac:dyDescent="0.25">
      <c r="B1884" s="54" t="s">
        <v>2424</v>
      </c>
      <c r="C1884" s="55" t="s">
        <v>2361</v>
      </c>
      <c r="D1884" s="55" t="s">
        <v>2425</v>
      </c>
      <c r="E1884" s="16"/>
    </row>
    <row r="1885" spans="2:5" s="6" customFormat="1" ht="23.4" customHeight="1" x14ac:dyDescent="0.25">
      <c r="B1885" s="54" t="s">
        <v>2451</v>
      </c>
      <c r="C1885" s="55" t="s">
        <v>2452</v>
      </c>
      <c r="D1885" s="55" t="s">
        <v>2453</v>
      </c>
      <c r="E1885" s="16"/>
    </row>
    <row r="1886" spans="2:5" s="6" customFormat="1" ht="23.4" customHeight="1" x14ac:dyDescent="0.25">
      <c r="B1886" s="54" t="s">
        <v>2243</v>
      </c>
      <c r="C1886" s="55" t="s">
        <v>2244</v>
      </c>
      <c r="D1886" s="55" t="s">
        <v>2245</v>
      </c>
      <c r="E1886" s="16"/>
    </row>
    <row r="1887" spans="2:5" s="6" customFormat="1" ht="23.4" customHeight="1" x14ac:dyDescent="0.25">
      <c r="B1887" s="54" t="s">
        <v>2678</v>
      </c>
      <c r="C1887" s="55" t="s">
        <v>1789</v>
      </c>
      <c r="D1887" s="55" t="s">
        <v>2679</v>
      </c>
      <c r="E1887" s="16"/>
    </row>
    <row r="1888" spans="2:5" s="6" customFormat="1" ht="23.4" customHeight="1" x14ac:dyDescent="0.25">
      <c r="B1888" s="54" t="s">
        <v>2602</v>
      </c>
      <c r="C1888" s="55" t="s">
        <v>2603</v>
      </c>
      <c r="D1888" s="55" t="s">
        <v>2604</v>
      </c>
      <c r="E1888" s="16"/>
    </row>
    <row r="1889" spans="2:5" s="6" customFormat="1" ht="23.4" customHeight="1" x14ac:dyDescent="0.25">
      <c r="B1889" s="54" t="s">
        <v>2680</v>
      </c>
      <c r="C1889" s="55" t="s">
        <v>1221</v>
      </c>
      <c r="D1889" s="55" t="s">
        <v>2681</v>
      </c>
      <c r="E1889" s="16"/>
    </row>
    <row r="1890" spans="2:5" s="6" customFormat="1" ht="23.4" customHeight="1" x14ac:dyDescent="0.25">
      <c r="B1890" s="54" t="s">
        <v>1729</v>
      </c>
      <c r="C1890" s="55" t="s">
        <v>1730</v>
      </c>
      <c r="D1890" s="55" t="s">
        <v>1731</v>
      </c>
      <c r="E1890" s="16"/>
    </row>
    <row r="1891" spans="2:5" s="6" customFormat="1" ht="23.4" customHeight="1" x14ac:dyDescent="0.25">
      <c r="B1891" s="54" t="s">
        <v>2682</v>
      </c>
      <c r="C1891" s="55" t="s">
        <v>2683</v>
      </c>
      <c r="D1891" s="55" t="s">
        <v>2684</v>
      </c>
      <c r="E1891" s="16"/>
    </row>
    <row r="1892" spans="2:5" s="6" customFormat="1" ht="23.4" customHeight="1" x14ac:dyDescent="0.25">
      <c r="B1892" s="54" t="s">
        <v>2685</v>
      </c>
      <c r="C1892" s="55" t="s">
        <v>2686</v>
      </c>
      <c r="D1892" s="55" t="s">
        <v>1942</v>
      </c>
      <c r="E1892" s="16"/>
    </row>
    <row r="1893" spans="2:5" s="6" customFormat="1" ht="23.4" customHeight="1" x14ac:dyDescent="0.25">
      <c r="B1893" s="54" t="s">
        <v>2687</v>
      </c>
      <c r="C1893" s="55" t="s">
        <v>2421</v>
      </c>
      <c r="D1893" s="55" t="s">
        <v>2688</v>
      </c>
      <c r="E1893" s="16"/>
    </row>
    <row r="1894" spans="2:5" s="6" customFormat="1" ht="23.4" customHeight="1" x14ac:dyDescent="0.25">
      <c r="B1894" s="54" t="s">
        <v>2687</v>
      </c>
      <c r="C1894" s="55" t="s">
        <v>2421</v>
      </c>
      <c r="D1894" s="55" t="s">
        <v>2688</v>
      </c>
      <c r="E1894" s="16"/>
    </row>
    <row r="1895" spans="2:5" s="6" customFormat="1" ht="23.4" customHeight="1" x14ac:dyDescent="0.25">
      <c r="B1895" s="54" t="s">
        <v>2689</v>
      </c>
      <c r="C1895" s="55" t="s">
        <v>2690</v>
      </c>
      <c r="D1895" s="55" t="s">
        <v>2691</v>
      </c>
      <c r="E1895" s="16"/>
    </row>
    <row r="1896" spans="2:5" s="6" customFormat="1" ht="23.4" customHeight="1" x14ac:dyDescent="0.25">
      <c r="B1896" s="54" t="s">
        <v>1702</v>
      </c>
      <c r="C1896" s="55" t="s">
        <v>1303</v>
      </c>
      <c r="D1896" s="55" t="s">
        <v>1703</v>
      </c>
      <c r="E1896" s="16"/>
    </row>
    <row r="1897" spans="2:5" s="6" customFormat="1" ht="23.4" customHeight="1" x14ac:dyDescent="0.25">
      <c r="B1897" s="54" t="s">
        <v>2692</v>
      </c>
      <c r="C1897" s="55" t="s">
        <v>2693</v>
      </c>
      <c r="D1897" s="55" t="s">
        <v>2694</v>
      </c>
      <c r="E1897" s="16"/>
    </row>
    <row r="1898" spans="2:5" s="6" customFormat="1" ht="23.4" customHeight="1" x14ac:dyDescent="0.25">
      <c r="B1898" s="54" t="s">
        <v>2692</v>
      </c>
      <c r="C1898" s="55" t="s">
        <v>2693</v>
      </c>
      <c r="D1898" s="55" t="s">
        <v>2694</v>
      </c>
      <c r="E1898" s="16"/>
    </row>
    <row r="1899" spans="2:5" s="6" customFormat="1" ht="23.4" customHeight="1" x14ac:dyDescent="0.25">
      <c r="B1899" s="54" t="s">
        <v>2692</v>
      </c>
      <c r="C1899" s="55" t="s">
        <v>2693</v>
      </c>
      <c r="D1899" s="55" t="s">
        <v>2694</v>
      </c>
      <c r="E1899" s="16"/>
    </row>
    <row r="1900" spans="2:5" s="6" customFormat="1" ht="23.4" customHeight="1" x14ac:dyDescent="0.25">
      <c r="B1900" s="54" t="s">
        <v>2695</v>
      </c>
      <c r="C1900" s="55" t="s">
        <v>2696</v>
      </c>
      <c r="D1900" s="55" t="s">
        <v>2697</v>
      </c>
      <c r="E1900" s="16"/>
    </row>
    <row r="1901" spans="2:5" s="6" customFormat="1" ht="23.4" customHeight="1" x14ac:dyDescent="0.25">
      <c r="B1901" s="54" t="s">
        <v>2695</v>
      </c>
      <c r="C1901" s="55" t="s">
        <v>2696</v>
      </c>
      <c r="D1901" s="55" t="s">
        <v>2697</v>
      </c>
      <c r="E1901" s="16"/>
    </row>
    <row r="1902" spans="2:5" s="6" customFormat="1" ht="23.4" customHeight="1" x14ac:dyDescent="0.25">
      <c r="B1902" s="54" t="s">
        <v>2698</v>
      </c>
      <c r="C1902" s="55" t="s">
        <v>2699</v>
      </c>
      <c r="D1902" s="55" t="s">
        <v>2700</v>
      </c>
      <c r="E1902" s="16"/>
    </row>
    <row r="1903" spans="2:5" s="6" customFormat="1" ht="23.4" customHeight="1" x14ac:dyDescent="0.25">
      <c r="B1903" s="54" t="s">
        <v>2701</v>
      </c>
      <c r="C1903" s="55" t="s">
        <v>2702</v>
      </c>
      <c r="D1903" s="55" t="s">
        <v>2703</v>
      </c>
      <c r="E1903" s="16"/>
    </row>
    <row r="1904" spans="2:5" s="6" customFormat="1" ht="23.4" customHeight="1" x14ac:dyDescent="0.25">
      <c r="B1904" s="54" t="s">
        <v>2701</v>
      </c>
      <c r="C1904" s="55" t="s">
        <v>2702</v>
      </c>
      <c r="D1904" s="55" t="s">
        <v>2703</v>
      </c>
      <c r="E1904" s="16"/>
    </row>
    <row r="1905" spans="2:5" s="6" customFormat="1" ht="23.4" customHeight="1" x14ac:dyDescent="0.25">
      <c r="B1905" s="54" t="s">
        <v>2704</v>
      </c>
      <c r="C1905" s="55" t="s">
        <v>2705</v>
      </c>
      <c r="D1905" s="55" t="s">
        <v>2706</v>
      </c>
      <c r="E1905" s="16"/>
    </row>
    <row r="1906" spans="2:5" s="6" customFormat="1" ht="23.4" customHeight="1" x14ac:dyDescent="0.25">
      <c r="B1906" s="54" t="s">
        <v>2707</v>
      </c>
      <c r="C1906" s="55" t="s">
        <v>2708</v>
      </c>
      <c r="D1906" s="55" t="s">
        <v>2709</v>
      </c>
      <c r="E1906" s="16"/>
    </row>
    <row r="1907" spans="2:5" s="6" customFormat="1" ht="23.4" customHeight="1" x14ac:dyDescent="0.25">
      <c r="B1907" s="54" t="s">
        <v>2710</v>
      </c>
      <c r="C1907" s="55" t="s">
        <v>2711</v>
      </c>
      <c r="D1907" s="55" t="s">
        <v>2712</v>
      </c>
      <c r="E1907" s="16"/>
    </row>
    <row r="1908" spans="2:5" s="6" customFormat="1" ht="23.4" customHeight="1" x14ac:dyDescent="0.25">
      <c r="B1908" s="54" t="s">
        <v>2710</v>
      </c>
      <c r="C1908" s="55" t="s">
        <v>2711</v>
      </c>
      <c r="D1908" s="55" t="s">
        <v>2712</v>
      </c>
      <c r="E1908" s="16"/>
    </row>
    <row r="1909" spans="2:5" s="6" customFormat="1" ht="23.4" customHeight="1" x14ac:dyDescent="0.25">
      <c r="B1909" s="54" t="s">
        <v>2713</v>
      </c>
      <c r="C1909" s="55" t="s">
        <v>2714</v>
      </c>
      <c r="D1909" s="55" t="s">
        <v>2712</v>
      </c>
      <c r="E1909" s="16"/>
    </row>
    <row r="1910" spans="2:5" s="6" customFormat="1" ht="23.4" customHeight="1" x14ac:dyDescent="0.25">
      <c r="B1910" s="54" t="s">
        <v>1765</v>
      </c>
      <c r="C1910" s="55" t="s">
        <v>1370</v>
      </c>
      <c r="D1910" s="55" t="s">
        <v>1766</v>
      </c>
      <c r="E1910" s="16"/>
    </row>
    <row r="1911" spans="2:5" s="6" customFormat="1" ht="23.4" customHeight="1" x14ac:dyDescent="0.25">
      <c r="B1911" s="54" t="s">
        <v>1765</v>
      </c>
      <c r="C1911" s="55" t="s">
        <v>1370</v>
      </c>
      <c r="D1911" s="55" t="s">
        <v>1766</v>
      </c>
      <c r="E1911" s="16"/>
    </row>
    <row r="1912" spans="2:5" s="6" customFormat="1" ht="23.4" customHeight="1" x14ac:dyDescent="0.25">
      <c r="B1912" s="54" t="s">
        <v>1713</v>
      </c>
      <c r="C1912" s="55" t="s">
        <v>1370</v>
      </c>
      <c r="D1912" s="55" t="s">
        <v>1714</v>
      </c>
      <c r="E1912" s="16"/>
    </row>
    <row r="1913" spans="2:5" s="6" customFormat="1" ht="23.4" customHeight="1" x14ac:dyDescent="0.25">
      <c r="B1913" s="54" t="s">
        <v>1765</v>
      </c>
      <c r="C1913" s="55" t="s">
        <v>1370</v>
      </c>
      <c r="D1913" s="55" t="s">
        <v>1766</v>
      </c>
      <c r="E1913" s="16"/>
    </row>
    <row r="1914" spans="2:5" s="6" customFormat="1" ht="23.4" customHeight="1" x14ac:dyDescent="0.25">
      <c r="B1914" s="54" t="s">
        <v>1765</v>
      </c>
      <c r="C1914" s="55" t="s">
        <v>1370</v>
      </c>
      <c r="D1914" s="55" t="s">
        <v>1766</v>
      </c>
      <c r="E1914" s="16"/>
    </row>
    <row r="1915" spans="2:5" s="6" customFormat="1" ht="23.4" customHeight="1" x14ac:dyDescent="0.25">
      <c r="B1915" s="54" t="s">
        <v>1767</v>
      </c>
      <c r="C1915" s="55" t="s">
        <v>1768</v>
      </c>
      <c r="D1915" s="55" t="s">
        <v>1769</v>
      </c>
      <c r="E1915" s="16"/>
    </row>
    <row r="1916" spans="2:5" s="6" customFormat="1" ht="23.4" customHeight="1" x14ac:dyDescent="0.25">
      <c r="B1916" s="54" t="s">
        <v>1767</v>
      </c>
      <c r="C1916" s="55" t="s">
        <v>1768</v>
      </c>
      <c r="D1916" s="55" t="s">
        <v>1769</v>
      </c>
      <c r="E1916" s="16"/>
    </row>
    <row r="1917" spans="2:5" s="6" customFormat="1" ht="23.4" customHeight="1" x14ac:dyDescent="0.25">
      <c r="B1917" s="54" t="s">
        <v>1729</v>
      </c>
      <c r="C1917" s="55" t="s">
        <v>1730</v>
      </c>
      <c r="D1917" s="55" t="s">
        <v>1731</v>
      </c>
      <c r="E1917" s="16"/>
    </row>
    <row r="1918" spans="2:5" s="6" customFormat="1" ht="23.4" customHeight="1" x14ac:dyDescent="0.25">
      <c r="B1918" s="54" t="s">
        <v>2715</v>
      </c>
      <c r="C1918" s="55" t="s">
        <v>859</v>
      </c>
      <c r="D1918" s="55" t="s">
        <v>2716</v>
      </c>
      <c r="E1918" s="16"/>
    </row>
    <row r="1919" spans="2:5" s="6" customFormat="1" ht="23.4" customHeight="1" x14ac:dyDescent="0.25">
      <c r="B1919" s="54" t="s">
        <v>2715</v>
      </c>
      <c r="C1919" s="55" t="s">
        <v>859</v>
      </c>
      <c r="D1919" s="55" t="s">
        <v>2716</v>
      </c>
      <c r="E1919" s="16"/>
    </row>
    <row r="1920" spans="2:5" s="6" customFormat="1" ht="23.4" customHeight="1" x14ac:dyDescent="0.25">
      <c r="B1920" s="54" t="s">
        <v>2717</v>
      </c>
      <c r="C1920" s="55" t="s">
        <v>2718</v>
      </c>
      <c r="D1920" s="55" t="s">
        <v>2719</v>
      </c>
      <c r="E1920" s="16"/>
    </row>
    <row r="1921" spans="2:5" s="6" customFormat="1" ht="23.4" customHeight="1" x14ac:dyDescent="0.25">
      <c r="B1921" s="54" t="s">
        <v>2720</v>
      </c>
      <c r="C1921" s="55" t="s">
        <v>2718</v>
      </c>
      <c r="D1921" s="55" t="s">
        <v>2721</v>
      </c>
      <c r="E1921" s="16"/>
    </row>
    <row r="1922" spans="2:5" s="6" customFormat="1" ht="23.4" customHeight="1" x14ac:dyDescent="0.25">
      <c r="B1922" s="54" t="s">
        <v>2715</v>
      </c>
      <c r="C1922" s="55" t="s">
        <v>859</v>
      </c>
      <c r="D1922" s="55" t="s">
        <v>2716</v>
      </c>
      <c r="E1922" s="16"/>
    </row>
    <row r="1923" spans="2:5" s="6" customFormat="1" ht="23.4" customHeight="1" x14ac:dyDescent="0.25">
      <c r="B1923" s="54" t="s">
        <v>1734</v>
      </c>
      <c r="C1923" s="55" t="s">
        <v>1347</v>
      </c>
      <c r="D1923" s="55" t="s">
        <v>1735</v>
      </c>
      <c r="E1923" s="16"/>
    </row>
    <row r="1924" spans="2:5" s="6" customFormat="1" ht="23.4" customHeight="1" x14ac:dyDescent="0.25">
      <c r="B1924" s="54" t="s">
        <v>2596</v>
      </c>
      <c r="C1924" s="55" t="s">
        <v>1342</v>
      </c>
      <c r="D1924" s="55" t="s">
        <v>887</v>
      </c>
      <c r="E1924" s="16"/>
    </row>
    <row r="1925" spans="2:5" s="6" customFormat="1" ht="23.4" customHeight="1" x14ac:dyDescent="0.25">
      <c r="B1925" s="54" t="s">
        <v>2173</v>
      </c>
      <c r="C1925" s="55" t="s">
        <v>2174</v>
      </c>
      <c r="D1925" s="55" t="s">
        <v>2175</v>
      </c>
      <c r="E1925" s="16"/>
    </row>
    <row r="1926" spans="2:5" s="6" customFormat="1" ht="23.4" customHeight="1" x14ac:dyDescent="0.25">
      <c r="B1926" s="54" t="s">
        <v>1344</v>
      </c>
      <c r="C1926" s="55" t="s">
        <v>1345</v>
      </c>
      <c r="D1926" s="55" t="s">
        <v>1889</v>
      </c>
      <c r="E1926" s="16"/>
    </row>
    <row r="1927" spans="2:5" s="6" customFormat="1" ht="23.4" customHeight="1" x14ac:dyDescent="0.25">
      <c r="B1927" s="54" t="s">
        <v>1736</v>
      </c>
      <c r="C1927" s="55" t="s">
        <v>1694</v>
      </c>
      <c r="D1927" s="55" t="s">
        <v>1737</v>
      </c>
      <c r="E1927" s="16"/>
    </row>
    <row r="1928" spans="2:5" s="6" customFormat="1" ht="23.4" customHeight="1" x14ac:dyDescent="0.25">
      <c r="B1928" s="54" t="s">
        <v>1736</v>
      </c>
      <c r="C1928" s="55" t="s">
        <v>1694</v>
      </c>
      <c r="D1928" s="55" t="s">
        <v>1737</v>
      </c>
      <c r="E1928" s="16"/>
    </row>
    <row r="1929" spans="2:5" s="6" customFormat="1" ht="31.5" customHeight="1" x14ac:dyDescent="0.25">
      <c r="B1929" s="54" t="s">
        <v>1725</v>
      </c>
      <c r="C1929" s="55" t="s">
        <v>1721</v>
      </c>
      <c r="D1929" s="55" t="s">
        <v>1726</v>
      </c>
      <c r="E1929" s="16"/>
    </row>
    <row r="1930" spans="2:5" s="6" customFormat="1" ht="31.5" customHeight="1" x14ac:dyDescent="0.25">
      <c r="B1930" s="54" t="s">
        <v>1723</v>
      </c>
      <c r="C1930" s="55" t="s">
        <v>1721</v>
      </c>
      <c r="D1930" s="55" t="s">
        <v>1724</v>
      </c>
      <c r="E1930" s="16"/>
    </row>
    <row r="1931" spans="2:5" s="6" customFormat="1" ht="31.5" customHeight="1" x14ac:dyDescent="0.25">
      <c r="B1931" s="54" t="s">
        <v>1698</v>
      </c>
      <c r="C1931" s="55" t="s">
        <v>1321</v>
      </c>
      <c r="D1931" s="55" t="s">
        <v>1699</v>
      </c>
      <c r="E1931" s="16"/>
    </row>
    <row r="1932" spans="2:5" s="6" customFormat="1" ht="23.4" customHeight="1" x14ac:dyDescent="0.25">
      <c r="B1932" s="54" t="s">
        <v>1700</v>
      </c>
      <c r="C1932" s="55" t="s">
        <v>1339</v>
      </c>
      <c r="D1932" s="55" t="s">
        <v>1701</v>
      </c>
      <c r="E1932" s="16"/>
    </row>
    <row r="1933" spans="2:5" s="6" customFormat="1" ht="23.4" customHeight="1" x14ac:dyDescent="0.25">
      <c r="B1933" s="54" t="s">
        <v>1700</v>
      </c>
      <c r="C1933" s="55" t="s">
        <v>1339</v>
      </c>
      <c r="D1933" s="55" t="s">
        <v>1701</v>
      </c>
      <c r="E1933" s="16"/>
    </row>
    <row r="1934" spans="2:5" s="6" customFormat="1" ht="23.4" customHeight="1" x14ac:dyDescent="0.25">
      <c r="B1934" s="54" t="s">
        <v>1713</v>
      </c>
      <c r="C1934" s="55" t="s">
        <v>1370</v>
      </c>
      <c r="D1934" s="55" t="s">
        <v>1714</v>
      </c>
      <c r="E1934" s="16"/>
    </row>
    <row r="1935" spans="2:5" s="6" customFormat="1" ht="23.4" customHeight="1" x14ac:dyDescent="0.25">
      <c r="B1935" s="54" t="s">
        <v>1713</v>
      </c>
      <c r="C1935" s="55" t="s">
        <v>1370</v>
      </c>
      <c r="D1935" s="55" t="s">
        <v>1714</v>
      </c>
      <c r="E1935" s="16"/>
    </row>
    <row r="1936" spans="2:5" s="6" customFormat="1" ht="23.4" customHeight="1" x14ac:dyDescent="0.25">
      <c r="B1936" s="54" t="s">
        <v>1713</v>
      </c>
      <c r="C1936" s="55" t="s">
        <v>1370</v>
      </c>
      <c r="D1936" s="55" t="s">
        <v>1714</v>
      </c>
      <c r="E1936" s="16"/>
    </row>
    <row r="1937" spans="2:5" s="6" customFormat="1" ht="23.4" customHeight="1" x14ac:dyDescent="0.25">
      <c r="B1937" s="54" t="s">
        <v>1702</v>
      </c>
      <c r="C1937" s="55" t="s">
        <v>1303</v>
      </c>
      <c r="D1937" s="55" t="s">
        <v>1703</v>
      </c>
      <c r="E1937" s="16"/>
    </row>
    <row r="1938" spans="2:5" s="6" customFormat="1" ht="35.25" customHeight="1" x14ac:dyDescent="0.25">
      <c r="B1938" s="54" t="s">
        <v>2722</v>
      </c>
      <c r="C1938" s="55" t="s">
        <v>1318</v>
      </c>
      <c r="D1938" s="55" t="s">
        <v>2723</v>
      </c>
      <c r="E1938" s="16"/>
    </row>
    <row r="1939" spans="2:5" s="6" customFormat="1" ht="35.25" customHeight="1" x14ac:dyDescent="0.25">
      <c r="B1939" s="54" t="s">
        <v>2722</v>
      </c>
      <c r="C1939" s="55" t="s">
        <v>1318</v>
      </c>
      <c r="D1939" s="55" t="s">
        <v>2723</v>
      </c>
      <c r="E1939" s="16"/>
    </row>
    <row r="1940" spans="2:5" s="6" customFormat="1" ht="35.25" customHeight="1" x14ac:dyDescent="0.25">
      <c r="B1940" s="54" t="s">
        <v>1317</v>
      </c>
      <c r="C1940" s="55" t="s">
        <v>1318</v>
      </c>
      <c r="D1940" s="55" t="s">
        <v>2633</v>
      </c>
      <c r="E1940" s="16"/>
    </row>
    <row r="1941" spans="2:5" s="6" customFormat="1" ht="35.25" customHeight="1" x14ac:dyDescent="0.25">
      <c r="B1941" s="54" t="s">
        <v>2722</v>
      </c>
      <c r="C1941" s="55" t="s">
        <v>1318</v>
      </c>
      <c r="D1941" s="55" t="s">
        <v>2723</v>
      </c>
      <c r="E1941" s="16"/>
    </row>
    <row r="1942" spans="2:5" s="6" customFormat="1" ht="35.25" customHeight="1" x14ac:dyDescent="0.25">
      <c r="B1942" s="54" t="s">
        <v>1317</v>
      </c>
      <c r="C1942" s="55" t="s">
        <v>1318</v>
      </c>
      <c r="D1942" s="55" t="s">
        <v>2633</v>
      </c>
      <c r="E1942" s="16"/>
    </row>
    <row r="1943" spans="2:5" s="6" customFormat="1" ht="35.25" customHeight="1" x14ac:dyDescent="0.25">
      <c r="B1943" s="54" t="s">
        <v>2722</v>
      </c>
      <c r="C1943" s="55" t="s">
        <v>1318</v>
      </c>
      <c r="D1943" s="55" t="s">
        <v>2723</v>
      </c>
      <c r="E1943" s="16"/>
    </row>
    <row r="1944" spans="2:5" s="6" customFormat="1" ht="35.25" customHeight="1" x14ac:dyDescent="0.25">
      <c r="B1944" s="54" t="s">
        <v>2722</v>
      </c>
      <c r="C1944" s="55" t="s">
        <v>1318</v>
      </c>
      <c r="D1944" s="55" t="s">
        <v>2723</v>
      </c>
      <c r="E1944" s="16"/>
    </row>
    <row r="1945" spans="2:5" s="6" customFormat="1" ht="35.25" customHeight="1" x14ac:dyDescent="0.25">
      <c r="B1945" s="54" t="s">
        <v>2722</v>
      </c>
      <c r="C1945" s="55" t="s">
        <v>1318</v>
      </c>
      <c r="D1945" s="55" t="s">
        <v>2723</v>
      </c>
      <c r="E1945" s="16"/>
    </row>
    <row r="1946" spans="2:5" s="6" customFormat="1" ht="35.25" customHeight="1" x14ac:dyDescent="0.25">
      <c r="B1946" s="54" t="s">
        <v>1317</v>
      </c>
      <c r="C1946" s="55" t="s">
        <v>1318</v>
      </c>
      <c r="D1946" s="55" t="s">
        <v>2633</v>
      </c>
      <c r="E1946" s="16"/>
    </row>
    <row r="1947" spans="2:5" s="6" customFormat="1" ht="35.25" customHeight="1" x14ac:dyDescent="0.25">
      <c r="B1947" s="54" t="s">
        <v>2722</v>
      </c>
      <c r="C1947" s="55" t="s">
        <v>1318</v>
      </c>
      <c r="D1947" s="55" t="s">
        <v>2723</v>
      </c>
      <c r="E1947" s="16"/>
    </row>
    <row r="1948" spans="2:5" s="6" customFormat="1" ht="26.25" customHeight="1" x14ac:dyDescent="0.25">
      <c r="B1948" s="54" t="s">
        <v>2724</v>
      </c>
      <c r="C1948" s="55" t="s">
        <v>2014</v>
      </c>
      <c r="D1948" s="55" t="s">
        <v>2725</v>
      </c>
      <c r="E1948" s="16"/>
    </row>
    <row r="1949" spans="2:5" s="6" customFormat="1" ht="23.4" customHeight="1" x14ac:dyDescent="0.25">
      <c r="B1949" s="54" t="s">
        <v>2724</v>
      </c>
      <c r="C1949" s="55" t="s">
        <v>2014</v>
      </c>
      <c r="D1949" s="55" t="s">
        <v>2725</v>
      </c>
      <c r="E1949" s="16"/>
    </row>
    <row r="1950" spans="2:5" s="6" customFormat="1" ht="23.4" customHeight="1" x14ac:dyDescent="0.25">
      <c r="B1950" s="54" t="s">
        <v>2651</v>
      </c>
      <c r="C1950" s="55" t="s">
        <v>2652</v>
      </c>
      <c r="D1950" s="55" t="s">
        <v>2653</v>
      </c>
      <c r="E1950" s="16"/>
    </row>
    <row r="1951" spans="2:5" s="6" customFormat="1" ht="23.4" customHeight="1" x14ac:dyDescent="0.25">
      <c r="B1951" s="54" t="s">
        <v>2651</v>
      </c>
      <c r="C1951" s="55" t="s">
        <v>2652</v>
      </c>
      <c r="D1951" s="55" t="s">
        <v>2653</v>
      </c>
      <c r="E1951" s="16"/>
    </row>
    <row r="1952" spans="2:5" s="6" customFormat="1" ht="23.4" customHeight="1" x14ac:dyDescent="0.25">
      <c r="B1952" s="54" t="s">
        <v>2726</v>
      </c>
      <c r="C1952" s="55" t="s">
        <v>2727</v>
      </c>
      <c r="D1952" s="55" t="s">
        <v>2728</v>
      </c>
      <c r="E1952" s="16"/>
    </row>
    <row r="1953" spans="2:5" s="6" customFormat="1" ht="23.4" customHeight="1" x14ac:dyDescent="0.25">
      <c r="B1953" s="54" t="s">
        <v>2726</v>
      </c>
      <c r="C1953" s="55" t="s">
        <v>2727</v>
      </c>
      <c r="D1953" s="55" t="s">
        <v>2728</v>
      </c>
      <c r="E1953" s="16"/>
    </row>
    <row r="1954" spans="2:5" s="6" customFormat="1" ht="36" customHeight="1" x14ac:dyDescent="0.25">
      <c r="B1954" s="54" t="s">
        <v>2722</v>
      </c>
      <c r="C1954" s="55" t="s">
        <v>1318</v>
      </c>
      <c r="D1954" s="55" t="s">
        <v>2723</v>
      </c>
      <c r="E1954" s="16"/>
    </row>
    <row r="1955" spans="2:5" s="6" customFormat="1" ht="35.25" customHeight="1" x14ac:dyDescent="0.25">
      <c r="B1955" s="54" t="s">
        <v>2722</v>
      </c>
      <c r="C1955" s="55" t="s">
        <v>1318</v>
      </c>
      <c r="D1955" s="55" t="s">
        <v>2723</v>
      </c>
      <c r="E1955" s="16"/>
    </row>
    <row r="1956" spans="2:5" s="6" customFormat="1" ht="35.25" customHeight="1" x14ac:dyDescent="0.25">
      <c r="B1956" s="54" t="s">
        <v>2722</v>
      </c>
      <c r="C1956" s="55" t="s">
        <v>1318</v>
      </c>
      <c r="D1956" s="55" t="s">
        <v>2723</v>
      </c>
      <c r="E1956" s="16"/>
    </row>
    <row r="1957" spans="2:5" s="6" customFormat="1" ht="35.25" customHeight="1" x14ac:dyDescent="0.25">
      <c r="B1957" s="54" t="s">
        <v>2722</v>
      </c>
      <c r="C1957" s="55" t="s">
        <v>1318</v>
      </c>
      <c r="D1957" s="55" t="s">
        <v>2723</v>
      </c>
      <c r="E1957" s="16"/>
    </row>
    <row r="1958" spans="2:5" s="6" customFormat="1" ht="35.25" customHeight="1" x14ac:dyDescent="0.25">
      <c r="B1958" s="54" t="s">
        <v>1317</v>
      </c>
      <c r="C1958" s="55" t="s">
        <v>1318</v>
      </c>
      <c r="D1958" s="55" t="s">
        <v>2633</v>
      </c>
      <c r="E1958" s="16"/>
    </row>
    <row r="1959" spans="2:5" s="6" customFormat="1" ht="35.25" customHeight="1" x14ac:dyDescent="0.25">
      <c r="B1959" s="54" t="s">
        <v>1317</v>
      </c>
      <c r="C1959" s="55" t="s">
        <v>1318</v>
      </c>
      <c r="D1959" s="55" t="s">
        <v>2633</v>
      </c>
      <c r="E1959" s="16"/>
    </row>
    <row r="1960" spans="2:5" s="6" customFormat="1" ht="35.25" customHeight="1" x14ac:dyDescent="0.25">
      <c r="B1960" s="54" t="s">
        <v>2722</v>
      </c>
      <c r="C1960" s="55" t="s">
        <v>1318</v>
      </c>
      <c r="D1960" s="55" t="s">
        <v>2723</v>
      </c>
      <c r="E1960" s="16"/>
    </row>
    <row r="1961" spans="2:5" s="6" customFormat="1" ht="35.25" customHeight="1" x14ac:dyDescent="0.25">
      <c r="B1961" s="54" t="s">
        <v>2722</v>
      </c>
      <c r="C1961" s="55" t="s">
        <v>1318</v>
      </c>
      <c r="D1961" s="55" t="s">
        <v>2723</v>
      </c>
      <c r="E1961" s="16"/>
    </row>
    <row r="1962" spans="2:5" s="6" customFormat="1" ht="35.25" customHeight="1" x14ac:dyDescent="0.25">
      <c r="B1962" s="54" t="s">
        <v>1317</v>
      </c>
      <c r="C1962" s="55" t="s">
        <v>1318</v>
      </c>
      <c r="D1962" s="55" t="s">
        <v>2633</v>
      </c>
      <c r="E1962" s="16"/>
    </row>
    <row r="1963" spans="2:5" s="6" customFormat="1" ht="35.25" customHeight="1" x14ac:dyDescent="0.25">
      <c r="B1963" s="54" t="s">
        <v>1317</v>
      </c>
      <c r="C1963" s="55" t="s">
        <v>1318</v>
      </c>
      <c r="D1963" s="55" t="s">
        <v>2633</v>
      </c>
      <c r="E1963" s="16"/>
    </row>
    <row r="1964" spans="2:5" s="6" customFormat="1" ht="35.25" customHeight="1" x14ac:dyDescent="0.25">
      <c r="B1964" s="54" t="s">
        <v>2722</v>
      </c>
      <c r="C1964" s="55" t="s">
        <v>1318</v>
      </c>
      <c r="D1964" s="55" t="s">
        <v>2723</v>
      </c>
      <c r="E1964" s="16"/>
    </row>
    <row r="1965" spans="2:5" s="6" customFormat="1" ht="35.25" customHeight="1" x14ac:dyDescent="0.25">
      <c r="B1965" s="54" t="s">
        <v>2722</v>
      </c>
      <c r="C1965" s="55" t="s">
        <v>1318</v>
      </c>
      <c r="D1965" s="55" t="s">
        <v>2723</v>
      </c>
      <c r="E1965" s="16"/>
    </row>
    <row r="1966" spans="2:5" s="6" customFormat="1" ht="23.4" customHeight="1" x14ac:dyDescent="0.25">
      <c r="B1966" s="54" t="s">
        <v>2724</v>
      </c>
      <c r="C1966" s="55" t="s">
        <v>2014</v>
      </c>
      <c r="D1966" s="55" t="s">
        <v>2725</v>
      </c>
      <c r="E1966" s="16"/>
    </row>
    <row r="1967" spans="2:5" s="6" customFormat="1" ht="23.4" customHeight="1" x14ac:dyDescent="0.25">
      <c r="B1967" s="54" t="s">
        <v>2724</v>
      </c>
      <c r="C1967" s="55" t="s">
        <v>2014</v>
      </c>
      <c r="D1967" s="55" t="s">
        <v>2725</v>
      </c>
      <c r="E1967" s="16"/>
    </row>
    <row r="1968" spans="2:5" s="6" customFormat="1" ht="23.4" customHeight="1" x14ac:dyDescent="0.25">
      <c r="B1968" s="54" t="s">
        <v>2651</v>
      </c>
      <c r="C1968" s="55" t="s">
        <v>2652</v>
      </c>
      <c r="D1968" s="55" t="s">
        <v>2653</v>
      </c>
      <c r="E1968" s="16"/>
    </row>
    <row r="1969" spans="2:5" s="6" customFormat="1" ht="23.4" customHeight="1" x14ac:dyDescent="0.25">
      <c r="B1969" s="54" t="s">
        <v>2651</v>
      </c>
      <c r="C1969" s="55" t="s">
        <v>2652</v>
      </c>
      <c r="D1969" s="55" t="s">
        <v>2653</v>
      </c>
      <c r="E1969" s="16"/>
    </row>
    <row r="1970" spans="2:5" s="6" customFormat="1" ht="23.4" customHeight="1" x14ac:dyDescent="0.25">
      <c r="B1970" s="54" t="s">
        <v>2726</v>
      </c>
      <c r="C1970" s="55" t="s">
        <v>2727</v>
      </c>
      <c r="D1970" s="55" t="s">
        <v>2728</v>
      </c>
      <c r="E1970" s="16"/>
    </row>
    <row r="1971" spans="2:5" s="6" customFormat="1" ht="23.4" customHeight="1" x14ac:dyDescent="0.25">
      <c r="B1971" s="54" t="s">
        <v>2726</v>
      </c>
      <c r="C1971" s="55" t="s">
        <v>2727</v>
      </c>
      <c r="D1971" s="55" t="s">
        <v>2728</v>
      </c>
      <c r="E1971" s="16"/>
    </row>
    <row r="1972" spans="2:5" s="6" customFormat="1" ht="23.4" customHeight="1" x14ac:dyDescent="0.25">
      <c r="B1972" s="54" t="s">
        <v>1993</v>
      </c>
      <c r="C1972" s="55" t="s">
        <v>1845</v>
      </c>
      <c r="D1972" s="55" t="s">
        <v>1994</v>
      </c>
      <c r="E1972" s="16"/>
    </row>
    <row r="1973" spans="2:5" s="6" customFormat="1" ht="23.4" customHeight="1" x14ac:dyDescent="0.25">
      <c r="B1973" s="54" t="s">
        <v>2178</v>
      </c>
      <c r="C1973" s="55" t="s">
        <v>2179</v>
      </c>
      <c r="D1973" s="55" t="s">
        <v>2180</v>
      </c>
      <c r="E1973" s="16"/>
    </row>
    <row r="1974" spans="2:5" s="6" customFormat="1" ht="30.75" customHeight="1" x14ac:dyDescent="0.25">
      <c r="B1974" s="54" t="s">
        <v>1317</v>
      </c>
      <c r="C1974" s="55" t="s">
        <v>1318</v>
      </c>
      <c r="D1974" s="55" t="s">
        <v>2633</v>
      </c>
      <c r="E1974" s="16"/>
    </row>
    <row r="1975" spans="2:5" s="6" customFormat="1" ht="27" customHeight="1" x14ac:dyDescent="0.25">
      <c r="B1975" s="54" t="s">
        <v>1778</v>
      </c>
      <c r="C1975" s="55" t="s">
        <v>1175</v>
      </c>
      <c r="D1975" s="55" t="s">
        <v>1779</v>
      </c>
      <c r="E1975" s="16"/>
    </row>
    <row r="1976" spans="2:5" s="6" customFormat="1" ht="30.75" customHeight="1" x14ac:dyDescent="0.25">
      <c r="B1976" s="54" t="s">
        <v>2722</v>
      </c>
      <c r="C1976" s="55" t="s">
        <v>1318</v>
      </c>
      <c r="D1976" s="55" t="s">
        <v>2723</v>
      </c>
      <c r="E1976" s="16"/>
    </row>
    <row r="1977" spans="2:5" s="6" customFormat="1" ht="30.75" customHeight="1" x14ac:dyDescent="0.25">
      <c r="B1977" s="54" t="s">
        <v>1794</v>
      </c>
      <c r="C1977" s="55" t="s">
        <v>1356</v>
      </c>
      <c r="D1977" s="55" t="s">
        <v>1795</v>
      </c>
      <c r="E1977" s="16"/>
    </row>
    <row r="1978" spans="2:5" s="6" customFormat="1" ht="23.4" customHeight="1" x14ac:dyDescent="0.25">
      <c r="B1978" s="54" t="s">
        <v>1684</v>
      </c>
      <c r="C1978" s="55" t="s">
        <v>1685</v>
      </c>
      <c r="D1978" s="55" t="s">
        <v>1686</v>
      </c>
      <c r="E1978" s="16"/>
    </row>
    <row r="1979" spans="2:5" s="6" customFormat="1" ht="23.4" customHeight="1" x14ac:dyDescent="0.25">
      <c r="B1979" s="54" t="s">
        <v>1993</v>
      </c>
      <c r="C1979" s="55" t="s">
        <v>1845</v>
      </c>
      <c r="D1979" s="55" t="s">
        <v>1994</v>
      </c>
      <c r="E1979" s="16"/>
    </row>
    <row r="1980" spans="2:5" s="6" customFormat="1" ht="23.4" customHeight="1" x14ac:dyDescent="0.25">
      <c r="B1980" s="54" t="s">
        <v>1842</v>
      </c>
      <c r="C1980" s="55" t="s">
        <v>1840</v>
      </c>
      <c r="D1980" s="55" t="s">
        <v>1843</v>
      </c>
      <c r="E1980" s="16"/>
    </row>
    <row r="1981" spans="2:5" s="6" customFormat="1" ht="23.4" customHeight="1" x14ac:dyDescent="0.25">
      <c r="B1981" s="54" t="s">
        <v>1842</v>
      </c>
      <c r="C1981" s="55" t="s">
        <v>1840</v>
      </c>
      <c r="D1981" s="55" t="s">
        <v>1843</v>
      </c>
      <c r="E1981" s="16"/>
    </row>
    <row r="1982" spans="2:5" s="6" customFormat="1" ht="23.4" customHeight="1" x14ac:dyDescent="0.25">
      <c r="B1982" s="54" t="s">
        <v>1993</v>
      </c>
      <c r="C1982" s="55" t="s">
        <v>1845</v>
      </c>
      <c r="D1982" s="55" t="s">
        <v>1994</v>
      </c>
      <c r="E1982" s="16"/>
    </row>
    <row r="1983" spans="2:5" s="6" customFormat="1" ht="23.4" customHeight="1" x14ac:dyDescent="0.25">
      <c r="B1983" s="54" t="s">
        <v>1900</v>
      </c>
      <c r="C1983" s="55" t="s">
        <v>1802</v>
      </c>
      <c r="D1983" s="55" t="s">
        <v>1901</v>
      </c>
      <c r="E1983" s="16"/>
    </row>
    <row r="1984" spans="2:5" s="6" customFormat="1" ht="23.4" customHeight="1" x14ac:dyDescent="0.25">
      <c r="B1984" s="54" t="s">
        <v>1765</v>
      </c>
      <c r="C1984" s="55" t="s">
        <v>1370</v>
      </c>
      <c r="D1984" s="55" t="s">
        <v>1766</v>
      </c>
      <c r="E1984" s="16"/>
    </row>
    <row r="1985" spans="2:5" s="6" customFormat="1" ht="23.4" customHeight="1" x14ac:dyDescent="0.25">
      <c r="B1985" s="54" t="s">
        <v>1765</v>
      </c>
      <c r="C1985" s="55" t="s">
        <v>1370</v>
      </c>
      <c r="D1985" s="55" t="s">
        <v>1766</v>
      </c>
      <c r="E1985" s="16"/>
    </row>
    <row r="1986" spans="2:5" s="6" customFormat="1" ht="23.4" customHeight="1" x14ac:dyDescent="0.25">
      <c r="B1986" s="54" t="s">
        <v>1765</v>
      </c>
      <c r="C1986" s="55" t="s">
        <v>1370</v>
      </c>
      <c r="D1986" s="55" t="s">
        <v>1766</v>
      </c>
      <c r="E1986" s="16"/>
    </row>
    <row r="1987" spans="2:5" s="6" customFormat="1" ht="23.4" customHeight="1" x14ac:dyDescent="0.25">
      <c r="B1987" s="54" t="s">
        <v>1767</v>
      </c>
      <c r="C1987" s="55" t="s">
        <v>1768</v>
      </c>
      <c r="D1987" s="55" t="s">
        <v>1769</v>
      </c>
      <c r="E1987" s="16"/>
    </row>
    <row r="1988" spans="2:5" s="6" customFormat="1" ht="23.4" customHeight="1" x14ac:dyDescent="0.25">
      <c r="B1988" s="54" t="s">
        <v>1847</v>
      </c>
      <c r="C1988" s="55" t="s">
        <v>1848</v>
      </c>
      <c r="D1988" s="55" t="s">
        <v>1849</v>
      </c>
      <c r="E1988" s="16"/>
    </row>
    <row r="1989" spans="2:5" s="6" customFormat="1" ht="23.4" customHeight="1" x14ac:dyDescent="0.25">
      <c r="B1989" s="54" t="s">
        <v>1847</v>
      </c>
      <c r="C1989" s="55" t="s">
        <v>1848</v>
      </c>
      <c r="D1989" s="55" t="s">
        <v>1849</v>
      </c>
      <c r="E1989" s="16"/>
    </row>
    <row r="1990" spans="2:5" s="6" customFormat="1" ht="33" customHeight="1" x14ac:dyDescent="0.25">
      <c r="B1990" s="54" t="s">
        <v>2592</v>
      </c>
      <c r="C1990" s="55" t="s">
        <v>1721</v>
      </c>
      <c r="D1990" s="55" t="s">
        <v>2593</v>
      </c>
      <c r="E1990" s="16"/>
    </row>
    <row r="1991" spans="2:5" s="6" customFormat="1" ht="33" customHeight="1" x14ac:dyDescent="0.25">
      <c r="B1991" s="54" t="s">
        <v>2592</v>
      </c>
      <c r="C1991" s="55" t="s">
        <v>1721</v>
      </c>
      <c r="D1991" s="55" t="s">
        <v>2593</v>
      </c>
      <c r="E1991" s="16"/>
    </row>
    <row r="1992" spans="2:5" s="6" customFormat="1" ht="23.4" customHeight="1" x14ac:dyDescent="0.25">
      <c r="B1992" s="54" t="s">
        <v>1734</v>
      </c>
      <c r="C1992" s="55" t="s">
        <v>1347</v>
      </c>
      <c r="D1992" s="55" t="s">
        <v>1735</v>
      </c>
      <c r="E1992" s="16"/>
    </row>
    <row r="1993" spans="2:5" s="6" customFormat="1" ht="23.4" customHeight="1" x14ac:dyDescent="0.25">
      <c r="B1993" s="54" t="s">
        <v>2586</v>
      </c>
      <c r="C1993" s="55" t="s">
        <v>1721</v>
      </c>
      <c r="D1993" s="55" t="s">
        <v>2587</v>
      </c>
      <c r="E1993" s="16"/>
    </row>
    <row r="1994" spans="2:5" s="6" customFormat="1" ht="23.4" customHeight="1" x14ac:dyDescent="0.25">
      <c r="B1994" s="54" t="s">
        <v>2729</v>
      </c>
      <c r="C1994" s="55" t="s">
        <v>1721</v>
      </c>
      <c r="D1994" s="55" t="s">
        <v>2730</v>
      </c>
      <c r="E1994" s="16"/>
    </row>
    <row r="1995" spans="2:5" s="6" customFormat="1" ht="23.4" customHeight="1" x14ac:dyDescent="0.25">
      <c r="B1995" s="54" t="s">
        <v>2731</v>
      </c>
      <c r="C1995" s="55" t="s">
        <v>1721</v>
      </c>
      <c r="D1995" s="55" t="s">
        <v>2732</v>
      </c>
      <c r="E1995" s="16"/>
    </row>
    <row r="1996" spans="2:5" s="6" customFormat="1" ht="27.75" customHeight="1" x14ac:dyDescent="0.25">
      <c r="B1996" s="54" t="s">
        <v>2670</v>
      </c>
      <c r="C1996" s="55" t="s">
        <v>1721</v>
      </c>
      <c r="D1996" s="55" t="s">
        <v>2671</v>
      </c>
      <c r="E1996" s="16"/>
    </row>
    <row r="1997" spans="2:5" s="6" customFormat="1" ht="33" customHeight="1" x14ac:dyDescent="0.25">
      <c r="B1997" s="54" t="s">
        <v>2733</v>
      </c>
      <c r="C1997" s="55" t="s">
        <v>1721</v>
      </c>
      <c r="D1997" s="55" t="s">
        <v>2734</v>
      </c>
      <c r="E1997" s="16"/>
    </row>
    <row r="1998" spans="2:5" s="6" customFormat="1" ht="33" customHeight="1" x14ac:dyDescent="0.25">
      <c r="B1998" s="54" t="s">
        <v>1698</v>
      </c>
      <c r="C1998" s="55" t="s">
        <v>1321</v>
      </c>
      <c r="D1998" s="55" t="s">
        <v>1699</v>
      </c>
      <c r="E1998" s="16"/>
    </row>
    <row r="1999" spans="2:5" s="6" customFormat="1" ht="33" customHeight="1" x14ac:dyDescent="0.25">
      <c r="B1999" s="54" t="s">
        <v>1700</v>
      </c>
      <c r="C1999" s="55" t="s">
        <v>1339</v>
      </c>
      <c r="D1999" s="55" t="s">
        <v>1701</v>
      </c>
      <c r="E1999" s="16"/>
    </row>
    <row r="2000" spans="2:5" s="6" customFormat="1" ht="23.4" customHeight="1" x14ac:dyDescent="0.25">
      <c r="B2000" s="54" t="s">
        <v>1700</v>
      </c>
      <c r="C2000" s="55" t="s">
        <v>1339</v>
      </c>
      <c r="D2000" s="55" t="s">
        <v>1701</v>
      </c>
      <c r="E2000" s="16"/>
    </row>
    <row r="2001" spans="2:5" s="6" customFormat="1" ht="23.4" customHeight="1" x14ac:dyDescent="0.25">
      <c r="B2001" s="54" t="s">
        <v>1713</v>
      </c>
      <c r="C2001" s="55" t="s">
        <v>1370</v>
      </c>
      <c r="D2001" s="55" t="s">
        <v>1714</v>
      </c>
      <c r="E2001" s="16"/>
    </row>
    <row r="2002" spans="2:5" s="6" customFormat="1" ht="23.4" customHeight="1" x14ac:dyDescent="0.25">
      <c r="B2002" s="54" t="s">
        <v>1713</v>
      </c>
      <c r="C2002" s="55" t="s">
        <v>1370</v>
      </c>
      <c r="D2002" s="55" t="s">
        <v>1714</v>
      </c>
      <c r="E2002" s="16"/>
    </row>
    <row r="2003" spans="2:5" s="6" customFormat="1" ht="27.75" customHeight="1" x14ac:dyDescent="0.25">
      <c r="B2003" s="54" t="s">
        <v>2735</v>
      </c>
      <c r="C2003" s="55" t="s">
        <v>1321</v>
      </c>
      <c r="D2003" s="55" t="s">
        <v>2736</v>
      </c>
      <c r="E2003" s="16"/>
    </row>
    <row r="2004" spans="2:5" s="6" customFormat="1" ht="27.75" customHeight="1" x14ac:dyDescent="0.25">
      <c r="B2004" s="54" t="s">
        <v>1700</v>
      </c>
      <c r="C2004" s="55" t="s">
        <v>1339</v>
      </c>
      <c r="D2004" s="55" t="s">
        <v>1701</v>
      </c>
      <c r="E2004" s="16"/>
    </row>
    <row r="2005" spans="2:5" s="6" customFormat="1" ht="32.25" customHeight="1" x14ac:dyDescent="0.25">
      <c r="B2005" s="54" t="s">
        <v>2733</v>
      </c>
      <c r="C2005" s="55" t="s">
        <v>1721</v>
      </c>
      <c r="D2005" s="55" t="s">
        <v>2734</v>
      </c>
      <c r="E2005" s="16"/>
    </row>
    <row r="2006" spans="2:5" s="6" customFormat="1" ht="23.4" customHeight="1" x14ac:dyDescent="0.25">
      <c r="B2006" s="54" t="s">
        <v>1734</v>
      </c>
      <c r="C2006" s="55" t="s">
        <v>1347</v>
      </c>
      <c r="D2006" s="55" t="s">
        <v>1735</v>
      </c>
      <c r="E2006" s="16"/>
    </row>
    <row r="2007" spans="2:5" s="6" customFormat="1" ht="23.4" customHeight="1" x14ac:dyDescent="0.25">
      <c r="B2007" s="54" t="s">
        <v>1741</v>
      </c>
      <c r="C2007" s="55" t="s">
        <v>1742</v>
      </c>
      <c r="D2007" s="55" t="s">
        <v>1743</v>
      </c>
      <c r="E2007" s="16"/>
    </row>
    <row r="2008" spans="2:5" s="6" customFormat="1" ht="23.4" customHeight="1" x14ac:dyDescent="0.25">
      <c r="B2008" s="54" t="s">
        <v>1744</v>
      </c>
      <c r="C2008" s="55" t="s">
        <v>1745</v>
      </c>
      <c r="D2008" s="55" t="s">
        <v>1746</v>
      </c>
      <c r="E2008" s="16"/>
    </row>
    <row r="2009" spans="2:5" s="6" customFormat="1" ht="23.4" customHeight="1" x14ac:dyDescent="0.25">
      <c r="B2009" s="54" t="s">
        <v>1749</v>
      </c>
      <c r="C2009" s="55" t="s">
        <v>1750</v>
      </c>
      <c r="D2009" s="55" t="s">
        <v>1751</v>
      </c>
      <c r="E2009" s="16"/>
    </row>
    <row r="2010" spans="2:5" s="6" customFormat="1" ht="23.4" customHeight="1" x14ac:dyDescent="0.25">
      <c r="B2010" s="54" t="s">
        <v>1749</v>
      </c>
      <c r="C2010" s="55" t="s">
        <v>1750</v>
      </c>
      <c r="D2010" s="55" t="s">
        <v>1751</v>
      </c>
      <c r="E2010" s="16"/>
    </row>
    <row r="2011" spans="2:5" s="6" customFormat="1" ht="23.4" customHeight="1" x14ac:dyDescent="0.25">
      <c r="B2011" s="54" t="s">
        <v>1752</v>
      </c>
      <c r="C2011" s="55" t="s">
        <v>1750</v>
      </c>
      <c r="D2011" s="55" t="s">
        <v>1753</v>
      </c>
      <c r="E2011" s="16"/>
    </row>
    <row r="2012" spans="2:5" s="6" customFormat="1" ht="23.4" customHeight="1" x14ac:dyDescent="0.25">
      <c r="B2012" s="54" t="s">
        <v>1749</v>
      </c>
      <c r="C2012" s="55" t="s">
        <v>1750</v>
      </c>
      <c r="D2012" s="55" t="s">
        <v>1751</v>
      </c>
      <c r="E2012" s="16"/>
    </row>
    <row r="2013" spans="2:5" s="6" customFormat="1" ht="23.4" customHeight="1" x14ac:dyDescent="0.25">
      <c r="B2013" s="54" t="s">
        <v>1752</v>
      </c>
      <c r="C2013" s="55" t="s">
        <v>1750</v>
      </c>
      <c r="D2013" s="55" t="s">
        <v>1753</v>
      </c>
      <c r="E2013" s="16"/>
    </row>
    <row r="2014" spans="2:5" s="6" customFormat="1" ht="23.4" customHeight="1" x14ac:dyDescent="0.25">
      <c r="B2014" s="54" t="s">
        <v>1752</v>
      </c>
      <c r="C2014" s="55" t="s">
        <v>1750</v>
      </c>
      <c r="D2014" s="55" t="s">
        <v>1753</v>
      </c>
      <c r="E2014" s="16"/>
    </row>
    <row r="2015" spans="2:5" s="6" customFormat="1" ht="23.4" customHeight="1" x14ac:dyDescent="0.25">
      <c r="B2015" s="54" t="s">
        <v>1752</v>
      </c>
      <c r="C2015" s="55" t="s">
        <v>1750</v>
      </c>
      <c r="D2015" s="55" t="s">
        <v>1753</v>
      </c>
      <c r="E2015" s="16"/>
    </row>
    <row r="2016" spans="2:5" s="6" customFormat="1" ht="23.4" customHeight="1" x14ac:dyDescent="0.25">
      <c r="B2016" s="54" t="s">
        <v>1752</v>
      </c>
      <c r="C2016" s="55" t="s">
        <v>1750</v>
      </c>
      <c r="D2016" s="55" t="s">
        <v>1753</v>
      </c>
      <c r="E2016" s="16"/>
    </row>
    <row r="2017" spans="2:5" s="6" customFormat="1" ht="23.4" customHeight="1" x14ac:dyDescent="0.25">
      <c r="B2017" s="54" t="s">
        <v>2737</v>
      </c>
      <c r="C2017" s="55" t="s">
        <v>1742</v>
      </c>
      <c r="D2017" s="55" t="s">
        <v>2738</v>
      </c>
      <c r="E2017" s="16"/>
    </row>
    <row r="2018" spans="2:5" s="6" customFormat="1" ht="23.4" customHeight="1" x14ac:dyDescent="0.25">
      <c r="B2018" s="54" t="s">
        <v>1741</v>
      </c>
      <c r="C2018" s="55" t="s">
        <v>1742</v>
      </c>
      <c r="D2018" s="55" t="s">
        <v>1743</v>
      </c>
      <c r="E2018" s="16"/>
    </row>
    <row r="2019" spans="2:5" s="6" customFormat="1" ht="23.4" customHeight="1" x14ac:dyDescent="0.25">
      <c r="B2019" s="54" t="s">
        <v>1749</v>
      </c>
      <c r="C2019" s="55" t="s">
        <v>1750</v>
      </c>
      <c r="D2019" s="55" t="s">
        <v>1751</v>
      </c>
      <c r="E2019" s="16"/>
    </row>
    <row r="2020" spans="2:5" s="6" customFormat="1" ht="23.4" customHeight="1" x14ac:dyDescent="0.25">
      <c r="B2020" s="54" t="s">
        <v>2739</v>
      </c>
      <c r="C2020" s="55" t="s">
        <v>2740</v>
      </c>
      <c r="D2020" s="55" t="s">
        <v>2741</v>
      </c>
      <c r="E2020" s="16"/>
    </row>
    <row r="2021" spans="2:5" s="6" customFormat="1" ht="23.4" customHeight="1" x14ac:dyDescent="0.25">
      <c r="B2021" s="54" t="s">
        <v>1736</v>
      </c>
      <c r="C2021" s="55" t="s">
        <v>1694</v>
      </c>
      <c r="D2021" s="55" t="s">
        <v>1737</v>
      </c>
      <c r="E2021" s="16"/>
    </row>
    <row r="2022" spans="2:5" s="6" customFormat="1" ht="23.4" customHeight="1" x14ac:dyDescent="0.25">
      <c r="B2022" s="54" t="s">
        <v>1834</v>
      </c>
      <c r="C2022" s="55" t="s">
        <v>1823</v>
      </c>
      <c r="D2022" s="55" t="s">
        <v>1835</v>
      </c>
      <c r="E2022" s="16"/>
    </row>
    <row r="2023" spans="2:5" s="6" customFormat="1" ht="23.4" customHeight="1" x14ac:dyDescent="0.25">
      <c r="B2023" s="54" t="s">
        <v>1851</v>
      </c>
      <c r="C2023" s="55" t="s">
        <v>1823</v>
      </c>
      <c r="D2023" s="55" t="s">
        <v>1852</v>
      </c>
      <c r="E2023" s="16"/>
    </row>
    <row r="2024" spans="2:5" s="6" customFormat="1" ht="23.4" customHeight="1" x14ac:dyDescent="0.25">
      <c r="B2024" s="54" t="s">
        <v>1850</v>
      </c>
      <c r="C2024" s="55" t="s">
        <v>1356</v>
      </c>
      <c r="D2024" s="55" t="s">
        <v>1827</v>
      </c>
      <c r="E2024" s="16"/>
    </row>
    <row r="2025" spans="2:5" s="6" customFormat="1" ht="23.4" customHeight="1" x14ac:dyDescent="0.25">
      <c r="B2025" s="54" t="s">
        <v>1736</v>
      </c>
      <c r="C2025" s="55" t="s">
        <v>1694</v>
      </c>
      <c r="D2025" s="55" t="s">
        <v>1737</v>
      </c>
      <c r="E2025" s="16"/>
    </row>
    <row r="2026" spans="2:5" s="6" customFormat="1" ht="23.4" customHeight="1" x14ac:dyDescent="0.25">
      <c r="B2026" s="54" t="s">
        <v>1834</v>
      </c>
      <c r="C2026" s="55" t="s">
        <v>1823</v>
      </c>
      <c r="D2026" s="55" t="s">
        <v>1835</v>
      </c>
      <c r="E2026" s="16"/>
    </row>
    <row r="2027" spans="2:5" s="6" customFormat="1" ht="23.4" customHeight="1" x14ac:dyDescent="0.25">
      <c r="B2027" s="54" t="s">
        <v>1857</v>
      </c>
      <c r="C2027" s="55" t="s">
        <v>1833</v>
      </c>
      <c r="D2027" s="55" t="s">
        <v>1835</v>
      </c>
      <c r="E2027" s="16"/>
    </row>
    <row r="2028" spans="2:5" s="6" customFormat="1" ht="23.4" customHeight="1" x14ac:dyDescent="0.25">
      <c r="B2028" s="54" t="s">
        <v>1825</v>
      </c>
      <c r="C2028" s="55" t="s">
        <v>1826</v>
      </c>
      <c r="D2028" s="55" t="s">
        <v>1827</v>
      </c>
      <c r="E2028" s="16"/>
    </row>
    <row r="2029" spans="2:5" s="6" customFormat="1" ht="23.4" customHeight="1" x14ac:dyDescent="0.25">
      <c r="B2029" s="54" t="s">
        <v>1143</v>
      </c>
      <c r="C2029" s="55" t="s">
        <v>1144</v>
      </c>
      <c r="D2029" s="55" t="s">
        <v>1145</v>
      </c>
      <c r="E2029" s="16"/>
    </row>
    <row r="2030" spans="2:5" s="6" customFormat="1" ht="23.4" customHeight="1" x14ac:dyDescent="0.25">
      <c r="B2030" s="54" t="s">
        <v>2742</v>
      </c>
      <c r="C2030" s="55" t="s">
        <v>2743</v>
      </c>
      <c r="D2030" s="55" t="s">
        <v>2744</v>
      </c>
      <c r="E2030" s="16"/>
    </row>
    <row r="2031" spans="2:5" s="6" customFormat="1" ht="23.4" customHeight="1" x14ac:dyDescent="0.25">
      <c r="B2031" s="54" t="s">
        <v>2745</v>
      </c>
      <c r="C2031" s="55" t="s">
        <v>2746</v>
      </c>
      <c r="D2031" s="55" t="s">
        <v>2747</v>
      </c>
      <c r="E2031" s="16"/>
    </row>
    <row r="2032" spans="2:5" s="6" customFormat="1" ht="23.4" customHeight="1" x14ac:dyDescent="0.25">
      <c r="B2032" s="54" t="s">
        <v>2748</v>
      </c>
      <c r="C2032" s="55" t="s">
        <v>1166</v>
      </c>
      <c r="D2032" s="55" t="s">
        <v>2749</v>
      </c>
      <c r="E2032" s="16"/>
    </row>
    <row r="2033" spans="2:5" s="6" customFormat="1" ht="23.4" customHeight="1" x14ac:dyDescent="0.25">
      <c r="B2033" s="54" t="s">
        <v>2750</v>
      </c>
      <c r="C2033" s="55" t="s">
        <v>2751</v>
      </c>
      <c r="D2033" s="55" t="s">
        <v>2752</v>
      </c>
      <c r="E2033" s="16"/>
    </row>
    <row r="2034" spans="2:5" s="6" customFormat="1" ht="23.4" customHeight="1" x14ac:dyDescent="0.25">
      <c r="B2034" s="54" t="s">
        <v>1759</v>
      </c>
      <c r="C2034" s="55" t="s">
        <v>1760</v>
      </c>
      <c r="D2034" s="55" t="s">
        <v>1761</v>
      </c>
      <c r="E2034" s="16"/>
    </row>
    <row r="2035" spans="2:5" s="6" customFormat="1" ht="23.4" customHeight="1" x14ac:dyDescent="0.25">
      <c r="B2035" s="54" t="s">
        <v>2243</v>
      </c>
      <c r="C2035" s="55" t="s">
        <v>2244</v>
      </c>
      <c r="D2035" s="55" t="s">
        <v>2245</v>
      </c>
      <c r="E2035" s="16"/>
    </row>
    <row r="2036" spans="2:5" s="6" customFormat="1" ht="23.4" customHeight="1" x14ac:dyDescent="0.25">
      <c r="B2036" s="54" t="s">
        <v>2451</v>
      </c>
      <c r="C2036" s="55" t="s">
        <v>2452</v>
      </c>
      <c r="D2036" s="55" t="s">
        <v>2453</v>
      </c>
      <c r="E2036" s="16"/>
    </row>
    <row r="2037" spans="2:5" s="6" customFormat="1" ht="23.4" customHeight="1" x14ac:dyDescent="0.25">
      <c r="B2037" s="54" t="s">
        <v>1778</v>
      </c>
      <c r="C2037" s="55" t="s">
        <v>1175</v>
      </c>
      <c r="D2037" s="55" t="s">
        <v>1779</v>
      </c>
      <c r="E2037" s="16"/>
    </row>
    <row r="2038" spans="2:5" s="6" customFormat="1" ht="35.25" customHeight="1" x14ac:dyDescent="0.25">
      <c r="B2038" s="54" t="s">
        <v>2753</v>
      </c>
      <c r="C2038" s="55" t="s">
        <v>1257</v>
      </c>
      <c r="D2038" s="55" t="s">
        <v>2754</v>
      </c>
      <c r="E2038" s="16"/>
    </row>
    <row r="2039" spans="2:5" s="6" customFormat="1" ht="23.4" customHeight="1" x14ac:dyDescent="0.25">
      <c r="B2039" s="54" t="s">
        <v>2173</v>
      </c>
      <c r="C2039" s="55" t="s">
        <v>2174</v>
      </c>
      <c r="D2039" s="55" t="s">
        <v>2175</v>
      </c>
      <c r="E2039" s="16"/>
    </row>
    <row r="2040" spans="2:5" s="6" customFormat="1" ht="23.4" customHeight="1" x14ac:dyDescent="0.25">
      <c r="B2040" s="54" t="s">
        <v>1341</v>
      </c>
      <c r="C2040" s="55" t="s">
        <v>1342</v>
      </c>
      <c r="D2040" s="55" t="s">
        <v>1755</v>
      </c>
      <c r="E2040" s="16"/>
    </row>
    <row r="2041" spans="2:5" s="6" customFormat="1" ht="23.4" customHeight="1" x14ac:dyDescent="0.25">
      <c r="B2041" s="54" t="s">
        <v>1341</v>
      </c>
      <c r="C2041" s="55" t="s">
        <v>1342</v>
      </c>
      <c r="D2041" s="55" t="s">
        <v>1755</v>
      </c>
      <c r="E2041" s="16"/>
    </row>
    <row r="2042" spans="2:5" s="6" customFormat="1" ht="23.4" customHeight="1" x14ac:dyDescent="0.25">
      <c r="B2042" s="54" t="s">
        <v>1825</v>
      </c>
      <c r="C2042" s="55" t="s">
        <v>1826</v>
      </c>
      <c r="D2042" s="55" t="s">
        <v>1827</v>
      </c>
      <c r="E2042" s="16"/>
    </row>
    <row r="2043" spans="2:5" s="6" customFormat="1" ht="23.4" customHeight="1" x14ac:dyDescent="0.25">
      <c r="B2043" s="54" t="s">
        <v>1702</v>
      </c>
      <c r="C2043" s="55" t="s">
        <v>1303</v>
      </c>
      <c r="D2043" s="55" t="s">
        <v>1703</v>
      </c>
      <c r="E2043" s="16"/>
    </row>
    <row r="2044" spans="2:5" s="6" customFormat="1" ht="33" customHeight="1" x14ac:dyDescent="0.25">
      <c r="B2044" s="54" t="s">
        <v>2745</v>
      </c>
      <c r="C2044" s="55" t="s">
        <v>2746</v>
      </c>
      <c r="D2044" s="55" t="s">
        <v>2747</v>
      </c>
      <c r="E2044" s="16"/>
    </row>
    <row r="2045" spans="2:5" s="6" customFormat="1" ht="23.4" customHeight="1" x14ac:dyDescent="0.25">
      <c r="B2045" s="54" t="s">
        <v>2748</v>
      </c>
      <c r="C2045" s="55" t="s">
        <v>1166</v>
      </c>
      <c r="D2045" s="55" t="s">
        <v>2749</v>
      </c>
      <c r="E2045" s="16"/>
    </row>
    <row r="2046" spans="2:5" s="6" customFormat="1" ht="23.4" customHeight="1" x14ac:dyDescent="0.25">
      <c r="B2046" s="54" t="s">
        <v>2742</v>
      </c>
      <c r="C2046" s="55" t="s">
        <v>2743</v>
      </c>
      <c r="D2046" s="55" t="s">
        <v>2744</v>
      </c>
      <c r="E2046" s="16"/>
    </row>
    <row r="2047" spans="2:5" s="6" customFormat="1" ht="33" customHeight="1" x14ac:dyDescent="0.25">
      <c r="B2047" s="54" t="s">
        <v>1725</v>
      </c>
      <c r="C2047" s="55" t="s">
        <v>1721</v>
      </c>
      <c r="D2047" s="55" t="s">
        <v>1726</v>
      </c>
      <c r="E2047" s="16"/>
    </row>
    <row r="2048" spans="2:5" s="6" customFormat="1" ht="33" customHeight="1" x14ac:dyDescent="0.25">
      <c r="B2048" s="54" t="s">
        <v>1720</v>
      </c>
      <c r="C2048" s="55" t="s">
        <v>1721</v>
      </c>
      <c r="D2048" s="55" t="s">
        <v>1722</v>
      </c>
      <c r="E2048" s="16"/>
    </row>
    <row r="2049" spans="2:5" s="6" customFormat="1" ht="23.4" customHeight="1" x14ac:dyDescent="0.25">
      <c r="B2049" s="54" t="s">
        <v>995</v>
      </c>
      <c r="C2049" s="55" t="s">
        <v>900</v>
      </c>
      <c r="D2049" s="55" t="s">
        <v>996</v>
      </c>
      <c r="E2049" s="16"/>
    </row>
    <row r="2050" spans="2:5" s="6" customFormat="1" ht="23.4" customHeight="1" x14ac:dyDescent="0.25">
      <c r="B2050" s="54" t="s">
        <v>1702</v>
      </c>
      <c r="C2050" s="55" t="s">
        <v>1303</v>
      </c>
      <c r="D2050" s="55" t="s">
        <v>1703</v>
      </c>
      <c r="E2050" s="16"/>
    </row>
    <row r="2051" spans="2:5" s="6" customFormat="1" ht="23.4" customHeight="1" x14ac:dyDescent="0.25">
      <c r="B2051" s="54" t="s">
        <v>1775</v>
      </c>
      <c r="C2051" s="55" t="s">
        <v>1776</v>
      </c>
      <c r="D2051" s="55" t="s">
        <v>1777</v>
      </c>
      <c r="E2051" s="16"/>
    </row>
    <row r="2052" spans="2:5" s="6" customFormat="1" ht="23.4" customHeight="1" x14ac:dyDescent="0.25">
      <c r="B2052" s="54" t="s">
        <v>1775</v>
      </c>
      <c r="C2052" s="55" t="s">
        <v>1776</v>
      </c>
      <c r="D2052" s="55" t="s">
        <v>1777</v>
      </c>
      <c r="E2052" s="16"/>
    </row>
    <row r="2053" spans="2:5" s="6" customFormat="1" ht="23.4" customHeight="1" x14ac:dyDescent="0.25">
      <c r="B2053" s="54" t="s">
        <v>1775</v>
      </c>
      <c r="C2053" s="55" t="s">
        <v>1776</v>
      </c>
      <c r="D2053" s="55" t="s">
        <v>1777</v>
      </c>
      <c r="E2053" s="16"/>
    </row>
    <row r="2054" spans="2:5" s="6" customFormat="1" ht="23.4" customHeight="1" x14ac:dyDescent="0.25">
      <c r="B2054" s="54" t="s">
        <v>1775</v>
      </c>
      <c r="C2054" s="55" t="s">
        <v>1776</v>
      </c>
      <c r="D2054" s="55" t="s">
        <v>1777</v>
      </c>
      <c r="E2054" s="16"/>
    </row>
    <row r="2055" spans="2:5" s="6" customFormat="1" ht="23.4" customHeight="1" x14ac:dyDescent="0.25">
      <c r="B2055" s="54" t="s">
        <v>1738</v>
      </c>
      <c r="C2055" s="55" t="s">
        <v>1739</v>
      </c>
      <c r="D2055" s="55" t="s">
        <v>1740</v>
      </c>
      <c r="E2055" s="16"/>
    </row>
    <row r="2056" spans="2:5" s="6" customFormat="1" ht="33.75" customHeight="1" x14ac:dyDescent="0.25">
      <c r="B2056" s="54" t="s">
        <v>2745</v>
      </c>
      <c r="C2056" s="55" t="s">
        <v>2746</v>
      </c>
      <c r="D2056" s="55" t="s">
        <v>2747</v>
      </c>
      <c r="E2056" s="16"/>
    </row>
    <row r="2057" spans="2:5" s="6" customFormat="1" ht="23.4" customHeight="1" x14ac:dyDescent="0.25">
      <c r="B2057" s="54" t="s">
        <v>2748</v>
      </c>
      <c r="C2057" s="55" t="s">
        <v>1166</v>
      </c>
      <c r="D2057" s="55" t="s">
        <v>2749</v>
      </c>
      <c r="E2057" s="16"/>
    </row>
    <row r="2058" spans="2:5" s="6" customFormat="1" ht="23.4" customHeight="1" x14ac:dyDescent="0.25">
      <c r="B2058" s="54" t="s">
        <v>2742</v>
      </c>
      <c r="C2058" s="55" t="s">
        <v>2743</v>
      </c>
      <c r="D2058" s="55" t="s">
        <v>2744</v>
      </c>
      <c r="E2058" s="16"/>
    </row>
    <row r="2059" spans="2:5" s="6" customFormat="1" ht="23.4" customHeight="1" x14ac:dyDescent="0.25">
      <c r="B2059" s="54" t="s">
        <v>1811</v>
      </c>
      <c r="C2059" s="55" t="s">
        <v>1812</v>
      </c>
      <c r="D2059" s="55" t="s">
        <v>1813</v>
      </c>
      <c r="E2059" s="16"/>
    </row>
    <row r="2060" spans="2:5" s="6" customFormat="1" ht="23.4" customHeight="1" x14ac:dyDescent="0.25">
      <c r="B2060" s="54" t="s">
        <v>1811</v>
      </c>
      <c r="C2060" s="55" t="s">
        <v>1812</v>
      </c>
      <c r="D2060" s="55" t="s">
        <v>1813</v>
      </c>
      <c r="E2060" s="16"/>
    </row>
    <row r="2061" spans="2:5" s="6" customFormat="1" ht="34.5" customHeight="1" x14ac:dyDescent="0.25">
      <c r="B2061" s="54" t="s">
        <v>1536</v>
      </c>
      <c r="C2061" s="55" t="s">
        <v>1955</v>
      </c>
      <c r="D2061" s="55" t="s">
        <v>1538</v>
      </c>
      <c r="E2061" s="16"/>
    </row>
    <row r="2062" spans="2:5" s="6" customFormat="1" ht="27" customHeight="1" x14ac:dyDescent="0.25">
      <c r="B2062" s="54" t="s">
        <v>1959</v>
      </c>
      <c r="C2062" s="55" t="s">
        <v>1960</v>
      </c>
      <c r="D2062" s="55" t="s">
        <v>1961</v>
      </c>
      <c r="E2062" s="16"/>
    </row>
    <row r="2063" spans="2:5" s="6" customFormat="1" ht="23.4" customHeight="1" x14ac:dyDescent="0.25">
      <c r="B2063" s="54" t="s">
        <v>2249</v>
      </c>
      <c r="C2063" s="55" t="s">
        <v>2250</v>
      </c>
      <c r="D2063" s="55" t="s">
        <v>2251</v>
      </c>
      <c r="E2063" s="16"/>
    </row>
    <row r="2064" spans="2:5" s="6" customFormat="1" ht="23.4" customHeight="1" x14ac:dyDescent="0.25">
      <c r="B2064" s="54" t="s">
        <v>2307</v>
      </c>
      <c r="C2064" s="55" t="s">
        <v>2308</v>
      </c>
      <c r="D2064" s="55" t="s">
        <v>2309</v>
      </c>
      <c r="E2064" s="16"/>
    </row>
    <row r="2065" spans="2:5" s="6" customFormat="1" ht="23.4" customHeight="1" x14ac:dyDescent="0.25">
      <c r="B2065" s="54" t="s">
        <v>2755</v>
      </c>
      <c r="C2065" s="55" t="s">
        <v>2756</v>
      </c>
      <c r="D2065" s="55" t="s">
        <v>2757</v>
      </c>
      <c r="E2065" s="16"/>
    </row>
    <row r="2066" spans="2:5" s="6" customFormat="1" ht="23.4" customHeight="1" x14ac:dyDescent="0.25">
      <c r="B2066" s="54" t="s">
        <v>1973</v>
      </c>
      <c r="C2066" s="55" t="s">
        <v>1974</v>
      </c>
      <c r="D2066" s="55" t="s">
        <v>1975</v>
      </c>
      <c r="E2066" s="16"/>
    </row>
    <row r="2067" spans="2:5" s="6" customFormat="1" ht="26.25" customHeight="1" x14ac:dyDescent="0.25">
      <c r="B2067" s="54" t="s">
        <v>1979</v>
      </c>
      <c r="C2067" s="55" t="s">
        <v>1980</v>
      </c>
      <c r="D2067" s="55" t="s">
        <v>1981</v>
      </c>
      <c r="E2067" s="16"/>
    </row>
    <row r="2068" spans="2:5" s="6" customFormat="1" ht="35.25" customHeight="1" x14ac:dyDescent="0.25">
      <c r="B2068" s="54" t="s">
        <v>1982</v>
      </c>
      <c r="C2068" s="55" t="s">
        <v>1694</v>
      </c>
      <c r="D2068" s="55" t="s">
        <v>1983</v>
      </c>
      <c r="E2068" s="16"/>
    </row>
    <row r="2069" spans="2:5" s="6" customFormat="1" ht="35.25" customHeight="1" x14ac:dyDescent="0.25">
      <c r="B2069" s="54" t="s">
        <v>2378</v>
      </c>
      <c r="C2069" s="55" t="s">
        <v>1694</v>
      </c>
      <c r="D2069" s="55" t="s">
        <v>2379</v>
      </c>
      <c r="E2069" s="16"/>
    </row>
    <row r="2070" spans="2:5" s="6" customFormat="1" ht="35.25" customHeight="1" x14ac:dyDescent="0.25">
      <c r="B2070" s="54" t="s">
        <v>1693</v>
      </c>
      <c r="C2070" s="55" t="s">
        <v>1694</v>
      </c>
      <c r="D2070" s="55" t="s">
        <v>1695</v>
      </c>
      <c r="E2070" s="16"/>
    </row>
    <row r="2071" spans="2:5" s="6" customFormat="1" ht="23.4" customHeight="1" x14ac:dyDescent="0.25">
      <c r="B2071" s="54" t="s">
        <v>1713</v>
      </c>
      <c r="C2071" s="55" t="s">
        <v>1370</v>
      </c>
      <c r="D2071" s="55" t="s">
        <v>1714</v>
      </c>
      <c r="E2071" s="16"/>
    </row>
    <row r="2072" spans="2:5" s="6" customFormat="1" ht="23.4" customHeight="1" x14ac:dyDescent="0.25">
      <c r="B2072" s="54" t="s">
        <v>2758</v>
      </c>
      <c r="C2072" s="55" t="s">
        <v>2759</v>
      </c>
      <c r="D2072" s="55" t="s">
        <v>2760</v>
      </c>
      <c r="E2072" s="16"/>
    </row>
    <row r="2073" spans="2:5" s="6" customFormat="1" ht="23.4" customHeight="1" x14ac:dyDescent="0.25">
      <c r="B2073" s="54" t="s">
        <v>2758</v>
      </c>
      <c r="C2073" s="55" t="s">
        <v>2759</v>
      </c>
      <c r="D2073" s="55" t="s">
        <v>2760</v>
      </c>
      <c r="E2073" s="16"/>
    </row>
    <row r="2074" spans="2:5" s="6" customFormat="1" ht="23.4" customHeight="1" x14ac:dyDescent="0.25">
      <c r="B2074" s="54" t="s">
        <v>2758</v>
      </c>
      <c r="C2074" s="55" t="s">
        <v>2759</v>
      </c>
      <c r="D2074" s="55" t="s">
        <v>2760</v>
      </c>
      <c r="E2074" s="16"/>
    </row>
    <row r="2075" spans="2:5" s="6" customFormat="1" ht="23.4" customHeight="1" x14ac:dyDescent="0.25">
      <c r="B2075" s="54" t="s">
        <v>1986</v>
      </c>
      <c r="C2075" s="55" t="s">
        <v>900</v>
      </c>
      <c r="D2075" s="55" t="s">
        <v>1987</v>
      </c>
      <c r="E2075" s="16"/>
    </row>
    <row r="2076" spans="2:5" s="6" customFormat="1" ht="23.4" customHeight="1" x14ac:dyDescent="0.25">
      <c r="B2076" s="54" t="s">
        <v>1527</v>
      </c>
      <c r="C2076" s="55" t="s">
        <v>2761</v>
      </c>
      <c r="D2076" s="55" t="s">
        <v>2762</v>
      </c>
      <c r="E2076" s="16"/>
    </row>
    <row r="2077" spans="2:5" s="6" customFormat="1" ht="23.4" customHeight="1" x14ac:dyDescent="0.25">
      <c r="B2077" s="54" t="s">
        <v>2763</v>
      </c>
      <c r="C2077" s="55" t="s">
        <v>682</v>
      </c>
      <c r="D2077" s="55" t="s">
        <v>2764</v>
      </c>
      <c r="E2077" s="16"/>
    </row>
    <row r="2078" spans="2:5" s="6" customFormat="1" ht="23.4" customHeight="1" x14ac:dyDescent="0.25">
      <c r="B2078" s="54" t="s">
        <v>2765</v>
      </c>
      <c r="C2078" s="55" t="s">
        <v>2766</v>
      </c>
      <c r="D2078" s="55" t="s">
        <v>2767</v>
      </c>
      <c r="E2078" s="16"/>
    </row>
    <row r="2079" spans="2:5" s="6" customFormat="1" ht="23.4" customHeight="1" x14ac:dyDescent="0.25">
      <c r="B2079" s="54" t="s">
        <v>2768</v>
      </c>
      <c r="C2079" s="55" t="s">
        <v>2769</v>
      </c>
      <c r="D2079" s="55" t="s">
        <v>2770</v>
      </c>
      <c r="E2079" s="16"/>
    </row>
    <row r="2080" spans="2:5" s="6" customFormat="1" ht="23.4" customHeight="1" x14ac:dyDescent="0.25">
      <c r="B2080" s="54" t="s">
        <v>2771</v>
      </c>
      <c r="C2080" s="55" t="s">
        <v>2769</v>
      </c>
      <c r="D2080" s="55" t="s">
        <v>2772</v>
      </c>
      <c r="E2080" s="16"/>
    </row>
    <row r="2081" spans="2:5" s="6" customFormat="1" ht="23.4" customHeight="1" x14ac:dyDescent="0.25">
      <c r="B2081" s="54" t="s">
        <v>2773</v>
      </c>
      <c r="C2081" s="55" t="s">
        <v>2774</v>
      </c>
      <c r="D2081" s="55" t="s">
        <v>2775</v>
      </c>
      <c r="E2081" s="16"/>
    </row>
    <row r="2082" spans="2:5" s="6" customFormat="1" ht="23.4" customHeight="1" x14ac:dyDescent="0.25">
      <c r="B2082" s="54" t="s">
        <v>2776</v>
      </c>
      <c r="C2082" s="55" t="s">
        <v>2777</v>
      </c>
      <c r="D2082" s="55" t="s">
        <v>2778</v>
      </c>
      <c r="E2082" s="16"/>
    </row>
    <row r="2083" spans="2:5" s="6" customFormat="1" ht="23.4" customHeight="1" x14ac:dyDescent="0.25">
      <c r="B2083" s="54" t="s">
        <v>2779</v>
      </c>
      <c r="C2083" s="55" t="s">
        <v>2690</v>
      </c>
      <c r="D2083" s="55" t="s">
        <v>2780</v>
      </c>
      <c r="E2083" s="16"/>
    </row>
    <row r="2084" spans="2:5" s="6" customFormat="1" ht="23.4" customHeight="1" x14ac:dyDescent="0.25">
      <c r="B2084" s="54" t="s">
        <v>2781</v>
      </c>
      <c r="C2084" s="55" t="s">
        <v>2782</v>
      </c>
      <c r="D2084" s="55" t="s">
        <v>2783</v>
      </c>
      <c r="E2084" s="16"/>
    </row>
    <row r="2085" spans="2:5" s="6" customFormat="1" ht="23.4" customHeight="1" x14ac:dyDescent="0.25">
      <c r="B2085" s="54" t="s">
        <v>1842</v>
      </c>
      <c r="C2085" s="55" t="s">
        <v>1840</v>
      </c>
      <c r="D2085" s="55" t="s">
        <v>1843</v>
      </c>
      <c r="E2085" s="16"/>
    </row>
    <row r="2086" spans="2:5" s="6" customFormat="1" ht="23.4" customHeight="1" x14ac:dyDescent="0.25">
      <c r="B2086" s="54" t="s">
        <v>1894</v>
      </c>
      <c r="C2086" s="55" t="s">
        <v>1895</v>
      </c>
      <c r="D2086" s="55" t="s">
        <v>1896</v>
      </c>
      <c r="E2086" s="16"/>
    </row>
    <row r="2087" spans="2:5" s="6" customFormat="1" ht="23.4" customHeight="1" x14ac:dyDescent="0.25">
      <c r="B2087" s="54" t="s">
        <v>2784</v>
      </c>
      <c r="C2087" s="55" t="s">
        <v>2785</v>
      </c>
      <c r="D2087" s="55" t="s">
        <v>2786</v>
      </c>
      <c r="E2087" s="16"/>
    </row>
    <row r="2088" spans="2:5" s="6" customFormat="1" ht="23.4" customHeight="1" x14ac:dyDescent="0.25">
      <c r="B2088" s="54" t="s">
        <v>2787</v>
      </c>
      <c r="C2088" s="55" t="s">
        <v>2788</v>
      </c>
      <c r="D2088" s="55" t="s">
        <v>2789</v>
      </c>
      <c r="E2088" s="16"/>
    </row>
    <row r="2089" spans="2:5" s="6" customFormat="1" ht="30" customHeight="1" x14ac:dyDescent="0.25">
      <c r="B2089" s="54" t="s">
        <v>2745</v>
      </c>
      <c r="C2089" s="55" t="s">
        <v>2746</v>
      </c>
      <c r="D2089" s="55" t="s">
        <v>2747</v>
      </c>
      <c r="E2089" s="16"/>
    </row>
    <row r="2090" spans="2:5" s="6" customFormat="1" ht="23.4" customHeight="1" x14ac:dyDescent="0.25">
      <c r="B2090" s="54" t="s">
        <v>2748</v>
      </c>
      <c r="C2090" s="55" t="s">
        <v>1166</v>
      </c>
      <c r="D2090" s="55" t="s">
        <v>2749</v>
      </c>
      <c r="E2090" s="16"/>
    </row>
    <row r="2091" spans="2:5" s="6" customFormat="1" ht="23.4" customHeight="1" x14ac:dyDescent="0.25">
      <c r="B2091" s="54" t="s">
        <v>2742</v>
      </c>
      <c r="C2091" s="55" t="s">
        <v>2743</v>
      </c>
      <c r="D2091" s="55" t="s">
        <v>2744</v>
      </c>
      <c r="E2091" s="16"/>
    </row>
    <row r="2092" spans="2:5" s="6" customFormat="1" ht="30.75" customHeight="1" x14ac:dyDescent="0.25">
      <c r="B2092" s="54" t="s">
        <v>1143</v>
      </c>
      <c r="C2092" s="55" t="s">
        <v>1144</v>
      </c>
      <c r="D2092" s="55" t="s">
        <v>1145</v>
      </c>
      <c r="E2092" s="16"/>
    </row>
    <row r="2093" spans="2:5" s="6" customFormat="1" ht="23.4" customHeight="1" x14ac:dyDescent="0.25">
      <c r="B2093" s="54" t="s">
        <v>995</v>
      </c>
      <c r="C2093" s="55" t="s">
        <v>900</v>
      </c>
      <c r="D2093" s="55" t="s">
        <v>996</v>
      </c>
      <c r="E2093" s="16"/>
    </row>
    <row r="2094" spans="2:5" s="6" customFormat="1" ht="23.4" customHeight="1" x14ac:dyDescent="0.25">
      <c r="B2094" s="54" t="s">
        <v>1759</v>
      </c>
      <c r="C2094" s="55" t="s">
        <v>1760</v>
      </c>
      <c r="D2094" s="55" t="s">
        <v>1761</v>
      </c>
      <c r="E2094" s="16"/>
    </row>
    <row r="2095" spans="2:5" s="6" customFormat="1" ht="23.4" customHeight="1" x14ac:dyDescent="0.25">
      <c r="B2095" s="54" t="s">
        <v>955</v>
      </c>
      <c r="C2095" s="55" t="s">
        <v>953</v>
      </c>
      <c r="D2095" s="55" t="s">
        <v>956</v>
      </c>
      <c r="E2095" s="16"/>
    </row>
    <row r="2096" spans="2:5" s="6" customFormat="1" ht="30.75" customHeight="1" x14ac:dyDescent="0.25">
      <c r="B2096" s="54" t="s">
        <v>1143</v>
      </c>
      <c r="C2096" s="55" t="s">
        <v>1144</v>
      </c>
      <c r="D2096" s="55" t="s">
        <v>1145</v>
      </c>
      <c r="E2096" s="16"/>
    </row>
    <row r="2097" spans="2:5" s="6" customFormat="1" ht="23.4" customHeight="1" x14ac:dyDescent="0.25">
      <c r="B2097" s="54" t="s">
        <v>2742</v>
      </c>
      <c r="C2097" s="55" t="s">
        <v>2743</v>
      </c>
      <c r="D2097" s="55" t="s">
        <v>2744</v>
      </c>
      <c r="E2097" s="16"/>
    </row>
    <row r="2098" spans="2:5" s="6" customFormat="1" ht="23.4" customHeight="1" x14ac:dyDescent="0.25">
      <c r="B2098" s="54" t="s">
        <v>2790</v>
      </c>
      <c r="C2098" s="55" t="s">
        <v>1932</v>
      </c>
      <c r="D2098" s="55" t="s">
        <v>2791</v>
      </c>
      <c r="E2098" s="16"/>
    </row>
    <row r="2099" spans="2:5" s="6" customFormat="1" ht="23.4" customHeight="1" x14ac:dyDescent="0.25">
      <c r="B2099" s="54" t="s">
        <v>2792</v>
      </c>
      <c r="C2099" s="55" t="s">
        <v>1932</v>
      </c>
      <c r="D2099" s="55" t="s">
        <v>2793</v>
      </c>
      <c r="E2099" s="16"/>
    </row>
    <row r="2100" spans="2:5" s="6" customFormat="1" ht="23.4" customHeight="1" x14ac:dyDescent="0.25">
      <c r="B2100" s="54" t="s">
        <v>2794</v>
      </c>
      <c r="C2100" s="55" t="s">
        <v>1932</v>
      </c>
      <c r="D2100" s="55" t="s">
        <v>2795</v>
      </c>
      <c r="E2100" s="16"/>
    </row>
    <row r="2101" spans="2:5" s="6" customFormat="1" ht="23.4" customHeight="1" x14ac:dyDescent="0.25">
      <c r="B2101" s="54" t="s">
        <v>1979</v>
      </c>
      <c r="C2101" s="55" t="s">
        <v>1980</v>
      </c>
      <c r="D2101" s="55" t="s">
        <v>1981</v>
      </c>
      <c r="E2101" s="16"/>
    </row>
    <row r="2102" spans="2:5" s="6" customFormat="1" ht="23.4" customHeight="1" x14ac:dyDescent="0.25">
      <c r="B2102" s="54" t="s">
        <v>2073</v>
      </c>
      <c r="C2102" s="55" t="s">
        <v>1347</v>
      </c>
      <c r="D2102" s="55" t="s">
        <v>2074</v>
      </c>
      <c r="E2102" s="16"/>
    </row>
    <row r="2103" spans="2:5" s="6" customFormat="1" ht="30.75" customHeight="1" x14ac:dyDescent="0.25">
      <c r="B2103" s="54" t="s">
        <v>2796</v>
      </c>
      <c r="C2103" s="55" t="s">
        <v>2797</v>
      </c>
      <c r="D2103" s="55" t="s">
        <v>2798</v>
      </c>
      <c r="E2103" s="16"/>
    </row>
    <row r="2104" spans="2:5" s="6" customFormat="1" ht="23.4" customHeight="1" x14ac:dyDescent="0.25">
      <c r="B2104" s="54" t="s">
        <v>1684</v>
      </c>
      <c r="C2104" s="55" t="s">
        <v>1685</v>
      </c>
      <c r="D2104" s="55" t="s">
        <v>1686</v>
      </c>
      <c r="E2104" s="16"/>
    </row>
    <row r="2105" spans="2:5" s="6" customFormat="1" ht="23.4" customHeight="1" x14ac:dyDescent="0.25">
      <c r="B2105" s="54" t="s">
        <v>1111</v>
      </c>
      <c r="C2105" s="55" t="s">
        <v>900</v>
      </c>
      <c r="D2105" s="55" t="s">
        <v>1113</v>
      </c>
      <c r="E2105" s="16"/>
    </row>
    <row r="2106" spans="2:5" s="6" customFormat="1" ht="23.4" customHeight="1" x14ac:dyDescent="0.25">
      <c r="B2106" s="54" t="s">
        <v>1154</v>
      </c>
      <c r="C2106" s="55" t="s">
        <v>1155</v>
      </c>
      <c r="D2106" s="55" t="s">
        <v>1156</v>
      </c>
      <c r="E2106" s="16"/>
    </row>
    <row r="2107" spans="2:5" s="6" customFormat="1" ht="23.4" customHeight="1" x14ac:dyDescent="0.25">
      <c r="B2107" s="54" t="s">
        <v>2799</v>
      </c>
      <c r="C2107" s="55" t="s">
        <v>893</v>
      </c>
      <c r="D2107" s="55" t="s">
        <v>2800</v>
      </c>
      <c r="E2107" s="16"/>
    </row>
    <row r="2108" spans="2:5" s="6" customFormat="1" ht="23.4" customHeight="1" x14ac:dyDescent="0.25">
      <c r="B2108" s="54" t="s">
        <v>2801</v>
      </c>
      <c r="C2108" s="55" t="s">
        <v>900</v>
      </c>
      <c r="D2108" s="55" t="s">
        <v>2802</v>
      </c>
      <c r="E2108" s="16"/>
    </row>
    <row r="2109" spans="2:5" s="6" customFormat="1" ht="23.4" customHeight="1" x14ac:dyDescent="0.25">
      <c r="B2109" s="54" t="s">
        <v>1109</v>
      </c>
      <c r="C2109" s="55" t="s">
        <v>900</v>
      </c>
      <c r="D2109" s="55" t="s">
        <v>1110</v>
      </c>
      <c r="E2109" s="16"/>
    </row>
    <row r="2110" spans="2:5" s="6" customFormat="1" ht="23.4" customHeight="1" x14ac:dyDescent="0.25">
      <c r="B2110" s="54" t="s">
        <v>1109</v>
      </c>
      <c r="C2110" s="55" t="s">
        <v>900</v>
      </c>
      <c r="D2110" s="55" t="s">
        <v>1110</v>
      </c>
      <c r="E2110" s="16"/>
    </row>
    <row r="2111" spans="2:5" s="6" customFormat="1" ht="23.4" customHeight="1" x14ac:dyDescent="0.25">
      <c r="B2111" s="54" t="s">
        <v>2799</v>
      </c>
      <c r="C2111" s="55" t="s">
        <v>893</v>
      </c>
      <c r="D2111" s="55" t="s">
        <v>2800</v>
      </c>
      <c r="E2111" s="16"/>
    </row>
    <row r="2112" spans="2:5" s="6" customFormat="1" ht="23.4" customHeight="1" x14ac:dyDescent="0.25">
      <c r="B2112" s="54" t="s">
        <v>1017</v>
      </c>
      <c r="C2112" s="55" t="s">
        <v>1018</v>
      </c>
      <c r="D2112" s="55" t="s">
        <v>1019</v>
      </c>
      <c r="E2112" s="16"/>
    </row>
    <row r="2113" spans="2:5" s="6" customFormat="1" ht="23.4" customHeight="1" x14ac:dyDescent="0.25">
      <c r="B2113" s="54" t="s">
        <v>1138</v>
      </c>
      <c r="C2113" s="55" t="s">
        <v>1139</v>
      </c>
      <c r="D2113" s="55" t="s">
        <v>1140</v>
      </c>
      <c r="E2113" s="16"/>
    </row>
    <row r="2114" spans="2:5" s="6" customFormat="1" ht="23.4" customHeight="1" x14ac:dyDescent="0.25">
      <c r="B2114" s="54" t="s">
        <v>2801</v>
      </c>
      <c r="C2114" s="55" t="s">
        <v>900</v>
      </c>
      <c r="D2114" s="55" t="s">
        <v>2802</v>
      </c>
      <c r="E2114" s="16"/>
    </row>
    <row r="2115" spans="2:5" s="6" customFormat="1" ht="23.4" customHeight="1" x14ac:dyDescent="0.25">
      <c r="B2115" s="54" t="s">
        <v>1109</v>
      </c>
      <c r="C2115" s="55" t="s">
        <v>900</v>
      </c>
      <c r="D2115" s="55" t="s">
        <v>1110</v>
      </c>
      <c r="E2115" s="16"/>
    </row>
    <row r="2116" spans="2:5" s="6" customFormat="1" ht="23.4" customHeight="1" x14ac:dyDescent="0.25">
      <c r="B2116" s="54" t="s">
        <v>2799</v>
      </c>
      <c r="C2116" s="55" t="s">
        <v>893</v>
      </c>
      <c r="D2116" s="55" t="s">
        <v>2800</v>
      </c>
      <c r="E2116" s="16"/>
    </row>
    <row r="2117" spans="2:5" s="6" customFormat="1" ht="23.4" customHeight="1" x14ac:dyDescent="0.25">
      <c r="B2117" s="54" t="s">
        <v>1713</v>
      </c>
      <c r="C2117" s="55" t="s">
        <v>1370</v>
      </c>
      <c r="D2117" s="55" t="s">
        <v>1714</v>
      </c>
      <c r="E2117" s="16"/>
    </row>
    <row r="2118" spans="2:5" s="6" customFormat="1" ht="23.4" customHeight="1" x14ac:dyDescent="0.25">
      <c r="B2118" s="54" t="s">
        <v>1765</v>
      </c>
      <c r="C2118" s="55" t="s">
        <v>1370</v>
      </c>
      <c r="D2118" s="55" t="s">
        <v>1766</v>
      </c>
      <c r="E2118" s="16"/>
    </row>
    <row r="2119" spans="2:5" s="6" customFormat="1" ht="23.4" customHeight="1" x14ac:dyDescent="0.25">
      <c r="B2119" s="54" t="s">
        <v>1765</v>
      </c>
      <c r="C2119" s="55" t="s">
        <v>1370</v>
      </c>
      <c r="D2119" s="55" t="s">
        <v>1766</v>
      </c>
      <c r="E2119" s="16"/>
    </row>
    <row r="2120" spans="2:5" s="6" customFormat="1" ht="31.5" customHeight="1" x14ac:dyDescent="0.25">
      <c r="B2120" s="54" t="s">
        <v>2803</v>
      </c>
      <c r="C2120" s="55" t="s">
        <v>2804</v>
      </c>
      <c r="D2120" s="55" t="s">
        <v>2805</v>
      </c>
      <c r="E2120" s="16"/>
    </row>
    <row r="2121" spans="2:5" s="6" customFormat="1" ht="23.4" customHeight="1" x14ac:dyDescent="0.25">
      <c r="B2121" s="54" t="s">
        <v>2742</v>
      </c>
      <c r="C2121" s="55" t="s">
        <v>2743</v>
      </c>
      <c r="D2121" s="55" t="s">
        <v>2744</v>
      </c>
      <c r="E2121" s="16"/>
    </row>
    <row r="2122" spans="2:5" s="6" customFormat="1" ht="30" customHeight="1" x14ac:dyDescent="0.25">
      <c r="B2122" s="54" t="s">
        <v>1143</v>
      </c>
      <c r="C2122" s="55" t="s">
        <v>1144</v>
      </c>
      <c r="D2122" s="55" t="s">
        <v>1145</v>
      </c>
      <c r="E2122" s="16"/>
    </row>
    <row r="2123" spans="2:5" s="6" customFormat="1" ht="23.4" customHeight="1" x14ac:dyDescent="0.25">
      <c r="B2123" s="54" t="s">
        <v>2748</v>
      </c>
      <c r="C2123" s="55" t="s">
        <v>1166</v>
      </c>
      <c r="D2123" s="55" t="s">
        <v>2749</v>
      </c>
      <c r="E2123" s="16"/>
    </row>
    <row r="2124" spans="2:5" s="6" customFormat="1" ht="37.5" customHeight="1" x14ac:dyDescent="0.25">
      <c r="B2124" s="54" t="s">
        <v>1747</v>
      </c>
      <c r="C2124" s="55" t="s">
        <v>1175</v>
      </c>
      <c r="D2124" s="55" t="s">
        <v>1748</v>
      </c>
      <c r="E2124" s="16"/>
    </row>
    <row r="2125" spans="2:5" s="6" customFormat="1" ht="23.4" customHeight="1" x14ac:dyDescent="0.25">
      <c r="B2125" s="54" t="s">
        <v>995</v>
      </c>
      <c r="C2125" s="55" t="s">
        <v>900</v>
      </c>
      <c r="D2125" s="55" t="s">
        <v>996</v>
      </c>
      <c r="E2125" s="16"/>
    </row>
    <row r="2126" spans="2:5" s="6" customFormat="1" ht="23.4" customHeight="1" x14ac:dyDescent="0.25">
      <c r="B2126" s="54" t="s">
        <v>955</v>
      </c>
      <c r="C2126" s="55" t="s">
        <v>953</v>
      </c>
      <c r="D2126" s="55" t="s">
        <v>956</v>
      </c>
      <c r="E2126" s="16"/>
    </row>
    <row r="2127" spans="2:5" s="6" customFormat="1" ht="23.4" customHeight="1" x14ac:dyDescent="0.25">
      <c r="B2127" s="54" t="s">
        <v>1759</v>
      </c>
      <c r="C2127" s="55" t="s">
        <v>1760</v>
      </c>
      <c r="D2127" s="55" t="s">
        <v>1761</v>
      </c>
      <c r="E2127" s="16"/>
    </row>
    <row r="2128" spans="2:5" s="6" customFormat="1" ht="33.75" customHeight="1" x14ac:dyDescent="0.25">
      <c r="B2128" s="54" t="s">
        <v>2745</v>
      </c>
      <c r="C2128" s="55" t="s">
        <v>2746</v>
      </c>
      <c r="D2128" s="55" t="s">
        <v>2747</v>
      </c>
      <c r="E2128" s="16"/>
    </row>
    <row r="2129" spans="2:5" s="6" customFormat="1" ht="32.25" customHeight="1" x14ac:dyDescent="0.25">
      <c r="B2129" s="54" t="s">
        <v>1747</v>
      </c>
      <c r="C2129" s="55" t="s">
        <v>1175</v>
      </c>
      <c r="D2129" s="55" t="s">
        <v>1748</v>
      </c>
      <c r="E2129" s="16"/>
    </row>
    <row r="2130" spans="2:5" s="6" customFormat="1" ht="32.25" customHeight="1" x14ac:dyDescent="0.25">
      <c r="B2130" s="54" t="s">
        <v>2806</v>
      </c>
      <c r="C2130" s="55" t="s">
        <v>1694</v>
      </c>
      <c r="D2130" s="55" t="s">
        <v>2807</v>
      </c>
      <c r="E2130" s="16"/>
    </row>
    <row r="2131" spans="2:5" s="6" customFormat="1" ht="23.4" customHeight="1" x14ac:dyDescent="0.25">
      <c r="B2131" s="54" t="s">
        <v>1736</v>
      </c>
      <c r="C2131" s="55" t="s">
        <v>1694</v>
      </c>
      <c r="D2131" s="55" t="s">
        <v>1737</v>
      </c>
      <c r="E2131" s="16"/>
    </row>
    <row r="2132" spans="2:5" s="6" customFormat="1" ht="23.4" customHeight="1" x14ac:dyDescent="0.25">
      <c r="B2132" s="54" t="s">
        <v>1341</v>
      </c>
      <c r="C2132" s="55" t="s">
        <v>1342</v>
      </c>
      <c r="D2132" s="55" t="s">
        <v>1755</v>
      </c>
      <c r="E2132" s="16"/>
    </row>
    <row r="2133" spans="2:5" s="6" customFormat="1" ht="23.4" customHeight="1" x14ac:dyDescent="0.25">
      <c r="B2133" s="54" t="s">
        <v>2173</v>
      </c>
      <c r="C2133" s="55" t="s">
        <v>2174</v>
      </c>
      <c r="D2133" s="55" t="s">
        <v>2175</v>
      </c>
      <c r="E2133" s="16"/>
    </row>
    <row r="2134" spans="2:5" s="6" customFormat="1" ht="23.4" customHeight="1" x14ac:dyDescent="0.25">
      <c r="B2134" s="54" t="s">
        <v>2808</v>
      </c>
      <c r="C2134" s="55" t="s">
        <v>1324</v>
      </c>
      <c r="D2134" s="55" t="s">
        <v>2809</v>
      </c>
      <c r="E2134" s="16"/>
    </row>
    <row r="2135" spans="2:5" s="6" customFormat="1" ht="23.4" customHeight="1" x14ac:dyDescent="0.25">
      <c r="B2135" s="54" t="s">
        <v>2810</v>
      </c>
      <c r="C2135" s="55" t="s">
        <v>1721</v>
      </c>
      <c r="D2135" s="55" t="s">
        <v>2811</v>
      </c>
      <c r="E2135" s="16"/>
    </row>
    <row r="2136" spans="2:5" s="6" customFormat="1" ht="33" customHeight="1" x14ac:dyDescent="0.25">
      <c r="B2136" s="54" t="s">
        <v>2462</v>
      </c>
      <c r="C2136" s="55" t="s">
        <v>1721</v>
      </c>
      <c r="D2136" s="55" t="s">
        <v>2463</v>
      </c>
      <c r="E2136" s="16"/>
    </row>
    <row r="2137" spans="2:5" s="6" customFormat="1" ht="28.5" customHeight="1" x14ac:dyDescent="0.25">
      <c r="B2137" s="54" t="s">
        <v>2810</v>
      </c>
      <c r="C2137" s="55" t="s">
        <v>1721</v>
      </c>
      <c r="D2137" s="55" t="s">
        <v>2811</v>
      </c>
      <c r="E2137" s="16"/>
    </row>
    <row r="2138" spans="2:5" s="6" customFormat="1" ht="23.4" customHeight="1" x14ac:dyDescent="0.25">
      <c r="B2138" s="54" t="s">
        <v>2810</v>
      </c>
      <c r="C2138" s="55" t="s">
        <v>1721</v>
      </c>
      <c r="D2138" s="55" t="s">
        <v>2811</v>
      </c>
      <c r="E2138" s="16"/>
    </row>
    <row r="2139" spans="2:5" s="6" customFormat="1" ht="23.4" customHeight="1" x14ac:dyDescent="0.25">
      <c r="B2139" s="54" t="s">
        <v>2810</v>
      </c>
      <c r="C2139" s="55" t="s">
        <v>1721</v>
      </c>
      <c r="D2139" s="55" t="s">
        <v>2811</v>
      </c>
      <c r="E2139" s="16"/>
    </row>
    <row r="2140" spans="2:5" s="6" customFormat="1" ht="32.25" customHeight="1" x14ac:dyDescent="0.25">
      <c r="B2140" s="54" t="s">
        <v>1320</v>
      </c>
      <c r="C2140" s="55" t="s">
        <v>1321</v>
      </c>
      <c r="D2140" s="55" t="s">
        <v>2812</v>
      </c>
      <c r="E2140" s="16"/>
    </row>
    <row r="2141" spans="2:5" s="6" customFormat="1" ht="32.25" customHeight="1" x14ac:dyDescent="0.25">
      <c r="B2141" s="54" t="s">
        <v>1320</v>
      </c>
      <c r="C2141" s="55" t="s">
        <v>1321</v>
      </c>
      <c r="D2141" s="55" t="s">
        <v>2812</v>
      </c>
      <c r="E2141" s="16"/>
    </row>
    <row r="2142" spans="2:5" s="6" customFormat="1" ht="32.25" customHeight="1" x14ac:dyDescent="0.25">
      <c r="B2142" s="54" t="s">
        <v>1320</v>
      </c>
      <c r="C2142" s="55" t="s">
        <v>1321</v>
      </c>
      <c r="D2142" s="55" t="s">
        <v>2812</v>
      </c>
      <c r="E2142" s="16"/>
    </row>
    <row r="2143" spans="2:5" s="6" customFormat="1" ht="32.25" customHeight="1" x14ac:dyDescent="0.25">
      <c r="B2143" s="54" t="s">
        <v>2813</v>
      </c>
      <c r="C2143" s="55" t="s">
        <v>1321</v>
      </c>
      <c r="D2143" s="55" t="s">
        <v>2814</v>
      </c>
      <c r="E2143" s="16"/>
    </row>
    <row r="2144" spans="2:5" s="6" customFormat="1" ht="23.4" customHeight="1" x14ac:dyDescent="0.25">
      <c r="B2144" s="54" t="s">
        <v>2386</v>
      </c>
      <c r="C2144" s="55" t="s">
        <v>1339</v>
      </c>
      <c r="D2144" s="55" t="s">
        <v>2387</v>
      </c>
      <c r="E2144" s="16"/>
    </row>
    <row r="2145" spans="2:5" s="6" customFormat="1" ht="23.4" customHeight="1" x14ac:dyDescent="0.25">
      <c r="B2145" s="54" t="s">
        <v>2386</v>
      </c>
      <c r="C2145" s="55" t="s">
        <v>1339</v>
      </c>
      <c r="D2145" s="55" t="s">
        <v>2387</v>
      </c>
      <c r="E2145" s="16"/>
    </row>
    <row r="2146" spans="2:5" s="6" customFormat="1" ht="23.4" customHeight="1" x14ac:dyDescent="0.25">
      <c r="B2146" s="54" t="s">
        <v>1700</v>
      </c>
      <c r="C2146" s="55" t="s">
        <v>1339</v>
      </c>
      <c r="D2146" s="55" t="s">
        <v>1701</v>
      </c>
      <c r="E2146" s="16"/>
    </row>
    <row r="2147" spans="2:5" s="6" customFormat="1" ht="23.4" customHeight="1" x14ac:dyDescent="0.25">
      <c r="B2147" s="54" t="s">
        <v>1713</v>
      </c>
      <c r="C2147" s="55" t="s">
        <v>1370</v>
      </c>
      <c r="D2147" s="55" t="s">
        <v>1714</v>
      </c>
      <c r="E2147" s="16"/>
    </row>
    <row r="2148" spans="2:5" s="6" customFormat="1" ht="23.4" customHeight="1" x14ac:dyDescent="0.25">
      <c r="B2148" s="54" t="s">
        <v>1713</v>
      </c>
      <c r="C2148" s="55" t="s">
        <v>1370</v>
      </c>
      <c r="D2148" s="55" t="s">
        <v>1714</v>
      </c>
      <c r="E2148" s="16"/>
    </row>
    <row r="2149" spans="2:5" s="6" customFormat="1" ht="23.4" customHeight="1" x14ac:dyDescent="0.25">
      <c r="B2149" s="54" t="s">
        <v>1713</v>
      </c>
      <c r="C2149" s="55" t="s">
        <v>1370</v>
      </c>
      <c r="D2149" s="55" t="s">
        <v>1714</v>
      </c>
      <c r="E2149" s="16"/>
    </row>
    <row r="2150" spans="2:5" s="6" customFormat="1" ht="23.4" customHeight="1" x14ac:dyDescent="0.25">
      <c r="B2150" s="54" t="s">
        <v>1767</v>
      </c>
      <c r="C2150" s="55" t="s">
        <v>1768</v>
      </c>
      <c r="D2150" s="55" t="s">
        <v>1769</v>
      </c>
      <c r="E2150" s="16"/>
    </row>
    <row r="2151" spans="2:5" s="6" customFormat="1" ht="23.4" customHeight="1" x14ac:dyDescent="0.25">
      <c r="B2151" s="54" t="s">
        <v>1767</v>
      </c>
      <c r="C2151" s="55" t="s">
        <v>1768</v>
      </c>
      <c r="D2151" s="55" t="s">
        <v>1769</v>
      </c>
      <c r="E2151" s="16"/>
    </row>
    <row r="2152" spans="2:5" s="6" customFormat="1" ht="23.4" customHeight="1" x14ac:dyDescent="0.25">
      <c r="B2152" s="54" t="s">
        <v>1305</v>
      </c>
      <c r="C2152" s="55" t="s">
        <v>1306</v>
      </c>
      <c r="D2152" s="55" t="s">
        <v>1692</v>
      </c>
      <c r="E2152" s="16"/>
    </row>
    <row r="2153" spans="2:5" s="6" customFormat="1" ht="23.4" customHeight="1" x14ac:dyDescent="0.25">
      <c r="B2153" s="54" t="s">
        <v>2815</v>
      </c>
      <c r="C2153" s="55" t="s">
        <v>2816</v>
      </c>
      <c r="D2153" s="55" t="s">
        <v>2817</v>
      </c>
      <c r="E2153" s="16"/>
    </row>
    <row r="2154" spans="2:5" s="6" customFormat="1" ht="23.4" customHeight="1" x14ac:dyDescent="0.25">
      <c r="B2154" s="54" t="s">
        <v>2818</v>
      </c>
      <c r="C2154" s="55" t="s">
        <v>2819</v>
      </c>
      <c r="D2154" s="55" t="s">
        <v>2820</v>
      </c>
      <c r="E2154" s="16"/>
    </row>
    <row r="2155" spans="2:5" s="6" customFormat="1" ht="23.4" customHeight="1" x14ac:dyDescent="0.25">
      <c r="B2155" s="54" t="s">
        <v>2081</v>
      </c>
      <c r="C2155" s="55" t="s">
        <v>900</v>
      </c>
      <c r="D2155" s="55" t="s">
        <v>2082</v>
      </c>
      <c r="E2155" s="16"/>
    </row>
    <row r="2156" spans="2:5" s="6" customFormat="1" ht="23.4" customHeight="1" x14ac:dyDescent="0.25">
      <c r="B2156" s="54" t="s">
        <v>1120</v>
      </c>
      <c r="C2156" s="55" t="s">
        <v>900</v>
      </c>
      <c r="D2156" s="55" t="s">
        <v>1121</v>
      </c>
      <c r="E2156" s="16"/>
    </row>
    <row r="2157" spans="2:5" s="6" customFormat="1" ht="23.4" customHeight="1" x14ac:dyDescent="0.25">
      <c r="B2157" s="54" t="s">
        <v>1120</v>
      </c>
      <c r="C2157" s="55" t="s">
        <v>900</v>
      </c>
      <c r="D2157" s="55" t="s">
        <v>1121</v>
      </c>
      <c r="E2157" s="16"/>
    </row>
    <row r="2158" spans="2:5" s="6" customFormat="1" ht="23.4" customHeight="1" x14ac:dyDescent="0.25">
      <c r="B2158" s="54" t="s">
        <v>1700</v>
      </c>
      <c r="C2158" s="55" t="s">
        <v>1339</v>
      </c>
      <c r="D2158" s="55" t="s">
        <v>1701</v>
      </c>
      <c r="E2158" s="16"/>
    </row>
    <row r="2159" spans="2:5" s="6" customFormat="1" ht="33" customHeight="1" x14ac:dyDescent="0.25">
      <c r="B2159" s="54" t="s">
        <v>2462</v>
      </c>
      <c r="C2159" s="55" t="s">
        <v>1721</v>
      </c>
      <c r="D2159" s="55" t="s">
        <v>2463</v>
      </c>
      <c r="E2159" s="16"/>
    </row>
    <row r="2160" spans="2:5" s="6" customFormat="1" ht="30.75" customHeight="1" x14ac:dyDescent="0.25">
      <c r="B2160" s="54" t="s">
        <v>2821</v>
      </c>
      <c r="C2160" s="55" t="s">
        <v>1721</v>
      </c>
      <c r="D2160" s="55" t="s">
        <v>2822</v>
      </c>
      <c r="E2160" s="16"/>
    </row>
    <row r="2161" spans="2:5" s="6" customFormat="1" ht="23.4" customHeight="1" x14ac:dyDescent="0.25">
      <c r="B2161" s="54" t="s">
        <v>1344</v>
      </c>
      <c r="C2161" s="55" t="s">
        <v>1345</v>
      </c>
      <c r="D2161" s="55" t="s">
        <v>1889</v>
      </c>
      <c r="E2161" s="16"/>
    </row>
    <row r="2162" spans="2:5" s="6" customFormat="1" ht="23.4" customHeight="1" x14ac:dyDescent="0.25">
      <c r="B2162" s="54" t="s">
        <v>1344</v>
      </c>
      <c r="C2162" s="55" t="s">
        <v>1345</v>
      </c>
      <c r="D2162" s="55" t="s">
        <v>1889</v>
      </c>
      <c r="E2162" s="16"/>
    </row>
    <row r="2163" spans="2:5" s="6" customFormat="1" ht="23.4" customHeight="1" x14ac:dyDescent="0.25">
      <c r="B2163" s="54" t="s">
        <v>2823</v>
      </c>
      <c r="C2163" s="55" t="s">
        <v>1321</v>
      </c>
      <c r="D2163" s="55" t="s">
        <v>2824</v>
      </c>
      <c r="E2163" s="16"/>
    </row>
    <row r="2164" spans="2:5" s="6" customFormat="1" ht="23.4" customHeight="1" x14ac:dyDescent="0.25">
      <c r="B2164" s="54" t="s">
        <v>1700</v>
      </c>
      <c r="C2164" s="55" t="s">
        <v>1339</v>
      </c>
      <c r="D2164" s="55" t="s">
        <v>1701</v>
      </c>
      <c r="E2164" s="16"/>
    </row>
    <row r="2165" spans="2:5" s="6" customFormat="1" ht="23.4" customHeight="1" x14ac:dyDescent="0.25">
      <c r="B2165" s="54" t="s">
        <v>1702</v>
      </c>
      <c r="C2165" s="55" t="s">
        <v>1303</v>
      </c>
      <c r="D2165" s="55" t="s">
        <v>1703</v>
      </c>
      <c r="E2165" s="16"/>
    </row>
    <row r="2166" spans="2:5" s="6" customFormat="1" ht="23.4" customHeight="1" x14ac:dyDescent="0.25">
      <c r="B2166" s="54" t="s">
        <v>1906</v>
      </c>
      <c r="C2166" s="55" t="s">
        <v>1673</v>
      </c>
      <c r="D2166" s="55" t="s">
        <v>1907</v>
      </c>
      <c r="E2166" s="16"/>
    </row>
    <row r="2167" spans="2:5" s="6" customFormat="1" ht="23.4" customHeight="1" x14ac:dyDescent="0.25">
      <c r="B2167" s="54" t="s">
        <v>1910</v>
      </c>
      <c r="C2167" s="55" t="s">
        <v>1673</v>
      </c>
      <c r="D2167" s="55" t="s">
        <v>1911</v>
      </c>
      <c r="E2167" s="16"/>
    </row>
    <row r="2168" spans="2:5" s="6" customFormat="1" ht="23.4" customHeight="1" x14ac:dyDescent="0.25">
      <c r="B2168" s="54" t="s">
        <v>1861</v>
      </c>
      <c r="C2168" s="55" t="s">
        <v>1673</v>
      </c>
      <c r="D2168" s="55" t="s">
        <v>1862</v>
      </c>
      <c r="E2168" s="16"/>
    </row>
    <row r="2169" spans="2:5" s="6" customFormat="1" ht="23.4" customHeight="1" x14ac:dyDescent="0.25">
      <c r="B2169" s="54" t="s">
        <v>1861</v>
      </c>
      <c r="C2169" s="55" t="s">
        <v>1673</v>
      </c>
      <c r="D2169" s="55" t="s">
        <v>1862</v>
      </c>
      <c r="E2169" s="16"/>
    </row>
    <row r="2170" spans="2:5" s="6" customFormat="1" ht="23.4" customHeight="1" x14ac:dyDescent="0.25">
      <c r="B2170" s="54" t="s">
        <v>1866</v>
      </c>
      <c r="C2170" s="55" t="s">
        <v>1864</v>
      </c>
      <c r="D2170" s="55" t="s">
        <v>1867</v>
      </c>
      <c r="E2170" s="16"/>
    </row>
    <row r="2171" spans="2:5" s="6" customFormat="1" ht="36.75" customHeight="1" x14ac:dyDescent="0.25">
      <c r="B2171" s="54" t="s">
        <v>2378</v>
      </c>
      <c r="C2171" s="55" t="s">
        <v>1694</v>
      </c>
      <c r="D2171" s="55" t="s">
        <v>2379</v>
      </c>
      <c r="E2171" s="16"/>
    </row>
    <row r="2172" spans="2:5" s="6" customFormat="1" ht="36.75" customHeight="1" x14ac:dyDescent="0.25">
      <c r="B2172" s="54" t="s">
        <v>1982</v>
      </c>
      <c r="C2172" s="55" t="s">
        <v>1694</v>
      </c>
      <c r="D2172" s="55" t="s">
        <v>1983</v>
      </c>
      <c r="E2172" s="16"/>
    </row>
    <row r="2173" spans="2:5" s="6" customFormat="1" ht="36.75" customHeight="1" x14ac:dyDescent="0.25">
      <c r="B2173" s="54" t="s">
        <v>1536</v>
      </c>
      <c r="C2173" s="55" t="s">
        <v>1955</v>
      </c>
      <c r="D2173" s="55" t="s">
        <v>1538</v>
      </c>
      <c r="E2173" s="16"/>
    </row>
    <row r="2174" spans="2:5" s="6" customFormat="1" ht="30" customHeight="1" x14ac:dyDescent="0.25">
      <c r="B2174" s="54" t="s">
        <v>1971</v>
      </c>
      <c r="C2174" s="55" t="s">
        <v>1739</v>
      </c>
      <c r="D2174" s="55" t="s">
        <v>1972</v>
      </c>
      <c r="E2174" s="16"/>
    </row>
    <row r="2175" spans="2:5" s="6" customFormat="1" ht="23.4" customHeight="1" x14ac:dyDescent="0.25">
      <c r="B2175" s="54" t="s">
        <v>1675</v>
      </c>
      <c r="C2175" s="55" t="s">
        <v>1676</v>
      </c>
      <c r="D2175" s="55" t="s">
        <v>1677</v>
      </c>
      <c r="E2175" s="16"/>
    </row>
    <row r="2176" spans="2:5" s="6" customFormat="1" ht="23.4" customHeight="1" x14ac:dyDescent="0.25">
      <c r="B2176" s="54" t="s">
        <v>1952</v>
      </c>
      <c r="C2176" s="55" t="s">
        <v>1953</v>
      </c>
      <c r="D2176" s="55" t="s">
        <v>1954</v>
      </c>
      <c r="E2176" s="16"/>
    </row>
    <row r="2177" spans="2:5" s="6" customFormat="1" ht="23.4" customHeight="1" x14ac:dyDescent="0.25">
      <c r="B2177" s="54" t="s">
        <v>1952</v>
      </c>
      <c r="C2177" s="55" t="s">
        <v>1953</v>
      </c>
      <c r="D2177" s="55" t="s">
        <v>1954</v>
      </c>
      <c r="E2177" s="16"/>
    </row>
    <row r="2178" spans="2:5" s="6" customFormat="1" ht="23.4" customHeight="1" x14ac:dyDescent="0.25">
      <c r="B2178" s="54" t="s">
        <v>1881</v>
      </c>
      <c r="C2178" s="55" t="s">
        <v>1882</v>
      </c>
      <c r="D2178" s="55" t="s">
        <v>1883</v>
      </c>
      <c r="E2178" s="16"/>
    </row>
    <row r="2179" spans="2:5" s="6" customFormat="1" ht="23.4" customHeight="1" x14ac:dyDescent="0.25">
      <c r="B2179" s="54" t="s">
        <v>1964</v>
      </c>
      <c r="C2179" s="55" t="s">
        <v>1965</v>
      </c>
      <c r="D2179" s="55" t="s">
        <v>1966</v>
      </c>
      <c r="E2179" s="16"/>
    </row>
    <row r="2180" spans="2:5" s="6" customFormat="1" ht="30.75" customHeight="1" x14ac:dyDescent="0.25">
      <c r="B2180" s="54" t="s">
        <v>1818</v>
      </c>
      <c r="C2180" s="55" t="s">
        <v>1662</v>
      </c>
      <c r="D2180" s="55" t="s">
        <v>1819</v>
      </c>
      <c r="E2180" s="16"/>
    </row>
    <row r="2181" spans="2:5" s="6" customFormat="1" ht="37.5" customHeight="1" x14ac:dyDescent="0.25">
      <c r="B2181" s="54" t="s">
        <v>2825</v>
      </c>
      <c r="C2181" s="55" t="s">
        <v>2826</v>
      </c>
      <c r="D2181" s="55" t="s">
        <v>2827</v>
      </c>
      <c r="E2181" s="16"/>
    </row>
    <row r="2182" spans="2:5" s="6" customFormat="1" ht="30.75" customHeight="1" x14ac:dyDescent="0.25">
      <c r="B2182" s="54" t="s">
        <v>1956</v>
      </c>
      <c r="C2182" s="55" t="s">
        <v>1957</v>
      </c>
      <c r="D2182" s="55" t="s">
        <v>1958</v>
      </c>
      <c r="E2182" s="16"/>
    </row>
    <row r="2183" spans="2:5" s="6" customFormat="1" ht="23.4" customHeight="1" x14ac:dyDescent="0.25">
      <c r="B2183" s="54" t="s">
        <v>2828</v>
      </c>
      <c r="C2183" s="55" t="s">
        <v>1957</v>
      </c>
      <c r="D2183" s="55" t="s">
        <v>2829</v>
      </c>
      <c r="E2183" s="16"/>
    </row>
    <row r="2184" spans="2:5" s="6" customFormat="1" ht="23.4" customHeight="1" x14ac:dyDescent="0.25">
      <c r="B2184" s="54" t="s">
        <v>1937</v>
      </c>
      <c r="C2184" s="55" t="s">
        <v>1935</v>
      </c>
      <c r="D2184" s="55" t="s">
        <v>1938</v>
      </c>
      <c r="E2184" s="16"/>
    </row>
    <row r="2185" spans="2:5" s="6" customFormat="1" ht="23.4" customHeight="1" x14ac:dyDescent="0.25">
      <c r="B2185" s="54" t="s">
        <v>1794</v>
      </c>
      <c r="C2185" s="55" t="s">
        <v>1356</v>
      </c>
      <c r="D2185" s="55" t="s">
        <v>1795</v>
      </c>
      <c r="E2185" s="16"/>
    </row>
    <row r="2186" spans="2:5" s="6" customFormat="1" ht="23.4" customHeight="1" x14ac:dyDescent="0.25">
      <c r="B2186" s="54" t="s">
        <v>1939</v>
      </c>
      <c r="C2186" s="55" t="s">
        <v>1356</v>
      </c>
      <c r="D2186" s="55" t="s">
        <v>1940</v>
      </c>
      <c r="E2186" s="16"/>
    </row>
    <row r="2187" spans="2:5" s="6" customFormat="1" ht="23.4" customHeight="1" x14ac:dyDescent="0.25">
      <c r="B2187" s="54" t="s">
        <v>1941</v>
      </c>
      <c r="C2187" s="55" t="s">
        <v>1760</v>
      </c>
      <c r="D2187" s="55" t="s">
        <v>1942</v>
      </c>
      <c r="E2187" s="16"/>
    </row>
    <row r="2188" spans="2:5" s="6" customFormat="1" ht="23.4" customHeight="1" x14ac:dyDescent="0.25">
      <c r="B2188" s="54" t="s">
        <v>2249</v>
      </c>
      <c r="C2188" s="55" t="s">
        <v>2250</v>
      </c>
      <c r="D2188" s="55" t="s">
        <v>2251</v>
      </c>
      <c r="E2188" s="16"/>
    </row>
    <row r="2189" spans="2:5" s="6" customFormat="1" ht="23.4" customHeight="1" x14ac:dyDescent="0.25">
      <c r="B2189" s="54" t="s">
        <v>1707</v>
      </c>
      <c r="C2189" s="55" t="s">
        <v>1708</v>
      </c>
      <c r="D2189" s="55" t="s">
        <v>1709</v>
      </c>
      <c r="E2189" s="16"/>
    </row>
    <row r="2190" spans="2:5" s="6" customFormat="1" ht="23.4" customHeight="1" x14ac:dyDescent="0.25">
      <c r="B2190" s="54" t="s">
        <v>1959</v>
      </c>
      <c r="C2190" s="55" t="s">
        <v>1960</v>
      </c>
      <c r="D2190" s="55" t="s">
        <v>1961</v>
      </c>
      <c r="E2190" s="16"/>
    </row>
    <row r="2191" spans="2:5" s="6" customFormat="1" ht="23.4" customHeight="1" x14ac:dyDescent="0.25">
      <c r="B2191" s="54" t="s">
        <v>2830</v>
      </c>
      <c r="C2191" s="55" t="s">
        <v>2831</v>
      </c>
      <c r="D2191" s="55" t="s">
        <v>2832</v>
      </c>
      <c r="E2191" s="16"/>
    </row>
    <row r="2192" spans="2:5" s="6" customFormat="1" ht="23.4" customHeight="1" x14ac:dyDescent="0.25">
      <c r="B2192" s="54" t="s">
        <v>2833</v>
      </c>
      <c r="C2192" s="55" t="s">
        <v>2834</v>
      </c>
      <c r="D2192" s="55" t="s">
        <v>2835</v>
      </c>
      <c r="E2192" s="16"/>
    </row>
    <row r="2193" spans="2:5" s="6" customFormat="1" ht="23.4" customHeight="1" x14ac:dyDescent="0.25">
      <c r="B2193" s="54" t="s">
        <v>1986</v>
      </c>
      <c r="C2193" s="55" t="s">
        <v>900</v>
      </c>
      <c r="D2193" s="55" t="s">
        <v>1987</v>
      </c>
      <c r="E2193" s="16"/>
    </row>
    <row r="2194" spans="2:5" s="6" customFormat="1" ht="23.4" customHeight="1" x14ac:dyDescent="0.25">
      <c r="B2194" s="54" t="s">
        <v>1344</v>
      </c>
      <c r="C2194" s="55" t="s">
        <v>1345</v>
      </c>
      <c r="D2194" s="55" t="s">
        <v>1889</v>
      </c>
      <c r="E2194" s="16"/>
    </row>
    <row r="2195" spans="2:5" s="6" customFormat="1" ht="23.4" customHeight="1" x14ac:dyDescent="0.25">
      <c r="B2195" s="54" t="s">
        <v>2836</v>
      </c>
      <c r="C2195" s="55" t="s">
        <v>2837</v>
      </c>
      <c r="D2195" s="55" t="s">
        <v>2838</v>
      </c>
      <c r="E2195" s="16"/>
    </row>
    <row r="2196" spans="2:5" s="6" customFormat="1" ht="23.4" customHeight="1" x14ac:dyDescent="0.25">
      <c r="B2196" s="54" t="s">
        <v>2232</v>
      </c>
      <c r="C2196" s="55" t="s">
        <v>1396</v>
      </c>
      <c r="D2196" s="55" t="s">
        <v>2233</v>
      </c>
      <c r="E2196" s="16"/>
    </row>
    <row r="2197" spans="2:5" s="6" customFormat="1" ht="23.4" customHeight="1" x14ac:dyDescent="0.25">
      <c r="B2197" s="54" t="s">
        <v>1868</v>
      </c>
      <c r="C2197" s="55" t="s">
        <v>1306</v>
      </c>
      <c r="D2197" s="55" t="s">
        <v>1869</v>
      </c>
      <c r="E2197" s="16"/>
    </row>
    <row r="2198" spans="2:5" s="6" customFormat="1" ht="23.4" customHeight="1" x14ac:dyDescent="0.25">
      <c r="B2198" s="54" t="s">
        <v>2839</v>
      </c>
      <c r="C2198" s="55" t="s">
        <v>1303</v>
      </c>
      <c r="D2198" s="55" t="s">
        <v>2840</v>
      </c>
      <c r="E2198" s="16"/>
    </row>
    <row r="2199" spans="2:5" s="6" customFormat="1" ht="23.4" customHeight="1" x14ac:dyDescent="0.25">
      <c r="B2199" s="54" t="s">
        <v>2841</v>
      </c>
      <c r="C2199" s="55" t="s">
        <v>1303</v>
      </c>
      <c r="D2199" s="55" t="s">
        <v>2842</v>
      </c>
      <c r="E2199" s="16"/>
    </row>
    <row r="2200" spans="2:5" s="6" customFormat="1" ht="23.4" customHeight="1" x14ac:dyDescent="0.25">
      <c r="B2200" s="54" t="s">
        <v>2843</v>
      </c>
      <c r="C2200" s="55" t="s">
        <v>1303</v>
      </c>
      <c r="D2200" s="55" t="s">
        <v>2844</v>
      </c>
      <c r="E2200" s="16"/>
    </row>
    <row r="2201" spans="2:5" s="6" customFormat="1" ht="23.4" customHeight="1" x14ac:dyDescent="0.25">
      <c r="B2201" s="54" t="s">
        <v>1702</v>
      </c>
      <c r="C2201" s="55" t="s">
        <v>1303</v>
      </c>
      <c r="D2201" s="55" t="s">
        <v>1703</v>
      </c>
      <c r="E2201" s="16"/>
    </row>
    <row r="2202" spans="2:5" s="6" customFormat="1" ht="23.4" customHeight="1" x14ac:dyDescent="0.25">
      <c r="B2202" s="54" t="s">
        <v>2845</v>
      </c>
      <c r="C2202" s="55" t="s">
        <v>2782</v>
      </c>
      <c r="D2202" s="55" t="s">
        <v>2846</v>
      </c>
      <c r="E2202" s="16"/>
    </row>
    <row r="2203" spans="2:5" s="6" customFormat="1" ht="23.4" customHeight="1" x14ac:dyDescent="0.25">
      <c r="B2203" s="54" t="s">
        <v>2847</v>
      </c>
      <c r="C2203" s="55" t="s">
        <v>2848</v>
      </c>
      <c r="D2203" s="55" t="s">
        <v>2849</v>
      </c>
      <c r="E2203" s="16"/>
    </row>
    <row r="2204" spans="2:5" s="6" customFormat="1" ht="23.4" customHeight="1" x14ac:dyDescent="0.25">
      <c r="B2204" s="54" t="s">
        <v>2847</v>
      </c>
      <c r="C2204" s="55" t="s">
        <v>2848</v>
      </c>
      <c r="D2204" s="55" t="s">
        <v>2849</v>
      </c>
      <c r="E2204" s="16"/>
    </row>
    <row r="2205" spans="2:5" s="6" customFormat="1" ht="23.4" customHeight="1" x14ac:dyDescent="0.25">
      <c r="B2205" s="54" t="s">
        <v>2197</v>
      </c>
      <c r="C2205" s="55" t="s">
        <v>2198</v>
      </c>
      <c r="D2205" s="55" t="s">
        <v>2199</v>
      </c>
      <c r="E2205" s="16"/>
    </row>
    <row r="2206" spans="2:5" s="6" customFormat="1" ht="23.4" customHeight="1" x14ac:dyDescent="0.25">
      <c r="B2206" s="54" t="s">
        <v>2850</v>
      </c>
      <c r="C2206" s="55" t="s">
        <v>2851</v>
      </c>
      <c r="D2206" s="55" t="s">
        <v>2852</v>
      </c>
      <c r="E2206" s="16"/>
    </row>
    <row r="2207" spans="2:5" s="6" customFormat="1" ht="23.4" customHeight="1" x14ac:dyDescent="0.25">
      <c r="B2207" s="54" t="s">
        <v>2627</v>
      </c>
      <c r="C2207" s="55" t="s">
        <v>1924</v>
      </c>
      <c r="D2207" s="55" t="s">
        <v>2628</v>
      </c>
      <c r="E2207" s="16"/>
    </row>
    <row r="2208" spans="2:5" s="6" customFormat="1" ht="23.4" customHeight="1" x14ac:dyDescent="0.25">
      <c r="B2208" s="54" t="s">
        <v>2636</v>
      </c>
      <c r="C2208" s="55" t="s">
        <v>2637</v>
      </c>
      <c r="D2208" s="55" t="s">
        <v>2638</v>
      </c>
      <c r="E2208" s="16"/>
    </row>
    <row r="2209" spans="2:5" s="6" customFormat="1" ht="23.4" customHeight="1" x14ac:dyDescent="0.25">
      <c r="B2209" s="54" t="s">
        <v>2853</v>
      </c>
      <c r="C2209" s="55" t="s">
        <v>1347</v>
      </c>
      <c r="D2209" s="55" t="s">
        <v>2854</v>
      </c>
      <c r="E2209" s="16"/>
    </row>
    <row r="2210" spans="2:5" s="6" customFormat="1" ht="23.4" customHeight="1" x14ac:dyDescent="0.25">
      <c r="B2210" s="54" t="s">
        <v>2478</v>
      </c>
      <c r="C2210" s="55" t="s">
        <v>2479</v>
      </c>
      <c r="D2210" s="55" t="s">
        <v>2480</v>
      </c>
      <c r="E2210" s="16"/>
    </row>
    <row r="2211" spans="2:5" s="6" customFormat="1" ht="23.4" customHeight="1" x14ac:dyDescent="0.25">
      <c r="B2211" s="54" t="s">
        <v>1946</v>
      </c>
      <c r="C2211" s="55" t="s">
        <v>1947</v>
      </c>
      <c r="D2211" s="55" t="s">
        <v>1948</v>
      </c>
      <c r="E2211" s="16"/>
    </row>
    <row r="2212" spans="2:5" s="6" customFormat="1" ht="23.4" customHeight="1" x14ac:dyDescent="0.25">
      <c r="B2212" s="54" t="s">
        <v>1894</v>
      </c>
      <c r="C2212" s="55" t="s">
        <v>1895</v>
      </c>
      <c r="D2212" s="55" t="s">
        <v>1896</v>
      </c>
      <c r="E2212" s="16"/>
    </row>
    <row r="2213" spans="2:5" s="6" customFormat="1" ht="23.4" customHeight="1" x14ac:dyDescent="0.25">
      <c r="B2213" s="54" t="s">
        <v>1894</v>
      </c>
      <c r="C2213" s="55" t="s">
        <v>1895</v>
      </c>
      <c r="D2213" s="55" t="s">
        <v>1896</v>
      </c>
      <c r="E2213" s="16"/>
    </row>
    <row r="2214" spans="2:5" s="6" customFormat="1" ht="23.4" customHeight="1" x14ac:dyDescent="0.25">
      <c r="B2214" s="54" t="s">
        <v>1910</v>
      </c>
      <c r="C2214" s="55" t="s">
        <v>1673</v>
      </c>
      <c r="D2214" s="55" t="s">
        <v>1911</v>
      </c>
      <c r="E2214" s="16"/>
    </row>
    <row r="2215" spans="2:5" s="6" customFormat="1" ht="32.25" customHeight="1" x14ac:dyDescent="0.25">
      <c r="B2215" s="54" t="s">
        <v>2079</v>
      </c>
      <c r="C2215" s="55" t="s">
        <v>1321</v>
      </c>
      <c r="D2215" s="55" t="s">
        <v>2080</v>
      </c>
      <c r="E2215" s="16"/>
    </row>
    <row r="2216" spans="2:5" s="6" customFormat="1" ht="23.4" customHeight="1" x14ac:dyDescent="0.25">
      <c r="B2216" s="54" t="s">
        <v>1713</v>
      </c>
      <c r="C2216" s="55" t="s">
        <v>1370</v>
      </c>
      <c r="D2216" s="55" t="s">
        <v>1714</v>
      </c>
      <c r="E2216" s="16"/>
    </row>
    <row r="2217" spans="2:5" s="6" customFormat="1" ht="23.4" customHeight="1" x14ac:dyDescent="0.25">
      <c r="B2217" s="54" t="s">
        <v>1765</v>
      </c>
      <c r="C2217" s="55" t="s">
        <v>1370</v>
      </c>
      <c r="D2217" s="55" t="s">
        <v>1766</v>
      </c>
      <c r="E2217" s="16"/>
    </row>
    <row r="2218" spans="2:5" s="6" customFormat="1" ht="23.4" customHeight="1" x14ac:dyDescent="0.25">
      <c r="B2218" s="54" t="s">
        <v>1765</v>
      </c>
      <c r="C2218" s="55" t="s">
        <v>1370</v>
      </c>
      <c r="D2218" s="55" t="s">
        <v>1766</v>
      </c>
      <c r="E2218" s="16"/>
    </row>
    <row r="2219" spans="2:5" s="6" customFormat="1" ht="23.4" customHeight="1" x14ac:dyDescent="0.25">
      <c r="B2219" s="54" t="s">
        <v>1984</v>
      </c>
      <c r="C2219" s="55" t="s">
        <v>1932</v>
      </c>
      <c r="D2219" s="55" t="s">
        <v>1985</v>
      </c>
      <c r="E2219" s="16"/>
    </row>
    <row r="2220" spans="2:5" s="6" customFormat="1" ht="23.4" customHeight="1" x14ac:dyDescent="0.25">
      <c r="B2220" s="54" t="s">
        <v>2855</v>
      </c>
      <c r="C2220" s="55" t="s">
        <v>2856</v>
      </c>
      <c r="D2220" s="55" t="s">
        <v>2857</v>
      </c>
      <c r="E2220" s="16"/>
    </row>
    <row r="2221" spans="2:5" s="6" customFormat="1" ht="23.4" customHeight="1" x14ac:dyDescent="0.25">
      <c r="B2221" s="54" t="s">
        <v>2618</v>
      </c>
      <c r="C2221" s="55" t="s">
        <v>2619</v>
      </c>
      <c r="D2221" s="55" t="s">
        <v>2620</v>
      </c>
      <c r="E2221" s="16"/>
    </row>
    <row r="2222" spans="2:5" s="6" customFormat="1" ht="23.4" customHeight="1" x14ac:dyDescent="0.25">
      <c r="B2222" s="54" t="s">
        <v>2618</v>
      </c>
      <c r="C2222" s="55" t="s">
        <v>2619</v>
      </c>
      <c r="D2222" s="55" t="s">
        <v>2620</v>
      </c>
      <c r="E2222" s="16"/>
    </row>
    <row r="2223" spans="2:5" s="6" customFormat="1" ht="23.4" customHeight="1" x14ac:dyDescent="0.25">
      <c r="B2223" s="54" t="s">
        <v>1912</v>
      </c>
      <c r="C2223" s="55" t="s">
        <v>1859</v>
      </c>
      <c r="D2223" s="55" t="s">
        <v>1913</v>
      </c>
      <c r="E2223" s="16"/>
    </row>
    <row r="2224" spans="2:5" s="6" customFormat="1" ht="23.4" customHeight="1" x14ac:dyDescent="0.25">
      <c r="B2224" s="54" t="s">
        <v>2021</v>
      </c>
      <c r="C2224" s="55" t="s">
        <v>2022</v>
      </c>
      <c r="D2224" s="55" t="s">
        <v>2023</v>
      </c>
      <c r="E2224" s="16"/>
    </row>
    <row r="2225" spans="2:5" s="6" customFormat="1" ht="23.4" customHeight="1" x14ac:dyDescent="0.25">
      <c r="B2225" s="54" t="s">
        <v>2030</v>
      </c>
      <c r="C2225" s="55" t="s">
        <v>2031</v>
      </c>
      <c r="D2225" s="55" t="s">
        <v>2032</v>
      </c>
      <c r="E2225" s="16"/>
    </row>
    <row r="2226" spans="2:5" s="6" customFormat="1" ht="30" customHeight="1" x14ac:dyDescent="0.25">
      <c r="B2226" s="54" t="s">
        <v>2520</v>
      </c>
      <c r="C2226" s="55" t="s">
        <v>2521</v>
      </c>
      <c r="D2226" s="55" t="s">
        <v>2522</v>
      </c>
      <c r="E2226" s="16"/>
    </row>
    <row r="2227" spans="2:5" s="6" customFormat="1" ht="30" customHeight="1" x14ac:dyDescent="0.25">
      <c r="B2227" s="54" t="s">
        <v>2495</v>
      </c>
      <c r="C2227" s="55" t="s">
        <v>2496</v>
      </c>
      <c r="D2227" s="55" t="s">
        <v>2497</v>
      </c>
      <c r="E2227" s="16"/>
    </row>
    <row r="2228" spans="2:5" s="6" customFormat="1" ht="23.4" customHeight="1" x14ac:dyDescent="0.25">
      <c r="B2228" s="54" t="s">
        <v>1906</v>
      </c>
      <c r="C2228" s="55" t="s">
        <v>1673</v>
      </c>
      <c r="D2228" s="55" t="s">
        <v>1907</v>
      </c>
      <c r="E2228" s="16"/>
    </row>
    <row r="2229" spans="2:5" s="6" customFormat="1" ht="23.4" customHeight="1" x14ac:dyDescent="0.25">
      <c r="B2229" s="54" t="s">
        <v>1910</v>
      </c>
      <c r="C2229" s="55" t="s">
        <v>1673</v>
      </c>
      <c r="D2229" s="55" t="s">
        <v>1911</v>
      </c>
      <c r="E2229" s="16"/>
    </row>
    <row r="2230" spans="2:5" s="6" customFormat="1" ht="23.4" customHeight="1" x14ac:dyDescent="0.25">
      <c r="B2230" s="54" t="s">
        <v>1866</v>
      </c>
      <c r="C2230" s="55" t="s">
        <v>1864</v>
      </c>
      <c r="D2230" s="55" t="s">
        <v>1867</v>
      </c>
      <c r="E2230" s="16"/>
    </row>
    <row r="2231" spans="2:5" s="6" customFormat="1" ht="23.4" customHeight="1" x14ac:dyDescent="0.25">
      <c r="B2231" s="54" t="s">
        <v>1964</v>
      </c>
      <c r="C2231" s="55" t="s">
        <v>1965</v>
      </c>
      <c r="D2231" s="55" t="s">
        <v>1966</v>
      </c>
      <c r="E2231" s="16"/>
    </row>
    <row r="2232" spans="2:5" s="6" customFormat="1" ht="23.4" customHeight="1" x14ac:dyDescent="0.25">
      <c r="B2232" s="54" t="s">
        <v>2629</v>
      </c>
      <c r="C2232" s="55" t="s">
        <v>2630</v>
      </c>
      <c r="D2232" s="55" t="s">
        <v>2631</v>
      </c>
      <c r="E2232" s="16"/>
    </row>
    <row r="2233" spans="2:5" s="6" customFormat="1" ht="23.4" customHeight="1" x14ac:dyDescent="0.25">
      <c r="B2233" s="54" t="s">
        <v>1842</v>
      </c>
      <c r="C2233" s="55" t="s">
        <v>1840</v>
      </c>
      <c r="D2233" s="55" t="s">
        <v>1843</v>
      </c>
      <c r="E2233" s="16"/>
    </row>
    <row r="2234" spans="2:5" s="6" customFormat="1" ht="23.4" customHeight="1" x14ac:dyDescent="0.25">
      <c r="B2234" s="54" t="s">
        <v>1866</v>
      </c>
      <c r="C2234" s="55" t="s">
        <v>1864</v>
      </c>
      <c r="D2234" s="55" t="s">
        <v>1867</v>
      </c>
      <c r="E2234" s="16"/>
    </row>
    <row r="2235" spans="2:5" s="6" customFormat="1" ht="23.4" customHeight="1" x14ac:dyDescent="0.25">
      <c r="B2235" s="54" t="s">
        <v>1941</v>
      </c>
      <c r="C2235" s="55" t="s">
        <v>1760</v>
      </c>
      <c r="D2235" s="55" t="s">
        <v>1942</v>
      </c>
      <c r="E2235" s="16"/>
    </row>
    <row r="2236" spans="2:5" s="6" customFormat="1" ht="23.4" customHeight="1" x14ac:dyDescent="0.25">
      <c r="B2236" s="54" t="s">
        <v>1914</v>
      </c>
      <c r="C2236" s="55" t="s">
        <v>1915</v>
      </c>
      <c r="D2236" s="55" t="s">
        <v>1916</v>
      </c>
      <c r="E2236" s="16"/>
    </row>
    <row r="2237" spans="2:5" s="6" customFormat="1" ht="23.4" customHeight="1" x14ac:dyDescent="0.25">
      <c r="B2237" s="54" t="s">
        <v>1914</v>
      </c>
      <c r="C2237" s="55" t="s">
        <v>1915</v>
      </c>
      <c r="D2237" s="55" t="s">
        <v>1916</v>
      </c>
      <c r="E2237" s="16"/>
    </row>
    <row r="2238" spans="2:5" s="6" customFormat="1" ht="23.4" customHeight="1" x14ac:dyDescent="0.25">
      <c r="B2238" s="54" t="s">
        <v>1959</v>
      </c>
      <c r="C2238" s="55" t="s">
        <v>1960</v>
      </c>
      <c r="D2238" s="55" t="s">
        <v>1961</v>
      </c>
      <c r="E2238" s="16"/>
    </row>
    <row r="2239" spans="2:5" s="6" customFormat="1" ht="23.4" customHeight="1" x14ac:dyDescent="0.25">
      <c r="B2239" s="54" t="s">
        <v>1993</v>
      </c>
      <c r="C2239" s="55" t="s">
        <v>1845</v>
      </c>
      <c r="D2239" s="55" t="s">
        <v>1994</v>
      </c>
      <c r="E2239" s="16"/>
    </row>
    <row r="2240" spans="2:5" s="6" customFormat="1" ht="23.4" customHeight="1" x14ac:dyDescent="0.25">
      <c r="B2240" s="54" t="s">
        <v>1672</v>
      </c>
      <c r="C2240" s="55" t="s">
        <v>1673</v>
      </c>
      <c r="D2240" s="55" t="s">
        <v>1674</v>
      </c>
      <c r="E2240" s="16"/>
    </row>
    <row r="2241" spans="2:5" s="6" customFormat="1" ht="23.4" customHeight="1" x14ac:dyDescent="0.25">
      <c r="B2241" s="54" t="s">
        <v>1986</v>
      </c>
      <c r="C2241" s="55" t="s">
        <v>900</v>
      </c>
      <c r="D2241" s="55" t="s">
        <v>1987</v>
      </c>
      <c r="E2241" s="16"/>
    </row>
    <row r="2242" spans="2:5" s="6" customFormat="1" ht="23.4" customHeight="1" x14ac:dyDescent="0.25">
      <c r="B2242" s="54" t="s">
        <v>1344</v>
      </c>
      <c r="C2242" s="55" t="s">
        <v>1345</v>
      </c>
      <c r="D2242" s="55" t="s">
        <v>1889</v>
      </c>
      <c r="E2242" s="16"/>
    </row>
    <row r="2243" spans="2:5" s="6" customFormat="1" ht="23.4" customHeight="1" x14ac:dyDescent="0.25">
      <c r="B2243" s="54" t="s">
        <v>1894</v>
      </c>
      <c r="C2243" s="55" t="s">
        <v>1895</v>
      </c>
      <c r="D2243" s="55" t="s">
        <v>1896</v>
      </c>
      <c r="E2243" s="16"/>
    </row>
    <row r="2244" spans="2:5" s="6" customFormat="1" ht="23.4" customHeight="1" x14ac:dyDescent="0.25">
      <c r="B2244" s="54" t="s">
        <v>1894</v>
      </c>
      <c r="C2244" s="55" t="s">
        <v>1895</v>
      </c>
      <c r="D2244" s="55" t="s">
        <v>1896</v>
      </c>
      <c r="E2244" s="16"/>
    </row>
    <row r="2245" spans="2:5" s="6" customFormat="1" ht="23.4" customHeight="1" x14ac:dyDescent="0.25">
      <c r="B2245" s="54" t="s">
        <v>1910</v>
      </c>
      <c r="C2245" s="55" t="s">
        <v>1673</v>
      </c>
      <c r="D2245" s="55" t="s">
        <v>1911</v>
      </c>
      <c r="E2245" s="16"/>
    </row>
    <row r="2246" spans="2:5" s="6" customFormat="1" ht="30" customHeight="1" x14ac:dyDescent="0.25">
      <c r="B2246" s="54" t="s">
        <v>1143</v>
      </c>
      <c r="C2246" s="55" t="s">
        <v>1144</v>
      </c>
      <c r="D2246" s="55" t="s">
        <v>1145</v>
      </c>
      <c r="E2246" s="16"/>
    </row>
    <row r="2247" spans="2:5" s="6" customFormat="1" ht="23.4" customHeight="1" x14ac:dyDescent="0.25">
      <c r="B2247" s="54" t="s">
        <v>2748</v>
      </c>
      <c r="C2247" s="55" t="s">
        <v>1166</v>
      </c>
      <c r="D2247" s="55" t="s">
        <v>2749</v>
      </c>
      <c r="E2247" s="16"/>
    </row>
    <row r="2248" spans="2:5" s="6" customFormat="1" ht="23.4" customHeight="1" x14ac:dyDescent="0.25">
      <c r="B2248" s="54" t="s">
        <v>2742</v>
      </c>
      <c r="C2248" s="55" t="s">
        <v>2743</v>
      </c>
      <c r="D2248" s="55" t="s">
        <v>2744</v>
      </c>
      <c r="E2248" s="16"/>
    </row>
    <row r="2249" spans="2:5" s="6" customFormat="1" ht="54" customHeight="1" x14ac:dyDescent="0.25">
      <c r="B2249" s="54" t="s">
        <v>1747</v>
      </c>
      <c r="C2249" s="55" t="s">
        <v>1175</v>
      </c>
      <c r="D2249" s="55" t="s">
        <v>1748</v>
      </c>
      <c r="E2249" s="16"/>
    </row>
    <row r="2250" spans="2:5" s="6" customFormat="1" ht="33.75" customHeight="1" x14ac:dyDescent="0.25">
      <c r="B2250" s="54" t="s">
        <v>2745</v>
      </c>
      <c r="C2250" s="55" t="s">
        <v>2746</v>
      </c>
      <c r="D2250" s="55" t="s">
        <v>2747</v>
      </c>
      <c r="E2250" s="16"/>
    </row>
    <row r="2251" spans="2:5" s="6" customFormat="1" ht="23.4" customHeight="1" x14ac:dyDescent="0.25">
      <c r="B2251" s="54" t="s">
        <v>1738</v>
      </c>
      <c r="C2251" s="55" t="s">
        <v>1739</v>
      </c>
      <c r="D2251" s="55" t="s">
        <v>1740</v>
      </c>
      <c r="E2251" s="16"/>
    </row>
    <row r="2252" spans="2:5" s="6" customFormat="1" ht="23.4" customHeight="1" x14ac:dyDescent="0.25">
      <c r="B2252" s="54" t="s">
        <v>1738</v>
      </c>
      <c r="C2252" s="55" t="s">
        <v>1739</v>
      </c>
      <c r="D2252" s="55" t="s">
        <v>1740</v>
      </c>
      <c r="E2252" s="16"/>
    </row>
    <row r="2253" spans="2:5" s="6" customFormat="1" ht="23.4" customHeight="1" x14ac:dyDescent="0.25">
      <c r="B2253" s="54" t="s">
        <v>2192</v>
      </c>
      <c r="C2253" s="55" t="s">
        <v>1339</v>
      </c>
      <c r="D2253" s="55" t="s">
        <v>2193</v>
      </c>
      <c r="E2253" s="16"/>
    </row>
    <row r="2254" spans="2:5" s="6" customFormat="1" ht="23.4" customHeight="1" x14ac:dyDescent="0.25">
      <c r="B2254" s="54" t="s">
        <v>2192</v>
      </c>
      <c r="C2254" s="55" t="s">
        <v>1339</v>
      </c>
      <c r="D2254" s="55" t="s">
        <v>2193</v>
      </c>
      <c r="E2254" s="16"/>
    </row>
    <row r="2255" spans="2:5" s="6" customFormat="1" ht="23.4" customHeight="1" x14ac:dyDescent="0.25">
      <c r="B2255" s="54" t="s">
        <v>2192</v>
      </c>
      <c r="C2255" s="55" t="s">
        <v>1339</v>
      </c>
      <c r="D2255" s="55" t="s">
        <v>2193</v>
      </c>
      <c r="E2255" s="16"/>
    </row>
    <row r="2256" spans="2:5" s="6" customFormat="1" ht="23.4" customHeight="1" x14ac:dyDescent="0.25">
      <c r="B2256" s="54" t="s">
        <v>2192</v>
      </c>
      <c r="C2256" s="55" t="s">
        <v>1339</v>
      </c>
      <c r="D2256" s="55" t="s">
        <v>2193</v>
      </c>
      <c r="E2256" s="16"/>
    </row>
    <row r="2257" spans="2:5" s="6" customFormat="1" ht="23.4" customHeight="1" x14ac:dyDescent="0.25">
      <c r="B2257" s="54" t="s">
        <v>1850</v>
      </c>
      <c r="C2257" s="55" t="s">
        <v>1356</v>
      </c>
      <c r="D2257" s="55" t="s">
        <v>1827</v>
      </c>
      <c r="E2257" s="16"/>
    </row>
    <row r="2258" spans="2:5" s="6" customFormat="1" ht="23.4" customHeight="1" x14ac:dyDescent="0.25">
      <c r="B2258" s="54" t="s">
        <v>1850</v>
      </c>
      <c r="C2258" s="55" t="s">
        <v>1356</v>
      </c>
      <c r="D2258" s="55" t="s">
        <v>1827</v>
      </c>
      <c r="E2258" s="16"/>
    </row>
    <row r="2259" spans="2:5" s="6" customFormat="1" ht="23.4" customHeight="1" x14ac:dyDescent="0.25">
      <c r="B2259" s="54" t="s">
        <v>1732</v>
      </c>
      <c r="C2259" s="55" t="s">
        <v>1356</v>
      </c>
      <c r="D2259" s="55" t="s">
        <v>1733</v>
      </c>
      <c r="E2259" s="16"/>
    </row>
    <row r="2260" spans="2:5" s="6" customFormat="1" ht="23.4" customHeight="1" x14ac:dyDescent="0.25">
      <c r="B2260" s="54" t="s">
        <v>1732</v>
      </c>
      <c r="C2260" s="55" t="s">
        <v>1356</v>
      </c>
      <c r="D2260" s="55" t="s">
        <v>1733</v>
      </c>
      <c r="E2260" s="16"/>
    </row>
    <row r="2261" spans="2:5" s="6" customFormat="1" ht="23.4" customHeight="1" x14ac:dyDescent="0.25">
      <c r="B2261" s="54" t="s">
        <v>2858</v>
      </c>
      <c r="C2261" s="55" t="s">
        <v>2859</v>
      </c>
      <c r="D2261" s="55" t="s">
        <v>1945</v>
      </c>
      <c r="E2261" s="16"/>
    </row>
    <row r="2262" spans="2:5" s="6" customFormat="1" ht="23.4" customHeight="1" x14ac:dyDescent="0.25">
      <c r="B2262" s="54" t="s">
        <v>2858</v>
      </c>
      <c r="C2262" s="55" t="s">
        <v>2859</v>
      </c>
      <c r="D2262" s="55" t="s">
        <v>1945</v>
      </c>
      <c r="E2262" s="16"/>
    </row>
    <row r="2263" spans="2:5" s="6" customFormat="1" ht="23.4" customHeight="1" x14ac:dyDescent="0.25">
      <c r="B2263" s="54" t="s">
        <v>2860</v>
      </c>
      <c r="C2263" s="55" t="s">
        <v>2861</v>
      </c>
      <c r="D2263" s="55" t="s">
        <v>2862</v>
      </c>
      <c r="E2263" s="16"/>
    </row>
    <row r="2264" spans="2:5" s="6" customFormat="1" ht="23.4" customHeight="1" x14ac:dyDescent="0.25">
      <c r="B2264" s="54" t="s">
        <v>2860</v>
      </c>
      <c r="C2264" s="55" t="s">
        <v>2861</v>
      </c>
      <c r="D2264" s="55" t="s">
        <v>2862</v>
      </c>
      <c r="E2264" s="16"/>
    </row>
    <row r="2265" spans="2:5" s="6" customFormat="1" ht="23.4" customHeight="1" x14ac:dyDescent="0.25">
      <c r="B2265" s="54" t="s">
        <v>2192</v>
      </c>
      <c r="C2265" s="55" t="s">
        <v>1339</v>
      </c>
      <c r="D2265" s="55" t="s">
        <v>2193</v>
      </c>
      <c r="E2265" s="16"/>
    </row>
    <row r="2266" spans="2:5" s="6" customFormat="1" ht="23.4" customHeight="1" x14ac:dyDescent="0.25">
      <c r="B2266" s="54" t="s">
        <v>2192</v>
      </c>
      <c r="C2266" s="55" t="s">
        <v>1339</v>
      </c>
      <c r="D2266" s="55" t="s">
        <v>2193</v>
      </c>
      <c r="E2266" s="16"/>
    </row>
    <row r="2267" spans="2:5" s="6" customFormat="1" ht="23.4" customHeight="1" x14ac:dyDescent="0.25">
      <c r="B2267" s="54" t="s">
        <v>2863</v>
      </c>
      <c r="C2267" s="55" t="s">
        <v>2864</v>
      </c>
      <c r="D2267" s="55" t="s">
        <v>2865</v>
      </c>
      <c r="E2267" s="16"/>
    </row>
    <row r="2268" spans="2:5" s="6" customFormat="1" ht="23.4" customHeight="1" x14ac:dyDescent="0.25">
      <c r="B2268" s="54" t="s">
        <v>2863</v>
      </c>
      <c r="C2268" s="55" t="s">
        <v>2864</v>
      </c>
      <c r="D2268" s="55" t="s">
        <v>2865</v>
      </c>
      <c r="E2268" s="16"/>
    </row>
    <row r="2269" spans="2:5" s="6" customFormat="1" ht="23.4" customHeight="1" x14ac:dyDescent="0.25">
      <c r="B2269" s="54" t="s">
        <v>2866</v>
      </c>
      <c r="C2269" s="55" t="s">
        <v>1800</v>
      </c>
      <c r="D2269" s="55" t="s">
        <v>1161</v>
      </c>
      <c r="E2269" s="16"/>
    </row>
    <row r="2270" spans="2:5" s="6" customFormat="1" ht="23.4" customHeight="1" x14ac:dyDescent="0.25">
      <c r="B2270" s="54" t="s">
        <v>2866</v>
      </c>
      <c r="C2270" s="55" t="s">
        <v>1800</v>
      </c>
      <c r="D2270" s="55" t="s">
        <v>1161</v>
      </c>
      <c r="E2270" s="16"/>
    </row>
    <row r="2271" spans="2:5" s="6" customFormat="1" ht="38.25" customHeight="1" x14ac:dyDescent="0.25">
      <c r="B2271" s="54" t="s">
        <v>2348</v>
      </c>
      <c r="C2271" s="55" t="s">
        <v>2349</v>
      </c>
      <c r="D2271" s="55" t="s">
        <v>2350</v>
      </c>
      <c r="E2271" s="16"/>
    </row>
    <row r="2272" spans="2:5" s="6" customFormat="1" ht="38.25" customHeight="1" x14ac:dyDescent="0.25">
      <c r="B2272" s="54" t="s">
        <v>2348</v>
      </c>
      <c r="C2272" s="55" t="s">
        <v>2349</v>
      </c>
      <c r="D2272" s="55" t="s">
        <v>2350</v>
      </c>
      <c r="E2272" s="16"/>
    </row>
    <row r="2273" spans="2:5" s="6" customFormat="1" ht="23.4" customHeight="1" x14ac:dyDescent="0.25">
      <c r="B2273" s="54" t="s">
        <v>2867</v>
      </c>
      <c r="C2273" s="55" t="s">
        <v>2868</v>
      </c>
      <c r="D2273" s="55" t="s">
        <v>2869</v>
      </c>
      <c r="E2273" s="16"/>
    </row>
    <row r="2274" spans="2:5" s="6" customFormat="1" ht="23.4" customHeight="1" x14ac:dyDescent="0.25">
      <c r="B2274" s="54" t="s">
        <v>2867</v>
      </c>
      <c r="C2274" s="55" t="s">
        <v>2868</v>
      </c>
      <c r="D2274" s="55" t="s">
        <v>2869</v>
      </c>
      <c r="E2274" s="16"/>
    </row>
    <row r="2275" spans="2:5" s="6" customFormat="1" ht="23.4" customHeight="1" x14ac:dyDescent="0.25">
      <c r="B2275" s="54" t="s">
        <v>2870</v>
      </c>
      <c r="C2275" s="55" t="s">
        <v>2338</v>
      </c>
      <c r="D2275" s="55" t="s">
        <v>2871</v>
      </c>
      <c r="E2275" s="16"/>
    </row>
    <row r="2276" spans="2:5" s="6" customFormat="1" ht="23.4" customHeight="1" x14ac:dyDescent="0.25">
      <c r="B2276" s="54" t="s">
        <v>2870</v>
      </c>
      <c r="C2276" s="55" t="s">
        <v>2338</v>
      </c>
      <c r="D2276" s="55" t="s">
        <v>2871</v>
      </c>
      <c r="E2276" s="16"/>
    </row>
    <row r="2277" spans="2:5" s="6" customFormat="1" ht="23.4" customHeight="1" x14ac:dyDescent="0.25">
      <c r="B2277" s="54" t="s">
        <v>2665</v>
      </c>
      <c r="C2277" s="55" t="s">
        <v>2343</v>
      </c>
      <c r="D2277" s="55" t="s">
        <v>2666</v>
      </c>
      <c r="E2277" s="16"/>
    </row>
    <row r="2278" spans="2:5" s="6" customFormat="1" ht="23.4" customHeight="1" x14ac:dyDescent="0.25">
      <c r="B2278" s="54" t="s">
        <v>2665</v>
      </c>
      <c r="C2278" s="55" t="s">
        <v>2343</v>
      </c>
      <c r="D2278" s="55" t="s">
        <v>2666</v>
      </c>
      <c r="E2278" s="16"/>
    </row>
    <row r="2279" spans="2:5" s="6" customFormat="1" ht="23.4" customHeight="1" x14ac:dyDescent="0.25">
      <c r="B2279" s="54" t="s">
        <v>1866</v>
      </c>
      <c r="C2279" s="55" t="s">
        <v>1864</v>
      </c>
      <c r="D2279" s="55" t="s">
        <v>1867</v>
      </c>
      <c r="E2279" s="16"/>
    </row>
    <row r="2280" spans="2:5" s="6" customFormat="1" ht="23.4" customHeight="1" x14ac:dyDescent="0.25">
      <c r="B2280" s="54" t="s">
        <v>1866</v>
      </c>
      <c r="C2280" s="55" t="s">
        <v>1864</v>
      </c>
      <c r="D2280" s="55" t="s">
        <v>1867</v>
      </c>
      <c r="E2280" s="16"/>
    </row>
    <row r="2281" spans="2:5" s="6" customFormat="1" ht="23.4" customHeight="1" x14ac:dyDescent="0.25">
      <c r="B2281" s="54" t="s">
        <v>1253</v>
      </c>
      <c r="C2281" s="55" t="s">
        <v>1254</v>
      </c>
      <c r="D2281" s="55" t="s">
        <v>2872</v>
      </c>
      <c r="E2281" s="16"/>
    </row>
    <row r="2282" spans="2:5" s="6" customFormat="1" ht="23.4" customHeight="1" x14ac:dyDescent="0.25">
      <c r="B2282" s="54" t="s">
        <v>1707</v>
      </c>
      <c r="C2282" s="55" t="s">
        <v>1708</v>
      </c>
      <c r="D2282" s="55" t="s">
        <v>1709</v>
      </c>
      <c r="E2282" s="16"/>
    </row>
    <row r="2283" spans="2:5" s="6" customFormat="1" ht="23.4" customHeight="1" x14ac:dyDescent="0.25">
      <c r="B2283" s="54" t="s">
        <v>1866</v>
      </c>
      <c r="C2283" s="55" t="s">
        <v>1864</v>
      </c>
      <c r="D2283" s="55" t="s">
        <v>1867</v>
      </c>
      <c r="E2283" s="16"/>
    </row>
    <row r="2284" spans="2:5" s="6" customFormat="1" ht="23.4" customHeight="1" x14ac:dyDescent="0.25">
      <c r="B2284" s="54" t="s">
        <v>1866</v>
      </c>
      <c r="C2284" s="55" t="s">
        <v>1864</v>
      </c>
      <c r="D2284" s="55" t="s">
        <v>1867</v>
      </c>
      <c r="E2284" s="16"/>
    </row>
    <row r="2285" spans="2:5" s="6" customFormat="1" ht="23.4" customHeight="1" x14ac:dyDescent="0.25">
      <c r="B2285" s="54" t="s">
        <v>2181</v>
      </c>
      <c r="C2285" s="55" t="s">
        <v>2003</v>
      </c>
      <c r="D2285" s="55" t="s">
        <v>2182</v>
      </c>
      <c r="E2285" s="16"/>
    </row>
    <row r="2286" spans="2:5" s="6" customFormat="1" ht="23.4" customHeight="1" x14ac:dyDescent="0.25">
      <c r="B2286" s="54" t="s">
        <v>2181</v>
      </c>
      <c r="C2286" s="55" t="s">
        <v>2003</v>
      </c>
      <c r="D2286" s="55" t="s">
        <v>2182</v>
      </c>
      <c r="E2286" s="16"/>
    </row>
    <row r="2287" spans="2:5" s="6" customFormat="1" ht="23.4" customHeight="1" x14ac:dyDescent="0.25">
      <c r="B2287" s="54" t="s">
        <v>1941</v>
      </c>
      <c r="C2287" s="55" t="s">
        <v>1760</v>
      </c>
      <c r="D2287" s="55" t="s">
        <v>1942</v>
      </c>
      <c r="E2287" s="16"/>
    </row>
    <row r="2288" spans="2:5" s="6" customFormat="1" ht="23.4" customHeight="1" x14ac:dyDescent="0.25">
      <c r="B2288" s="54" t="s">
        <v>1941</v>
      </c>
      <c r="C2288" s="55" t="s">
        <v>1760</v>
      </c>
      <c r="D2288" s="55" t="s">
        <v>1942</v>
      </c>
      <c r="E2288" s="16"/>
    </row>
    <row r="2289" spans="2:5" s="6" customFormat="1" ht="23.4" customHeight="1" x14ac:dyDescent="0.25">
      <c r="B2289" s="54" t="s">
        <v>2873</v>
      </c>
      <c r="C2289" s="55" t="s">
        <v>2874</v>
      </c>
      <c r="D2289" s="55" t="s">
        <v>2875</v>
      </c>
      <c r="E2289" s="16"/>
    </row>
    <row r="2290" spans="2:5" s="6" customFormat="1" ht="23.4" customHeight="1" x14ac:dyDescent="0.25">
      <c r="B2290" s="54" t="s">
        <v>2873</v>
      </c>
      <c r="C2290" s="55" t="s">
        <v>2874</v>
      </c>
      <c r="D2290" s="55" t="s">
        <v>2875</v>
      </c>
      <c r="E2290" s="16"/>
    </row>
    <row r="2291" spans="2:5" s="6" customFormat="1" ht="23.4" customHeight="1" x14ac:dyDescent="0.25">
      <c r="B2291" s="54" t="s">
        <v>2876</v>
      </c>
      <c r="C2291" s="55" t="s">
        <v>2460</v>
      </c>
      <c r="D2291" s="55" t="s">
        <v>2877</v>
      </c>
      <c r="E2291" s="16"/>
    </row>
    <row r="2292" spans="2:5" s="6" customFormat="1" ht="23.4" customHeight="1" x14ac:dyDescent="0.25">
      <c r="B2292" s="54" t="s">
        <v>2876</v>
      </c>
      <c r="C2292" s="55" t="s">
        <v>2460</v>
      </c>
      <c r="D2292" s="55" t="s">
        <v>2877</v>
      </c>
      <c r="E2292" s="16"/>
    </row>
    <row r="2293" spans="2:5" s="6" customFormat="1" ht="23.4" customHeight="1" x14ac:dyDescent="0.25">
      <c r="B2293" s="54" t="s">
        <v>2876</v>
      </c>
      <c r="C2293" s="55" t="s">
        <v>2460</v>
      </c>
      <c r="D2293" s="55" t="s">
        <v>2877</v>
      </c>
      <c r="E2293" s="16"/>
    </row>
    <row r="2294" spans="2:5" s="6" customFormat="1" ht="23.4" customHeight="1" x14ac:dyDescent="0.25">
      <c r="B2294" s="54" t="s">
        <v>2876</v>
      </c>
      <c r="C2294" s="55" t="s">
        <v>2460</v>
      </c>
      <c r="D2294" s="55" t="s">
        <v>2877</v>
      </c>
      <c r="E2294" s="16"/>
    </row>
    <row r="2295" spans="2:5" s="6" customFormat="1" ht="23.4" customHeight="1" x14ac:dyDescent="0.25">
      <c r="B2295" s="54" t="s">
        <v>2878</v>
      </c>
      <c r="C2295" s="55" t="s">
        <v>2879</v>
      </c>
      <c r="D2295" s="55" t="s">
        <v>2880</v>
      </c>
      <c r="E2295" s="16"/>
    </row>
    <row r="2296" spans="2:5" s="6" customFormat="1" ht="23.4" customHeight="1" x14ac:dyDescent="0.25">
      <c r="B2296" s="54" t="s">
        <v>2878</v>
      </c>
      <c r="C2296" s="55" t="s">
        <v>2879</v>
      </c>
      <c r="D2296" s="55" t="s">
        <v>2880</v>
      </c>
      <c r="E2296" s="16"/>
    </row>
    <row r="2297" spans="2:5" s="6" customFormat="1" ht="23.4" customHeight="1" x14ac:dyDescent="0.25">
      <c r="B2297" s="54" t="s">
        <v>1734</v>
      </c>
      <c r="C2297" s="55" t="s">
        <v>1347</v>
      </c>
      <c r="D2297" s="55" t="s">
        <v>1735</v>
      </c>
      <c r="E2297" s="16"/>
    </row>
    <row r="2298" spans="2:5" s="6" customFormat="1" ht="23.4" customHeight="1" x14ac:dyDescent="0.25">
      <c r="B2298" s="54" t="s">
        <v>1420</v>
      </c>
      <c r="C2298" s="55" t="s">
        <v>1418</v>
      </c>
      <c r="D2298" s="55" t="s">
        <v>1421</v>
      </c>
      <c r="E2298" s="16"/>
    </row>
    <row r="2299" spans="2:5" s="6" customFormat="1" ht="23.4" customHeight="1" x14ac:dyDescent="0.25">
      <c r="B2299" s="54" t="s">
        <v>1429</v>
      </c>
      <c r="C2299" s="55" t="s">
        <v>1430</v>
      </c>
      <c r="D2299" s="55" t="s">
        <v>1431</v>
      </c>
      <c r="E2299" s="16"/>
    </row>
    <row r="2300" spans="2:5" s="6" customFormat="1" ht="23.4" customHeight="1" x14ac:dyDescent="0.25">
      <c r="B2300" s="54" t="s">
        <v>1509</v>
      </c>
      <c r="C2300" s="55" t="s">
        <v>530</v>
      </c>
      <c r="D2300" s="55" t="s">
        <v>1704</v>
      </c>
      <c r="E2300" s="16"/>
    </row>
    <row r="2301" spans="2:5" s="6" customFormat="1" ht="23.4" customHeight="1" x14ac:dyDescent="0.25">
      <c r="B2301" s="54" t="s">
        <v>1705</v>
      </c>
      <c r="C2301" s="55" t="s">
        <v>1286</v>
      </c>
      <c r="D2301" s="55" t="s">
        <v>1706</v>
      </c>
      <c r="E2301" s="16"/>
    </row>
    <row r="2302" spans="2:5" s="6" customFormat="1" ht="23.4" customHeight="1" x14ac:dyDescent="0.25">
      <c r="B2302" s="54" t="s">
        <v>2881</v>
      </c>
      <c r="C2302" s="55" t="s">
        <v>2302</v>
      </c>
      <c r="D2302" s="55" t="s">
        <v>2882</v>
      </c>
      <c r="E2302" s="16"/>
    </row>
    <row r="2303" spans="2:5" s="6" customFormat="1" ht="23.4" customHeight="1" x14ac:dyDescent="0.25">
      <c r="B2303" s="54" t="s">
        <v>2883</v>
      </c>
      <c r="C2303" s="55" t="s">
        <v>1768</v>
      </c>
      <c r="D2303" s="55" t="s">
        <v>2884</v>
      </c>
      <c r="E2303" s="16"/>
    </row>
    <row r="2304" spans="2:5" s="6" customFormat="1" ht="23.4" customHeight="1" x14ac:dyDescent="0.25">
      <c r="B2304" s="54" t="s">
        <v>2509</v>
      </c>
      <c r="C2304" s="55" t="s">
        <v>2370</v>
      </c>
      <c r="D2304" s="55" t="s">
        <v>2510</v>
      </c>
      <c r="E2304" s="16"/>
    </row>
    <row r="2305" spans="2:5" s="6" customFormat="1" ht="23.4" customHeight="1" x14ac:dyDescent="0.25">
      <c r="B2305" s="54" t="s">
        <v>2885</v>
      </c>
      <c r="C2305" s="55" t="s">
        <v>2886</v>
      </c>
      <c r="D2305" s="55" t="s">
        <v>2887</v>
      </c>
      <c r="E2305" s="16"/>
    </row>
    <row r="2306" spans="2:5" s="6" customFormat="1" ht="23.4" customHeight="1" x14ac:dyDescent="0.25">
      <c r="B2306" s="54" t="s">
        <v>2808</v>
      </c>
      <c r="C2306" s="55" t="s">
        <v>1324</v>
      </c>
      <c r="D2306" s="55" t="s">
        <v>2809</v>
      </c>
      <c r="E2306" s="16"/>
    </row>
    <row r="2307" spans="2:5" s="6" customFormat="1" ht="23.4" customHeight="1" x14ac:dyDescent="0.25">
      <c r="B2307" s="54" t="s">
        <v>2808</v>
      </c>
      <c r="C2307" s="55" t="s">
        <v>1324</v>
      </c>
      <c r="D2307" s="55" t="s">
        <v>2809</v>
      </c>
      <c r="E2307" s="16"/>
    </row>
    <row r="2308" spans="2:5" s="6" customFormat="1" ht="32.25" customHeight="1" x14ac:dyDescent="0.25">
      <c r="B2308" s="54" t="s">
        <v>2888</v>
      </c>
      <c r="C2308" s="55" t="s">
        <v>2889</v>
      </c>
      <c r="D2308" s="55" t="s">
        <v>2890</v>
      </c>
      <c r="E2308" s="16"/>
    </row>
    <row r="2309" spans="2:5" s="6" customFormat="1" ht="32.25" customHeight="1" x14ac:dyDescent="0.25">
      <c r="B2309" s="54" t="s">
        <v>2891</v>
      </c>
      <c r="C2309" s="55" t="s">
        <v>2889</v>
      </c>
      <c r="D2309" s="55" t="s">
        <v>2892</v>
      </c>
      <c r="E2309" s="16"/>
    </row>
    <row r="2310" spans="2:5" s="6" customFormat="1" ht="32.25" customHeight="1" x14ac:dyDescent="0.25">
      <c r="B2310" s="54" t="s">
        <v>1333</v>
      </c>
      <c r="C2310" s="55" t="s">
        <v>1334</v>
      </c>
      <c r="D2310" s="55" t="s">
        <v>2893</v>
      </c>
      <c r="E2310" s="16"/>
    </row>
    <row r="2311" spans="2:5" s="6" customFormat="1" ht="23.4" customHeight="1" x14ac:dyDescent="0.25">
      <c r="B2311" s="54" t="s">
        <v>2894</v>
      </c>
      <c r="C2311" s="55" t="s">
        <v>2895</v>
      </c>
      <c r="D2311" s="55" t="s">
        <v>2896</v>
      </c>
      <c r="E2311" s="16"/>
    </row>
    <row r="2312" spans="2:5" s="6" customFormat="1" ht="23.4" customHeight="1" x14ac:dyDescent="0.25">
      <c r="B2312" s="54" t="s">
        <v>2897</v>
      </c>
      <c r="C2312" s="55" t="s">
        <v>2898</v>
      </c>
      <c r="D2312" s="55" t="s">
        <v>2899</v>
      </c>
      <c r="E2312" s="16"/>
    </row>
    <row r="2313" spans="2:5" s="6" customFormat="1" ht="31.2" x14ac:dyDescent="0.25">
      <c r="B2313" s="54" t="s">
        <v>2823</v>
      </c>
      <c r="C2313" s="55" t="s">
        <v>1321</v>
      </c>
      <c r="D2313" s="55" t="s">
        <v>2824</v>
      </c>
      <c r="E2313" s="16"/>
    </row>
    <row r="2314" spans="2:5" s="6" customFormat="1" ht="23.4" customHeight="1" x14ac:dyDescent="0.25">
      <c r="B2314" s="54" t="s">
        <v>2900</v>
      </c>
      <c r="C2314" s="55" t="s">
        <v>2901</v>
      </c>
      <c r="D2314" s="55" t="s">
        <v>2902</v>
      </c>
      <c r="E2314" s="16"/>
    </row>
    <row r="2315" spans="2:5" s="6" customFormat="1" ht="35.25" customHeight="1" x14ac:dyDescent="0.25">
      <c r="B2315" s="54" t="s">
        <v>2903</v>
      </c>
      <c r="C2315" s="55" t="s">
        <v>2889</v>
      </c>
      <c r="D2315" s="55" t="s">
        <v>2904</v>
      </c>
      <c r="E2315" s="16"/>
    </row>
    <row r="2316" spans="2:5" s="6" customFormat="1" ht="27.75" customHeight="1" x14ac:dyDescent="0.25">
      <c r="B2316" s="54" t="s">
        <v>2905</v>
      </c>
      <c r="C2316" s="55" t="s">
        <v>2906</v>
      </c>
      <c r="D2316" s="55" t="s">
        <v>2907</v>
      </c>
      <c r="E2316" s="16"/>
    </row>
    <row r="2317" spans="2:5" s="6" customFormat="1" ht="35.25" customHeight="1" x14ac:dyDescent="0.25">
      <c r="B2317" s="54" t="s">
        <v>2908</v>
      </c>
      <c r="C2317" s="55" t="s">
        <v>1716</v>
      </c>
      <c r="D2317" s="55" t="s">
        <v>2909</v>
      </c>
      <c r="E2317" s="16"/>
    </row>
    <row r="2318" spans="2:5" s="6" customFormat="1" ht="35.25" customHeight="1" x14ac:dyDescent="0.25">
      <c r="B2318" s="54" t="s">
        <v>2910</v>
      </c>
      <c r="C2318" s="55" t="s">
        <v>2889</v>
      </c>
      <c r="D2318" s="55" t="s">
        <v>2911</v>
      </c>
      <c r="E2318" s="16"/>
    </row>
    <row r="2319" spans="2:5" s="6" customFormat="1" ht="35.25" customHeight="1" x14ac:dyDescent="0.25">
      <c r="B2319" s="54" t="s">
        <v>2912</v>
      </c>
      <c r="C2319" s="55" t="s">
        <v>2889</v>
      </c>
      <c r="D2319" s="55" t="s">
        <v>2913</v>
      </c>
      <c r="E2319" s="16"/>
    </row>
    <row r="2320" spans="2:5" s="6" customFormat="1" ht="35.25" customHeight="1" x14ac:dyDescent="0.25">
      <c r="B2320" s="54" t="s">
        <v>2914</v>
      </c>
      <c r="C2320" s="55" t="s">
        <v>2915</v>
      </c>
      <c r="D2320" s="55" t="s">
        <v>2916</v>
      </c>
      <c r="E2320" s="16"/>
    </row>
    <row r="2321" spans="2:5" s="6" customFormat="1" ht="23.4" customHeight="1" x14ac:dyDescent="0.25">
      <c r="B2321" s="54" t="s">
        <v>2917</v>
      </c>
      <c r="C2321" s="55" t="s">
        <v>2918</v>
      </c>
      <c r="D2321" s="55" t="s">
        <v>2919</v>
      </c>
      <c r="E2321" s="16"/>
    </row>
    <row r="2322" spans="2:5" s="6" customFormat="1" ht="23.4" customHeight="1" x14ac:dyDescent="0.25">
      <c r="B2322" s="54" t="s">
        <v>2885</v>
      </c>
      <c r="C2322" s="55" t="s">
        <v>2886</v>
      </c>
      <c r="D2322" s="55" t="s">
        <v>2887</v>
      </c>
      <c r="E2322" s="16"/>
    </row>
    <row r="2323" spans="2:5" s="6" customFormat="1" ht="23.4" customHeight="1" x14ac:dyDescent="0.25">
      <c r="B2323" s="54" t="s">
        <v>2920</v>
      </c>
      <c r="C2323" s="55" t="s">
        <v>2921</v>
      </c>
      <c r="D2323" s="55" t="s">
        <v>2922</v>
      </c>
      <c r="E2323" s="16"/>
    </row>
    <row r="2324" spans="2:5" s="6" customFormat="1" ht="23.4" customHeight="1" x14ac:dyDescent="0.25">
      <c r="B2324" s="54" t="s">
        <v>2900</v>
      </c>
      <c r="C2324" s="55" t="s">
        <v>2901</v>
      </c>
      <c r="D2324" s="55" t="s">
        <v>2902</v>
      </c>
      <c r="E2324" s="16"/>
    </row>
    <row r="2325" spans="2:5" s="6" customFormat="1" ht="23.4" customHeight="1" x14ac:dyDescent="0.25">
      <c r="B2325" s="54" t="s">
        <v>2923</v>
      </c>
      <c r="C2325" s="55" t="s">
        <v>2924</v>
      </c>
      <c r="D2325" s="55" t="s">
        <v>2925</v>
      </c>
      <c r="E2325" s="16"/>
    </row>
    <row r="2326" spans="2:5" s="6" customFormat="1" ht="23.4" customHeight="1" x14ac:dyDescent="0.25">
      <c r="B2326" s="54" t="s">
        <v>2923</v>
      </c>
      <c r="C2326" s="55" t="s">
        <v>2924</v>
      </c>
      <c r="D2326" s="55" t="s">
        <v>2925</v>
      </c>
      <c r="E2326" s="16"/>
    </row>
    <row r="2327" spans="2:5" s="6" customFormat="1" ht="23.4" customHeight="1" x14ac:dyDescent="0.25">
      <c r="B2327" s="54" t="s">
        <v>2923</v>
      </c>
      <c r="C2327" s="55" t="s">
        <v>2924</v>
      </c>
      <c r="D2327" s="55" t="s">
        <v>2925</v>
      </c>
      <c r="E2327" s="16"/>
    </row>
    <row r="2328" spans="2:5" s="6" customFormat="1" ht="23.4" customHeight="1" x14ac:dyDescent="0.25">
      <c r="B2328" s="54" t="s">
        <v>2926</v>
      </c>
      <c r="C2328" s="55" t="s">
        <v>1339</v>
      </c>
      <c r="D2328" s="55" t="s">
        <v>2927</v>
      </c>
      <c r="E2328" s="16"/>
    </row>
    <row r="2329" spans="2:5" s="6" customFormat="1" ht="23.4" customHeight="1" x14ac:dyDescent="0.25">
      <c r="B2329" s="54" t="s">
        <v>2900</v>
      </c>
      <c r="C2329" s="55" t="s">
        <v>2901</v>
      </c>
      <c r="D2329" s="55" t="s">
        <v>2902</v>
      </c>
      <c r="E2329" s="16"/>
    </row>
    <row r="2330" spans="2:5" s="6" customFormat="1" ht="23.4" customHeight="1" x14ac:dyDescent="0.25">
      <c r="B2330" s="54" t="s">
        <v>2928</v>
      </c>
      <c r="C2330" s="55" t="s">
        <v>2906</v>
      </c>
      <c r="D2330" s="55" t="s">
        <v>2929</v>
      </c>
      <c r="E2330" s="16"/>
    </row>
    <row r="2331" spans="2:5" s="6" customFormat="1" ht="23.4" customHeight="1" x14ac:dyDescent="0.25">
      <c r="B2331" s="54" t="s">
        <v>2930</v>
      </c>
      <c r="C2331" s="55" t="s">
        <v>2931</v>
      </c>
      <c r="D2331" s="55" t="s">
        <v>2932</v>
      </c>
      <c r="E2331" s="16"/>
    </row>
    <row r="2332" spans="2:5" s="6" customFormat="1" ht="23.4" customHeight="1" x14ac:dyDescent="0.25">
      <c r="B2332" s="54" t="s">
        <v>2933</v>
      </c>
      <c r="C2332" s="55" t="s">
        <v>2934</v>
      </c>
      <c r="D2332" s="55" t="s">
        <v>2935</v>
      </c>
      <c r="E2332" s="16"/>
    </row>
    <row r="2333" spans="2:5" s="6" customFormat="1" ht="23.4" customHeight="1" x14ac:dyDescent="0.25">
      <c r="B2333" s="54" t="s">
        <v>2515</v>
      </c>
      <c r="C2333" s="55" t="s">
        <v>679</v>
      </c>
      <c r="D2333" s="55" t="s">
        <v>2516</v>
      </c>
      <c r="E2333" s="16"/>
    </row>
    <row r="2334" spans="2:5" s="6" customFormat="1" ht="23.4" customHeight="1" x14ac:dyDescent="0.25">
      <c r="B2334" s="54" t="s">
        <v>2515</v>
      </c>
      <c r="C2334" s="55" t="s">
        <v>679</v>
      </c>
      <c r="D2334" s="55" t="s">
        <v>2516</v>
      </c>
      <c r="E2334" s="16"/>
    </row>
    <row r="2335" spans="2:5" s="6" customFormat="1" ht="23.4" customHeight="1" x14ac:dyDescent="0.25">
      <c r="B2335" s="54" t="s">
        <v>2923</v>
      </c>
      <c r="C2335" s="55" t="s">
        <v>2924</v>
      </c>
      <c r="D2335" s="55" t="s">
        <v>2925</v>
      </c>
      <c r="E2335" s="16"/>
    </row>
    <row r="2336" spans="2:5" s="6" customFormat="1" ht="23.4" customHeight="1" x14ac:dyDescent="0.25">
      <c r="B2336" s="54" t="s">
        <v>2243</v>
      </c>
      <c r="C2336" s="55" t="s">
        <v>2244</v>
      </c>
      <c r="D2336" s="55" t="s">
        <v>2245</v>
      </c>
      <c r="E2336" s="16"/>
    </row>
    <row r="2337" spans="2:5" s="6" customFormat="1" ht="23.4" customHeight="1" x14ac:dyDescent="0.25">
      <c r="B2337" s="54" t="s">
        <v>2243</v>
      </c>
      <c r="C2337" s="55" t="s">
        <v>2244</v>
      </c>
      <c r="D2337" s="55" t="s">
        <v>2245</v>
      </c>
      <c r="E2337" s="16"/>
    </row>
    <row r="2338" spans="2:5" s="6" customFormat="1" ht="23.4" customHeight="1" x14ac:dyDescent="0.25">
      <c r="B2338" s="54" t="s">
        <v>2243</v>
      </c>
      <c r="C2338" s="55" t="s">
        <v>2244</v>
      </c>
      <c r="D2338" s="55" t="s">
        <v>2245</v>
      </c>
      <c r="E2338" s="16"/>
    </row>
    <row r="2339" spans="2:5" s="6" customFormat="1" ht="23.4" customHeight="1" x14ac:dyDescent="0.25">
      <c r="B2339" s="54" t="s">
        <v>2243</v>
      </c>
      <c r="C2339" s="55" t="s">
        <v>2244</v>
      </c>
      <c r="D2339" s="55" t="s">
        <v>2245</v>
      </c>
      <c r="E2339" s="16"/>
    </row>
    <row r="2340" spans="2:5" s="6" customFormat="1" ht="23.4" customHeight="1" x14ac:dyDescent="0.25">
      <c r="B2340" s="54" t="s">
        <v>2243</v>
      </c>
      <c r="C2340" s="55" t="s">
        <v>2244</v>
      </c>
      <c r="D2340" s="55" t="s">
        <v>2245</v>
      </c>
      <c r="E2340" s="16"/>
    </row>
    <row r="2341" spans="2:5" s="6" customFormat="1" ht="23.4" customHeight="1" x14ac:dyDescent="0.25">
      <c r="B2341" s="54" t="s">
        <v>2243</v>
      </c>
      <c r="C2341" s="55" t="s">
        <v>2244</v>
      </c>
      <c r="D2341" s="55" t="s">
        <v>2245</v>
      </c>
      <c r="E2341" s="16"/>
    </row>
    <row r="2342" spans="2:5" s="6" customFormat="1" ht="23.4" customHeight="1" x14ac:dyDescent="0.25">
      <c r="B2342" s="54" t="s">
        <v>2936</v>
      </c>
      <c r="C2342" s="55" t="s">
        <v>2937</v>
      </c>
      <c r="D2342" s="55" t="s">
        <v>2938</v>
      </c>
      <c r="E2342" s="16"/>
    </row>
    <row r="2343" spans="2:5" s="6" customFormat="1" ht="23.4" customHeight="1" x14ac:dyDescent="0.25">
      <c r="B2343" s="54" t="s">
        <v>2936</v>
      </c>
      <c r="C2343" s="55" t="s">
        <v>2937</v>
      </c>
      <c r="D2343" s="55" t="s">
        <v>2938</v>
      </c>
      <c r="E2343" s="16"/>
    </row>
    <row r="2344" spans="2:5" s="6" customFormat="1" ht="23.4" customHeight="1" x14ac:dyDescent="0.25">
      <c r="B2344" s="54" t="s">
        <v>2939</v>
      </c>
      <c r="C2344" s="55" t="s">
        <v>2256</v>
      </c>
      <c r="D2344" s="55" t="s">
        <v>2940</v>
      </c>
      <c r="E2344" s="16"/>
    </row>
    <row r="2345" spans="2:5" s="6" customFormat="1" ht="23.4" customHeight="1" x14ac:dyDescent="0.25">
      <c r="B2345" s="54" t="s">
        <v>2939</v>
      </c>
      <c r="C2345" s="55" t="s">
        <v>2256</v>
      </c>
      <c r="D2345" s="55" t="s">
        <v>2940</v>
      </c>
      <c r="E2345" s="16"/>
    </row>
    <row r="2346" spans="2:5" s="6" customFormat="1" ht="23.4" customHeight="1" x14ac:dyDescent="0.25">
      <c r="B2346" s="54" t="s">
        <v>2726</v>
      </c>
      <c r="C2346" s="55" t="s">
        <v>2727</v>
      </c>
      <c r="D2346" s="55" t="s">
        <v>2728</v>
      </c>
      <c r="E2346" s="16"/>
    </row>
    <row r="2347" spans="2:5" s="6" customFormat="1" ht="23.4" customHeight="1" x14ac:dyDescent="0.25">
      <c r="B2347" s="54" t="s">
        <v>2651</v>
      </c>
      <c r="C2347" s="55" t="s">
        <v>2652</v>
      </c>
      <c r="D2347" s="55" t="s">
        <v>2653</v>
      </c>
      <c r="E2347" s="16"/>
    </row>
    <row r="2348" spans="2:5" s="6" customFormat="1" ht="23.4" customHeight="1" x14ac:dyDescent="0.25">
      <c r="B2348" s="54" t="s">
        <v>2724</v>
      </c>
      <c r="C2348" s="55" t="s">
        <v>2014</v>
      </c>
      <c r="D2348" s="55" t="s">
        <v>2725</v>
      </c>
      <c r="E2348" s="16"/>
    </row>
    <row r="2349" spans="2:5" s="6" customFormat="1" ht="36.75" customHeight="1" x14ac:dyDescent="0.25">
      <c r="B2349" s="54" t="s">
        <v>2722</v>
      </c>
      <c r="C2349" s="55" t="s">
        <v>1318</v>
      </c>
      <c r="D2349" s="55" t="s">
        <v>2723</v>
      </c>
      <c r="E2349" s="16"/>
    </row>
    <row r="2350" spans="2:5" s="6" customFormat="1" ht="36.75" customHeight="1" x14ac:dyDescent="0.25">
      <c r="B2350" s="54" t="s">
        <v>1317</v>
      </c>
      <c r="C2350" s="55" t="s">
        <v>1318</v>
      </c>
      <c r="D2350" s="55" t="s">
        <v>2633</v>
      </c>
      <c r="E2350" s="16"/>
    </row>
    <row r="2351" spans="2:5" s="6" customFormat="1" ht="36.75" customHeight="1" x14ac:dyDescent="0.25">
      <c r="B2351" s="54" t="s">
        <v>2722</v>
      </c>
      <c r="C2351" s="55" t="s">
        <v>1318</v>
      </c>
      <c r="D2351" s="55" t="s">
        <v>2723</v>
      </c>
      <c r="E2351" s="16"/>
    </row>
    <row r="2352" spans="2:5" s="6" customFormat="1" ht="36.75" customHeight="1" x14ac:dyDescent="0.25">
      <c r="B2352" s="54" t="s">
        <v>1317</v>
      </c>
      <c r="C2352" s="55" t="s">
        <v>1318</v>
      </c>
      <c r="D2352" s="55" t="s">
        <v>2633</v>
      </c>
      <c r="E2352" s="16"/>
    </row>
    <row r="2353" spans="2:5" s="6" customFormat="1" ht="36.75" customHeight="1" x14ac:dyDescent="0.25">
      <c r="B2353" s="54" t="s">
        <v>2722</v>
      </c>
      <c r="C2353" s="55" t="s">
        <v>1318</v>
      </c>
      <c r="D2353" s="55" t="s">
        <v>2723</v>
      </c>
      <c r="E2353" s="16"/>
    </row>
    <row r="2354" spans="2:5" s="6" customFormat="1" ht="36" customHeight="1" x14ac:dyDescent="0.25">
      <c r="B2354" s="54" t="s">
        <v>2722</v>
      </c>
      <c r="C2354" s="55" t="s">
        <v>1318</v>
      </c>
      <c r="D2354" s="55" t="s">
        <v>2723</v>
      </c>
      <c r="E2354" s="16"/>
    </row>
    <row r="2355" spans="2:5" s="6" customFormat="1" ht="23.4" customHeight="1" x14ac:dyDescent="0.25">
      <c r="B2355" s="55" t="s">
        <v>1297</v>
      </c>
      <c r="C2355" s="55" t="s">
        <v>1298</v>
      </c>
      <c r="D2355" s="55" t="s">
        <v>1298</v>
      </c>
      <c r="E2355" s="16"/>
    </row>
    <row r="2356" spans="2:5" s="6" customFormat="1" ht="23.4" customHeight="1" x14ac:dyDescent="0.25">
      <c r="B2356" s="55" t="s">
        <v>1299</v>
      </c>
      <c r="C2356" s="55" t="s">
        <v>1301</v>
      </c>
      <c r="D2356" s="55" t="s">
        <v>1301</v>
      </c>
      <c r="E2356" s="16"/>
    </row>
    <row r="2357" spans="2:5" s="6" customFormat="1" ht="23.4" customHeight="1" x14ac:dyDescent="0.25">
      <c r="B2357" s="55" t="s">
        <v>1302</v>
      </c>
      <c r="C2357" s="55" t="s">
        <v>1304</v>
      </c>
      <c r="D2357" s="55" t="s">
        <v>1304</v>
      </c>
      <c r="E2357" s="16"/>
    </row>
    <row r="2358" spans="2:5" s="6" customFormat="1" ht="23.4" customHeight="1" x14ac:dyDescent="0.25">
      <c r="B2358" s="55" t="s">
        <v>1305</v>
      </c>
      <c r="C2358" s="55" t="s">
        <v>1306</v>
      </c>
      <c r="D2358" s="55" t="s">
        <v>1306</v>
      </c>
      <c r="E2358" s="16"/>
    </row>
    <row r="2359" spans="2:5" s="6" customFormat="1" ht="23.4" customHeight="1" x14ac:dyDescent="0.25">
      <c r="B2359" s="55" t="s">
        <v>1299</v>
      </c>
      <c r="C2359" s="55" t="s">
        <v>1307</v>
      </c>
      <c r="D2359" s="55" t="s">
        <v>1307</v>
      </c>
      <c r="E2359" s="16"/>
    </row>
    <row r="2360" spans="2:5" s="6" customFormat="1" ht="23.4" customHeight="1" x14ac:dyDescent="0.25">
      <c r="B2360" s="55" t="s">
        <v>1308</v>
      </c>
      <c r="C2360" s="55" t="s">
        <v>1310</v>
      </c>
      <c r="D2360" s="55" t="s">
        <v>1310</v>
      </c>
      <c r="E2360" s="16"/>
    </row>
    <row r="2361" spans="2:5" s="6" customFormat="1" ht="23.4" customHeight="1" x14ac:dyDescent="0.25">
      <c r="B2361" s="55" t="s">
        <v>1311</v>
      </c>
      <c r="C2361" s="55" t="s">
        <v>1313</v>
      </c>
      <c r="D2361" s="55" t="s">
        <v>1313</v>
      </c>
      <c r="E2361" s="16"/>
    </row>
    <row r="2362" spans="2:5" s="6" customFormat="1" ht="23.4" customHeight="1" x14ac:dyDescent="0.25">
      <c r="B2362" s="55" t="s">
        <v>1314</v>
      </c>
      <c r="C2362" s="55" t="s">
        <v>1316</v>
      </c>
      <c r="D2362" s="55" t="s">
        <v>1316</v>
      </c>
      <c r="E2362" s="16"/>
    </row>
    <row r="2363" spans="2:5" s="6" customFormat="1" ht="23.4" customHeight="1" x14ac:dyDescent="0.25">
      <c r="B2363" s="55" t="s">
        <v>1133</v>
      </c>
      <c r="C2363" s="55" t="s">
        <v>1135</v>
      </c>
      <c r="D2363" s="55" t="s">
        <v>1135</v>
      </c>
      <c r="E2363" s="16"/>
    </row>
    <row r="2364" spans="2:5" s="6" customFormat="1" ht="23.4" customHeight="1" x14ac:dyDescent="0.25">
      <c r="B2364" s="55" t="s">
        <v>1317</v>
      </c>
      <c r="C2364" s="55" t="s">
        <v>1319</v>
      </c>
      <c r="D2364" s="55" t="s">
        <v>1319</v>
      </c>
      <c r="E2364" s="16"/>
    </row>
    <row r="2365" spans="2:5" s="6" customFormat="1" ht="23.4" customHeight="1" x14ac:dyDescent="0.25">
      <c r="B2365" s="55" t="s">
        <v>1320</v>
      </c>
      <c r="C2365" s="55" t="s">
        <v>1322</v>
      </c>
      <c r="D2365" s="55" t="s">
        <v>1322</v>
      </c>
      <c r="E2365" s="16"/>
    </row>
    <row r="2366" spans="2:5" s="6" customFormat="1" ht="23.4" customHeight="1" x14ac:dyDescent="0.25">
      <c r="B2366" s="55" t="s">
        <v>1323</v>
      </c>
      <c r="C2366" s="55" t="s">
        <v>1325</v>
      </c>
      <c r="D2366" s="55" t="s">
        <v>1325</v>
      </c>
      <c r="E2366" s="16"/>
    </row>
    <row r="2367" spans="2:5" s="6" customFormat="1" ht="23.4" customHeight="1" x14ac:dyDescent="0.25">
      <c r="B2367" s="55" t="s">
        <v>1323</v>
      </c>
      <c r="C2367" s="55" t="s">
        <v>1326</v>
      </c>
      <c r="D2367" s="55" t="s">
        <v>1326</v>
      </c>
      <c r="E2367" s="16"/>
    </row>
    <row r="2368" spans="2:5" s="6" customFormat="1" ht="23.4" customHeight="1" x14ac:dyDescent="0.25">
      <c r="B2368" s="55" t="s">
        <v>1323</v>
      </c>
      <c r="C2368" s="55" t="s">
        <v>1327</v>
      </c>
      <c r="D2368" s="55" t="s">
        <v>1327</v>
      </c>
      <c r="E2368" s="16"/>
    </row>
    <row r="2369" spans="2:5" s="6" customFormat="1" ht="23.4" customHeight="1" x14ac:dyDescent="0.25">
      <c r="B2369" s="55" t="s">
        <v>1323</v>
      </c>
      <c r="C2369" s="55" t="s">
        <v>1328</v>
      </c>
      <c r="D2369" s="55" t="s">
        <v>1328</v>
      </c>
      <c r="E2369" s="16"/>
    </row>
    <row r="2370" spans="2:5" s="6" customFormat="1" ht="23.4" customHeight="1" x14ac:dyDescent="0.25">
      <c r="B2370" s="55" t="s">
        <v>1320</v>
      </c>
      <c r="C2370" s="55" t="s">
        <v>1329</v>
      </c>
      <c r="D2370" s="55" t="s">
        <v>1329</v>
      </c>
      <c r="E2370" s="16"/>
    </row>
    <row r="2371" spans="2:5" s="6" customFormat="1" ht="23.4" customHeight="1" x14ac:dyDescent="0.25">
      <c r="B2371" s="55" t="s">
        <v>1330</v>
      </c>
      <c r="C2371" s="55" t="s">
        <v>1332</v>
      </c>
      <c r="D2371" s="55" t="s">
        <v>1332</v>
      </c>
      <c r="E2371" s="16"/>
    </row>
    <row r="2372" spans="2:5" s="6" customFormat="1" ht="23.4" customHeight="1" x14ac:dyDescent="0.25">
      <c r="B2372" s="55" t="s">
        <v>1333</v>
      </c>
      <c r="C2372" s="55" t="s">
        <v>1335</v>
      </c>
      <c r="D2372" s="55" t="s">
        <v>1335</v>
      </c>
      <c r="E2372" s="16"/>
    </row>
    <row r="2373" spans="2:5" s="6" customFormat="1" ht="23.4" customHeight="1" x14ac:dyDescent="0.25">
      <c r="B2373" s="55" t="s">
        <v>1330</v>
      </c>
      <c r="C2373" s="55" t="s">
        <v>1336</v>
      </c>
      <c r="D2373" s="55" t="s">
        <v>1336</v>
      </c>
      <c r="E2373" s="16"/>
    </row>
    <row r="2374" spans="2:5" s="6" customFormat="1" ht="23.4" customHeight="1" x14ac:dyDescent="0.25">
      <c r="B2374" s="55" t="s">
        <v>1323</v>
      </c>
      <c r="C2374" s="55" t="s">
        <v>1337</v>
      </c>
      <c r="D2374" s="55" t="s">
        <v>1337</v>
      </c>
      <c r="E2374" s="16"/>
    </row>
    <row r="2375" spans="2:5" s="6" customFormat="1" ht="23.4" customHeight="1" x14ac:dyDescent="0.25">
      <c r="B2375" s="55" t="s">
        <v>1338</v>
      </c>
      <c r="C2375" s="55" t="s">
        <v>1340</v>
      </c>
      <c r="D2375" s="55" t="s">
        <v>1340</v>
      </c>
      <c r="E2375" s="16"/>
    </row>
    <row r="2376" spans="2:5" s="6" customFormat="1" ht="23.4" customHeight="1" x14ac:dyDescent="0.25">
      <c r="B2376" s="55" t="s">
        <v>1341</v>
      </c>
      <c r="C2376" s="55" t="s">
        <v>1343</v>
      </c>
      <c r="D2376" s="55" t="s">
        <v>1343</v>
      </c>
      <c r="E2376" s="16"/>
    </row>
    <row r="2377" spans="2:5" s="6" customFormat="1" ht="23.4" customHeight="1" x14ac:dyDescent="0.25">
      <c r="B2377" s="55" t="s">
        <v>1344</v>
      </c>
      <c r="C2377" s="55" t="s">
        <v>1345</v>
      </c>
      <c r="D2377" s="55" t="s">
        <v>1345</v>
      </c>
      <c r="E2377" s="16"/>
    </row>
    <row r="2378" spans="2:5" s="6" customFormat="1" ht="23.4" customHeight="1" x14ac:dyDescent="0.25">
      <c r="B2378" s="55" t="s">
        <v>1346</v>
      </c>
      <c r="C2378" s="55" t="s">
        <v>1347</v>
      </c>
      <c r="D2378" s="55" t="s">
        <v>1347</v>
      </c>
      <c r="E2378" s="16"/>
    </row>
    <row r="2379" spans="2:5" s="6" customFormat="1" ht="23.4" customHeight="1" x14ac:dyDescent="0.25">
      <c r="B2379" s="55" t="s">
        <v>1341</v>
      </c>
      <c r="C2379" s="55" t="s">
        <v>1348</v>
      </c>
      <c r="D2379" s="55" t="s">
        <v>1348</v>
      </c>
      <c r="E2379" s="16"/>
    </row>
    <row r="2380" spans="2:5" s="6" customFormat="1" ht="23.4" customHeight="1" x14ac:dyDescent="0.25">
      <c r="B2380" s="55" t="s">
        <v>1341</v>
      </c>
      <c r="C2380" s="55" t="s">
        <v>1349</v>
      </c>
      <c r="D2380" s="55" t="s">
        <v>1349</v>
      </c>
      <c r="E2380" s="16"/>
    </row>
    <row r="2381" spans="2:5" s="6" customFormat="1" ht="23.4" customHeight="1" x14ac:dyDescent="0.25">
      <c r="B2381" s="55" t="s">
        <v>1350</v>
      </c>
      <c r="C2381" s="55" t="s">
        <v>1352</v>
      </c>
      <c r="D2381" s="55" t="s">
        <v>1352</v>
      </c>
      <c r="E2381" s="16"/>
    </row>
    <row r="2382" spans="2:5" s="6" customFormat="1" ht="23.4" customHeight="1" x14ac:dyDescent="0.25">
      <c r="B2382" s="55" t="s">
        <v>1353</v>
      </c>
      <c r="C2382" s="55" t="s">
        <v>1354</v>
      </c>
      <c r="D2382" s="55" t="s">
        <v>1354</v>
      </c>
      <c r="E2382" s="16"/>
    </row>
    <row r="2383" spans="2:5" s="6" customFormat="1" ht="35.25" customHeight="1" x14ac:dyDescent="0.25">
      <c r="B2383" s="55" t="s">
        <v>1355</v>
      </c>
      <c r="C2383" s="55" t="s">
        <v>1357</v>
      </c>
      <c r="D2383" s="55" t="s">
        <v>1357</v>
      </c>
      <c r="E2383" s="16"/>
    </row>
    <row r="2384" spans="2:5" s="6" customFormat="1" ht="23.4" customHeight="1" x14ac:dyDescent="0.25">
      <c r="B2384" s="55" t="s">
        <v>1358</v>
      </c>
      <c r="C2384" s="55" t="s">
        <v>1359</v>
      </c>
      <c r="D2384" s="55" t="s">
        <v>1359</v>
      </c>
      <c r="E2384" s="16"/>
    </row>
    <row r="2385" spans="2:5" s="6" customFormat="1" ht="48" customHeight="1" x14ac:dyDescent="0.25">
      <c r="B2385" s="55" t="s">
        <v>1360</v>
      </c>
      <c r="C2385" s="55" t="s">
        <v>1362</v>
      </c>
      <c r="D2385" s="55" t="s">
        <v>1362</v>
      </c>
      <c r="E2385" s="16"/>
    </row>
    <row r="2386" spans="2:5" s="6" customFormat="1" ht="23.4" customHeight="1" x14ac:dyDescent="0.25">
      <c r="B2386" s="55" t="s">
        <v>1323</v>
      </c>
      <c r="C2386" s="55" t="s">
        <v>1349</v>
      </c>
      <c r="D2386" s="55" t="s">
        <v>1349</v>
      </c>
      <c r="E2386" s="16"/>
    </row>
    <row r="2387" spans="2:5" s="6" customFormat="1" ht="23.4" customHeight="1" x14ac:dyDescent="0.25">
      <c r="B2387" s="55" t="s">
        <v>1363</v>
      </c>
      <c r="C2387" s="55" t="s">
        <v>1364</v>
      </c>
      <c r="D2387" s="55" t="s">
        <v>1364</v>
      </c>
      <c r="E2387" s="16"/>
    </row>
    <row r="2388" spans="2:5" s="6" customFormat="1" ht="23.4" customHeight="1" x14ac:dyDescent="0.25">
      <c r="B2388" s="55" t="s">
        <v>1365</v>
      </c>
      <c r="C2388" s="55" t="s">
        <v>1366</v>
      </c>
      <c r="D2388" s="55" t="s">
        <v>1366</v>
      </c>
      <c r="E2388" s="16"/>
    </row>
    <row r="2389" spans="2:5" s="6" customFormat="1" ht="23.4" customHeight="1" x14ac:dyDescent="0.25">
      <c r="B2389" s="55" t="s">
        <v>1367</v>
      </c>
      <c r="C2389" s="55" t="s">
        <v>1312</v>
      </c>
      <c r="D2389" s="55" t="s">
        <v>1312</v>
      </c>
      <c r="E2389" s="16"/>
    </row>
    <row r="2390" spans="2:5" s="6" customFormat="1" ht="23.4" customHeight="1" x14ac:dyDescent="0.25">
      <c r="B2390" s="55" t="s">
        <v>1330</v>
      </c>
      <c r="C2390" s="55" t="s">
        <v>1368</v>
      </c>
      <c r="D2390" s="55" t="s">
        <v>1368</v>
      </c>
      <c r="E2390" s="16"/>
    </row>
    <row r="2391" spans="2:5" s="6" customFormat="1" ht="23.4" customHeight="1" x14ac:dyDescent="0.25">
      <c r="B2391" s="55" t="s">
        <v>1308</v>
      </c>
      <c r="C2391" s="55" t="s">
        <v>1309</v>
      </c>
      <c r="D2391" s="55" t="s">
        <v>1309</v>
      </c>
      <c r="E2391" s="16"/>
    </row>
    <row r="2392" spans="2:5" s="6" customFormat="1" ht="23.4" customHeight="1" x14ac:dyDescent="0.25">
      <c r="B2392" s="55" t="s">
        <v>1363</v>
      </c>
      <c r="C2392" s="55" t="s">
        <v>1364</v>
      </c>
      <c r="D2392" s="55" t="s">
        <v>1364</v>
      </c>
      <c r="E2392" s="16"/>
    </row>
    <row r="2393" spans="2:5" s="6" customFormat="1" ht="23.4" customHeight="1" x14ac:dyDescent="0.25">
      <c r="B2393" s="55" t="s">
        <v>1369</v>
      </c>
      <c r="C2393" s="55" t="s">
        <v>1370</v>
      </c>
      <c r="D2393" s="55" t="s">
        <v>1370</v>
      </c>
      <c r="E2393" s="16"/>
    </row>
    <row r="2394" spans="2:5" s="6" customFormat="1" ht="23.4" customHeight="1" x14ac:dyDescent="0.25">
      <c r="B2394" s="55" t="s">
        <v>1371</v>
      </c>
      <c r="C2394" s="55" t="s">
        <v>1372</v>
      </c>
      <c r="D2394" s="55" t="s">
        <v>1372</v>
      </c>
      <c r="E2394" s="16"/>
    </row>
    <row r="2395" spans="2:5" s="6" customFormat="1" ht="23.4" customHeight="1" x14ac:dyDescent="0.25">
      <c r="B2395" s="55" t="s">
        <v>1323</v>
      </c>
      <c r="C2395" s="55" t="s">
        <v>1373</v>
      </c>
      <c r="D2395" s="55" t="s">
        <v>1373</v>
      </c>
      <c r="E2395" s="16"/>
    </row>
    <row r="2396" spans="2:5" s="6" customFormat="1" ht="23.4" customHeight="1" x14ac:dyDescent="0.25">
      <c r="B2396" s="55" t="s">
        <v>1323</v>
      </c>
      <c r="C2396" s="55" t="s">
        <v>1374</v>
      </c>
      <c r="D2396" s="55" t="s">
        <v>1374</v>
      </c>
      <c r="E2396" s="16"/>
    </row>
    <row r="2397" spans="2:5" s="6" customFormat="1" ht="23.4" customHeight="1" x14ac:dyDescent="0.25">
      <c r="B2397" s="55" t="s">
        <v>1323</v>
      </c>
      <c r="C2397" s="55" t="s">
        <v>1375</v>
      </c>
      <c r="D2397" s="55" t="s">
        <v>1375</v>
      </c>
      <c r="E2397" s="16"/>
    </row>
    <row r="2398" spans="2:5" s="6" customFormat="1" ht="23.4" customHeight="1" x14ac:dyDescent="0.25">
      <c r="B2398" s="55" t="s">
        <v>1376</v>
      </c>
      <c r="C2398" s="55" t="s">
        <v>1378</v>
      </c>
      <c r="D2398" s="55" t="s">
        <v>1378</v>
      </c>
      <c r="E2398" s="16"/>
    </row>
    <row r="2399" spans="2:5" s="6" customFormat="1" ht="23.4" customHeight="1" x14ac:dyDescent="0.25">
      <c r="B2399" s="55" t="s">
        <v>1376</v>
      </c>
      <c r="C2399" s="55" t="s">
        <v>1379</v>
      </c>
      <c r="D2399" s="55" t="s">
        <v>1379</v>
      </c>
      <c r="E2399" s="16"/>
    </row>
    <row r="2400" spans="2:5" s="6" customFormat="1" ht="23.4" customHeight="1" x14ac:dyDescent="0.25">
      <c r="B2400" s="55" t="s">
        <v>1380</v>
      </c>
      <c r="C2400" s="55" t="s">
        <v>1382</v>
      </c>
      <c r="D2400" s="55" t="s">
        <v>1382</v>
      </c>
      <c r="E2400" s="16"/>
    </row>
    <row r="2401" spans="2:5" s="6" customFormat="1" ht="23.4" customHeight="1" x14ac:dyDescent="0.25">
      <c r="B2401" s="55" t="s">
        <v>1380</v>
      </c>
      <c r="C2401" s="55" t="s">
        <v>1383</v>
      </c>
      <c r="D2401" s="55" t="s">
        <v>1383</v>
      </c>
      <c r="E2401" s="16"/>
    </row>
    <row r="2402" spans="2:5" s="6" customFormat="1" ht="23.4" customHeight="1" x14ac:dyDescent="0.25">
      <c r="B2402" s="55" t="s">
        <v>1380</v>
      </c>
      <c r="C2402" s="55" t="s">
        <v>1384</v>
      </c>
      <c r="D2402" s="55" t="s">
        <v>1384</v>
      </c>
      <c r="E2402" s="16"/>
    </row>
    <row r="2403" spans="2:5" s="6" customFormat="1" ht="23.4" customHeight="1" x14ac:dyDescent="0.25">
      <c r="B2403" s="55" t="s">
        <v>1380</v>
      </c>
      <c r="C2403" s="55" t="s">
        <v>1385</v>
      </c>
      <c r="D2403" s="55" t="s">
        <v>1385</v>
      </c>
      <c r="E2403" s="16"/>
    </row>
    <row r="2404" spans="2:5" s="6" customFormat="1" ht="23.4" customHeight="1" x14ac:dyDescent="0.25">
      <c r="B2404" s="55" t="s">
        <v>1341</v>
      </c>
      <c r="C2404" s="55" t="s">
        <v>1386</v>
      </c>
      <c r="D2404" s="55" t="s">
        <v>1386</v>
      </c>
      <c r="E2404" s="16"/>
    </row>
    <row r="2405" spans="2:5" s="6" customFormat="1" ht="23.4" customHeight="1" x14ac:dyDescent="0.25">
      <c r="B2405" s="55" t="s">
        <v>1341</v>
      </c>
      <c r="C2405" s="55" t="s">
        <v>1387</v>
      </c>
      <c r="D2405" s="55" t="s">
        <v>1387</v>
      </c>
      <c r="E2405" s="16"/>
    </row>
    <row r="2406" spans="2:5" s="6" customFormat="1" ht="23.4" customHeight="1" x14ac:dyDescent="0.25">
      <c r="B2406" s="55" t="s">
        <v>1320</v>
      </c>
      <c r="C2406" s="55" t="s">
        <v>1329</v>
      </c>
      <c r="D2406" s="55" t="s">
        <v>1329</v>
      </c>
      <c r="E2406" s="16"/>
    </row>
    <row r="2407" spans="2:5" s="6" customFormat="1" ht="23.4" customHeight="1" x14ac:dyDescent="0.25">
      <c r="B2407" s="55" t="s">
        <v>1338</v>
      </c>
      <c r="C2407" s="55" t="s">
        <v>1388</v>
      </c>
      <c r="D2407" s="55" t="s">
        <v>1388</v>
      </c>
      <c r="E2407" s="16"/>
    </row>
    <row r="2408" spans="2:5" s="6" customFormat="1" ht="23.4" customHeight="1" x14ac:dyDescent="0.25">
      <c r="B2408" s="55" t="s">
        <v>1338</v>
      </c>
      <c r="C2408" s="55" t="s">
        <v>1389</v>
      </c>
      <c r="D2408" s="55" t="s">
        <v>1389</v>
      </c>
      <c r="E2408" s="16"/>
    </row>
    <row r="2409" spans="2:5" s="6" customFormat="1" ht="23.4" customHeight="1" x14ac:dyDescent="0.25">
      <c r="B2409" s="55" t="s">
        <v>1338</v>
      </c>
      <c r="C2409" s="55" t="s">
        <v>1390</v>
      </c>
      <c r="D2409" s="55" t="s">
        <v>1390</v>
      </c>
      <c r="E2409" s="16"/>
    </row>
    <row r="2410" spans="2:5" s="6" customFormat="1" ht="23.4" customHeight="1" x14ac:dyDescent="0.25">
      <c r="B2410" s="55" t="s">
        <v>1338</v>
      </c>
      <c r="C2410" s="55" t="s">
        <v>1391</v>
      </c>
      <c r="D2410" s="55" t="s">
        <v>1391</v>
      </c>
      <c r="E2410" s="16"/>
    </row>
    <row r="2411" spans="2:5" s="6" customFormat="1" ht="23.4" customHeight="1" x14ac:dyDescent="0.25">
      <c r="B2411" s="55" t="s">
        <v>1392</v>
      </c>
      <c r="C2411" s="55" t="s">
        <v>1394</v>
      </c>
      <c r="D2411" s="55" t="s">
        <v>1394</v>
      </c>
      <c r="E2411" s="16"/>
    </row>
    <row r="2412" spans="2:5" s="6" customFormat="1" ht="23.4" customHeight="1" x14ac:dyDescent="0.25">
      <c r="B2412" s="55" t="s">
        <v>1395</v>
      </c>
      <c r="C2412" s="55" t="s">
        <v>1396</v>
      </c>
      <c r="D2412" s="55" t="s">
        <v>1396</v>
      </c>
      <c r="E2412" s="16"/>
    </row>
    <row r="2413" spans="2:5" s="6" customFormat="1" ht="23.4" customHeight="1" x14ac:dyDescent="0.25">
      <c r="B2413" s="55" t="s">
        <v>1294</v>
      </c>
      <c r="C2413" s="55" t="s">
        <v>1397</v>
      </c>
      <c r="D2413" s="55" t="s">
        <v>1397</v>
      </c>
      <c r="E2413" s="16"/>
    </row>
    <row r="2414" spans="2:5" s="6" customFormat="1" ht="23.4" customHeight="1" x14ac:dyDescent="0.25">
      <c r="B2414" s="55" t="s">
        <v>1398</v>
      </c>
      <c r="C2414" s="55" t="s">
        <v>1399</v>
      </c>
      <c r="D2414" s="55" t="s">
        <v>1399</v>
      </c>
      <c r="E2414" s="16"/>
    </row>
    <row r="2415" spans="2:5" s="6" customFormat="1" ht="23.4" customHeight="1" x14ac:dyDescent="0.25">
      <c r="B2415" s="55" t="s">
        <v>1400</v>
      </c>
      <c r="C2415" s="55" t="s">
        <v>1401</v>
      </c>
      <c r="D2415" s="55" t="s">
        <v>1401</v>
      </c>
      <c r="E2415" s="16"/>
    </row>
    <row r="2416" spans="2:5" s="6" customFormat="1" ht="23.4" customHeight="1" x14ac:dyDescent="0.25">
      <c r="B2416" s="55" t="s">
        <v>1402</v>
      </c>
      <c r="C2416" s="55" t="s">
        <v>1403</v>
      </c>
      <c r="D2416" s="55" t="s">
        <v>1403</v>
      </c>
      <c r="E2416" s="16"/>
    </row>
    <row r="2417" spans="2:5" s="6" customFormat="1" ht="23.4" customHeight="1" x14ac:dyDescent="0.25">
      <c r="B2417" s="55" t="s">
        <v>1404</v>
      </c>
      <c r="C2417" s="55" t="s">
        <v>1405</v>
      </c>
      <c r="D2417" s="55" t="s">
        <v>1405</v>
      </c>
      <c r="E2417" s="16"/>
    </row>
    <row r="2418" spans="2:5" s="6" customFormat="1" ht="23.4" customHeight="1" x14ac:dyDescent="0.25">
      <c r="B2418" s="55" t="s">
        <v>1341</v>
      </c>
      <c r="C2418" s="55" t="s">
        <v>1406</v>
      </c>
      <c r="D2418" s="55" t="s">
        <v>1406</v>
      </c>
      <c r="E2418" s="16"/>
    </row>
    <row r="2419" spans="2:5" s="6" customFormat="1" ht="23.4" customHeight="1" x14ac:dyDescent="0.25">
      <c r="B2419" s="55" t="s">
        <v>1407</v>
      </c>
      <c r="C2419" s="55" t="s">
        <v>1321</v>
      </c>
      <c r="D2419" s="55" t="s">
        <v>1321</v>
      </c>
      <c r="E2419" s="16"/>
    </row>
    <row r="2420" spans="2:5" s="6" customFormat="1" ht="23.4" customHeight="1" x14ac:dyDescent="0.25">
      <c r="B2420" s="55" t="s">
        <v>1408</v>
      </c>
      <c r="C2420" s="55" t="s">
        <v>1409</v>
      </c>
      <c r="D2420" s="55" t="s">
        <v>1409</v>
      </c>
      <c r="E2420" s="16"/>
    </row>
    <row r="2421" spans="2:5" s="6" customFormat="1" ht="23.4" customHeight="1" x14ac:dyDescent="0.25">
      <c r="B2421" s="55" t="s">
        <v>1410</v>
      </c>
      <c r="C2421" s="55" t="s">
        <v>1411</v>
      </c>
      <c r="D2421" s="55" t="s">
        <v>1411</v>
      </c>
      <c r="E2421" s="16"/>
    </row>
    <row r="2422" spans="2:5" s="6" customFormat="1" ht="23.4" customHeight="1" x14ac:dyDescent="0.25">
      <c r="B2422" s="55" t="s">
        <v>1412</v>
      </c>
      <c r="C2422" s="55" t="s">
        <v>1414</v>
      </c>
      <c r="D2422" s="55" t="s">
        <v>1414</v>
      </c>
      <c r="E2422" s="16"/>
    </row>
    <row r="2423" spans="2:5" s="6" customFormat="1" ht="23.4" customHeight="1" x14ac:dyDescent="0.25">
      <c r="B2423" s="55" t="s">
        <v>1415</v>
      </c>
      <c r="C2423" s="55" t="s">
        <v>1416</v>
      </c>
      <c r="D2423" s="55" t="s">
        <v>1416</v>
      </c>
      <c r="E2423" s="16"/>
    </row>
    <row r="2424" spans="2:5" s="6" customFormat="1" ht="23.4" customHeight="1" x14ac:dyDescent="0.25">
      <c r="B2424" s="55" t="s">
        <v>1417</v>
      </c>
      <c r="C2424" s="55" t="s">
        <v>1419</v>
      </c>
      <c r="D2424" s="55" t="s">
        <v>1419</v>
      </c>
      <c r="E2424" s="16"/>
    </row>
    <row r="2425" spans="2:5" s="6" customFormat="1" ht="23.4" customHeight="1" x14ac:dyDescent="0.25">
      <c r="B2425" s="55" t="s">
        <v>1420</v>
      </c>
      <c r="C2425" s="55" t="s">
        <v>1421</v>
      </c>
      <c r="D2425" s="55" t="s">
        <v>1421</v>
      </c>
      <c r="E2425" s="16"/>
    </row>
    <row r="2426" spans="2:5" s="6" customFormat="1" ht="23.4" customHeight="1" x14ac:dyDescent="0.25">
      <c r="B2426" s="55" t="s">
        <v>1422</v>
      </c>
      <c r="C2426" s="55" t="s">
        <v>1423</v>
      </c>
      <c r="D2426" s="55" t="s">
        <v>1423</v>
      </c>
      <c r="E2426" s="16"/>
    </row>
    <row r="2427" spans="2:5" s="6" customFormat="1" ht="23.4" customHeight="1" x14ac:dyDescent="0.25">
      <c r="B2427" s="55" t="s">
        <v>1424</v>
      </c>
      <c r="C2427" s="55" t="s">
        <v>1425</v>
      </c>
      <c r="D2427" s="55" t="s">
        <v>1425</v>
      </c>
      <c r="E2427" s="16"/>
    </row>
    <row r="2428" spans="2:5" s="6" customFormat="1" ht="23.4" customHeight="1" x14ac:dyDescent="0.25">
      <c r="B2428" s="55" t="s">
        <v>1426</v>
      </c>
      <c r="C2428" s="55" t="s">
        <v>1428</v>
      </c>
      <c r="D2428" s="55" t="s">
        <v>1428</v>
      </c>
      <c r="E2428" s="16"/>
    </row>
    <row r="2429" spans="2:5" s="6" customFormat="1" ht="23.4" customHeight="1" x14ac:dyDescent="0.25">
      <c r="B2429" s="55" t="s">
        <v>1429</v>
      </c>
      <c r="C2429" s="55" t="s">
        <v>1431</v>
      </c>
      <c r="D2429" s="55" t="s">
        <v>1431</v>
      </c>
      <c r="E2429" s="16"/>
    </row>
    <row r="2430" spans="2:5" s="6" customFormat="1" ht="23.4" customHeight="1" x14ac:dyDescent="0.25">
      <c r="B2430" s="55" t="s">
        <v>1432</v>
      </c>
      <c r="C2430" s="55" t="s">
        <v>1433</v>
      </c>
      <c r="D2430" s="55" t="s">
        <v>1433</v>
      </c>
      <c r="E2430" s="16"/>
    </row>
    <row r="2431" spans="2:5" s="6" customFormat="1" ht="23.4" customHeight="1" x14ac:dyDescent="0.25">
      <c r="B2431" s="55" t="s">
        <v>1434</v>
      </c>
      <c r="C2431" s="55" t="s">
        <v>530</v>
      </c>
      <c r="D2431" s="55" t="s">
        <v>530</v>
      </c>
      <c r="E2431" s="16"/>
    </row>
    <row r="2432" spans="2:5" s="6" customFormat="1" ht="23.4" customHeight="1" x14ac:dyDescent="0.25">
      <c r="B2432" s="55" t="s">
        <v>2941</v>
      </c>
      <c r="C2432" s="55" t="s">
        <v>2942</v>
      </c>
      <c r="D2432" s="55" t="s">
        <v>2942</v>
      </c>
      <c r="E2432" s="16"/>
    </row>
    <row r="2433" spans="2:5" s="6" customFormat="1" ht="23.4" customHeight="1" x14ac:dyDescent="0.25">
      <c r="B2433" s="55" t="s">
        <v>2943</v>
      </c>
      <c r="C2433" s="55" t="s">
        <v>2865</v>
      </c>
      <c r="D2433" s="55" t="s">
        <v>2865</v>
      </c>
      <c r="E2433" s="16"/>
    </row>
    <row r="2434" spans="2:5" s="6" customFormat="1" ht="23.4" customHeight="1" x14ac:dyDescent="0.25">
      <c r="B2434" s="55" t="s">
        <v>2944</v>
      </c>
      <c r="C2434" s="55" t="s">
        <v>2945</v>
      </c>
      <c r="D2434" s="55" t="s">
        <v>2945</v>
      </c>
      <c r="E2434" s="16"/>
    </row>
    <row r="2435" spans="2:5" s="6" customFormat="1" ht="23.4" customHeight="1" x14ac:dyDescent="0.25">
      <c r="B2435" s="55" t="s">
        <v>2944</v>
      </c>
      <c r="C2435" s="55" t="s">
        <v>2945</v>
      </c>
      <c r="D2435" s="55" t="s">
        <v>2945</v>
      </c>
      <c r="E2435" s="16"/>
    </row>
    <row r="2436" spans="2:5" s="6" customFormat="1" ht="30" customHeight="1" x14ac:dyDescent="0.25">
      <c r="B2436" s="55" t="s">
        <v>2946</v>
      </c>
      <c r="C2436" s="55" t="s">
        <v>2947</v>
      </c>
      <c r="D2436" s="55" t="s">
        <v>2947</v>
      </c>
      <c r="E2436" s="16"/>
    </row>
    <row r="2437" spans="2:5" s="6" customFormat="1" ht="30" customHeight="1" x14ac:dyDescent="0.25">
      <c r="B2437" s="55" t="s">
        <v>2946</v>
      </c>
      <c r="C2437" s="55" t="s">
        <v>2947</v>
      </c>
      <c r="D2437" s="55" t="s">
        <v>2947</v>
      </c>
      <c r="E2437" s="16"/>
    </row>
    <row r="2438" spans="2:5" s="6" customFormat="1" ht="23.4" customHeight="1" x14ac:dyDescent="0.25">
      <c r="B2438" s="55" t="s">
        <v>2948</v>
      </c>
      <c r="C2438" s="55" t="s">
        <v>2949</v>
      </c>
      <c r="D2438" s="55" t="s">
        <v>2949</v>
      </c>
      <c r="E2438" s="16"/>
    </row>
    <row r="2439" spans="2:5" s="6" customFormat="1" ht="23.4" customHeight="1" x14ac:dyDescent="0.25">
      <c r="B2439" s="55" t="s">
        <v>2948</v>
      </c>
      <c r="C2439" s="55" t="s">
        <v>2949</v>
      </c>
      <c r="D2439" s="55" t="s">
        <v>2949</v>
      </c>
      <c r="E2439" s="16"/>
    </row>
    <row r="2440" spans="2:5" s="6" customFormat="1" ht="23.4" customHeight="1" x14ac:dyDescent="0.25">
      <c r="B2440" s="55" t="s">
        <v>1780</v>
      </c>
      <c r="C2440" s="55" t="s">
        <v>1782</v>
      </c>
      <c r="D2440" s="55" t="s">
        <v>1782</v>
      </c>
      <c r="E2440" s="16"/>
    </row>
    <row r="2441" spans="2:5" s="6" customFormat="1" ht="23.4" customHeight="1" x14ac:dyDescent="0.25">
      <c r="B2441" s="55" t="s">
        <v>2950</v>
      </c>
      <c r="C2441" s="55" t="s">
        <v>2951</v>
      </c>
      <c r="D2441" s="55" t="s">
        <v>2951</v>
      </c>
      <c r="E2441" s="16"/>
    </row>
    <row r="2442" spans="2:5" s="6" customFormat="1" ht="23.4" customHeight="1" x14ac:dyDescent="0.25">
      <c r="B2442" s="55" t="s">
        <v>2950</v>
      </c>
      <c r="C2442" s="55" t="s">
        <v>2951</v>
      </c>
      <c r="D2442" s="55" t="s">
        <v>2951</v>
      </c>
      <c r="E2442" s="16"/>
    </row>
    <row r="2443" spans="2:5" s="6" customFormat="1" ht="23.4" customHeight="1" x14ac:dyDescent="0.25">
      <c r="B2443" s="55" t="s">
        <v>2952</v>
      </c>
      <c r="C2443" s="55" t="s">
        <v>2953</v>
      </c>
      <c r="D2443" s="55" t="s">
        <v>2953</v>
      </c>
      <c r="E2443" s="16"/>
    </row>
    <row r="2444" spans="2:5" s="6" customFormat="1" ht="23.4" customHeight="1" x14ac:dyDescent="0.25">
      <c r="B2444" s="55" t="s">
        <v>2954</v>
      </c>
      <c r="C2444" s="55" t="s">
        <v>2955</v>
      </c>
      <c r="D2444" s="55" t="s">
        <v>2955</v>
      </c>
      <c r="E2444" s="16"/>
    </row>
    <row r="2445" spans="2:5" s="6" customFormat="1" ht="23.4" customHeight="1" x14ac:dyDescent="0.25">
      <c r="B2445" s="55" t="s">
        <v>2956</v>
      </c>
      <c r="C2445" s="55" t="s">
        <v>2957</v>
      </c>
      <c r="D2445" s="55" t="s">
        <v>2957</v>
      </c>
      <c r="E2445" s="16"/>
    </row>
    <row r="2446" spans="2:5" s="6" customFormat="1" ht="23.4" customHeight="1" x14ac:dyDescent="0.25">
      <c r="B2446" s="55" t="s">
        <v>2956</v>
      </c>
      <c r="C2446" s="55" t="s">
        <v>2957</v>
      </c>
      <c r="D2446" s="55" t="s">
        <v>2957</v>
      </c>
      <c r="E2446" s="16"/>
    </row>
    <row r="2447" spans="2:5" s="6" customFormat="1" ht="23.4" customHeight="1" x14ac:dyDescent="0.25">
      <c r="B2447" s="55" t="s">
        <v>2958</v>
      </c>
      <c r="C2447" s="55" t="s">
        <v>2959</v>
      </c>
      <c r="D2447" s="55" t="s">
        <v>2959</v>
      </c>
      <c r="E2447" s="16"/>
    </row>
    <row r="2448" spans="2:5" s="6" customFormat="1" ht="23.4" customHeight="1" x14ac:dyDescent="0.25">
      <c r="B2448" s="55" t="s">
        <v>2960</v>
      </c>
      <c r="C2448" s="55" t="s">
        <v>2961</v>
      </c>
      <c r="D2448" s="55" t="s">
        <v>2961</v>
      </c>
      <c r="E2448" s="16"/>
    </row>
    <row r="2449" spans="2:5" s="6" customFormat="1" ht="23.4" customHeight="1" x14ac:dyDescent="0.25">
      <c r="B2449" s="59" t="s">
        <v>2962</v>
      </c>
      <c r="C2449" s="59" t="s">
        <v>2963</v>
      </c>
      <c r="D2449" s="59" t="s">
        <v>2963</v>
      </c>
      <c r="E2449" s="16"/>
    </row>
    <row r="2450" spans="2:5" s="6" customFormat="1" ht="23.4" customHeight="1" x14ac:dyDescent="0.25">
      <c r="B2450" s="59" t="s">
        <v>2964</v>
      </c>
      <c r="C2450" s="59" t="s">
        <v>2965</v>
      </c>
      <c r="D2450" s="59" t="s">
        <v>2965</v>
      </c>
      <c r="E2450" s="16"/>
    </row>
    <row r="2451" spans="2:5" s="6" customFormat="1" ht="23.4" customHeight="1" x14ac:dyDescent="0.25">
      <c r="B2451" s="59" t="s">
        <v>2966</v>
      </c>
      <c r="C2451" s="59" t="s">
        <v>2967</v>
      </c>
      <c r="D2451" s="59" t="s">
        <v>2967</v>
      </c>
      <c r="E2451" s="16"/>
    </row>
    <row r="2452" spans="2:5" s="6" customFormat="1" ht="23.4" customHeight="1" x14ac:dyDescent="0.25">
      <c r="B2452" s="59" t="s">
        <v>2968</v>
      </c>
      <c r="C2452" s="59" t="s">
        <v>2969</v>
      </c>
      <c r="D2452" s="59" t="s">
        <v>2969</v>
      </c>
      <c r="E2452" s="16"/>
    </row>
    <row r="2453" spans="2:5" s="6" customFormat="1" ht="23.4" customHeight="1" x14ac:dyDescent="0.25">
      <c r="B2453" s="59" t="s">
        <v>2970</v>
      </c>
      <c r="C2453" s="59" t="s">
        <v>2971</v>
      </c>
      <c r="D2453" s="59" t="s">
        <v>2971</v>
      </c>
      <c r="E2453" s="16"/>
    </row>
    <row r="2454" spans="2:5" s="6" customFormat="1" ht="30" customHeight="1" x14ac:dyDescent="0.25">
      <c r="B2454" s="59" t="s">
        <v>2972</v>
      </c>
      <c r="C2454" s="59" t="s">
        <v>2973</v>
      </c>
      <c r="D2454" s="59" t="s">
        <v>2973</v>
      </c>
      <c r="E2454" s="16"/>
    </row>
    <row r="2455" spans="2:5" s="6" customFormat="1" ht="23.4" customHeight="1" x14ac:dyDescent="0.25">
      <c r="B2455" s="59" t="s">
        <v>2974</v>
      </c>
      <c r="C2455" s="59" t="s">
        <v>2932</v>
      </c>
      <c r="D2455" s="59" t="s">
        <v>2932</v>
      </c>
      <c r="E2455" s="16"/>
    </row>
    <row r="2456" spans="2:5" s="6" customFormat="1" ht="23.4" customHeight="1" x14ac:dyDescent="0.25">
      <c r="B2456" s="59" t="s">
        <v>2974</v>
      </c>
      <c r="C2456" s="59" t="s">
        <v>2932</v>
      </c>
      <c r="D2456" s="59" t="s">
        <v>2932</v>
      </c>
      <c r="E2456" s="16"/>
    </row>
    <row r="2457" spans="2:5" s="6" customFormat="1" ht="23.4" customHeight="1" x14ac:dyDescent="0.25">
      <c r="B2457" s="59" t="s">
        <v>2975</v>
      </c>
      <c r="C2457" s="59" t="s">
        <v>2976</v>
      </c>
      <c r="D2457" s="59" t="s">
        <v>2976</v>
      </c>
      <c r="E2457" s="16"/>
    </row>
    <row r="2458" spans="2:5" s="6" customFormat="1" ht="23.4" customHeight="1" x14ac:dyDescent="0.25">
      <c r="B2458" s="59" t="s">
        <v>2975</v>
      </c>
      <c r="C2458" s="59" t="s">
        <v>2976</v>
      </c>
      <c r="D2458" s="59" t="s">
        <v>2976</v>
      </c>
      <c r="E2458" s="16"/>
    </row>
    <row r="2459" spans="2:5" s="6" customFormat="1" ht="23.4" customHeight="1" x14ac:dyDescent="0.25">
      <c r="B2459" s="59" t="s">
        <v>2975</v>
      </c>
      <c r="C2459" s="59" t="s">
        <v>2976</v>
      </c>
      <c r="D2459" s="59" t="s">
        <v>2976</v>
      </c>
      <c r="E2459" s="16"/>
    </row>
    <row r="2460" spans="2:5" s="6" customFormat="1" ht="23.4" customHeight="1" x14ac:dyDescent="0.25">
      <c r="B2460" s="59" t="s">
        <v>2104</v>
      </c>
      <c r="C2460" s="59" t="s">
        <v>2106</v>
      </c>
      <c r="D2460" s="59" t="s">
        <v>2106</v>
      </c>
      <c r="E2460" s="16"/>
    </row>
    <row r="2461" spans="2:5" s="6" customFormat="1" ht="23.4" customHeight="1" x14ac:dyDescent="0.25">
      <c r="B2461" s="59" t="s">
        <v>1408</v>
      </c>
      <c r="C2461" s="59" t="s">
        <v>2977</v>
      </c>
      <c r="D2461" s="59" t="s">
        <v>2977</v>
      </c>
      <c r="E2461" s="16"/>
    </row>
    <row r="2462" spans="2:5" s="6" customFormat="1" ht="23.4" customHeight="1" x14ac:dyDescent="0.25">
      <c r="B2462" s="59" t="s">
        <v>2166</v>
      </c>
      <c r="C2462" s="59" t="s">
        <v>2168</v>
      </c>
      <c r="D2462" s="59" t="s">
        <v>2168</v>
      </c>
      <c r="E2462" s="16"/>
    </row>
    <row r="2463" spans="2:5" s="6" customFormat="1" ht="23.4" customHeight="1" x14ac:dyDescent="0.25">
      <c r="B2463" s="59" t="s">
        <v>2013</v>
      </c>
      <c r="C2463" s="59" t="s">
        <v>2015</v>
      </c>
      <c r="D2463" s="59" t="s">
        <v>2015</v>
      </c>
      <c r="E2463" s="16"/>
    </row>
    <row r="2464" spans="2:5" s="6" customFormat="1" ht="23.4" customHeight="1" x14ac:dyDescent="0.25">
      <c r="B2464" s="59" t="s">
        <v>2978</v>
      </c>
      <c r="C2464" s="59" t="s">
        <v>2979</v>
      </c>
      <c r="D2464" s="59" t="s">
        <v>2979</v>
      </c>
      <c r="E2464" s="16"/>
    </row>
    <row r="2465" spans="2:5" s="6" customFormat="1" ht="23.4" customHeight="1" x14ac:dyDescent="0.25">
      <c r="B2465" s="59" t="s">
        <v>2980</v>
      </c>
      <c r="C2465" s="59" t="s">
        <v>2981</v>
      </c>
      <c r="D2465" s="59" t="s">
        <v>2981</v>
      </c>
      <c r="E2465" s="16"/>
    </row>
    <row r="2466" spans="2:5" s="6" customFormat="1" ht="35.25" customHeight="1" x14ac:dyDescent="0.25">
      <c r="B2466" s="59" t="s">
        <v>2982</v>
      </c>
      <c r="C2466" s="59" t="s">
        <v>2983</v>
      </c>
      <c r="D2466" s="59" t="s">
        <v>2983</v>
      </c>
      <c r="E2466" s="16"/>
    </row>
    <row r="2467" spans="2:5" s="6" customFormat="1" ht="35.25" customHeight="1" x14ac:dyDescent="0.25">
      <c r="B2467" s="59" t="s">
        <v>2984</v>
      </c>
      <c r="C2467" s="59" t="s">
        <v>2985</v>
      </c>
      <c r="D2467" s="59" t="s">
        <v>2985</v>
      </c>
      <c r="E2467" s="16"/>
    </row>
    <row r="2468" spans="2:5" s="6" customFormat="1" ht="23.4" customHeight="1" x14ac:dyDescent="0.25">
      <c r="B2468" s="59" t="s">
        <v>2986</v>
      </c>
      <c r="C2468" s="59" t="s">
        <v>2987</v>
      </c>
      <c r="D2468" s="59" t="s">
        <v>2987</v>
      </c>
      <c r="E2468" s="16"/>
    </row>
    <row r="2469" spans="2:5" s="6" customFormat="1" ht="30.75" customHeight="1" x14ac:dyDescent="0.25">
      <c r="B2469" s="59" t="s">
        <v>2988</v>
      </c>
      <c r="C2469" s="59" t="s">
        <v>2989</v>
      </c>
      <c r="D2469" s="59" t="s">
        <v>2989</v>
      </c>
      <c r="E2469" s="16"/>
    </row>
    <row r="2470" spans="2:5" s="6" customFormat="1" ht="30.75" customHeight="1" x14ac:dyDescent="0.25">
      <c r="B2470" s="59" t="s">
        <v>2990</v>
      </c>
      <c r="C2470" s="59" t="s">
        <v>2991</v>
      </c>
      <c r="D2470" s="59" t="s">
        <v>2991</v>
      </c>
      <c r="E2470" s="16"/>
    </row>
    <row r="2471" spans="2:5" s="6" customFormat="1" ht="30.75" customHeight="1" x14ac:dyDescent="0.25">
      <c r="B2471" s="59" t="s">
        <v>2990</v>
      </c>
      <c r="C2471" s="59" t="s">
        <v>2991</v>
      </c>
      <c r="D2471" s="59" t="s">
        <v>2991</v>
      </c>
      <c r="E2471" s="16"/>
    </row>
    <row r="2472" spans="2:5" s="6" customFormat="1" ht="30.75" customHeight="1" x14ac:dyDescent="0.25">
      <c r="B2472" s="59" t="s">
        <v>2990</v>
      </c>
      <c r="C2472" s="59" t="s">
        <v>2991</v>
      </c>
      <c r="D2472" s="59" t="s">
        <v>2991</v>
      </c>
      <c r="E2472" s="16"/>
    </row>
    <row r="2473" spans="2:5" s="6" customFormat="1" ht="30.75" customHeight="1" x14ac:dyDescent="0.25">
      <c r="B2473" s="59" t="s">
        <v>2990</v>
      </c>
      <c r="C2473" s="59" t="s">
        <v>2991</v>
      </c>
      <c r="D2473" s="59" t="s">
        <v>2991</v>
      </c>
      <c r="E2473" s="16"/>
    </row>
    <row r="2474" spans="2:5" s="6" customFormat="1" ht="30.75" customHeight="1" x14ac:dyDescent="0.25">
      <c r="B2474" s="59" t="s">
        <v>2337</v>
      </c>
      <c r="C2474" s="59" t="s">
        <v>2339</v>
      </c>
      <c r="D2474" s="59" t="s">
        <v>2339</v>
      </c>
      <c r="E2474" s="16"/>
    </row>
    <row r="2475" spans="2:5" s="6" customFormat="1" ht="23.4" customHeight="1" x14ac:dyDescent="0.25">
      <c r="B2475" s="59" t="s">
        <v>2337</v>
      </c>
      <c r="C2475" s="59" t="s">
        <v>2339</v>
      </c>
      <c r="D2475" s="59" t="s">
        <v>2339</v>
      </c>
      <c r="E2475" s="16"/>
    </row>
    <row r="2476" spans="2:5" s="6" customFormat="1" ht="23.4" customHeight="1" x14ac:dyDescent="0.25">
      <c r="B2476" s="59" t="s">
        <v>2992</v>
      </c>
      <c r="C2476" s="59" t="s">
        <v>2993</v>
      </c>
      <c r="D2476" s="59" t="s">
        <v>2993</v>
      </c>
      <c r="E2476" s="16"/>
    </row>
    <row r="2477" spans="2:5" s="6" customFormat="1" ht="23.4" customHeight="1" x14ac:dyDescent="0.25">
      <c r="B2477" s="59" t="s">
        <v>2992</v>
      </c>
      <c r="C2477" s="59" t="s">
        <v>2993</v>
      </c>
      <c r="D2477" s="59" t="s">
        <v>2993</v>
      </c>
      <c r="E2477" s="16"/>
    </row>
    <row r="2478" spans="2:5" s="6" customFormat="1" ht="23.4" customHeight="1" x14ac:dyDescent="0.25">
      <c r="B2478" s="59" t="s">
        <v>2992</v>
      </c>
      <c r="C2478" s="59" t="s">
        <v>2993</v>
      </c>
      <c r="D2478" s="59" t="s">
        <v>2993</v>
      </c>
      <c r="E2478" s="16"/>
    </row>
    <row r="2479" spans="2:5" s="6" customFormat="1" ht="31.5" customHeight="1" x14ac:dyDescent="0.25">
      <c r="B2479" s="59" t="s">
        <v>2994</v>
      </c>
      <c r="C2479" s="59" t="s">
        <v>2995</v>
      </c>
      <c r="D2479" s="59" t="s">
        <v>2995</v>
      </c>
      <c r="E2479" s="16"/>
    </row>
    <row r="2480" spans="2:5" s="6" customFormat="1" ht="31.5" customHeight="1" x14ac:dyDescent="0.25">
      <c r="B2480" s="59" t="s">
        <v>2994</v>
      </c>
      <c r="C2480" s="59" t="s">
        <v>2995</v>
      </c>
      <c r="D2480" s="59" t="s">
        <v>2995</v>
      </c>
      <c r="E2480" s="16"/>
    </row>
    <row r="2481" spans="2:5" s="6" customFormat="1" ht="23.4" customHeight="1" x14ac:dyDescent="0.25">
      <c r="B2481" s="59" t="s">
        <v>2996</v>
      </c>
      <c r="C2481" s="59" t="s">
        <v>2997</v>
      </c>
      <c r="D2481" s="59" t="s">
        <v>2997</v>
      </c>
      <c r="E2481" s="16"/>
    </row>
    <row r="2482" spans="2:5" s="6" customFormat="1" ht="23.4" customHeight="1" x14ac:dyDescent="0.25">
      <c r="B2482" s="59" t="s">
        <v>2996</v>
      </c>
      <c r="C2482" s="59" t="s">
        <v>2997</v>
      </c>
      <c r="D2482" s="59" t="s">
        <v>2997</v>
      </c>
      <c r="E2482" s="16"/>
    </row>
    <row r="2483" spans="2:5" s="6" customFormat="1" ht="23.4" customHeight="1" x14ac:dyDescent="0.25">
      <c r="B2483" s="59" t="s">
        <v>2998</v>
      </c>
      <c r="C2483" s="59" t="s">
        <v>2999</v>
      </c>
      <c r="D2483" s="59" t="s">
        <v>2999</v>
      </c>
      <c r="E2483" s="16"/>
    </row>
    <row r="2484" spans="2:5" s="6" customFormat="1" ht="23.4" customHeight="1" x14ac:dyDescent="0.25">
      <c r="B2484" s="59" t="s">
        <v>2998</v>
      </c>
      <c r="C2484" s="59" t="s">
        <v>2999</v>
      </c>
      <c r="D2484" s="59" t="s">
        <v>2999</v>
      </c>
      <c r="E2484" s="16"/>
    </row>
    <row r="2485" spans="2:5" s="6" customFormat="1" ht="23.4" customHeight="1" x14ac:dyDescent="0.25">
      <c r="B2485" s="59" t="s">
        <v>2998</v>
      </c>
      <c r="C2485" s="59" t="s">
        <v>2999</v>
      </c>
      <c r="D2485" s="59" t="s">
        <v>2999</v>
      </c>
      <c r="E2485" s="16"/>
    </row>
    <row r="2486" spans="2:5" s="6" customFormat="1" ht="31.5" customHeight="1" x14ac:dyDescent="0.25">
      <c r="B2486" s="59" t="s">
        <v>2337</v>
      </c>
      <c r="C2486" s="59" t="s">
        <v>2339</v>
      </c>
      <c r="D2486" s="59" t="s">
        <v>2339</v>
      </c>
      <c r="E2486" s="16"/>
    </row>
    <row r="2487" spans="2:5" s="6" customFormat="1" ht="23.4" customHeight="1" x14ac:dyDescent="0.25">
      <c r="B2487" s="59" t="s">
        <v>1358</v>
      </c>
      <c r="C2487" s="59" t="s">
        <v>2239</v>
      </c>
      <c r="D2487" s="59" t="s">
        <v>2239</v>
      </c>
      <c r="E2487" s="16"/>
    </row>
    <row r="2488" spans="2:5" s="6" customFormat="1" ht="23.4" customHeight="1" x14ac:dyDescent="0.25">
      <c r="B2488" s="59" t="s">
        <v>1358</v>
      </c>
      <c r="C2488" s="59" t="s">
        <v>2239</v>
      </c>
      <c r="D2488" s="59" t="s">
        <v>2239</v>
      </c>
      <c r="E2488" s="16"/>
    </row>
    <row r="2489" spans="2:5" s="6" customFormat="1" ht="23.4" customHeight="1" x14ac:dyDescent="0.25">
      <c r="B2489" s="59" t="s">
        <v>2301</v>
      </c>
      <c r="C2489" s="59" t="s">
        <v>2303</v>
      </c>
      <c r="D2489" s="59" t="s">
        <v>2303</v>
      </c>
      <c r="E2489" s="16"/>
    </row>
    <row r="2490" spans="2:5" s="6" customFormat="1" ht="23.4" customHeight="1" x14ac:dyDescent="0.25">
      <c r="B2490" s="59" t="s">
        <v>2301</v>
      </c>
      <c r="C2490" s="59" t="s">
        <v>2303</v>
      </c>
      <c r="D2490" s="59" t="s">
        <v>2303</v>
      </c>
      <c r="E2490" s="16"/>
    </row>
    <row r="2491" spans="2:5" s="6" customFormat="1" ht="23.4" customHeight="1" x14ac:dyDescent="0.25">
      <c r="B2491" s="59" t="s">
        <v>2301</v>
      </c>
      <c r="C2491" s="59" t="s">
        <v>2303</v>
      </c>
      <c r="D2491" s="59" t="s">
        <v>2303</v>
      </c>
      <c r="E2491" s="16"/>
    </row>
    <row r="2492" spans="2:5" s="6" customFormat="1" ht="23.4" customHeight="1" x14ac:dyDescent="0.25">
      <c r="B2492" s="59" t="s">
        <v>3000</v>
      </c>
      <c r="C2492" s="59" t="s">
        <v>2869</v>
      </c>
      <c r="D2492" s="59" t="s">
        <v>2869</v>
      </c>
      <c r="E2492" s="16"/>
    </row>
    <row r="2493" spans="2:5" s="6" customFormat="1" ht="23.4" customHeight="1" x14ac:dyDescent="0.25">
      <c r="B2493" s="59" t="s">
        <v>3001</v>
      </c>
      <c r="C2493" s="59" t="s">
        <v>3002</v>
      </c>
      <c r="D2493" s="59" t="s">
        <v>3002</v>
      </c>
      <c r="E2493" s="16"/>
    </row>
    <row r="2494" spans="2:5" s="6" customFormat="1" ht="23.4" customHeight="1" x14ac:dyDescent="0.25">
      <c r="B2494" s="59" t="s">
        <v>3003</v>
      </c>
      <c r="C2494" s="59" t="s">
        <v>3004</v>
      </c>
      <c r="D2494" s="59" t="s">
        <v>3004</v>
      </c>
      <c r="E2494" s="16"/>
    </row>
    <row r="2495" spans="2:5" s="6" customFormat="1" ht="23.4" customHeight="1" x14ac:dyDescent="0.25">
      <c r="B2495" s="59" t="s">
        <v>3005</v>
      </c>
      <c r="C2495" s="59" t="s">
        <v>1945</v>
      </c>
      <c r="D2495" s="59" t="s">
        <v>1945</v>
      </c>
      <c r="E2495" s="16"/>
    </row>
    <row r="2496" spans="2:5" s="6" customFormat="1" ht="23.4" customHeight="1" x14ac:dyDescent="0.25">
      <c r="B2496" s="59" t="s">
        <v>3006</v>
      </c>
      <c r="C2496" s="59" t="s">
        <v>3007</v>
      </c>
      <c r="D2496" s="59" t="s">
        <v>3007</v>
      </c>
      <c r="E2496" s="16"/>
    </row>
    <row r="2497" spans="2:5" s="6" customFormat="1" ht="23.4" customHeight="1" x14ac:dyDescent="0.25">
      <c r="B2497" s="59" t="s">
        <v>3008</v>
      </c>
      <c r="C2497" s="59" t="s">
        <v>3009</v>
      </c>
      <c r="D2497" s="59" t="s">
        <v>3009</v>
      </c>
      <c r="E2497" s="16"/>
    </row>
    <row r="2498" spans="2:5" s="6" customFormat="1" ht="23.4" customHeight="1" x14ac:dyDescent="0.25">
      <c r="B2498" s="59" t="s">
        <v>3010</v>
      </c>
      <c r="C2498" s="59" t="s">
        <v>3011</v>
      </c>
      <c r="D2498" s="59" t="s">
        <v>3011</v>
      </c>
      <c r="E2498" s="16"/>
    </row>
    <row r="2499" spans="2:5" s="6" customFormat="1" ht="23.4" customHeight="1" x14ac:dyDescent="0.25">
      <c r="B2499" s="59" t="s">
        <v>3010</v>
      </c>
      <c r="C2499" s="59" t="s">
        <v>3011</v>
      </c>
      <c r="D2499" s="59" t="s">
        <v>3011</v>
      </c>
      <c r="E2499" s="16"/>
    </row>
    <row r="2500" spans="2:5" s="6" customFormat="1" ht="23.4" customHeight="1" x14ac:dyDescent="0.25">
      <c r="B2500" s="59" t="s">
        <v>3010</v>
      </c>
      <c r="C2500" s="59" t="s">
        <v>3011</v>
      </c>
      <c r="D2500" s="59" t="s">
        <v>3011</v>
      </c>
      <c r="E2500" s="16"/>
    </row>
    <row r="2501" spans="2:5" s="6" customFormat="1" ht="23.4" customHeight="1" x14ac:dyDescent="0.25">
      <c r="B2501" s="59" t="s">
        <v>3012</v>
      </c>
      <c r="C2501" s="59" t="s">
        <v>3013</v>
      </c>
      <c r="D2501" s="59" t="s">
        <v>3013</v>
      </c>
      <c r="E2501" s="16"/>
    </row>
    <row r="2502" spans="2:5" s="6" customFormat="1" ht="23.4" customHeight="1" x14ac:dyDescent="0.25">
      <c r="B2502" s="59" t="s">
        <v>2996</v>
      </c>
      <c r="C2502" s="59" t="s">
        <v>2997</v>
      </c>
      <c r="D2502" s="59" t="s">
        <v>2997</v>
      </c>
      <c r="E2502" s="16"/>
    </row>
    <row r="2503" spans="2:5" s="6" customFormat="1" ht="23.4" customHeight="1" x14ac:dyDescent="0.25">
      <c r="B2503" s="59" t="s">
        <v>3014</v>
      </c>
      <c r="C2503" s="59" t="s">
        <v>3015</v>
      </c>
      <c r="D2503" s="59" t="s">
        <v>3015</v>
      </c>
      <c r="E2503" s="16"/>
    </row>
    <row r="2504" spans="2:5" s="6" customFormat="1" ht="23.4" customHeight="1" x14ac:dyDescent="0.25">
      <c r="B2504" s="59" t="s">
        <v>3016</v>
      </c>
      <c r="C2504" s="59" t="s">
        <v>3017</v>
      </c>
      <c r="D2504" s="59" t="s">
        <v>3017</v>
      </c>
      <c r="E2504" s="16"/>
    </row>
    <row r="2505" spans="2:5" s="6" customFormat="1" ht="23.4" customHeight="1" x14ac:dyDescent="0.25">
      <c r="B2505" s="59" t="s">
        <v>3018</v>
      </c>
      <c r="C2505" s="59" t="s">
        <v>3019</v>
      </c>
      <c r="D2505" s="59" t="s">
        <v>3019</v>
      </c>
      <c r="E2505" s="16"/>
    </row>
    <row r="2506" spans="2:5" s="6" customFormat="1" ht="23.4" customHeight="1" x14ac:dyDescent="0.25">
      <c r="B2506" s="59" t="s">
        <v>2301</v>
      </c>
      <c r="C2506" s="59" t="s">
        <v>2303</v>
      </c>
      <c r="D2506" s="59" t="s">
        <v>2303</v>
      </c>
      <c r="E2506" s="16"/>
    </row>
    <row r="2507" spans="2:5" s="6" customFormat="1" ht="23.4" customHeight="1" x14ac:dyDescent="0.25">
      <c r="B2507" s="59" t="s">
        <v>3020</v>
      </c>
      <c r="C2507" s="59" t="s">
        <v>3021</v>
      </c>
      <c r="D2507" s="59" t="s">
        <v>3021</v>
      </c>
      <c r="E2507" s="16"/>
    </row>
    <row r="2508" spans="2:5" s="6" customFormat="1" ht="23.4" customHeight="1" x14ac:dyDescent="0.25">
      <c r="B2508" s="59" t="s">
        <v>3020</v>
      </c>
      <c r="C2508" s="59" t="s">
        <v>3021</v>
      </c>
      <c r="D2508" s="59" t="s">
        <v>3021</v>
      </c>
      <c r="E2508" s="16"/>
    </row>
    <row r="2509" spans="2:5" s="6" customFormat="1" ht="23.4" customHeight="1" x14ac:dyDescent="0.25">
      <c r="B2509" s="59" t="s">
        <v>3010</v>
      </c>
      <c r="C2509" s="59" t="s">
        <v>3011</v>
      </c>
      <c r="D2509" s="59" t="s">
        <v>3011</v>
      </c>
      <c r="E2509" s="16"/>
    </row>
    <row r="2510" spans="2:5" s="6" customFormat="1" ht="23.4" customHeight="1" x14ac:dyDescent="0.25">
      <c r="B2510" s="59" t="s">
        <v>2941</v>
      </c>
      <c r="C2510" s="59" t="s">
        <v>2942</v>
      </c>
      <c r="D2510" s="59" t="s">
        <v>2942</v>
      </c>
      <c r="E2510" s="16"/>
    </row>
    <row r="2511" spans="2:5" s="6" customFormat="1" ht="23.4" customHeight="1" x14ac:dyDescent="0.25">
      <c r="B2511" s="59" t="s">
        <v>2085</v>
      </c>
      <c r="C2511" s="59" t="s">
        <v>2086</v>
      </c>
      <c r="D2511" s="59" t="s">
        <v>2086</v>
      </c>
      <c r="E2511" s="16"/>
    </row>
    <row r="2512" spans="2:5" s="6" customFormat="1" ht="23.4" customHeight="1" x14ac:dyDescent="0.25">
      <c r="B2512" s="59" t="s">
        <v>2085</v>
      </c>
      <c r="C2512" s="59" t="s">
        <v>2086</v>
      </c>
      <c r="D2512" s="59" t="s">
        <v>2086</v>
      </c>
      <c r="E2512" s="16"/>
    </row>
    <row r="2513" spans="2:5" s="6" customFormat="1" ht="23.4" customHeight="1" x14ac:dyDescent="0.25">
      <c r="B2513" s="59" t="s">
        <v>3022</v>
      </c>
      <c r="C2513" s="59" t="s">
        <v>3023</v>
      </c>
      <c r="D2513" s="59" t="s">
        <v>3023</v>
      </c>
      <c r="E2513" s="16"/>
    </row>
    <row r="2514" spans="2:5" s="6" customFormat="1" ht="23.4" customHeight="1" x14ac:dyDescent="0.25">
      <c r="B2514" s="59" t="s">
        <v>3022</v>
      </c>
      <c r="C2514" s="59" t="s">
        <v>3023</v>
      </c>
      <c r="D2514" s="59" t="s">
        <v>3023</v>
      </c>
      <c r="E2514" s="16"/>
    </row>
    <row r="2515" spans="2:5" s="6" customFormat="1" ht="23.4" customHeight="1" x14ac:dyDescent="0.25">
      <c r="B2515" s="59" t="s">
        <v>3022</v>
      </c>
      <c r="C2515" s="59" t="s">
        <v>3023</v>
      </c>
      <c r="D2515" s="59" t="s">
        <v>3023</v>
      </c>
      <c r="E2515" s="16"/>
    </row>
    <row r="2516" spans="2:5" s="6" customFormat="1" ht="23.4" customHeight="1" x14ac:dyDescent="0.25">
      <c r="B2516" s="59" t="s">
        <v>2345</v>
      </c>
      <c r="C2516" s="59" t="s">
        <v>2347</v>
      </c>
      <c r="D2516" s="59" t="s">
        <v>2347</v>
      </c>
      <c r="E2516" s="16"/>
    </row>
    <row r="2517" spans="2:5" s="6" customFormat="1" ht="23.4" customHeight="1" x14ac:dyDescent="0.25">
      <c r="B2517" s="59" t="s">
        <v>3024</v>
      </c>
      <c r="C2517" s="59" t="s">
        <v>3025</v>
      </c>
      <c r="D2517" s="59" t="s">
        <v>3025</v>
      </c>
      <c r="E2517" s="16"/>
    </row>
    <row r="2518" spans="2:5" s="6" customFormat="1" ht="23.4" customHeight="1" x14ac:dyDescent="0.25">
      <c r="B2518" s="59" t="s">
        <v>3026</v>
      </c>
      <c r="C2518" s="59" t="s">
        <v>3027</v>
      </c>
      <c r="D2518" s="59" t="s">
        <v>3027</v>
      </c>
      <c r="E2518" s="16"/>
    </row>
    <row r="2519" spans="2:5" s="6" customFormat="1" ht="23.4" customHeight="1" x14ac:dyDescent="0.25">
      <c r="B2519" s="59" t="s">
        <v>2952</v>
      </c>
      <c r="C2519" s="59" t="s">
        <v>2953</v>
      </c>
      <c r="D2519" s="59" t="s">
        <v>2953</v>
      </c>
      <c r="E2519" s="16"/>
    </row>
    <row r="2520" spans="2:5" s="6" customFormat="1" ht="23.4" customHeight="1" x14ac:dyDescent="0.25">
      <c r="B2520" s="59" t="s">
        <v>3028</v>
      </c>
      <c r="C2520" s="59" t="s">
        <v>3029</v>
      </c>
      <c r="D2520" s="59" t="s">
        <v>3029</v>
      </c>
      <c r="E2520" s="16"/>
    </row>
    <row r="2521" spans="2:5" s="6" customFormat="1" ht="23.4" customHeight="1" x14ac:dyDescent="0.25">
      <c r="B2521" s="59" t="s">
        <v>3030</v>
      </c>
      <c r="C2521" s="59" t="s">
        <v>3031</v>
      </c>
      <c r="D2521" s="59" t="s">
        <v>3031</v>
      </c>
      <c r="E2521" s="16"/>
    </row>
    <row r="2522" spans="2:5" s="6" customFormat="1" ht="23.4" customHeight="1" x14ac:dyDescent="0.25">
      <c r="B2522" s="59" t="s">
        <v>3030</v>
      </c>
      <c r="C2522" s="59" t="s">
        <v>3031</v>
      </c>
      <c r="D2522" s="59" t="s">
        <v>3031</v>
      </c>
      <c r="E2522" s="16"/>
    </row>
    <row r="2523" spans="2:5" s="6" customFormat="1" ht="31.5" customHeight="1" x14ac:dyDescent="0.25">
      <c r="B2523" s="59" t="s">
        <v>3032</v>
      </c>
      <c r="C2523" s="59" t="s">
        <v>3033</v>
      </c>
      <c r="D2523" s="59" t="s">
        <v>3033</v>
      </c>
      <c r="E2523" s="16"/>
    </row>
    <row r="2524" spans="2:5" s="6" customFormat="1" ht="23.4" customHeight="1" x14ac:dyDescent="0.25">
      <c r="B2524" s="59" t="s">
        <v>3034</v>
      </c>
      <c r="C2524" s="59" t="s">
        <v>3035</v>
      </c>
      <c r="D2524" s="59" t="s">
        <v>3035</v>
      </c>
      <c r="E2524" s="16"/>
    </row>
    <row r="2525" spans="2:5" s="6" customFormat="1" ht="23.4" customHeight="1" x14ac:dyDescent="0.25">
      <c r="B2525" s="59" t="s">
        <v>3034</v>
      </c>
      <c r="C2525" s="59" t="s">
        <v>3035</v>
      </c>
      <c r="D2525" s="59" t="s">
        <v>3035</v>
      </c>
      <c r="E2525" s="16"/>
    </row>
    <row r="2526" spans="2:5" s="6" customFormat="1" ht="23.4" customHeight="1" x14ac:dyDescent="0.25">
      <c r="B2526" s="59" t="s">
        <v>3034</v>
      </c>
      <c r="C2526" s="59" t="s">
        <v>3035</v>
      </c>
      <c r="D2526" s="59" t="s">
        <v>3035</v>
      </c>
      <c r="E2526" s="16"/>
    </row>
    <row r="2527" spans="2:5" s="6" customFormat="1" ht="23.4" customHeight="1" x14ac:dyDescent="0.25">
      <c r="B2527" s="59" t="s">
        <v>1363</v>
      </c>
      <c r="C2527" s="59" t="s">
        <v>3036</v>
      </c>
      <c r="D2527" s="59" t="s">
        <v>3036</v>
      </c>
      <c r="E2527" s="16"/>
    </row>
    <row r="2528" spans="2:5" s="6" customFormat="1" ht="23.4" customHeight="1" x14ac:dyDescent="0.25">
      <c r="B2528" s="59" t="s">
        <v>3037</v>
      </c>
      <c r="C2528" s="59" t="s">
        <v>3038</v>
      </c>
      <c r="D2528" s="59" t="s">
        <v>3038</v>
      </c>
      <c r="E2528" s="16"/>
    </row>
    <row r="2529" spans="2:5" s="6" customFormat="1" ht="23.4" customHeight="1" x14ac:dyDescent="0.25">
      <c r="B2529" s="59" t="s">
        <v>3037</v>
      </c>
      <c r="C2529" s="59" t="s">
        <v>3038</v>
      </c>
      <c r="D2529" s="59" t="s">
        <v>3038</v>
      </c>
      <c r="E2529" s="16"/>
    </row>
    <row r="2530" spans="2:5" s="6" customFormat="1" ht="23.4" customHeight="1" x14ac:dyDescent="0.25">
      <c r="B2530" s="59" t="s">
        <v>3039</v>
      </c>
      <c r="C2530" s="59" t="s">
        <v>3040</v>
      </c>
      <c r="D2530" s="59" t="s">
        <v>3040</v>
      </c>
      <c r="E2530" s="16"/>
    </row>
    <row r="2531" spans="2:5" s="6" customFormat="1" ht="23.4" customHeight="1" x14ac:dyDescent="0.25">
      <c r="B2531" s="59" t="s">
        <v>3041</v>
      </c>
      <c r="C2531" s="59" t="s">
        <v>3042</v>
      </c>
      <c r="D2531" s="59" t="s">
        <v>3042</v>
      </c>
      <c r="E2531" s="16"/>
    </row>
    <row r="2532" spans="2:5" s="6" customFormat="1" ht="23.4" customHeight="1" x14ac:dyDescent="0.25">
      <c r="B2532" s="59" t="s">
        <v>3043</v>
      </c>
      <c r="C2532" s="59" t="s">
        <v>3044</v>
      </c>
      <c r="D2532" s="59" t="s">
        <v>3044</v>
      </c>
      <c r="E2532" s="16"/>
    </row>
    <row r="2533" spans="2:5" s="6" customFormat="1" ht="23.4" customHeight="1" x14ac:dyDescent="0.25">
      <c r="B2533" s="59" t="s">
        <v>3045</v>
      </c>
      <c r="C2533" s="59" t="s">
        <v>3046</v>
      </c>
      <c r="D2533" s="59" t="s">
        <v>3046</v>
      </c>
      <c r="E2533" s="16"/>
    </row>
    <row r="2534" spans="2:5" s="6" customFormat="1" ht="33" customHeight="1" x14ac:dyDescent="0.25">
      <c r="B2534" s="59" t="s">
        <v>2988</v>
      </c>
      <c r="C2534" s="59" t="s">
        <v>2989</v>
      </c>
      <c r="D2534" s="59" t="s">
        <v>2989</v>
      </c>
      <c r="E2534" s="16"/>
    </row>
    <row r="2535" spans="2:5" s="6" customFormat="1" ht="30" customHeight="1" x14ac:dyDescent="0.25">
      <c r="B2535" s="59" t="s">
        <v>3000</v>
      </c>
      <c r="C2535" s="59" t="s">
        <v>2869</v>
      </c>
      <c r="D2535" s="59" t="s">
        <v>2869</v>
      </c>
      <c r="E2535" s="16"/>
    </row>
    <row r="2536" spans="2:5" s="6" customFormat="1" ht="30" customHeight="1" x14ac:dyDescent="0.25">
      <c r="B2536" s="59" t="s">
        <v>2337</v>
      </c>
      <c r="C2536" s="59" t="s">
        <v>2339</v>
      </c>
      <c r="D2536" s="59" t="s">
        <v>2339</v>
      </c>
      <c r="E2536" s="16"/>
    </row>
    <row r="2537" spans="2:5" s="6" customFormat="1" ht="30" customHeight="1" x14ac:dyDescent="0.25">
      <c r="B2537" s="59" t="s">
        <v>3001</v>
      </c>
      <c r="C2537" s="59" t="s">
        <v>3002</v>
      </c>
      <c r="D2537" s="59" t="s">
        <v>3002</v>
      </c>
      <c r="E2537" s="16"/>
    </row>
    <row r="2538" spans="2:5" s="6" customFormat="1" ht="23.4" customHeight="1" x14ac:dyDescent="0.25">
      <c r="B2538" s="59" t="s">
        <v>3047</v>
      </c>
      <c r="C2538" s="59" t="s">
        <v>3048</v>
      </c>
      <c r="D2538" s="59" t="s">
        <v>3048</v>
      </c>
      <c r="E2538" s="16"/>
    </row>
    <row r="2539" spans="2:5" s="6" customFormat="1" ht="23.4" customHeight="1" x14ac:dyDescent="0.25">
      <c r="B2539" s="59" t="s">
        <v>3049</v>
      </c>
      <c r="C2539" s="59" t="s">
        <v>3050</v>
      </c>
      <c r="D2539" s="59" t="s">
        <v>3050</v>
      </c>
      <c r="E2539" s="16"/>
    </row>
    <row r="2540" spans="2:5" s="6" customFormat="1" ht="23.4" customHeight="1" x14ac:dyDescent="0.25">
      <c r="B2540" s="59" t="s">
        <v>3051</v>
      </c>
      <c r="C2540" s="59" t="s">
        <v>3052</v>
      </c>
      <c r="D2540" s="59" t="s">
        <v>3052</v>
      </c>
      <c r="E2540" s="16"/>
    </row>
    <row r="2541" spans="2:5" s="6" customFormat="1" ht="23.4" customHeight="1" x14ac:dyDescent="0.25">
      <c r="B2541" s="59" t="s">
        <v>1741</v>
      </c>
      <c r="C2541" s="59" t="s">
        <v>1743</v>
      </c>
      <c r="D2541" s="59" t="s">
        <v>1743</v>
      </c>
      <c r="E2541" s="16"/>
    </row>
    <row r="2542" spans="2:5" s="6" customFormat="1" ht="23.4" customHeight="1" x14ac:dyDescent="0.25">
      <c r="B2542" s="59" t="s">
        <v>3053</v>
      </c>
      <c r="C2542" s="59" t="s">
        <v>3054</v>
      </c>
      <c r="D2542" s="59" t="s">
        <v>3054</v>
      </c>
      <c r="E2542" s="16"/>
    </row>
    <row r="2543" spans="2:5" s="6" customFormat="1" ht="23.4" customHeight="1" x14ac:dyDescent="0.25">
      <c r="B2543" s="59" t="s">
        <v>2958</v>
      </c>
      <c r="C2543" s="59" t="s">
        <v>2959</v>
      </c>
      <c r="D2543" s="59" t="s">
        <v>2959</v>
      </c>
      <c r="E2543" s="16"/>
    </row>
    <row r="2544" spans="2:5" s="6" customFormat="1" ht="23.4" customHeight="1" x14ac:dyDescent="0.25">
      <c r="B2544" s="59" t="s">
        <v>2005</v>
      </c>
      <c r="C2544" s="59" t="s">
        <v>2007</v>
      </c>
      <c r="D2544" s="59" t="s">
        <v>2007</v>
      </c>
      <c r="E2544" s="16"/>
    </row>
    <row r="2545" spans="2:5" s="6" customFormat="1" ht="23.4" customHeight="1" x14ac:dyDescent="0.25">
      <c r="B2545" s="59" t="s">
        <v>2005</v>
      </c>
      <c r="C2545" s="59" t="s">
        <v>2007</v>
      </c>
      <c r="D2545" s="59" t="s">
        <v>2007</v>
      </c>
      <c r="E2545" s="16"/>
    </row>
    <row r="2546" spans="2:5" s="6" customFormat="1" ht="23.4" customHeight="1" x14ac:dyDescent="0.25">
      <c r="B2546" s="59" t="s">
        <v>3055</v>
      </c>
      <c r="C2546" s="59" t="s">
        <v>3056</v>
      </c>
      <c r="D2546" s="59" t="s">
        <v>3056</v>
      </c>
      <c r="E2546" s="16"/>
    </row>
    <row r="2547" spans="2:5" s="6" customFormat="1" ht="32.25" customHeight="1" x14ac:dyDescent="0.25">
      <c r="B2547" s="59" t="s">
        <v>2021</v>
      </c>
      <c r="C2547" s="59" t="s">
        <v>2023</v>
      </c>
      <c r="D2547" s="59" t="s">
        <v>2023</v>
      </c>
      <c r="E2547" s="16"/>
    </row>
    <row r="2548" spans="2:5" s="6" customFormat="1" ht="32.25" customHeight="1" x14ac:dyDescent="0.25">
      <c r="B2548" s="59" t="s">
        <v>2021</v>
      </c>
      <c r="C2548" s="59" t="s">
        <v>2023</v>
      </c>
      <c r="D2548" s="59" t="s">
        <v>2023</v>
      </c>
      <c r="E2548" s="16"/>
    </row>
    <row r="2549" spans="2:5" s="6" customFormat="1" ht="32.25" customHeight="1" x14ac:dyDescent="0.25">
      <c r="B2549" s="59" t="s">
        <v>2021</v>
      </c>
      <c r="C2549" s="59" t="s">
        <v>2023</v>
      </c>
      <c r="D2549" s="59" t="s">
        <v>2023</v>
      </c>
      <c r="E2549" s="16"/>
    </row>
    <row r="2550" spans="2:5" s="6" customFormat="1" ht="32.25" customHeight="1" x14ac:dyDescent="0.25">
      <c r="B2550" s="59" t="s">
        <v>2021</v>
      </c>
      <c r="C2550" s="59" t="s">
        <v>2023</v>
      </c>
      <c r="D2550" s="59" t="s">
        <v>2023</v>
      </c>
      <c r="E2550" s="16"/>
    </row>
    <row r="2551" spans="2:5" s="6" customFormat="1" ht="23.4" customHeight="1" x14ac:dyDescent="0.25">
      <c r="B2551" s="59" t="s">
        <v>3057</v>
      </c>
      <c r="C2551" s="59" t="s">
        <v>3058</v>
      </c>
      <c r="D2551" s="59" t="s">
        <v>3058</v>
      </c>
      <c r="E2551" s="16"/>
    </row>
    <row r="2552" spans="2:5" s="6" customFormat="1" ht="23.4" customHeight="1" x14ac:dyDescent="0.25">
      <c r="B2552" s="59" t="s">
        <v>3059</v>
      </c>
      <c r="C2552" s="59" t="s">
        <v>3060</v>
      </c>
      <c r="D2552" s="59" t="s">
        <v>3060</v>
      </c>
      <c r="E2552" s="16"/>
    </row>
    <row r="2553" spans="2:5" s="6" customFormat="1" ht="31.5" customHeight="1" x14ac:dyDescent="0.25">
      <c r="B2553" s="59" t="s">
        <v>3061</v>
      </c>
      <c r="C2553" s="59" t="s">
        <v>3062</v>
      </c>
      <c r="D2553" s="59" t="s">
        <v>3062</v>
      </c>
      <c r="E2553" s="16"/>
    </row>
    <row r="2554" spans="2:5" s="6" customFormat="1" ht="23.4" customHeight="1" x14ac:dyDescent="0.25">
      <c r="B2554" s="59" t="s">
        <v>3063</v>
      </c>
      <c r="C2554" s="59" t="s">
        <v>2494</v>
      </c>
      <c r="D2554" s="59" t="s">
        <v>2494</v>
      </c>
      <c r="E2554" s="16"/>
    </row>
    <row r="2555" spans="2:5" s="6" customFormat="1" ht="23.4" customHeight="1" x14ac:dyDescent="0.25">
      <c r="B2555" s="59" t="s">
        <v>3064</v>
      </c>
      <c r="C2555" s="59" t="s">
        <v>3065</v>
      </c>
      <c r="D2555" s="59" t="s">
        <v>3065</v>
      </c>
      <c r="E2555" s="16"/>
    </row>
    <row r="2556" spans="2:5" s="6" customFormat="1" ht="23.4" customHeight="1" x14ac:dyDescent="0.25">
      <c r="B2556" s="59" t="s">
        <v>3066</v>
      </c>
      <c r="C2556" s="59" t="s">
        <v>3067</v>
      </c>
      <c r="D2556" s="59" t="s">
        <v>3067</v>
      </c>
      <c r="E2556" s="16"/>
    </row>
    <row r="2557" spans="2:5" s="6" customFormat="1" ht="23.4" customHeight="1" x14ac:dyDescent="0.25">
      <c r="B2557" s="59" t="s">
        <v>3066</v>
      </c>
      <c r="C2557" s="59" t="s">
        <v>3067</v>
      </c>
      <c r="D2557" s="59" t="s">
        <v>3067</v>
      </c>
      <c r="E2557" s="16"/>
    </row>
    <row r="2558" spans="2:5" s="6" customFormat="1" ht="23.4" customHeight="1" x14ac:dyDescent="0.25">
      <c r="B2558" s="59" t="s">
        <v>3066</v>
      </c>
      <c r="C2558" s="59" t="s">
        <v>3067</v>
      </c>
      <c r="D2558" s="59" t="s">
        <v>3067</v>
      </c>
      <c r="E2558" s="16"/>
    </row>
    <row r="2559" spans="2:5" s="6" customFormat="1" ht="23.4" customHeight="1" x14ac:dyDescent="0.25">
      <c r="B2559" s="59" t="s">
        <v>3066</v>
      </c>
      <c r="C2559" s="59" t="s">
        <v>3067</v>
      </c>
      <c r="D2559" s="59" t="s">
        <v>3067</v>
      </c>
      <c r="E2559" s="16"/>
    </row>
    <row r="2560" spans="2:5" s="6" customFormat="1" ht="23.4" customHeight="1" x14ac:dyDescent="0.25">
      <c r="B2560" s="59" t="s">
        <v>3068</v>
      </c>
      <c r="C2560" s="59" t="s">
        <v>3069</v>
      </c>
      <c r="D2560" s="59" t="s">
        <v>3069</v>
      </c>
      <c r="E2560" s="16"/>
    </row>
    <row r="2561" spans="2:5" s="6" customFormat="1" ht="23.4" customHeight="1" x14ac:dyDescent="0.25">
      <c r="B2561" s="59" t="s">
        <v>3068</v>
      </c>
      <c r="C2561" s="59" t="s">
        <v>3069</v>
      </c>
      <c r="D2561" s="59" t="s">
        <v>3069</v>
      </c>
      <c r="E2561" s="16"/>
    </row>
    <row r="2562" spans="2:5" s="6" customFormat="1" ht="23.4" customHeight="1" x14ac:dyDescent="0.25">
      <c r="B2562" s="59" t="s">
        <v>3070</v>
      </c>
      <c r="C2562" s="59" t="s">
        <v>1942</v>
      </c>
      <c r="D2562" s="59" t="s">
        <v>1942</v>
      </c>
      <c r="E2562" s="16"/>
    </row>
    <row r="2563" spans="2:5" s="6" customFormat="1" ht="23.4" customHeight="1" x14ac:dyDescent="0.25">
      <c r="B2563" s="59" t="s">
        <v>3071</v>
      </c>
      <c r="C2563" s="59" t="s">
        <v>3072</v>
      </c>
      <c r="D2563" s="59" t="s">
        <v>3072</v>
      </c>
      <c r="E2563" s="16"/>
    </row>
    <row r="2564" spans="2:5" s="6" customFormat="1" ht="23.4" customHeight="1" x14ac:dyDescent="0.25">
      <c r="B2564" s="59" t="s">
        <v>3071</v>
      </c>
      <c r="C2564" s="59" t="s">
        <v>3072</v>
      </c>
      <c r="D2564" s="59" t="s">
        <v>3072</v>
      </c>
      <c r="E2564" s="16"/>
    </row>
    <row r="2565" spans="2:5" s="6" customFormat="1" ht="23.4" customHeight="1" x14ac:dyDescent="0.25">
      <c r="B2565" s="59" t="s">
        <v>3071</v>
      </c>
      <c r="C2565" s="59" t="s">
        <v>3072</v>
      </c>
      <c r="D2565" s="59" t="s">
        <v>3072</v>
      </c>
      <c r="E2565" s="16"/>
    </row>
    <row r="2566" spans="2:5" s="6" customFormat="1" ht="23.4" customHeight="1" x14ac:dyDescent="0.25">
      <c r="B2566" s="59" t="s">
        <v>3073</v>
      </c>
      <c r="C2566" s="59" t="s">
        <v>3074</v>
      </c>
      <c r="D2566" s="59" t="s">
        <v>3074</v>
      </c>
      <c r="E2566" s="16"/>
    </row>
    <row r="2567" spans="2:5" s="6" customFormat="1" ht="23.4" customHeight="1" x14ac:dyDescent="0.25">
      <c r="B2567" s="59" t="s">
        <v>3075</v>
      </c>
      <c r="C2567" s="59" t="s">
        <v>3076</v>
      </c>
      <c r="D2567" s="59" t="s">
        <v>3076</v>
      </c>
      <c r="E2567" s="16"/>
    </row>
    <row r="2568" spans="2:5" s="6" customFormat="1" ht="23.4" customHeight="1" x14ac:dyDescent="0.25">
      <c r="B2568" s="59" t="s">
        <v>2866</v>
      </c>
      <c r="C2568" s="59" t="s">
        <v>1161</v>
      </c>
      <c r="D2568" s="59" t="s">
        <v>1161</v>
      </c>
      <c r="E2568" s="16"/>
    </row>
    <row r="2569" spans="2:5" s="6" customFormat="1" ht="23.4" customHeight="1" x14ac:dyDescent="0.25">
      <c r="B2569" s="59" t="s">
        <v>3070</v>
      </c>
      <c r="C2569" s="59" t="s">
        <v>1942</v>
      </c>
      <c r="D2569" s="59" t="s">
        <v>1942</v>
      </c>
      <c r="E2569" s="16"/>
    </row>
    <row r="2570" spans="2:5" s="6" customFormat="1" ht="23.4" customHeight="1" x14ac:dyDescent="0.25">
      <c r="B2570" s="59" t="s">
        <v>3070</v>
      </c>
      <c r="C2570" s="59" t="s">
        <v>1942</v>
      </c>
      <c r="D2570" s="59" t="s">
        <v>1942</v>
      </c>
      <c r="E2570" s="16"/>
    </row>
    <row r="2571" spans="2:5" s="6" customFormat="1" ht="23.4" customHeight="1" x14ac:dyDescent="0.25">
      <c r="B2571" s="59" t="s">
        <v>3070</v>
      </c>
      <c r="C2571" s="59" t="s">
        <v>1942</v>
      </c>
      <c r="D2571" s="59" t="s">
        <v>1942</v>
      </c>
      <c r="E2571" s="16"/>
    </row>
    <row r="2572" spans="2:5" s="6" customFormat="1" ht="32.25" customHeight="1" x14ac:dyDescent="0.25">
      <c r="B2572" s="59" t="s">
        <v>2038</v>
      </c>
      <c r="C2572" s="59" t="s">
        <v>2040</v>
      </c>
      <c r="D2572" s="59" t="s">
        <v>2040</v>
      </c>
      <c r="E2572" s="16"/>
    </row>
    <row r="2573" spans="2:5" s="6" customFormat="1" ht="23.4" customHeight="1" x14ac:dyDescent="0.25">
      <c r="B2573" s="59" t="s">
        <v>2958</v>
      </c>
      <c r="C2573" s="59" t="s">
        <v>2959</v>
      </c>
      <c r="D2573" s="59" t="s">
        <v>2959</v>
      </c>
      <c r="E2573" s="16"/>
    </row>
    <row r="2574" spans="2:5" s="6" customFormat="1" ht="23.4" customHeight="1" x14ac:dyDescent="0.25">
      <c r="B2574" s="59" t="s">
        <v>3077</v>
      </c>
      <c r="C2574" s="59" t="s">
        <v>3078</v>
      </c>
      <c r="D2574" s="59" t="s">
        <v>3078</v>
      </c>
      <c r="E2574" s="16"/>
    </row>
    <row r="2575" spans="2:5" s="6" customFormat="1" ht="23.4" customHeight="1" x14ac:dyDescent="0.25">
      <c r="B2575" s="59" t="s">
        <v>2402</v>
      </c>
      <c r="C2575" s="59" t="s">
        <v>2404</v>
      </c>
      <c r="D2575" s="59" t="s">
        <v>2404</v>
      </c>
      <c r="E2575" s="16"/>
    </row>
    <row r="2576" spans="2:5" s="6" customFormat="1" ht="33" customHeight="1" x14ac:dyDescent="0.25">
      <c r="B2576" s="59" t="s">
        <v>3079</v>
      </c>
      <c r="C2576" s="59" t="s">
        <v>3080</v>
      </c>
      <c r="D2576" s="59" t="s">
        <v>3080</v>
      </c>
      <c r="E2576" s="16"/>
    </row>
    <row r="2577" spans="2:5" s="6" customFormat="1" ht="23.4" customHeight="1" x14ac:dyDescent="0.25">
      <c r="B2577" s="59" t="s">
        <v>2091</v>
      </c>
      <c r="C2577" s="59" t="s">
        <v>2092</v>
      </c>
      <c r="D2577" s="59" t="s">
        <v>2092</v>
      </c>
      <c r="E2577" s="16"/>
    </row>
    <row r="2578" spans="2:5" s="6" customFormat="1" ht="23.4" customHeight="1" x14ac:dyDescent="0.25">
      <c r="B2578" s="59" t="s">
        <v>2958</v>
      </c>
      <c r="C2578" s="59" t="s">
        <v>2959</v>
      </c>
      <c r="D2578" s="59" t="s">
        <v>2959</v>
      </c>
      <c r="E2578" s="16"/>
    </row>
    <row r="2579" spans="2:5" s="6" customFormat="1" ht="23.4" customHeight="1" x14ac:dyDescent="0.25">
      <c r="B2579" s="59" t="s">
        <v>3081</v>
      </c>
      <c r="C2579" s="59" t="s">
        <v>3082</v>
      </c>
      <c r="D2579" s="59" t="s">
        <v>3082</v>
      </c>
      <c r="E2579" s="16"/>
    </row>
    <row r="2580" spans="2:5" s="6" customFormat="1" ht="23.4" customHeight="1" x14ac:dyDescent="0.25">
      <c r="B2580" s="59" t="s">
        <v>3010</v>
      </c>
      <c r="C2580" s="59" t="s">
        <v>3011</v>
      </c>
      <c r="D2580" s="59" t="s">
        <v>3011</v>
      </c>
      <c r="E2580" s="16"/>
    </row>
    <row r="2581" spans="2:5" s="6" customFormat="1" ht="23.4" customHeight="1" x14ac:dyDescent="0.25">
      <c r="B2581" s="59" t="s">
        <v>3083</v>
      </c>
      <c r="C2581" s="59" t="s">
        <v>3084</v>
      </c>
      <c r="D2581" s="59" t="s">
        <v>3084</v>
      </c>
      <c r="E2581" s="16"/>
    </row>
    <row r="2582" spans="2:5" s="6" customFormat="1" ht="23.4" customHeight="1" x14ac:dyDescent="0.25">
      <c r="B2582" s="59" t="s">
        <v>3085</v>
      </c>
      <c r="C2582" s="59" t="s">
        <v>3086</v>
      </c>
      <c r="D2582" s="59" t="s">
        <v>3086</v>
      </c>
      <c r="E2582" s="16"/>
    </row>
    <row r="2583" spans="2:5" s="6" customFormat="1" ht="23.4" customHeight="1" x14ac:dyDescent="0.25">
      <c r="B2583" s="59" t="s">
        <v>3085</v>
      </c>
      <c r="C2583" s="59" t="s">
        <v>3086</v>
      </c>
      <c r="D2583" s="59" t="s">
        <v>3086</v>
      </c>
      <c r="E2583" s="16"/>
    </row>
    <row r="2584" spans="2:5" s="6" customFormat="1" ht="23.4" customHeight="1" x14ac:dyDescent="0.25">
      <c r="B2584" s="59" t="s">
        <v>3034</v>
      </c>
      <c r="C2584" s="59" t="s">
        <v>3035</v>
      </c>
      <c r="D2584" s="59" t="s">
        <v>3035</v>
      </c>
      <c r="E2584" s="16"/>
    </row>
    <row r="2585" spans="2:5" s="6" customFormat="1" ht="35.25" customHeight="1" x14ac:dyDescent="0.25">
      <c r="B2585" s="59" t="s">
        <v>3032</v>
      </c>
      <c r="C2585" s="59" t="s">
        <v>3033</v>
      </c>
      <c r="D2585" s="59" t="s">
        <v>3033</v>
      </c>
      <c r="E2585" s="16"/>
    </row>
    <row r="2586" spans="2:5" s="6" customFormat="1" ht="23.4" customHeight="1" x14ac:dyDescent="0.25">
      <c r="B2586" s="59" t="s">
        <v>3087</v>
      </c>
      <c r="C2586" s="59" t="s">
        <v>3088</v>
      </c>
      <c r="D2586" s="59" t="s">
        <v>3088</v>
      </c>
      <c r="E2586" s="16"/>
    </row>
    <row r="2587" spans="2:5" s="6" customFormat="1" ht="23.4" customHeight="1" x14ac:dyDescent="0.25">
      <c r="B2587" s="59" t="s">
        <v>3089</v>
      </c>
      <c r="C2587" s="59" t="s">
        <v>3090</v>
      </c>
      <c r="D2587" s="59" t="s">
        <v>3090</v>
      </c>
      <c r="E2587" s="16"/>
    </row>
    <row r="2588" spans="2:5" s="6" customFormat="1" ht="23.4" customHeight="1" x14ac:dyDescent="0.25">
      <c r="B2588" s="59" t="s">
        <v>3089</v>
      </c>
      <c r="C2588" s="59" t="s">
        <v>3090</v>
      </c>
      <c r="D2588" s="59" t="s">
        <v>3090</v>
      </c>
      <c r="E2588" s="16"/>
    </row>
    <row r="2589" spans="2:5" s="6" customFormat="1" ht="23.4" customHeight="1" x14ac:dyDescent="0.25">
      <c r="B2589" s="59" t="s">
        <v>3091</v>
      </c>
      <c r="C2589" s="59" t="s">
        <v>1044</v>
      </c>
      <c r="D2589" s="59" t="s">
        <v>1044</v>
      </c>
      <c r="E2589" s="16"/>
    </row>
    <row r="2590" spans="2:5" s="6" customFormat="1" ht="33.75" customHeight="1" x14ac:dyDescent="0.25">
      <c r="B2590" s="59" t="s">
        <v>3092</v>
      </c>
      <c r="C2590" s="59" t="s">
        <v>3093</v>
      </c>
      <c r="D2590" s="59" t="s">
        <v>3093</v>
      </c>
      <c r="E2590" s="16"/>
    </row>
    <row r="2591" spans="2:5" s="6" customFormat="1" ht="23.4" customHeight="1" x14ac:dyDescent="0.25">
      <c r="B2591" s="59" t="s">
        <v>3094</v>
      </c>
      <c r="C2591" s="59" t="s">
        <v>3095</v>
      </c>
      <c r="D2591" s="59" t="s">
        <v>3095</v>
      </c>
      <c r="E2591" s="16"/>
    </row>
    <row r="2592" spans="2:5" s="6" customFormat="1" ht="23.4" customHeight="1" x14ac:dyDescent="0.25">
      <c r="B2592" s="59" t="s">
        <v>3096</v>
      </c>
      <c r="C2592" s="59" t="s">
        <v>3097</v>
      </c>
      <c r="D2592" s="59" t="s">
        <v>3097</v>
      </c>
      <c r="E2592" s="16"/>
    </row>
    <row r="2593" spans="2:5" s="6" customFormat="1" ht="34.5" customHeight="1" x14ac:dyDescent="0.25">
      <c r="B2593" s="59" t="s">
        <v>3098</v>
      </c>
      <c r="C2593" s="59" t="s">
        <v>3099</v>
      </c>
      <c r="D2593" s="59" t="s">
        <v>3099</v>
      </c>
      <c r="E2593" s="16"/>
    </row>
    <row r="2594" spans="2:5" s="6" customFormat="1" ht="23.4" customHeight="1" x14ac:dyDescent="0.25">
      <c r="B2594" s="59" t="s">
        <v>1363</v>
      </c>
      <c r="C2594" s="59" t="s">
        <v>3036</v>
      </c>
      <c r="D2594" s="59" t="s">
        <v>3036</v>
      </c>
      <c r="E2594" s="16"/>
    </row>
    <row r="2595" spans="2:5" s="6" customFormat="1" ht="23.4" customHeight="1" x14ac:dyDescent="0.25">
      <c r="B2595" s="59" t="s">
        <v>3100</v>
      </c>
      <c r="C2595" s="59" t="s">
        <v>3101</v>
      </c>
      <c r="D2595" s="59" t="s">
        <v>3101</v>
      </c>
      <c r="E2595" s="16"/>
    </row>
    <row r="2596" spans="2:5" s="6" customFormat="1" ht="23.4" customHeight="1" x14ac:dyDescent="0.25">
      <c r="B2596" s="59" t="s">
        <v>3102</v>
      </c>
      <c r="C2596" s="59" t="s">
        <v>3103</v>
      </c>
      <c r="D2596" s="59" t="s">
        <v>3103</v>
      </c>
      <c r="E2596" s="16"/>
    </row>
    <row r="2597" spans="2:5" s="6" customFormat="1" ht="23.4" customHeight="1" x14ac:dyDescent="0.25">
      <c r="B2597" s="59" t="s">
        <v>3104</v>
      </c>
      <c r="C2597" s="59" t="s">
        <v>3105</v>
      </c>
      <c r="D2597" s="59" t="s">
        <v>3105</v>
      </c>
      <c r="E2597" s="16"/>
    </row>
    <row r="2598" spans="2:5" s="6" customFormat="1" ht="23.4" customHeight="1" x14ac:dyDescent="0.25">
      <c r="B2598" s="59" t="s">
        <v>3106</v>
      </c>
      <c r="C2598" s="59" t="s">
        <v>3107</v>
      </c>
      <c r="D2598" s="59" t="s">
        <v>3107</v>
      </c>
      <c r="E2598" s="16"/>
    </row>
    <row r="2599" spans="2:5" s="6" customFormat="1" ht="23.4" customHeight="1" x14ac:dyDescent="0.25">
      <c r="B2599" s="59" t="s">
        <v>3108</v>
      </c>
      <c r="C2599" s="59" t="s">
        <v>3109</v>
      </c>
      <c r="D2599" s="59" t="s">
        <v>3109</v>
      </c>
      <c r="E2599" s="16"/>
    </row>
    <row r="2600" spans="2:5" s="6" customFormat="1" ht="23.4" customHeight="1" x14ac:dyDescent="0.25">
      <c r="B2600" s="59" t="s">
        <v>2866</v>
      </c>
      <c r="C2600" s="59" t="s">
        <v>1161</v>
      </c>
      <c r="D2600" s="59" t="s">
        <v>1161</v>
      </c>
      <c r="E2600" s="16"/>
    </row>
    <row r="2601" spans="2:5" s="6" customFormat="1" ht="23.4" customHeight="1" x14ac:dyDescent="0.25">
      <c r="B2601" s="59" t="s">
        <v>3005</v>
      </c>
      <c r="C2601" s="59" t="s">
        <v>1945</v>
      </c>
      <c r="D2601" s="59" t="s">
        <v>1945</v>
      </c>
      <c r="E2601" s="16"/>
    </row>
    <row r="2602" spans="2:5" s="6" customFormat="1" ht="23.4" customHeight="1" x14ac:dyDescent="0.25">
      <c r="B2602" s="59" t="s">
        <v>3005</v>
      </c>
      <c r="C2602" s="59" t="s">
        <v>1945</v>
      </c>
      <c r="D2602" s="59" t="s">
        <v>1945</v>
      </c>
      <c r="E2602" s="16"/>
    </row>
    <row r="2603" spans="2:5" s="6" customFormat="1" ht="23.4" customHeight="1" x14ac:dyDescent="0.25">
      <c r="B2603" s="59" t="s">
        <v>3005</v>
      </c>
      <c r="C2603" s="59" t="s">
        <v>1945</v>
      </c>
      <c r="D2603" s="59" t="s">
        <v>1945</v>
      </c>
      <c r="E2603" s="16"/>
    </row>
    <row r="2604" spans="2:5" s="6" customFormat="1" ht="23.4" customHeight="1" x14ac:dyDescent="0.25">
      <c r="B2604" s="59" t="s">
        <v>3071</v>
      </c>
      <c r="C2604" s="59" t="s">
        <v>3072</v>
      </c>
      <c r="D2604" s="59" t="s">
        <v>3072</v>
      </c>
      <c r="E2604" s="16"/>
    </row>
    <row r="2605" spans="2:5" s="6" customFormat="1" ht="23.4" customHeight="1" x14ac:dyDescent="0.25">
      <c r="B2605" s="59" t="s">
        <v>1429</v>
      </c>
      <c r="C2605" s="59" t="s">
        <v>1431</v>
      </c>
      <c r="D2605" s="59" t="s">
        <v>1431</v>
      </c>
      <c r="E2605" s="16"/>
    </row>
    <row r="2606" spans="2:5" s="6" customFormat="1" ht="23.4" customHeight="1" x14ac:dyDescent="0.25">
      <c r="B2606" s="59" t="s">
        <v>3110</v>
      </c>
      <c r="C2606" s="59" t="s">
        <v>2775</v>
      </c>
      <c r="D2606" s="59" t="s">
        <v>2775</v>
      </c>
      <c r="E2606" s="16"/>
    </row>
    <row r="2607" spans="2:5" s="6" customFormat="1" ht="23.4" customHeight="1" x14ac:dyDescent="0.25">
      <c r="B2607" s="59" t="s">
        <v>3111</v>
      </c>
      <c r="C2607" s="59" t="s">
        <v>3112</v>
      </c>
      <c r="D2607" s="59" t="s">
        <v>3112</v>
      </c>
      <c r="E2607" s="16"/>
    </row>
    <row r="2608" spans="2:5" s="6" customFormat="1" ht="32.25" customHeight="1" x14ac:dyDescent="0.25">
      <c r="B2608" s="59" t="s">
        <v>2988</v>
      </c>
      <c r="C2608" s="59" t="s">
        <v>2989</v>
      </c>
      <c r="D2608" s="59" t="s">
        <v>2989</v>
      </c>
      <c r="E2608" s="16"/>
    </row>
    <row r="2609" spans="2:5" s="6" customFormat="1" ht="32.25" customHeight="1" x14ac:dyDescent="0.25">
      <c r="B2609" s="59" t="s">
        <v>3113</v>
      </c>
      <c r="C2609" s="59" t="s">
        <v>3114</v>
      </c>
      <c r="D2609" s="59" t="s">
        <v>3114</v>
      </c>
      <c r="E2609" s="16"/>
    </row>
    <row r="2610" spans="2:5" s="6" customFormat="1" ht="32.25" customHeight="1" x14ac:dyDescent="0.25">
      <c r="B2610" s="59" t="s">
        <v>3113</v>
      </c>
      <c r="C2610" s="59" t="s">
        <v>3114</v>
      </c>
      <c r="D2610" s="59" t="s">
        <v>3114</v>
      </c>
      <c r="E2610" s="16"/>
    </row>
    <row r="2611" spans="2:5" s="6" customFormat="1" ht="32.25" customHeight="1" x14ac:dyDescent="0.25">
      <c r="B2611" s="59" t="s">
        <v>3113</v>
      </c>
      <c r="C2611" s="59" t="s">
        <v>3114</v>
      </c>
      <c r="D2611" s="59" t="s">
        <v>3114</v>
      </c>
      <c r="E2611" s="16"/>
    </row>
    <row r="2612" spans="2:5" s="6" customFormat="1" ht="32.25" customHeight="1" x14ac:dyDescent="0.25">
      <c r="B2612" s="59" t="s">
        <v>3115</v>
      </c>
      <c r="C2612" s="59" t="s">
        <v>3116</v>
      </c>
      <c r="D2612" s="59" t="s">
        <v>3116</v>
      </c>
      <c r="E2612" s="16"/>
    </row>
    <row r="2613" spans="2:5" s="6" customFormat="1" ht="32.25" customHeight="1" x14ac:dyDescent="0.25">
      <c r="B2613" s="59" t="s">
        <v>2984</v>
      </c>
      <c r="C2613" s="59" t="s">
        <v>2985</v>
      </c>
      <c r="D2613" s="59" t="s">
        <v>2985</v>
      </c>
      <c r="E2613" s="16"/>
    </row>
    <row r="2614" spans="2:5" s="6" customFormat="1" ht="23.4" customHeight="1" x14ac:dyDescent="0.25">
      <c r="B2614" s="59" t="s">
        <v>3000</v>
      </c>
      <c r="C2614" s="59" t="s">
        <v>2869</v>
      </c>
      <c r="D2614" s="59" t="s">
        <v>2869</v>
      </c>
      <c r="E2614" s="16"/>
    </row>
    <row r="2615" spans="2:5" s="6" customFormat="1" ht="32.25" customHeight="1" x14ac:dyDescent="0.25">
      <c r="B2615" s="59" t="s">
        <v>2994</v>
      </c>
      <c r="C2615" s="59" t="s">
        <v>2995</v>
      </c>
      <c r="D2615" s="59" t="s">
        <v>2995</v>
      </c>
      <c r="E2615" s="16"/>
    </row>
    <row r="2616" spans="2:5" s="6" customFormat="1" ht="29.25" customHeight="1" x14ac:dyDescent="0.25">
      <c r="B2616" s="59" t="s">
        <v>3047</v>
      </c>
      <c r="C2616" s="59" t="s">
        <v>3048</v>
      </c>
      <c r="D2616" s="59" t="s">
        <v>3048</v>
      </c>
      <c r="E2616" s="16"/>
    </row>
    <row r="2617" spans="2:5" s="6" customFormat="1" ht="29.25" customHeight="1" x14ac:dyDescent="0.25">
      <c r="B2617" s="59" t="s">
        <v>3047</v>
      </c>
      <c r="C2617" s="59" t="s">
        <v>3048</v>
      </c>
      <c r="D2617" s="59" t="s">
        <v>3048</v>
      </c>
      <c r="E2617" s="16"/>
    </row>
    <row r="2618" spans="2:5" s="6" customFormat="1" ht="29.25" customHeight="1" x14ac:dyDescent="0.25">
      <c r="B2618" s="59" t="s">
        <v>3047</v>
      </c>
      <c r="C2618" s="59" t="s">
        <v>3048</v>
      </c>
      <c r="D2618" s="59" t="s">
        <v>3048</v>
      </c>
      <c r="E2618" s="16"/>
    </row>
    <row r="2619" spans="2:5" s="6" customFormat="1" ht="29.25" customHeight="1" x14ac:dyDescent="0.25">
      <c r="B2619" s="59" t="s">
        <v>3047</v>
      </c>
      <c r="C2619" s="59" t="s">
        <v>3048</v>
      </c>
      <c r="D2619" s="59" t="s">
        <v>3048</v>
      </c>
      <c r="E2619" s="16"/>
    </row>
    <row r="2620" spans="2:5" s="6" customFormat="1" ht="29.25" customHeight="1" x14ac:dyDescent="0.25">
      <c r="B2620" s="59" t="s">
        <v>2337</v>
      </c>
      <c r="C2620" s="59" t="s">
        <v>2339</v>
      </c>
      <c r="D2620" s="59" t="s">
        <v>2339</v>
      </c>
      <c r="E2620" s="16"/>
    </row>
    <row r="2621" spans="2:5" s="6" customFormat="1" ht="29.25" customHeight="1" x14ac:dyDescent="0.25">
      <c r="B2621" s="59" t="s">
        <v>2337</v>
      </c>
      <c r="C2621" s="59" t="s">
        <v>2339</v>
      </c>
      <c r="D2621" s="59" t="s">
        <v>2339</v>
      </c>
      <c r="E2621" s="16"/>
    </row>
    <row r="2622" spans="2:5" s="6" customFormat="1" ht="29.25" customHeight="1" x14ac:dyDescent="0.25">
      <c r="B2622" s="59" t="s">
        <v>3003</v>
      </c>
      <c r="C2622" s="59" t="s">
        <v>3004</v>
      </c>
      <c r="D2622" s="59" t="s">
        <v>3004</v>
      </c>
      <c r="E2622" s="16"/>
    </row>
    <row r="2623" spans="2:5" s="6" customFormat="1" ht="23.4" customHeight="1" x14ac:dyDescent="0.25">
      <c r="B2623" s="59" t="s">
        <v>3001</v>
      </c>
      <c r="C2623" s="59" t="s">
        <v>3002</v>
      </c>
      <c r="D2623" s="59" t="s">
        <v>3002</v>
      </c>
      <c r="E2623" s="16"/>
    </row>
    <row r="2624" spans="2:5" s="6" customFormat="1" ht="23.4" customHeight="1" x14ac:dyDescent="0.25">
      <c r="B2624" s="59" t="s">
        <v>1358</v>
      </c>
      <c r="C2624" s="59" t="s">
        <v>2239</v>
      </c>
      <c r="D2624" s="59" t="s">
        <v>2239</v>
      </c>
      <c r="E2624" s="16"/>
    </row>
    <row r="2625" spans="2:5" s="6" customFormat="1" ht="23.4" customHeight="1" x14ac:dyDescent="0.25">
      <c r="B2625" s="59" t="s">
        <v>3117</v>
      </c>
      <c r="C2625" s="59" t="s">
        <v>3118</v>
      </c>
      <c r="D2625" s="59" t="s">
        <v>3118</v>
      </c>
      <c r="E2625" s="16"/>
    </row>
    <row r="2626" spans="2:5" s="6" customFormat="1" ht="23.4" customHeight="1" x14ac:dyDescent="0.25">
      <c r="B2626" s="59" t="s">
        <v>3041</v>
      </c>
      <c r="C2626" s="59" t="s">
        <v>3042</v>
      </c>
      <c r="D2626" s="59" t="s">
        <v>3042</v>
      </c>
      <c r="E2626" s="16"/>
    </row>
    <row r="2627" spans="2:5" s="6" customFormat="1" ht="23.4" customHeight="1" x14ac:dyDescent="0.25">
      <c r="B2627" s="59" t="s">
        <v>2974</v>
      </c>
      <c r="C2627" s="59" t="s">
        <v>2932</v>
      </c>
      <c r="D2627" s="59" t="s">
        <v>2932</v>
      </c>
      <c r="E2627" s="16"/>
    </row>
    <row r="2628" spans="2:5" s="6" customFormat="1" ht="23.4" customHeight="1" x14ac:dyDescent="0.25">
      <c r="B2628" s="59" t="s">
        <v>3119</v>
      </c>
      <c r="C2628" s="59" t="s">
        <v>3120</v>
      </c>
      <c r="D2628" s="59" t="s">
        <v>3120</v>
      </c>
      <c r="E2628" s="16"/>
    </row>
    <row r="2629" spans="2:5" s="6" customFormat="1" ht="23.4" customHeight="1" x14ac:dyDescent="0.25">
      <c r="B2629" s="59" t="s">
        <v>3119</v>
      </c>
      <c r="C2629" s="59" t="s">
        <v>3120</v>
      </c>
      <c r="D2629" s="59" t="s">
        <v>3120</v>
      </c>
      <c r="E2629" s="16"/>
    </row>
    <row r="2630" spans="2:5" s="6" customFormat="1" ht="23.4" customHeight="1" x14ac:dyDescent="0.25">
      <c r="B2630" s="59" t="s">
        <v>3119</v>
      </c>
      <c r="C2630" s="59" t="s">
        <v>3120</v>
      </c>
      <c r="D2630" s="59" t="s">
        <v>3120</v>
      </c>
      <c r="E2630" s="16"/>
    </row>
    <row r="2631" spans="2:5" s="6" customFormat="1" ht="23.4" customHeight="1" x14ac:dyDescent="0.25">
      <c r="B2631" s="59" t="s">
        <v>3119</v>
      </c>
      <c r="C2631" s="59" t="s">
        <v>3120</v>
      </c>
      <c r="D2631" s="59" t="s">
        <v>3120</v>
      </c>
      <c r="E2631" s="16"/>
    </row>
    <row r="2632" spans="2:5" s="6" customFormat="1" ht="30" customHeight="1" x14ac:dyDescent="0.25">
      <c r="B2632" s="59" t="s">
        <v>2337</v>
      </c>
      <c r="C2632" s="59" t="s">
        <v>2339</v>
      </c>
      <c r="D2632" s="59" t="s">
        <v>2339</v>
      </c>
      <c r="E2632" s="16"/>
    </row>
    <row r="2633" spans="2:5" s="6" customFormat="1" ht="30" customHeight="1" x14ac:dyDescent="0.25">
      <c r="B2633" s="59" t="s">
        <v>2337</v>
      </c>
      <c r="C2633" s="59" t="s">
        <v>2339</v>
      </c>
      <c r="D2633" s="59" t="s">
        <v>2339</v>
      </c>
      <c r="E2633" s="16"/>
    </row>
    <row r="2634" spans="2:5" s="6" customFormat="1" ht="23.4" customHeight="1" x14ac:dyDescent="0.25">
      <c r="B2634" s="59" t="s">
        <v>3014</v>
      </c>
      <c r="C2634" s="59" t="s">
        <v>3015</v>
      </c>
      <c r="D2634" s="59" t="s">
        <v>3015</v>
      </c>
      <c r="E2634" s="16"/>
    </row>
    <row r="2635" spans="2:5" s="6" customFormat="1" ht="23.4" customHeight="1" x14ac:dyDescent="0.25">
      <c r="B2635" s="59" t="s">
        <v>3014</v>
      </c>
      <c r="C2635" s="59" t="s">
        <v>3015</v>
      </c>
      <c r="D2635" s="59" t="s">
        <v>3015</v>
      </c>
      <c r="E2635" s="16"/>
    </row>
    <row r="2636" spans="2:5" s="6" customFormat="1" ht="23.4" customHeight="1" x14ac:dyDescent="0.25">
      <c r="B2636" s="59" t="s">
        <v>3016</v>
      </c>
      <c r="C2636" s="59" t="s">
        <v>3017</v>
      </c>
      <c r="D2636" s="59" t="s">
        <v>3017</v>
      </c>
      <c r="E2636" s="16"/>
    </row>
    <row r="2637" spans="2:5" s="6" customFormat="1" ht="33" customHeight="1" x14ac:dyDescent="0.25">
      <c r="B2637" s="59" t="s">
        <v>3121</v>
      </c>
      <c r="C2637" s="59" t="s">
        <v>3122</v>
      </c>
      <c r="D2637" s="59" t="s">
        <v>3122</v>
      </c>
      <c r="E2637" s="16"/>
    </row>
    <row r="2638" spans="2:5" s="6" customFormat="1" ht="23.4" customHeight="1" x14ac:dyDescent="0.25">
      <c r="B2638" s="59" t="s">
        <v>3043</v>
      </c>
      <c r="C2638" s="59" t="s">
        <v>3044</v>
      </c>
      <c r="D2638" s="59" t="s">
        <v>3044</v>
      </c>
      <c r="E2638" s="16"/>
    </row>
    <row r="2639" spans="2:5" s="6" customFormat="1" ht="30.75" customHeight="1" x14ac:dyDescent="0.25">
      <c r="B2639" s="59" t="s">
        <v>3123</v>
      </c>
      <c r="C2639" s="59" t="s">
        <v>3124</v>
      </c>
      <c r="D2639" s="59" t="s">
        <v>3124</v>
      </c>
      <c r="E2639" s="16"/>
    </row>
    <row r="2640" spans="2:5" s="6" customFormat="1" ht="23.4" customHeight="1" x14ac:dyDescent="0.25">
      <c r="B2640" s="59" t="s">
        <v>3020</v>
      </c>
      <c r="C2640" s="59" t="s">
        <v>3021</v>
      </c>
      <c r="D2640" s="59" t="s">
        <v>3021</v>
      </c>
      <c r="E2640" s="16"/>
    </row>
    <row r="2641" spans="2:5" s="6" customFormat="1" ht="23.4" customHeight="1" x14ac:dyDescent="0.25">
      <c r="B2641" s="59" t="s">
        <v>2301</v>
      </c>
      <c r="C2641" s="59" t="s">
        <v>2303</v>
      </c>
      <c r="D2641" s="59" t="s">
        <v>2303</v>
      </c>
      <c r="E2641" s="16"/>
    </row>
    <row r="2642" spans="2:5" s="6" customFormat="1" ht="23.4" customHeight="1" x14ac:dyDescent="0.25">
      <c r="B2642" s="59" t="s">
        <v>3125</v>
      </c>
      <c r="C2642" s="59" t="s">
        <v>3126</v>
      </c>
      <c r="D2642" s="59" t="s">
        <v>3126</v>
      </c>
      <c r="E2642" s="16"/>
    </row>
    <row r="2643" spans="2:5" s="6" customFormat="1" ht="23.4" customHeight="1" x14ac:dyDescent="0.25">
      <c r="B2643" s="59" t="s">
        <v>3125</v>
      </c>
      <c r="C2643" s="59" t="s">
        <v>3126</v>
      </c>
      <c r="D2643" s="59" t="s">
        <v>3126</v>
      </c>
      <c r="E2643" s="16"/>
    </row>
    <row r="2644" spans="2:5" s="6" customFormat="1" ht="34.5" customHeight="1" x14ac:dyDescent="0.25">
      <c r="B2644" s="59" t="s">
        <v>3127</v>
      </c>
      <c r="C2644" s="59" t="s">
        <v>3128</v>
      </c>
      <c r="D2644" s="59" t="s">
        <v>3128</v>
      </c>
      <c r="E2644" s="16"/>
    </row>
    <row r="2645" spans="2:5" s="6" customFormat="1" ht="27" customHeight="1" x14ac:dyDescent="0.25">
      <c r="B2645" s="59" t="s">
        <v>3129</v>
      </c>
      <c r="C2645" s="59" t="s">
        <v>3130</v>
      </c>
      <c r="D2645" s="59" t="s">
        <v>3130</v>
      </c>
      <c r="E2645" s="16"/>
    </row>
    <row r="2646" spans="2:5" s="6" customFormat="1" ht="32.25" customHeight="1" x14ac:dyDescent="0.25">
      <c r="B2646" s="59" t="s">
        <v>3131</v>
      </c>
      <c r="C2646" s="59" t="s">
        <v>3132</v>
      </c>
      <c r="D2646" s="59" t="s">
        <v>3132</v>
      </c>
      <c r="E2646" s="16"/>
    </row>
    <row r="2647" spans="2:5" s="6" customFormat="1" ht="23.4" customHeight="1" x14ac:dyDescent="0.25">
      <c r="B2647" s="59" t="s">
        <v>1420</v>
      </c>
      <c r="C2647" s="59" t="s">
        <v>1421</v>
      </c>
      <c r="D2647" s="59" t="s">
        <v>1421</v>
      </c>
      <c r="E2647" s="16"/>
    </row>
    <row r="2648" spans="2:5" s="6" customFormat="1" ht="23.4" customHeight="1" x14ac:dyDescent="0.25">
      <c r="B2648" s="59" t="s">
        <v>2975</v>
      </c>
      <c r="C2648" s="59" t="s">
        <v>2976</v>
      </c>
      <c r="D2648" s="59" t="s">
        <v>2976</v>
      </c>
      <c r="E2648" s="16"/>
    </row>
    <row r="2649" spans="2:5" s="6" customFormat="1" ht="23.4" customHeight="1" x14ac:dyDescent="0.25">
      <c r="B2649" s="59" t="s">
        <v>2975</v>
      </c>
      <c r="C2649" s="59" t="s">
        <v>2976</v>
      </c>
      <c r="D2649" s="59" t="s">
        <v>2976</v>
      </c>
      <c r="E2649" s="16"/>
    </row>
    <row r="2650" spans="2:5" s="6" customFormat="1" ht="23.4" customHeight="1" x14ac:dyDescent="0.25">
      <c r="B2650" s="59" t="s">
        <v>2975</v>
      </c>
      <c r="C2650" s="59" t="s">
        <v>2976</v>
      </c>
      <c r="D2650" s="59" t="s">
        <v>2976</v>
      </c>
      <c r="E2650" s="16"/>
    </row>
    <row r="2651" spans="2:5" s="6" customFormat="1" ht="23.4" customHeight="1" x14ac:dyDescent="0.25">
      <c r="B2651" s="59" t="s">
        <v>2083</v>
      </c>
      <c r="C2651" s="59" t="s">
        <v>2084</v>
      </c>
      <c r="D2651" s="59" t="s">
        <v>2084</v>
      </c>
      <c r="E2651" s="16"/>
    </row>
    <row r="2652" spans="2:5" s="6" customFormat="1" ht="23.4" customHeight="1" x14ac:dyDescent="0.25">
      <c r="B2652" s="59" t="s">
        <v>2104</v>
      </c>
      <c r="C2652" s="59" t="s">
        <v>2106</v>
      </c>
      <c r="D2652" s="59" t="s">
        <v>2106</v>
      </c>
      <c r="E2652" s="16"/>
    </row>
    <row r="2653" spans="2:5" s="6" customFormat="1" ht="23.4" customHeight="1" x14ac:dyDescent="0.25">
      <c r="B2653" s="59" t="s">
        <v>2402</v>
      </c>
      <c r="C2653" s="59" t="s">
        <v>2404</v>
      </c>
      <c r="D2653" s="59" t="s">
        <v>2404</v>
      </c>
      <c r="E2653" s="16"/>
    </row>
    <row r="2654" spans="2:5" s="6" customFormat="1" ht="23.4" customHeight="1" x14ac:dyDescent="0.25">
      <c r="B2654" s="59" t="s">
        <v>3133</v>
      </c>
      <c r="C2654" s="59" t="s">
        <v>2365</v>
      </c>
      <c r="D2654" s="59" t="s">
        <v>2365</v>
      </c>
      <c r="E2654" s="16"/>
    </row>
    <row r="2655" spans="2:5" s="6" customFormat="1" ht="31.5" customHeight="1" x14ac:dyDescent="0.25">
      <c r="B2655" s="59" t="s">
        <v>3134</v>
      </c>
      <c r="C2655" s="59" t="s">
        <v>3135</v>
      </c>
      <c r="D2655" s="59" t="s">
        <v>3135</v>
      </c>
      <c r="E2655" s="16"/>
    </row>
    <row r="2656" spans="2:5" s="6" customFormat="1" ht="31.5" customHeight="1" x14ac:dyDescent="0.25">
      <c r="B2656" s="59" t="s">
        <v>3134</v>
      </c>
      <c r="C2656" s="59" t="s">
        <v>3135</v>
      </c>
      <c r="D2656" s="59" t="s">
        <v>3135</v>
      </c>
      <c r="E2656" s="16"/>
    </row>
    <row r="2657" spans="2:5" s="6" customFormat="1" ht="23.4" customHeight="1" x14ac:dyDescent="0.25">
      <c r="B2657" s="59" t="s">
        <v>2958</v>
      </c>
      <c r="C2657" s="59" t="s">
        <v>2959</v>
      </c>
      <c r="D2657" s="59" t="s">
        <v>2959</v>
      </c>
      <c r="E2657" s="16"/>
    </row>
    <row r="2658" spans="2:5" s="6" customFormat="1" ht="23.4" customHeight="1" x14ac:dyDescent="0.25">
      <c r="B2658" s="59" t="s">
        <v>3136</v>
      </c>
      <c r="C2658" s="59" t="s">
        <v>3137</v>
      </c>
      <c r="D2658" s="59" t="s">
        <v>3137</v>
      </c>
      <c r="E2658" s="16"/>
    </row>
    <row r="2659" spans="2:5" s="6" customFormat="1" ht="23.4" customHeight="1" x14ac:dyDescent="0.25">
      <c r="B2659" s="59" t="s">
        <v>2975</v>
      </c>
      <c r="C2659" s="59" t="s">
        <v>2976</v>
      </c>
      <c r="D2659" s="59" t="s">
        <v>2976</v>
      </c>
      <c r="E2659" s="16"/>
    </row>
    <row r="2660" spans="2:5" s="6" customFormat="1" ht="23.4" customHeight="1" x14ac:dyDescent="0.25">
      <c r="B2660" s="59" t="s">
        <v>1997</v>
      </c>
      <c r="C2660" s="59" t="s">
        <v>1999</v>
      </c>
      <c r="D2660" s="59" t="s">
        <v>1999</v>
      </c>
      <c r="E2660" s="16"/>
    </row>
    <row r="2661" spans="2:5" s="6" customFormat="1" ht="23.4" customHeight="1" x14ac:dyDescent="0.25">
      <c r="B2661" s="59" t="s">
        <v>2166</v>
      </c>
      <c r="C2661" s="59" t="s">
        <v>2168</v>
      </c>
      <c r="D2661" s="59" t="s">
        <v>2168</v>
      </c>
      <c r="E2661" s="16"/>
    </row>
    <row r="2662" spans="2:5" s="6" customFormat="1" ht="30" customHeight="1" x14ac:dyDescent="0.25">
      <c r="B2662" s="59" t="s">
        <v>2024</v>
      </c>
      <c r="C2662" s="59" t="s">
        <v>2026</v>
      </c>
      <c r="D2662" s="59" t="s">
        <v>2026</v>
      </c>
      <c r="E2662" s="16"/>
    </row>
    <row r="2663" spans="2:5" s="6" customFormat="1" ht="23.4" customHeight="1" x14ac:dyDescent="0.25">
      <c r="B2663" s="59" t="s">
        <v>3138</v>
      </c>
      <c r="C2663" s="59" t="s">
        <v>3139</v>
      </c>
      <c r="D2663" s="59" t="s">
        <v>3139</v>
      </c>
      <c r="E2663" s="16"/>
    </row>
    <row r="2664" spans="2:5" s="6" customFormat="1" ht="30.75" customHeight="1" x14ac:dyDescent="0.25">
      <c r="B2664" s="59" t="s">
        <v>3140</v>
      </c>
      <c r="C2664" s="59" t="s">
        <v>3141</v>
      </c>
      <c r="D2664" s="59" t="s">
        <v>3141</v>
      </c>
      <c r="E2664" s="16"/>
    </row>
    <row r="2665" spans="2:5" s="6" customFormat="1" ht="30.75" customHeight="1" x14ac:dyDescent="0.25">
      <c r="B2665" s="59" t="s">
        <v>3005</v>
      </c>
      <c r="C2665" s="59" t="s">
        <v>1945</v>
      </c>
      <c r="D2665" s="59" t="s">
        <v>1945</v>
      </c>
      <c r="E2665" s="16"/>
    </row>
    <row r="2666" spans="2:5" s="6" customFormat="1" ht="23.4" customHeight="1" x14ac:dyDescent="0.25">
      <c r="B2666" s="59" t="s">
        <v>3142</v>
      </c>
      <c r="C2666" s="59" t="s">
        <v>3143</v>
      </c>
      <c r="D2666" s="59" t="s">
        <v>3143</v>
      </c>
      <c r="E2666" s="16"/>
    </row>
    <row r="2667" spans="2:5" s="6" customFormat="1" ht="23.4" customHeight="1" x14ac:dyDescent="0.25">
      <c r="B2667" s="59" t="s">
        <v>541</v>
      </c>
      <c r="C2667" s="59" t="s">
        <v>3144</v>
      </c>
      <c r="D2667" s="59" t="s">
        <v>3144</v>
      </c>
      <c r="E2667" s="16"/>
    </row>
    <row r="2668" spans="2:5" s="6" customFormat="1" ht="23.4" customHeight="1" x14ac:dyDescent="0.25">
      <c r="B2668" s="59" t="s">
        <v>3145</v>
      </c>
      <c r="C2668" s="59" t="s">
        <v>3146</v>
      </c>
      <c r="D2668" s="59" t="s">
        <v>3146</v>
      </c>
      <c r="E2668" s="16"/>
    </row>
    <row r="2669" spans="2:5" s="6" customFormat="1" ht="31.5" customHeight="1" x14ac:dyDescent="0.25">
      <c r="B2669" s="59" t="s">
        <v>3147</v>
      </c>
      <c r="C2669" s="59" t="s">
        <v>3148</v>
      </c>
      <c r="D2669" s="59" t="s">
        <v>3148</v>
      </c>
      <c r="E2669" s="16"/>
    </row>
    <row r="2670" spans="2:5" s="6" customFormat="1" ht="23.4" customHeight="1" x14ac:dyDescent="0.25">
      <c r="B2670" s="59" t="s">
        <v>2414</v>
      </c>
      <c r="C2670" s="59" t="s">
        <v>2416</v>
      </c>
      <c r="D2670" s="59" t="s">
        <v>2416</v>
      </c>
      <c r="E2670" s="16"/>
    </row>
    <row r="2671" spans="2:5" s="6" customFormat="1" ht="23.4" customHeight="1" x14ac:dyDescent="0.25">
      <c r="B2671" s="59" t="s">
        <v>3149</v>
      </c>
      <c r="C2671" s="59" t="s">
        <v>2141</v>
      </c>
      <c r="D2671" s="59" t="s">
        <v>2141</v>
      </c>
      <c r="E2671" s="16"/>
    </row>
    <row r="2672" spans="2:5" s="6" customFormat="1" ht="23.4" customHeight="1" x14ac:dyDescent="0.25">
      <c r="B2672" s="59" t="s">
        <v>3149</v>
      </c>
      <c r="C2672" s="59" t="s">
        <v>2141</v>
      </c>
      <c r="D2672" s="59" t="s">
        <v>2141</v>
      </c>
      <c r="E2672" s="16"/>
    </row>
    <row r="2673" spans="2:5" s="6" customFormat="1" ht="23.4" customHeight="1" x14ac:dyDescent="0.25">
      <c r="B2673" s="59" t="s">
        <v>2260</v>
      </c>
      <c r="C2673" s="59" t="s">
        <v>2262</v>
      </c>
      <c r="D2673" s="59" t="s">
        <v>2262</v>
      </c>
      <c r="E2673" s="16"/>
    </row>
    <row r="2674" spans="2:5" s="6" customFormat="1" ht="31.5" customHeight="1" x14ac:dyDescent="0.25">
      <c r="B2674" s="59" t="s">
        <v>3150</v>
      </c>
      <c r="C2674" s="59" t="s">
        <v>3151</v>
      </c>
      <c r="D2674" s="59" t="s">
        <v>3151</v>
      </c>
      <c r="E2674" s="16"/>
    </row>
    <row r="2675" spans="2:5" s="6" customFormat="1" ht="31.5" customHeight="1" x14ac:dyDescent="0.25">
      <c r="B2675" s="59" t="s">
        <v>3150</v>
      </c>
      <c r="C2675" s="59" t="s">
        <v>3151</v>
      </c>
      <c r="D2675" s="59" t="s">
        <v>3151</v>
      </c>
      <c r="E2675" s="16"/>
    </row>
    <row r="2676" spans="2:5" s="6" customFormat="1" ht="23.4" customHeight="1" x14ac:dyDescent="0.25">
      <c r="B2676" s="59" t="s">
        <v>2970</v>
      </c>
      <c r="C2676" s="59" t="s">
        <v>2971</v>
      </c>
      <c r="D2676" s="59" t="s">
        <v>2971</v>
      </c>
      <c r="E2676" s="16"/>
    </row>
    <row r="2677" spans="2:5" s="6" customFormat="1" ht="23.4" customHeight="1" x14ac:dyDescent="0.25">
      <c r="B2677" s="59" t="s">
        <v>3041</v>
      </c>
      <c r="C2677" s="59" t="s">
        <v>3042</v>
      </c>
      <c r="D2677" s="59" t="s">
        <v>3042</v>
      </c>
      <c r="E2677" s="16"/>
    </row>
    <row r="2678" spans="2:5" s="6" customFormat="1" ht="23.4" customHeight="1" x14ac:dyDescent="0.25">
      <c r="B2678" s="59" t="s">
        <v>1791</v>
      </c>
      <c r="C2678" s="59" t="s">
        <v>1793</v>
      </c>
      <c r="D2678" s="59" t="s">
        <v>1793</v>
      </c>
      <c r="E2678" s="16"/>
    </row>
    <row r="2679" spans="2:5" s="6" customFormat="1" ht="35.25" customHeight="1" x14ac:dyDescent="0.25">
      <c r="B2679" s="59" t="s">
        <v>3115</v>
      </c>
      <c r="C2679" s="59" t="s">
        <v>3116</v>
      </c>
      <c r="D2679" s="59" t="s">
        <v>3116</v>
      </c>
      <c r="E2679" s="16"/>
    </row>
    <row r="2680" spans="2:5" s="6" customFormat="1" ht="23.4" customHeight="1" x14ac:dyDescent="0.25">
      <c r="B2680" s="59" t="s">
        <v>3018</v>
      </c>
      <c r="C2680" s="59" t="s">
        <v>3019</v>
      </c>
      <c r="D2680" s="59" t="s">
        <v>3019</v>
      </c>
      <c r="E2680" s="16"/>
    </row>
    <row r="2681" spans="2:5" s="6" customFormat="1" ht="23.4" customHeight="1" x14ac:dyDescent="0.25">
      <c r="B2681" s="59" t="s">
        <v>3018</v>
      </c>
      <c r="C2681" s="59" t="s">
        <v>3019</v>
      </c>
      <c r="D2681" s="59" t="s">
        <v>3019</v>
      </c>
      <c r="E2681" s="16"/>
    </row>
    <row r="2682" spans="2:5" s="6" customFormat="1" ht="23.4" customHeight="1" x14ac:dyDescent="0.25">
      <c r="B2682" s="59" t="s">
        <v>3152</v>
      </c>
      <c r="C2682" s="59" t="s">
        <v>3153</v>
      </c>
      <c r="D2682" s="59" t="s">
        <v>3153</v>
      </c>
      <c r="E2682" s="16"/>
    </row>
    <row r="2683" spans="2:5" s="6" customFormat="1" ht="23.4" customHeight="1" x14ac:dyDescent="0.25">
      <c r="B2683" s="59" t="s">
        <v>3152</v>
      </c>
      <c r="C2683" s="59" t="s">
        <v>3153</v>
      </c>
      <c r="D2683" s="59" t="s">
        <v>3153</v>
      </c>
      <c r="E2683" s="16"/>
    </row>
    <row r="2684" spans="2:5" s="6" customFormat="1" ht="23.4" customHeight="1" x14ac:dyDescent="0.25">
      <c r="B2684" s="59" t="s">
        <v>3152</v>
      </c>
      <c r="C2684" s="59" t="s">
        <v>3153</v>
      </c>
      <c r="D2684" s="59" t="s">
        <v>3153</v>
      </c>
      <c r="E2684" s="16"/>
    </row>
    <row r="2685" spans="2:5" s="6" customFormat="1" ht="23.4" customHeight="1" x14ac:dyDescent="0.25">
      <c r="B2685" s="59" t="s">
        <v>3111</v>
      </c>
      <c r="C2685" s="59" t="s">
        <v>3112</v>
      </c>
      <c r="D2685" s="59" t="s">
        <v>3112</v>
      </c>
      <c r="E2685" s="16"/>
    </row>
    <row r="2686" spans="2:5" s="6" customFormat="1" ht="23.4" customHeight="1" x14ac:dyDescent="0.25">
      <c r="B2686" s="59" t="s">
        <v>3111</v>
      </c>
      <c r="C2686" s="59" t="s">
        <v>3112</v>
      </c>
      <c r="D2686" s="59" t="s">
        <v>3112</v>
      </c>
      <c r="E2686" s="16"/>
    </row>
    <row r="2687" spans="2:5" s="6" customFormat="1" ht="29.25" customHeight="1" x14ac:dyDescent="0.25">
      <c r="B2687" s="59" t="s">
        <v>2988</v>
      </c>
      <c r="C2687" s="59" t="s">
        <v>2989</v>
      </c>
      <c r="D2687" s="59" t="s">
        <v>2989</v>
      </c>
      <c r="E2687" s="16"/>
    </row>
    <row r="2688" spans="2:5" s="6" customFormat="1" ht="29.25" customHeight="1" x14ac:dyDescent="0.25">
      <c r="B2688" s="59" t="s">
        <v>3154</v>
      </c>
      <c r="C2688" s="59" t="s">
        <v>3155</v>
      </c>
      <c r="D2688" s="59" t="s">
        <v>3155</v>
      </c>
      <c r="E2688" s="16"/>
    </row>
    <row r="2689" spans="2:5" s="6" customFormat="1" ht="29.25" customHeight="1" x14ac:dyDescent="0.25">
      <c r="B2689" s="59" t="s">
        <v>3014</v>
      </c>
      <c r="C2689" s="59" t="s">
        <v>3015</v>
      </c>
      <c r="D2689" s="59" t="s">
        <v>3015</v>
      </c>
      <c r="E2689" s="16"/>
    </row>
    <row r="2690" spans="2:5" s="6" customFormat="1" ht="29.25" customHeight="1" x14ac:dyDescent="0.25">
      <c r="B2690" s="59" t="s">
        <v>3152</v>
      </c>
      <c r="C2690" s="59" t="s">
        <v>3153</v>
      </c>
      <c r="D2690" s="59" t="s">
        <v>3153</v>
      </c>
      <c r="E2690" s="16"/>
    </row>
    <row r="2691" spans="2:5" s="6" customFormat="1" ht="33.75" customHeight="1" x14ac:dyDescent="0.25">
      <c r="B2691" s="59" t="s">
        <v>2984</v>
      </c>
      <c r="C2691" s="59" t="s">
        <v>2985</v>
      </c>
      <c r="D2691" s="59" t="s">
        <v>2985</v>
      </c>
      <c r="E2691" s="16"/>
    </row>
    <row r="2692" spans="2:5" s="6" customFormat="1" ht="23.4" customHeight="1" x14ac:dyDescent="0.25">
      <c r="B2692" s="59" t="s">
        <v>3003</v>
      </c>
      <c r="C2692" s="59" t="s">
        <v>3004</v>
      </c>
      <c r="D2692" s="59" t="s">
        <v>3004</v>
      </c>
      <c r="E2692" s="16"/>
    </row>
    <row r="2693" spans="2:5" s="6" customFormat="1" ht="23.4" customHeight="1" x14ac:dyDescent="0.25">
      <c r="B2693" s="59" t="s">
        <v>3018</v>
      </c>
      <c r="C2693" s="59" t="s">
        <v>3019</v>
      </c>
      <c r="D2693" s="59" t="s">
        <v>3019</v>
      </c>
      <c r="E2693" s="16"/>
    </row>
    <row r="2694" spans="2:5" s="6" customFormat="1" ht="23.4" customHeight="1" x14ac:dyDescent="0.25">
      <c r="B2694" s="59" t="s">
        <v>3018</v>
      </c>
      <c r="C2694" s="59" t="s">
        <v>3019</v>
      </c>
      <c r="D2694" s="59" t="s">
        <v>3019</v>
      </c>
      <c r="E2694" s="16"/>
    </row>
    <row r="2695" spans="2:5" s="6" customFormat="1" ht="23.4" customHeight="1" x14ac:dyDescent="0.25">
      <c r="B2695" s="59" t="s">
        <v>3001</v>
      </c>
      <c r="C2695" s="59" t="s">
        <v>3002</v>
      </c>
      <c r="D2695" s="59" t="s">
        <v>3002</v>
      </c>
      <c r="E2695" s="16"/>
    </row>
    <row r="2696" spans="2:5" s="6" customFormat="1" ht="30.75" customHeight="1" x14ac:dyDescent="0.25">
      <c r="B2696" s="59" t="s">
        <v>2994</v>
      </c>
      <c r="C2696" s="59" t="s">
        <v>2995</v>
      </c>
      <c r="D2696" s="59" t="s">
        <v>2995</v>
      </c>
      <c r="E2696" s="16"/>
    </row>
    <row r="2697" spans="2:5" s="6" customFormat="1" ht="30.75" customHeight="1" x14ac:dyDescent="0.25">
      <c r="B2697" s="59" t="s">
        <v>3156</v>
      </c>
      <c r="C2697" s="59" t="s">
        <v>3157</v>
      </c>
      <c r="D2697" s="59" t="s">
        <v>3157</v>
      </c>
      <c r="E2697" s="16"/>
    </row>
    <row r="2698" spans="2:5" s="6" customFormat="1" ht="23.4" customHeight="1" x14ac:dyDescent="0.25">
      <c r="B2698" s="59" t="s">
        <v>3020</v>
      </c>
      <c r="C2698" s="59" t="s">
        <v>3021</v>
      </c>
      <c r="D2698" s="59" t="s">
        <v>3021</v>
      </c>
      <c r="E2698" s="16"/>
    </row>
    <row r="2699" spans="2:5" s="6" customFormat="1" ht="23.4" customHeight="1" x14ac:dyDescent="0.25">
      <c r="B2699" s="59" t="s">
        <v>3158</v>
      </c>
      <c r="C2699" s="59" t="s">
        <v>3015</v>
      </c>
      <c r="D2699" s="59" t="s">
        <v>3015</v>
      </c>
      <c r="E2699" s="16"/>
    </row>
    <row r="2700" spans="2:5" s="6" customFormat="1" ht="23.4" customHeight="1" x14ac:dyDescent="0.25">
      <c r="B2700" s="59" t="s">
        <v>3159</v>
      </c>
      <c r="C2700" s="59" t="s">
        <v>3160</v>
      </c>
      <c r="D2700" s="59" t="s">
        <v>3160</v>
      </c>
      <c r="E2700" s="16"/>
    </row>
    <row r="2701" spans="2:5" s="6" customFormat="1" ht="23.4" customHeight="1" x14ac:dyDescent="0.25">
      <c r="B2701" s="59" t="s">
        <v>3012</v>
      </c>
      <c r="C2701" s="59" t="s">
        <v>3013</v>
      </c>
      <c r="D2701" s="59" t="s">
        <v>3013</v>
      </c>
      <c r="E2701" s="16"/>
    </row>
    <row r="2702" spans="2:5" s="6" customFormat="1" ht="23.4" customHeight="1" x14ac:dyDescent="0.25">
      <c r="B2702" s="59" t="s">
        <v>3018</v>
      </c>
      <c r="C2702" s="59" t="s">
        <v>3019</v>
      </c>
      <c r="D2702" s="59" t="s">
        <v>3019</v>
      </c>
      <c r="E2702" s="16"/>
    </row>
    <row r="2703" spans="2:5" s="6" customFormat="1" ht="23.4" customHeight="1" x14ac:dyDescent="0.25">
      <c r="B2703" s="59" t="s">
        <v>3158</v>
      </c>
      <c r="C2703" s="59" t="s">
        <v>3015</v>
      </c>
      <c r="D2703" s="59" t="s">
        <v>3015</v>
      </c>
      <c r="E2703" s="16"/>
    </row>
    <row r="2704" spans="2:5" s="6" customFormat="1" ht="23.4" customHeight="1" x14ac:dyDescent="0.25">
      <c r="B2704" s="59" t="s">
        <v>3016</v>
      </c>
      <c r="C2704" s="59" t="s">
        <v>3017</v>
      </c>
      <c r="D2704" s="59" t="s">
        <v>3017</v>
      </c>
      <c r="E2704" s="16"/>
    </row>
    <row r="2705" spans="2:5" s="6" customFormat="1" ht="23.4" customHeight="1" x14ac:dyDescent="0.25">
      <c r="B2705" s="59" t="s">
        <v>3010</v>
      </c>
      <c r="C2705" s="59" t="s">
        <v>3011</v>
      </c>
      <c r="D2705" s="59" t="s">
        <v>3011</v>
      </c>
      <c r="E2705" s="16"/>
    </row>
    <row r="2706" spans="2:5" s="6" customFormat="1" ht="23.4" customHeight="1" x14ac:dyDescent="0.25">
      <c r="B2706" s="59" t="s">
        <v>3010</v>
      </c>
      <c r="C2706" s="59" t="s">
        <v>3011</v>
      </c>
      <c r="D2706" s="59" t="s">
        <v>3011</v>
      </c>
      <c r="E2706" s="16"/>
    </row>
    <row r="2707" spans="2:5" s="6" customFormat="1" ht="36" customHeight="1" x14ac:dyDescent="0.25">
      <c r="B2707" s="59" t="s">
        <v>2337</v>
      </c>
      <c r="C2707" s="59" t="s">
        <v>2339</v>
      </c>
      <c r="D2707" s="59" t="s">
        <v>2339</v>
      </c>
      <c r="E2707" s="16"/>
    </row>
    <row r="2708" spans="2:5" s="6" customFormat="1" ht="36" customHeight="1" x14ac:dyDescent="0.25">
      <c r="B2708" s="59" t="s">
        <v>2337</v>
      </c>
      <c r="C2708" s="59" t="s">
        <v>2339</v>
      </c>
      <c r="D2708" s="59" t="s">
        <v>2339</v>
      </c>
      <c r="E2708" s="16"/>
    </row>
    <row r="2709" spans="2:5" s="6" customFormat="1" ht="23.4" customHeight="1" x14ac:dyDescent="0.25">
      <c r="B2709" s="59" t="s">
        <v>2301</v>
      </c>
      <c r="C2709" s="59" t="s">
        <v>2303</v>
      </c>
      <c r="D2709" s="59" t="s">
        <v>2303</v>
      </c>
      <c r="E2709" s="16"/>
    </row>
    <row r="2710" spans="2:5" s="6" customFormat="1" ht="23.4" customHeight="1" x14ac:dyDescent="0.25">
      <c r="B2710" s="59" t="s">
        <v>2301</v>
      </c>
      <c r="C2710" s="59" t="s">
        <v>2303</v>
      </c>
      <c r="D2710" s="59" t="s">
        <v>2303</v>
      </c>
      <c r="E2710" s="16"/>
    </row>
    <row r="2711" spans="2:5" s="6" customFormat="1" ht="23.4" customHeight="1" x14ac:dyDescent="0.25">
      <c r="B2711" s="59" t="s">
        <v>3161</v>
      </c>
      <c r="C2711" s="59" t="s">
        <v>3162</v>
      </c>
      <c r="D2711" s="59" t="s">
        <v>3162</v>
      </c>
      <c r="E2711" s="16"/>
    </row>
    <row r="2712" spans="2:5" s="6" customFormat="1" ht="32.25" customHeight="1" x14ac:dyDescent="0.25">
      <c r="B2712" s="59" t="s">
        <v>3163</v>
      </c>
      <c r="C2712" s="59" t="s">
        <v>3164</v>
      </c>
      <c r="D2712" s="59" t="s">
        <v>3164</v>
      </c>
      <c r="E2712" s="16"/>
    </row>
    <row r="2713" spans="2:5" s="6" customFormat="1" ht="32.25" customHeight="1" x14ac:dyDescent="0.25">
      <c r="B2713" s="59" t="s">
        <v>3163</v>
      </c>
      <c r="C2713" s="59" t="s">
        <v>3164</v>
      </c>
      <c r="D2713" s="59" t="s">
        <v>3164</v>
      </c>
      <c r="E2713" s="16"/>
    </row>
    <row r="2714" spans="2:5" s="6" customFormat="1" ht="32.25" customHeight="1" x14ac:dyDescent="0.25">
      <c r="B2714" s="59" t="s">
        <v>3163</v>
      </c>
      <c r="C2714" s="59" t="s">
        <v>3164</v>
      </c>
      <c r="D2714" s="59" t="s">
        <v>3164</v>
      </c>
      <c r="E2714" s="16"/>
    </row>
    <row r="2715" spans="2:5" s="6" customFormat="1" ht="32.25" customHeight="1" x14ac:dyDescent="0.25">
      <c r="B2715" s="59" t="s">
        <v>3165</v>
      </c>
      <c r="C2715" s="59" t="s">
        <v>3166</v>
      </c>
      <c r="D2715" s="59" t="s">
        <v>3166</v>
      </c>
      <c r="E2715" s="16"/>
    </row>
    <row r="2716" spans="2:5" s="6" customFormat="1" ht="32.25" customHeight="1" x14ac:dyDescent="0.25">
      <c r="B2716" s="59" t="s">
        <v>3167</v>
      </c>
      <c r="C2716" s="59" t="s">
        <v>3168</v>
      </c>
      <c r="D2716" s="59" t="s">
        <v>3168</v>
      </c>
      <c r="E2716" s="16"/>
    </row>
    <row r="2717" spans="2:5" s="6" customFormat="1" ht="32.25" customHeight="1" x14ac:dyDescent="0.25">
      <c r="B2717" s="59" t="s">
        <v>3061</v>
      </c>
      <c r="C2717" s="59" t="s">
        <v>3062</v>
      </c>
      <c r="D2717" s="59" t="s">
        <v>3062</v>
      </c>
      <c r="E2717" s="16"/>
    </row>
    <row r="2718" spans="2:5" s="6" customFormat="1" ht="32.25" customHeight="1" x14ac:dyDescent="0.25">
      <c r="B2718" s="59" t="s">
        <v>3063</v>
      </c>
      <c r="C2718" s="59" t="s">
        <v>2494</v>
      </c>
      <c r="D2718" s="59" t="s">
        <v>2494</v>
      </c>
      <c r="E2718" s="16"/>
    </row>
    <row r="2719" spans="2:5" s="6" customFormat="1" ht="32.25" customHeight="1" x14ac:dyDescent="0.25">
      <c r="B2719" s="59" t="s">
        <v>2396</v>
      </c>
      <c r="C2719" s="59" t="s">
        <v>2398</v>
      </c>
      <c r="D2719" s="59" t="s">
        <v>2398</v>
      </c>
      <c r="E2719" s="16"/>
    </row>
    <row r="2720" spans="2:5" s="6" customFormat="1" ht="23.4" customHeight="1" x14ac:dyDescent="0.25">
      <c r="B2720" s="59" t="s">
        <v>1294</v>
      </c>
      <c r="C2720" s="59" t="s">
        <v>3169</v>
      </c>
      <c r="D2720" s="59" t="s">
        <v>3169</v>
      </c>
      <c r="E2720" s="16"/>
    </row>
    <row r="2721" spans="2:5" s="6" customFormat="1" ht="23.4" customHeight="1" x14ac:dyDescent="0.25">
      <c r="B2721" s="59" t="s">
        <v>1363</v>
      </c>
      <c r="C2721" s="59" t="s">
        <v>3036</v>
      </c>
      <c r="D2721" s="59" t="s">
        <v>3036</v>
      </c>
      <c r="E2721" s="16"/>
    </row>
    <row r="2722" spans="2:5" s="6" customFormat="1" ht="23.4" customHeight="1" x14ac:dyDescent="0.25">
      <c r="B2722" s="59" t="s">
        <v>1363</v>
      </c>
      <c r="C2722" s="59" t="s">
        <v>3036</v>
      </c>
      <c r="D2722" s="59" t="s">
        <v>3036</v>
      </c>
      <c r="E2722" s="16"/>
    </row>
    <row r="2723" spans="2:5" s="6" customFormat="1" ht="23.4" customHeight="1" x14ac:dyDescent="0.25">
      <c r="B2723" s="59" t="s">
        <v>3034</v>
      </c>
      <c r="C2723" s="59" t="s">
        <v>3035</v>
      </c>
      <c r="D2723" s="59" t="s">
        <v>3035</v>
      </c>
      <c r="E2723" s="16"/>
    </row>
    <row r="2724" spans="2:5" s="6" customFormat="1" ht="23.4" customHeight="1" x14ac:dyDescent="0.25">
      <c r="B2724" s="59" t="s">
        <v>3170</v>
      </c>
      <c r="C2724" s="59" t="s">
        <v>3171</v>
      </c>
      <c r="D2724" s="59" t="s">
        <v>3171</v>
      </c>
      <c r="E2724" s="16"/>
    </row>
    <row r="2725" spans="2:5" s="6" customFormat="1" ht="36" customHeight="1" x14ac:dyDescent="0.25">
      <c r="B2725" s="59" t="s">
        <v>2038</v>
      </c>
      <c r="C2725" s="59" t="s">
        <v>2040</v>
      </c>
      <c r="D2725" s="59" t="s">
        <v>2040</v>
      </c>
      <c r="E2725" s="16"/>
    </row>
    <row r="2726" spans="2:5" s="6" customFormat="1" ht="23.4" customHeight="1" x14ac:dyDescent="0.25">
      <c r="B2726" s="59" t="s">
        <v>2011</v>
      </c>
      <c r="C2726" s="59" t="s">
        <v>2012</v>
      </c>
      <c r="D2726" s="59" t="s">
        <v>2012</v>
      </c>
      <c r="E2726" s="16"/>
    </row>
    <row r="2727" spans="2:5" s="6" customFormat="1" ht="23.4" customHeight="1" x14ac:dyDescent="0.25">
      <c r="B2727" s="59" t="s">
        <v>2011</v>
      </c>
      <c r="C2727" s="59" t="s">
        <v>2012</v>
      </c>
      <c r="D2727" s="59" t="s">
        <v>2012</v>
      </c>
      <c r="E2727" s="16"/>
    </row>
    <row r="2728" spans="2:5" s="6" customFormat="1" ht="23.4" customHeight="1" x14ac:dyDescent="0.25">
      <c r="B2728" s="59" t="s">
        <v>2011</v>
      </c>
      <c r="C2728" s="59" t="s">
        <v>2012</v>
      </c>
      <c r="D2728" s="59" t="s">
        <v>2012</v>
      </c>
      <c r="E2728" s="16"/>
    </row>
    <row r="2729" spans="2:5" s="6" customFormat="1" ht="23.4" customHeight="1" x14ac:dyDescent="0.25">
      <c r="B2729" s="59" t="s">
        <v>2975</v>
      </c>
      <c r="C2729" s="59" t="s">
        <v>2976</v>
      </c>
      <c r="D2729" s="59" t="s">
        <v>2976</v>
      </c>
      <c r="E2729" s="16"/>
    </row>
    <row r="2730" spans="2:5" s="6" customFormat="1" ht="23.4" customHeight="1" x14ac:dyDescent="0.25">
      <c r="B2730" s="59" t="s">
        <v>2975</v>
      </c>
      <c r="C2730" s="59" t="s">
        <v>2976</v>
      </c>
      <c r="D2730" s="59" t="s">
        <v>2976</v>
      </c>
      <c r="E2730" s="16"/>
    </row>
    <row r="2731" spans="2:5" s="6" customFormat="1" ht="23.4" customHeight="1" x14ac:dyDescent="0.25">
      <c r="B2731" s="59" t="s">
        <v>3172</v>
      </c>
      <c r="C2731" s="59" t="s">
        <v>3173</v>
      </c>
      <c r="D2731" s="59" t="s">
        <v>3173</v>
      </c>
      <c r="E2731" s="16"/>
    </row>
    <row r="2732" spans="2:5" s="6" customFormat="1" ht="27.75" customHeight="1" x14ac:dyDescent="0.25">
      <c r="B2732" s="59" t="s">
        <v>2104</v>
      </c>
      <c r="C2732" s="59" t="s">
        <v>2106</v>
      </c>
      <c r="D2732" s="59" t="s">
        <v>2106</v>
      </c>
      <c r="E2732" s="16"/>
    </row>
    <row r="2733" spans="2:5" s="6" customFormat="1" ht="23.4" customHeight="1" x14ac:dyDescent="0.25">
      <c r="B2733" s="59" t="s">
        <v>2166</v>
      </c>
      <c r="C2733" s="59" t="s">
        <v>2168</v>
      </c>
      <c r="D2733" s="59" t="s">
        <v>2168</v>
      </c>
      <c r="E2733" s="16"/>
    </row>
    <row r="2734" spans="2:5" s="6" customFormat="1" ht="23.4" customHeight="1" x14ac:dyDescent="0.25">
      <c r="B2734" s="59" t="s">
        <v>1997</v>
      </c>
      <c r="C2734" s="59" t="s">
        <v>1999</v>
      </c>
      <c r="D2734" s="59" t="s">
        <v>1999</v>
      </c>
      <c r="E2734" s="16"/>
    </row>
    <row r="2735" spans="2:5" s="6" customFormat="1" ht="32.25" customHeight="1" x14ac:dyDescent="0.25">
      <c r="B2735" s="59" t="s">
        <v>3092</v>
      </c>
      <c r="C2735" s="59" t="s">
        <v>3093</v>
      </c>
      <c r="D2735" s="59" t="s">
        <v>3093</v>
      </c>
      <c r="E2735" s="16"/>
    </row>
    <row r="2736" spans="2:5" s="6" customFormat="1" ht="32.25" customHeight="1" x14ac:dyDescent="0.25">
      <c r="B2736" s="59" t="s">
        <v>3092</v>
      </c>
      <c r="C2736" s="59" t="s">
        <v>3093</v>
      </c>
      <c r="D2736" s="59" t="s">
        <v>3093</v>
      </c>
      <c r="E2736" s="16"/>
    </row>
    <row r="2737" spans="2:5" s="6" customFormat="1" ht="32.25" customHeight="1" x14ac:dyDescent="0.25">
      <c r="B2737" s="59" t="s">
        <v>3174</v>
      </c>
      <c r="C2737" s="59" t="s">
        <v>3175</v>
      </c>
      <c r="D2737" s="59" t="s">
        <v>3175</v>
      </c>
      <c r="E2737" s="16"/>
    </row>
    <row r="2738" spans="2:5" s="6" customFormat="1" ht="23.4" customHeight="1" x14ac:dyDescent="0.25">
      <c r="B2738" s="59" t="s">
        <v>3176</v>
      </c>
      <c r="C2738" s="59" t="s">
        <v>3177</v>
      </c>
      <c r="D2738" s="59" t="s">
        <v>3177</v>
      </c>
      <c r="E2738" s="16"/>
    </row>
    <row r="2739" spans="2:5" s="6" customFormat="1" ht="23.4" customHeight="1" x14ac:dyDescent="0.25">
      <c r="B2739" s="59" t="s">
        <v>2866</v>
      </c>
      <c r="C2739" s="59" t="s">
        <v>1161</v>
      </c>
      <c r="D2739" s="59" t="s">
        <v>1161</v>
      </c>
      <c r="E2739" s="16"/>
    </row>
    <row r="2740" spans="2:5" s="6" customFormat="1" ht="23.4" customHeight="1" x14ac:dyDescent="0.25">
      <c r="B2740" s="59" t="s">
        <v>511</v>
      </c>
      <c r="C2740" s="59" t="s">
        <v>3178</v>
      </c>
      <c r="D2740" s="59" t="s">
        <v>3178</v>
      </c>
      <c r="E2740" s="16"/>
    </row>
    <row r="2741" spans="2:5" s="6" customFormat="1" ht="23.4" customHeight="1" x14ac:dyDescent="0.25">
      <c r="B2741" s="59" t="s">
        <v>3179</v>
      </c>
      <c r="C2741" s="59" t="s">
        <v>3180</v>
      </c>
      <c r="D2741" s="59" t="s">
        <v>3180</v>
      </c>
      <c r="E2741" s="16"/>
    </row>
    <row r="2742" spans="2:5" s="6" customFormat="1" ht="23.4" customHeight="1" x14ac:dyDescent="0.25">
      <c r="B2742" s="59" t="s">
        <v>2966</v>
      </c>
      <c r="C2742" s="59" t="s">
        <v>2967</v>
      </c>
      <c r="D2742" s="59" t="s">
        <v>2967</v>
      </c>
      <c r="E2742" s="16"/>
    </row>
    <row r="2743" spans="2:5" s="6" customFormat="1" ht="23.4" customHeight="1" x14ac:dyDescent="0.25">
      <c r="B2743" s="59" t="s">
        <v>2968</v>
      </c>
      <c r="C2743" s="59" t="s">
        <v>2969</v>
      </c>
      <c r="D2743" s="59" t="s">
        <v>2969</v>
      </c>
      <c r="E2743" s="16"/>
    </row>
    <row r="2744" spans="2:5" s="6" customFormat="1" ht="23.4" customHeight="1" x14ac:dyDescent="0.25">
      <c r="B2744" s="59" t="s">
        <v>3181</v>
      </c>
      <c r="C2744" s="59" t="s">
        <v>3182</v>
      </c>
      <c r="D2744" s="59" t="s">
        <v>3182</v>
      </c>
      <c r="E2744" s="16"/>
    </row>
    <row r="2745" spans="2:5" s="6" customFormat="1" ht="23.4" customHeight="1" x14ac:dyDescent="0.25">
      <c r="B2745" s="59" t="s">
        <v>2975</v>
      </c>
      <c r="C2745" s="59" t="s">
        <v>2976</v>
      </c>
      <c r="D2745" s="59" t="s">
        <v>2976</v>
      </c>
      <c r="E2745" s="16"/>
    </row>
    <row r="2746" spans="2:5" s="6" customFormat="1" ht="23.4" customHeight="1" x14ac:dyDescent="0.25">
      <c r="B2746" s="59" t="s">
        <v>2975</v>
      </c>
      <c r="C2746" s="59" t="s">
        <v>2976</v>
      </c>
      <c r="D2746" s="59" t="s">
        <v>2976</v>
      </c>
      <c r="E2746" s="16"/>
    </row>
    <row r="2747" spans="2:5" s="6" customFormat="1" ht="23.4" customHeight="1" x14ac:dyDescent="0.25">
      <c r="B2747" s="59" t="s">
        <v>2975</v>
      </c>
      <c r="C2747" s="59" t="s">
        <v>2976</v>
      </c>
      <c r="D2747" s="59" t="s">
        <v>2976</v>
      </c>
      <c r="E2747" s="16"/>
    </row>
    <row r="2748" spans="2:5" s="6" customFormat="1" ht="23.4" customHeight="1" x14ac:dyDescent="0.25">
      <c r="B2748" s="59" t="s">
        <v>3172</v>
      </c>
      <c r="C2748" s="59" t="s">
        <v>3173</v>
      </c>
      <c r="D2748" s="59" t="s">
        <v>3173</v>
      </c>
      <c r="E2748" s="16"/>
    </row>
    <row r="2749" spans="2:5" s="6" customFormat="1" ht="23.4" customHeight="1" x14ac:dyDescent="0.25">
      <c r="B2749" s="59" t="s">
        <v>2104</v>
      </c>
      <c r="C2749" s="59" t="s">
        <v>2106</v>
      </c>
      <c r="D2749" s="59" t="s">
        <v>2106</v>
      </c>
      <c r="E2749" s="16"/>
    </row>
    <row r="2750" spans="2:5" s="6" customFormat="1" ht="23.4" customHeight="1" x14ac:dyDescent="0.25">
      <c r="B2750" s="59" t="s">
        <v>2166</v>
      </c>
      <c r="C2750" s="59" t="s">
        <v>2168</v>
      </c>
      <c r="D2750" s="59" t="s">
        <v>2168</v>
      </c>
      <c r="E2750" s="16"/>
    </row>
    <row r="2751" spans="2:5" s="6" customFormat="1" ht="23.4" customHeight="1" x14ac:dyDescent="0.25">
      <c r="B2751" s="59" t="s">
        <v>3051</v>
      </c>
      <c r="C2751" s="59" t="s">
        <v>3052</v>
      </c>
      <c r="D2751" s="59" t="s">
        <v>3052</v>
      </c>
      <c r="E2751" s="16"/>
    </row>
    <row r="2752" spans="2:5" s="6" customFormat="1" ht="32.25" customHeight="1" x14ac:dyDescent="0.25">
      <c r="B2752" s="59" t="s">
        <v>3163</v>
      </c>
      <c r="C2752" s="59" t="s">
        <v>3164</v>
      </c>
      <c r="D2752" s="59" t="s">
        <v>3164</v>
      </c>
      <c r="E2752" s="16"/>
    </row>
    <row r="2753" spans="2:5" s="6" customFormat="1" ht="23.4" customHeight="1" x14ac:dyDescent="0.25">
      <c r="B2753" s="59" t="s">
        <v>2958</v>
      </c>
      <c r="C2753" s="59" t="s">
        <v>2959</v>
      </c>
      <c r="D2753" s="59" t="s">
        <v>2959</v>
      </c>
      <c r="E2753" s="16"/>
    </row>
    <row r="2754" spans="2:5" s="6" customFormat="1" ht="23.4" customHeight="1" x14ac:dyDescent="0.25">
      <c r="B2754" s="59" t="s">
        <v>2956</v>
      </c>
      <c r="C2754" s="59" t="s">
        <v>2957</v>
      </c>
      <c r="D2754" s="59" t="s">
        <v>2957</v>
      </c>
      <c r="E2754" s="16"/>
    </row>
    <row r="2755" spans="2:5" s="6" customFormat="1" ht="23.4" customHeight="1" x14ac:dyDescent="0.25">
      <c r="B2755" s="59" t="s">
        <v>3183</v>
      </c>
      <c r="C2755" s="59" t="s">
        <v>3184</v>
      </c>
      <c r="D2755" s="59" t="s">
        <v>3184</v>
      </c>
      <c r="E2755" s="16"/>
    </row>
    <row r="2756" spans="2:5" s="6" customFormat="1" ht="23.4" customHeight="1" x14ac:dyDescent="0.25">
      <c r="B2756" s="59" t="s">
        <v>1997</v>
      </c>
      <c r="C2756" s="59" t="s">
        <v>1999</v>
      </c>
      <c r="D2756" s="59" t="s">
        <v>1999</v>
      </c>
      <c r="E2756" s="16"/>
    </row>
    <row r="2757" spans="2:5" s="6" customFormat="1" ht="23.4" customHeight="1" x14ac:dyDescent="0.25">
      <c r="B2757" s="59" t="s">
        <v>3185</v>
      </c>
      <c r="C2757" s="59" t="s">
        <v>3186</v>
      </c>
      <c r="D2757" s="59" t="s">
        <v>3186</v>
      </c>
      <c r="E2757" s="16"/>
    </row>
    <row r="2758" spans="2:5" s="6" customFormat="1" ht="33" customHeight="1" x14ac:dyDescent="0.25">
      <c r="B2758" s="59" t="s">
        <v>3187</v>
      </c>
      <c r="C2758" s="59" t="s">
        <v>3188</v>
      </c>
      <c r="D2758" s="59" t="s">
        <v>3188</v>
      </c>
      <c r="E2758" s="16"/>
    </row>
    <row r="2759" spans="2:5" s="6" customFormat="1" ht="33" customHeight="1" x14ac:dyDescent="0.25">
      <c r="B2759" s="59" t="s">
        <v>3187</v>
      </c>
      <c r="C2759" s="59" t="s">
        <v>3188</v>
      </c>
      <c r="D2759" s="59" t="s">
        <v>3188</v>
      </c>
      <c r="E2759" s="16"/>
    </row>
    <row r="2760" spans="2:5" s="6" customFormat="1" ht="33" customHeight="1" x14ac:dyDescent="0.25">
      <c r="B2760" s="59" t="s">
        <v>3189</v>
      </c>
      <c r="C2760" s="59" t="s">
        <v>3190</v>
      </c>
      <c r="D2760" s="59" t="s">
        <v>3190</v>
      </c>
      <c r="E2760" s="16"/>
    </row>
    <row r="2761" spans="2:5" s="6" customFormat="1" ht="33" customHeight="1" x14ac:dyDescent="0.25">
      <c r="B2761" s="59" t="s">
        <v>3189</v>
      </c>
      <c r="C2761" s="59" t="s">
        <v>3190</v>
      </c>
      <c r="D2761" s="59" t="s">
        <v>3190</v>
      </c>
      <c r="E2761" s="16"/>
    </row>
    <row r="2762" spans="2:5" s="6" customFormat="1" ht="23.4" customHeight="1" x14ac:dyDescent="0.25">
      <c r="B2762" s="59" t="s">
        <v>2970</v>
      </c>
      <c r="C2762" s="59" t="s">
        <v>2971</v>
      </c>
      <c r="D2762" s="59" t="s">
        <v>2971</v>
      </c>
      <c r="E2762" s="16"/>
    </row>
    <row r="2763" spans="2:5" s="6" customFormat="1" ht="23.4" customHeight="1" x14ac:dyDescent="0.25">
      <c r="B2763" s="59" t="s">
        <v>3049</v>
      </c>
      <c r="C2763" s="59" t="s">
        <v>3050</v>
      </c>
      <c r="D2763" s="59" t="s">
        <v>3050</v>
      </c>
      <c r="E2763" s="16"/>
    </row>
    <row r="2764" spans="2:5" s="6" customFormat="1" ht="23.4" customHeight="1" x14ac:dyDescent="0.25">
      <c r="B2764" s="59" t="s">
        <v>2402</v>
      </c>
      <c r="C2764" s="59" t="s">
        <v>2404</v>
      </c>
      <c r="D2764" s="59" t="s">
        <v>2404</v>
      </c>
      <c r="E2764" s="16"/>
    </row>
    <row r="2765" spans="2:5" s="6" customFormat="1" ht="23.4" customHeight="1" x14ac:dyDescent="0.25">
      <c r="B2765" s="59" t="s">
        <v>2943</v>
      </c>
      <c r="C2765" s="59" t="s">
        <v>2865</v>
      </c>
      <c r="D2765" s="59" t="s">
        <v>2865</v>
      </c>
      <c r="E2765" s="16"/>
    </row>
    <row r="2766" spans="2:5" s="6" customFormat="1" ht="30.75" customHeight="1" x14ac:dyDescent="0.25">
      <c r="B2766" s="59" t="s">
        <v>3189</v>
      </c>
      <c r="C2766" s="59" t="s">
        <v>3190</v>
      </c>
      <c r="D2766" s="59" t="s">
        <v>3190</v>
      </c>
      <c r="E2766" s="16"/>
    </row>
    <row r="2767" spans="2:5" s="6" customFormat="1" ht="30.75" customHeight="1" x14ac:dyDescent="0.25">
      <c r="B2767" s="59" t="s">
        <v>3191</v>
      </c>
      <c r="C2767" s="59" t="s">
        <v>3192</v>
      </c>
      <c r="D2767" s="59" t="s">
        <v>3192</v>
      </c>
      <c r="E2767" s="16"/>
    </row>
    <row r="2768" spans="2:5" s="6" customFormat="1" ht="30.75" customHeight="1" x14ac:dyDescent="0.25">
      <c r="B2768" s="59" t="s">
        <v>3181</v>
      </c>
      <c r="C2768" s="59" t="s">
        <v>3182</v>
      </c>
      <c r="D2768" s="59" t="s">
        <v>3182</v>
      </c>
      <c r="E2768" s="16"/>
    </row>
    <row r="2769" spans="2:5" s="6" customFormat="1" ht="30.75" customHeight="1" x14ac:dyDescent="0.25">
      <c r="B2769" s="59" t="s">
        <v>3181</v>
      </c>
      <c r="C2769" s="59" t="s">
        <v>3182</v>
      </c>
      <c r="D2769" s="59" t="s">
        <v>3182</v>
      </c>
      <c r="E2769" s="16"/>
    </row>
    <row r="2770" spans="2:5" s="6" customFormat="1" ht="30.75" customHeight="1" x14ac:dyDescent="0.25">
      <c r="B2770" s="59" t="s">
        <v>2988</v>
      </c>
      <c r="C2770" s="59" t="s">
        <v>2989</v>
      </c>
      <c r="D2770" s="59" t="s">
        <v>2989</v>
      </c>
      <c r="E2770" s="16"/>
    </row>
    <row r="2771" spans="2:5" s="6" customFormat="1" ht="23.4" customHeight="1" x14ac:dyDescent="0.25">
      <c r="B2771" s="59" t="s">
        <v>3014</v>
      </c>
      <c r="C2771" s="59" t="s">
        <v>3015</v>
      </c>
      <c r="D2771" s="59" t="s">
        <v>3015</v>
      </c>
      <c r="E2771" s="16"/>
    </row>
    <row r="2772" spans="2:5" s="6" customFormat="1" ht="23.4" customHeight="1" x14ac:dyDescent="0.25">
      <c r="B2772" s="59" t="s">
        <v>3193</v>
      </c>
      <c r="C2772" s="59" t="s">
        <v>3194</v>
      </c>
      <c r="D2772" s="59" t="s">
        <v>3194</v>
      </c>
      <c r="E2772" s="16"/>
    </row>
    <row r="2773" spans="2:5" s="6" customFormat="1" ht="23.4" customHeight="1" x14ac:dyDescent="0.25">
      <c r="B2773" s="59" t="s">
        <v>3001</v>
      </c>
      <c r="C2773" s="59" t="s">
        <v>3002</v>
      </c>
      <c r="D2773" s="59" t="s">
        <v>3002</v>
      </c>
      <c r="E2773" s="16"/>
    </row>
    <row r="2774" spans="2:5" s="6" customFormat="1" ht="23.4" customHeight="1" x14ac:dyDescent="0.25">
      <c r="B2774" s="59" t="s">
        <v>2992</v>
      </c>
      <c r="C2774" s="59" t="s">
        <v>2993</v>
      </c>
      <c r="D2774" s="59" t="s">
        <v>2993</v>
      </c>
      <c r="E2774" s="16"/>
    </row>
    <row r="2775" spans="2:5" s="6" customFormat="1" ht="23.4" customHeight="1" x14ac:dyDescent="0.25">
      <c r="B2775" s="59" t="s">
        <v>2992</v>
      </c>
      <c r="C2775" s="59" t="s">
        <v>2993</v>
      </c>
      <c r="D2775" s="59" t="s">
        <v>2993</v>
      </c>
      <c r="E2775" s="16"/>
    </row>
    <row r="2776" spans="2:5" s="6" customFormat="1" ht="23.4" customHeight="1" x14ac:dyDescent="0.25">
      <c r="B2776" s="59" t="s">
        <v>3003</v>
      </c>
      <c r="C2776" s="59" t="s">
        <v>3004</v>
      </c>
      <c r="D2776" s="59" t="s">
        <v>3004</v>
      </c>
      <c r="E2776" s="16"/>
    </row>
    <row r="2777" spans="2:5" s="6" customFormat="1" ht="32.25" customHeight="1" x14ac:dyDescent="0.25">
      <c r="B2777" s="59" t="s">
        <v>2984</v>
      </c>
      <c r="C2777" s="59" t="s">
        <v>2985</v>
      </c>
      <c r="D2777" s="59" t="s">
        <v>2985</v>
      </c>
      <c r="E2777" s="16"/>
    </row>
    <row r="2778" spans="2:5" s="6" customFormat="1" ht="32.25" customHeight="1" x14ac:dyDescent="0.25">
      <c r="B2778" s="59" t="s">
        <v>3113</v>
      </c>
      <c r="C2778" s="59" t="s">
        <v>3114</v>
      </c>
      <c r="D2778" s="59" t="s">
        <v>3114</v>
      </c>
      <c r="E2778" s="16"/>
    </row>
    <row r="2779" spans="2:5" s="6" customFormat="1" ht="23.4" customHeight="1" x14ac:dyDescent="0.25">
      <c r="B2779" s="59" t="s">
        <v>3010</v>
      </c>
      <c r="C2779" s="59" t="s">
        <v>3011</v>
      </c>
      <c r="D2779" s="59" t="s">
        <v>3011</v>
      </c>
      <c r="E2779" s="16"/>
    </row>
    <row r="2780" spans="2:5" s="6" customFormat="1" ht="23.4" customHeight="1" x14ac:dyDescent="0.25">
      <c r="B2780" s="59" t="s">
        <v>3158</v>
      </c>
      <c r="C2780" s="59" t="s">
        <v>3015</v>
      </c>
      <c r="D2780" s="59" t="s">
        <v>3015</v>
      </c>
      <c r="E2780" s="16"/>
    </row>
    <row r="2781" spans="2:5" s="6" customFormat="1" ht="23.4" customHeight="1" x14ac:dyDescent="0.25">
      <c r="B2781" s="59" t="s">
        <v>3016</v>
      </c>
      <c r="C2781" s="59" t="s">
        <v>3017</v>
      </c>
      <c r="D2781" s="59" t="s">
        <v>3017</v>
      </c>
      <c r="E2781" s="16"/>
    </row>
    <row r="2782" spans="2:5" s="6" customFormat="1" ht="23.4" customHeight="1" x14ac:dyDescent="0.25">
      <c r="B2782" s="59" t="s">
        <v>3018</v>
      </c>
      <c r="C2782" s="59" t="s">
        <v>3019</v>
      </c>
      <c r="D2782" s="59" t="s">
        <v>3019</v>
      </c>
      <c r="E2782" s="16"/>
    </row>
    <row r="2783" spans="2:5" s="6" customFormat="1" ht="23.4" customHeight="1" x14ac:dyDescent="0.25">
      <c r="B2783" s="59" t="s">
        <v>3018</v>
      </c>
      <c r="C2783" s="59" t="s">
        <v>3019</v>
      </c>
      <c r="D2783" s="59" t="s">
        <v>3019</v>
      </c>
      <c r="E2783" s="16"/>
    </row>
    <row r="2784" spans="2:5" s="6" customFormat="1" ht="23.4" customHeight="1" x14ac:dyDescent="0.25">
      <c r="B2784" s="59" t="s">
        <v>3010</v>
      </c>
      <c r="C2784" s="59" t="s">
        <v>3011</v>
      </c>
      <c r="D2784" s="59" t="s">
        <v>3011</v>
      </c>
      <c r="E2784" s="16"/>
    </row>
    <row r="2785" spans="2:5" s="6" customFormat="1" ht="23.4" customHeight="1" x14ac:dyDescent="0.25">
      <c r="B2785" s="59" t="s">
        <v>3020</v>
      </c>
      <c r="C2785" s="59" t="s">
        <v>3021</v>
      </c>
      <c r="D2785" s="59" t="s">
        <v>3021</v>
      </c>
      <c r="E2785" s="16"/>
    </row>
    <row r="2786" spans="2:5" s="6" customFormat="1" ht="32.25" customHeight="1" x14ac:dyDescent="0.25">
      <c r="B2786" s="59" t="s">
        <v>3195</v>
      </c>
      <c r="C2786" s="59" t="s">
        <v>3196</v>
      </c>
      <c r="D2786" s="59" t="s">
        <v>3196</v>
      </c>
      <c r="E2786" s="16"/>
    </row>
    <row r="2787" spans="2:5" s="6" customFormat="1" ht="32.25" customHeight="1" x14ac:dyDescent="0.25">
      <c r="B2787" s="59" t="s">
        <v>3197</v>
      </c>
      <c r="C2787" s="59" t="s">
        <v>3198</v>
      </c>
      <c r="D2787" s="59" t="s">
        <v>3198</v>
      </c>
      <c r="E2787" s="16"/>
    </row>
    <row r="2788" spans="2:5" s="6" customFormat="1" ht="23.4" customHeight="1" x14ac:dyDescent="0.25">
      <c r="B2788" s="59" t="s">
        <v>3199</v>
      </c>
      <c r="C2788" s="59" t="s">
        <v>3200</v>
      </c>
      <c r="D2788" s="59" t="s">
        <v>3200</v>
      </c>
      <c r="E2788" s="16"/>
    </row>
    <row r="2789" spans="2:5" s="6" customFormat="1" ht="23.4" customHeight="1" x14ac:dyDescent="0.25">
      <c r="B2789" s="59" t="s">
        <v>3201</v>
      </c>
      <c r="C2789" s="59" t="s">
        <v>2775</v>
      </c>
      <c r="D2789" s="59" t="s">
        <v>2775</v>
      </c>
      <c r="E2789" s="16"/>
    </row>
    <row r="2790" spans="2:5" s="6" customFormat="1" ht="23.4" customHeight="1" x14ac:dyDescent="0.25">
      <c r="B2790" s="59" t="s">
        <v>3202</v>
      </c>
      <c r="C2790" s="59" t="s">
        <v>3203</v>
      </c>
      <c r="D2790" s="59" t="s">
        <v>3203</v>
      </c>
      <c r="E2790" s="16"/>
    </row>
    <row r="2791" spans="2:5" s="6" customFormat="1" ht="23.4" customHeight="1" x14ac:dyDescent="0.25">
      <c r="B2791" s="59" t="s">
        <v>541</v>
      </c>
      <c r="C2791" s="59" t="s">
        <v>3144</v>
      </c>
      <c r="D2791" s="59" t="s">
        <v>3144</v>
      </c>
      <c r="E2791" s="16"/>
    </row>
    <row r="2792" spans="2:5" s="6" customFormat="1" ht="23.4" customHeight="1" x14ac:dyDescent="0.25">
      <c r="B2792" s="59" t="s">
        <v>3204</v>
      </c>
      <c r="C2792" s="59" t="s">
        <v>3205</v>
      </c>
      <c r="D2792" s="59" t="s">
        <v>3205</v>
      </c>
      <c r="E2792" s="16"/>
    </row>
    <row r="2793" spans="2:5" s="6" customFormat="1" ht="23.4" customHeight="1" x14ac:dyDescent="0.25">
      <c r="B2793" s="59" t="s">
        <v>3081</v>
      </c>
      <c r="C2793" s="59" t="s">
        <v>3082</v>
      </c>
      <c r="D2793" s="59" t="s">
        <v>3082</v>
      </c>
      <c r="E2793" s="16"/>
    </row>
    <row r="2794" spans="2:5" s="6" customFormat="1" ht="23.4" customHeight="1" x14ac:dyDescent="0.25">
      <c r="B2794" s="59" t="s">
        <v>2956</v>
      </c>
      <c r="C2794" s="59" t="s">
        <v>2957</v>
      </c>
      <c r="D2794" s="59" t="s">
        <v>2957</v>
      </c>
      <c r="E2794" s="16"/>
    </row>
    <row r="2795" spans="2:5" s="6" customFormat="1" ht="23.4" customHeight="1" x14ac:dyDescent="0.25">
      <c r="B2795" s="59" t="s">
        <v>2181</v>
      </c>
      <c r="C2795" s="59" t="s">
        <v>2182</v>
      </c>
      <c r="D2795" s="59" t="s">
        <v>2182</v>
      </c>
      <c r="E2795" s="16"/>
    </row>
    <row r="2796" spans="2:5" s="6" customFormat="1" ht="23.4" customHeight="1" x14ac:dyDescent="0.25">
      <c r="B2796" s="59" t="s">
        <v>2181</v>
      </c>
      <c r="C2796" s="59" t="s">
        <v>2182</v>
      </c>
      <c r="D2796" s="59" t="s">
        <v>2182</v>
      </c>
      <c r="E2796" s="16"/>
    </row>
    <row r="2797" spans="2:5" s="6" customFormat="1" ht="33" customHeight="1" x14ac:dyDescent="0.25">
      <c r="B2797" s="59" t="s">
        <v>2038</v>
      </c>
      <c r="C2797" s="59" t="s">
        <v>2040</v>
      </c>
      <c r="D2797" s="59" t="s">
        <v>2040</v>
      </c>
      <c r="E2797" s="16"/>
    </row>
    <row r="2798" spans="2:5" s="6" customFormat="1" ht="33" customHeight="1" x14ac:dyDescent="0.25">
      <c r="B2798" s="59" t="s">
        <v>3206</v>
      </c>
      <c r="C2798" s="59" t="s">
        <v>3207</v>
      </c>
      <c r="D2798" s="59" t="s">
        <v>3207</v>
      </c>
      <c r="E2798" s="16"/>
    </row>
    <row r="2799" spans="2:5" s="6" customFormat="1" ht="23.4" customHeight="1" x14ac:dyDescent="0.25">
      <c r="B2799" s="59" t="s">
        <v>3041</v>
      </c>
      <c r="C2799" s="59" t="s">
        <v>3042</v>
      </c>
      <c r="D2799" s="59" t="s">
        <v>3042</v>
      </c>
      <c r="E2799" s="16"/>
    </row>
    <row r="2800" spans="2:5" s="6" customFormat="1" ht="23.4" customHeight="1" x14ac:dyDescent="0.25">
      <c r="B2800" s="59" t="s">
        <v>3043</v>
      </c>
      <c r="C2800" s="59" t="s">
        <v>3044</v>
      </c>
      <c r="D2800" s="59" t="s">
        <v>3044</v>
      </c>
      <c r="E2800" s="16"/>
    </row>
    <row r="2801" spans="2:5" s="6" customFormat="1" ht="23.4" customHeight="1" x14ac:dyDescent="0.25">
      <c r="B2801" s="59" t="s">
        <v>3208</v>
      </c>
      <c r="C2801" s="59" t="s">
        <v>3209</v>
      </c>
      <c r="D2801" s="59" t="s">
        <v>3209</v>
      </c>
      <c r="E2801" s="16"/>
    </row>
    <row r="2802" spans="2:5" s="6" customFormat="1" ht="23.4" customHeight="1" x14ac:dyDescent="0.25">
      <c r="B2802" s="59" t="s">
        <v>2992</v>
      </c>
      <c r="C2802" s="59" t="s">
        <v>2993</v>
      </c>
      <c r="D2802" s="59" t="s">
        <v>2993</v>
      </c>
      <c r="E2802" s="16"/>
    </row>
    <row r="2803" spans="2:5" s="6" customFormat="1" ht="23.4" customHeight="1" x14ac:dyDescent="0.25">
      <c r="B2803" s="59" t="s">
        <v>2998</v>
      </c>
      <c r="C2803" s="59" t="s">
        <v>2999</v>
      </c>
      <c r="D2803" s="59" t="s">
        <v>2999</v>
      </c>
      <c r="E2803" s="16"/>
    </row>
    <row r="2804" spans="2:5" s="6" customFormat="1" ht="23.4" customHeight="1" x14ac:dyDescent="0.25">
      <c r="B2804" s="59" t="s">
        <v>3111</v>
      </c>
      <c r="C2804" s="59" t="s">
        <v>3112</v>
      </c>
      <c r="D2804" s="59" t="s">
        <v>3112</v>
      </c>
      <c r="E2804" s="16"/>
    </row>
    <row r="2805" spans="2:5" s="6" customFormat="1" ht="33" customHeight="1" x14ac:dyDescent="0.25">
      <c r="B2805" s="59" t="s">
        <v>2337</v>
      </c>
      <c r="C2805" s="59" t="s">
        <v>2339</v>
      </c>
      <c r="D2805" s="59" t="s">
        <v>2339</v>
      </c>
      <c r="E2805" s="16"/>
    </row>
    <row r="2806" spans="2:5" s="6" customFormat="1" ht="33" customHeight="1" x14ac:dyDescent="0.25">
      <c r="B2806" s="59" t="s">
        <v>2984</v>
      </c>
      <c r="C2806" s="59" t="s">
        <v>2985</v>
      </c>
      <c r="D2806" s="59" t="s">
        <v>2985</v>
      </c>
      <c r="E2806" s="16"/>
    </row>
    <row r="2807" spans="2:5" s="6" customFormat="1" ht="33" customHeight="1" x14ac:dyDescent="0.25">
      <c r="B2807" s="59" t="s">
        <v>2994</v>
      </c>
      <c r="C2807" s="59" t="s">
        <v>2995</v>
      </c>
      <c r="D2807" s="59" t="s">
        <v>2995</v>
      </c>
      <c r="E2807" s="16"/>
    </row>
    <row r="2808" spans="2:5" s="6" customFormat="1" ht="33" customHeight="1" x14ac:dyDescent="0.25">
      <c r="B2808" s="59" t="s">
        <v>3210</v>
      </c>
      <c r="C2808" s="59" t="s">
        <v>3211</v>
      </c>
      <c r="D2808" s="59" t="s">
        <v>3211</v>
      </c>
      <c r="E2808" s="16"/>
    </row>
    <row r="2809" spans="2:5" s="6" customFormat="1" ht="23.4" customHeight="1" x14ac:dyDescent="0.25">
      <c r="B2809" s="59" t="s">
        <v>3212</v>
      </c>
      <c r="C2809" s="59" t="s">
        <v>3213</v>
      </c>
      <c r="D2809" s="59" t="s">
        <v>3213</v>
      </c>
      <c r="E2809" s="16"/>
    </row>
    <row r="2810" spans="2:5" s="6" customFormat="1" ht="23.4" customHeight="1" x14ac:dyDescent="0.25">
      <c r="B2810" s="59" t="s">
        <v>3214</v>
      </c>
      <c r="C2810" s="59" t="s">
        <v>2865</v>
      </c>
      <c r="D2810" s="59" t="s">
        <v>2865</v>
      </c>
      <c r="E2810" s="16"/>
    </row>
    <row r="2811" spans="2:5" s="6" customFormat="1" ht="23.4" customHeight="1" x14ac:dyDescent="0.25">
      <c r="B2811" s="59" t="s">
        <v>3214</v>
      </c>
      <c r="C2811" s="59" t="s">
        <v>2865</v>
      </c>
      <c r="D2811" s="59" t="s">
        <v>2865</v>
      </c>
      <c r="E2811" s="16"/>
    </row>
    <row r="2812" spans="2:5" s="6" customFormat="1" ht="23.4" customHeight="1" x14ac:dyDescent="0.25">
      <c r="B2812" s="59" t="s">
        <v>3215</v>
      </c>
      <c r="C2812" s="59" t="s">
        <v>3216</v>
      </c>
      <c r="D2812" s="59" t="s">
        <v>3216</v>
      </c>
      <c r="E2812" s="16"/>
    </row>
    <row r="2813" spans="2:5" s="6" customFormat="1" ht="23.4" customHeight="1" x14ac:dyDescent="0.25">
      <c r="B2813" s="59" t="s">
        <v>3217</v>
      </c>
      <c r="C2813" s="59" t="s">
        <v>3218</v>
      </c>
      <c r="D2813" s="59" t="s">
        <v>3218</v>
      </c>
      <c r="E2813" s="16"/>
    </row>
    <row r="2814" spans="2:5" s="6" customFormat="1" ht="23.4" customHeight="1" x14ac:dyDescent="0.25">
      <c r="B2814" s="59" t="s">
        <v>3219</v>
      </c>
      <c r="C2814" s="59" t="s">
        <v>3220</v>
      </c>
      <c r="D2814" s="59" t="s">
        <v>3220</v>
      </c>
      <c r="E2814" s="16"/>
    </row>
    <row r="2815" spans="2:5" s="6" customFormat="1" ht="23.4" customHeight="1" x14ac:dyDescent="0.25">
      <c r="B2815" s="59" t="s">
        <v>3073</v>
      </c>
      <c r="C2815" s="59" t="s">
        <v>3074</v>
      </c>
      <c r="D2815" s="59" t="s">
        <v>3074</v>
      </c>
      <c r="E2815" s="16"/>
    </row>
    <row r="2816" spans="2:5" s="6" customFormat="1" ht="23.4" customHeight="1" x14ac:dyDescent="0.25">
      <c r="B2816" s="59" t="s">
        <v>3075</v>
      </c>
      <c r="C2816" s="59" t="s">
        <v>3076</v>
      </c>
      <c r="D2816" s="59" t="s">
        <v>3076</v>
      </c>
      <c r="E2816" s="16"/>
    </row>
    <row r="2817" spans="2:5" s="6" customFormat="1" ht="23.4" customHeight="1" x14ac:dyDescent="0.25">
      <c r="B2817" s="59" t="s">
        <v>3221</v>
      </c>
      <c r="C2817" s="59" t="s">
        <v>3222</v>
      </c>
      <c r="D2817" s="59" t="s">
        <v>3222</v>
      </c>
      <c r="E2817" s="16"/>
    </row>
    <row r="2818" spans="2:5" s="6" customFormat="1" ht="23.4" customHeight="1" x14ac:dyDescent="0.25">
      <c r="B2818" s="59" t="s">
        <v>3149</v>
      </c>
      <c r="C2818" s="59" t="s">
        <v>2141</v>
      </c>
      <c r="D2818" s="59" t="s">
        <v>2141</v>
      </c>
      <c r="E2818" s="16"/>
    </row>
    <row r="2819" spans="2:5" s="6" customFormat="1" ht="23.4" customHeight="1" x14ac:dyDescent="0.25">
      <c r="B2819" s="59" t="s">
        <v>3037</v>
      </c>
      <c r="C2819" s="59" t="s">
        <v>3038</v>
      </c>
      <c r="D2819" s="59" t="s">
        <v>3038</v>
      </c>
      <c r="E2819" s="16"/>
    </row>
    <row r="2820" spans="2:5" s="6" customFormat="1" ht="23.4" customHeight="1" x14ac:dyDescent="0.25">
      <c r="B2820" s="59" t="s">
        <v>3223</v>
      </c>
      <c r="C2820" s="59" t="s">
        <v>3224</v>
      </c>
      <c r="D2820" s="59" t="s">
        <v>3224</v>
      </c>
      <c r="E2820" s="16"/>
    </row>
    <row r="2821" spans="2:5" s="6" customFormat="1" ht="23.4" customHeight="1" x14ac:dyDescent="0.25">
      <c r="B2821" s="59" t="s">
        <v>3225</v>
      </c>
      <c r="C2821" s="59" t="s">
        <v>3226</v>
      </c>
      <c r="D2821" s="59" t="s">
        <v>3226</v>
      </c>
      <c r="E2821" s="16"/>
    </row>
    <row r="2822" spans="2:5" s="6" customFormat="1" ht="23.4" customHeight="1" x14ac:dyDescent="0.25">
      <c r="B2822" s="59" t="s">
        <v>3227</v>
      </c>
      <c r="C2822" s="59" t="s">
        <v>3228</v>
      </c>
      <c r="D2822" s="59" t="s">
        <v>3228</v>
      </c>
      <c r="E2822" s="16"/>
    </row>
    <row r="2823" spans="2:5" s="6" customFormat="1" ht="23.4" customHeight="1" x14ac:dyDescent="0.25">
      <c r="B2823" s="59" t="s">
        <v>2181</v>
      </c>
      <c r="C2823" s="59" t="s">
        <v>2182</v>
      </c>
      <c r="D2823" s="59" t="s">
        <v>2182</v>
      </c>
      <c r="E2823" s="16"/>
    </row>
    <row r="2824" spans="2:5" s="6" customFormat="1" ht="23.4" customHeight="1" x14ac:dyDescent="0.25">
      <c r="B2824" s="59" t="s">
        <v>3229</v>
      </c>
      <c r="C2824" s="59" t="s">
        <v>3230</v>
      </c>
      <c r="D2824" s="59" t="s">
        <v>3230</v>
      </c>
      <c r="E2824" s="16"/>
    </row>
    <row r="2825" spans="2:5" s="6" customFormat="1" ht="23.4" customHeight="1" x14ac:dyDescent="0.25">
      <c r="B2825" s="59" t="s">
        <v>2005</v>
      </c>
      <c r="C2825" s="59" t="s">
        <v>2007</v>
      </c>
      <c r="D2825" s="59" t="s">
        <v>2007</v>
      </c>
      <c r="E2825" s="16"/>
    </row>
    <row r="2826" spans="2:5" s="6" customFormat="1" ht="23.4" customHeight="1" x14ac:dyDescent="0.25">
      <c r="B2826" s="59" t="s">
        <v>3231</v>
      </c>
      <c r="C2826" s="59" t="s">
        <v>3232</v>
      </c>
      <c r="D2826" s="59" t="s">
        <v>3232</v>
      </c>
      <c r="E2826" s="16"/>
    </row>
    <row r="2827" spans="2:5" s="6" customFormat="1" ht="33.75" customHeight="1" x14ac:dyDescent="0.25">
      <c r="B2827" s="59" t="s">
        <v>3233</v>
      </c>
      <c r="C2827" s="59" t="s">
        <v>3234</v>
      </c>
      <c r="D2827" s="59" t="s">
        <v>3234</v>
      </c>
      <c r="E2827" s="16"/>
    </row>
    <row r="2828" spans="2:5" s="6" customFormat="1" ht="23.4" customHeight="1" x14ac:dyDescent="0.25">
      <c r="B2828" s="59" t="s">
        <v>3235</v>
      </c>
      <c r="C2828" s="59" t="s">
        <v>3236</v>
      </c>
      <c r="D2828" s="59" t="s">
        <v>3236</v>
      </c>
      <c r="E2828" s="16"/>
    </row>
    <row r="2829" spans="2:5" s="6" customFormat="1" ht="23.4" customHeight="1" x14ac:dyDescent="0.25">
      <c r="B2829" s="59" t="s">
        <v>3237</v>
      </c>
      <c r="C2829" s="59" t="s">
        <v>3238</v>
      </c>
      <c r="D2829" s="59" t="s">
        <v>3238</v>
      </c>
      <c r="E2829" s="16"/>
    </row>
    <row r="2830" spans="2:5" s="6" customFormat="1" ht="23.4" customHeight="1" x14ac:dyDescent="0.25">
      <c r="B2830" s="59" t="s">
        <v>3237</v>
      </c>
      <c r="C2830" s="59" t="s">
        <v>3238</v>
      </c>
      <c r="D2830" s="59" t="s">
        <v>3238</v>
      </c>
      <c r="E2830" s="16"/>
    </row>
    <row r="2831" spans="2:5" s="6" customFormat="1" ht="23.4" customHeight="1" x14ac:dyDescent="0.25">
      <c r="B2831" s="59" t="s">
        <v>3051</v>
      </c>
      <c r="C2831" s="59" t="s">
        <v>3052</v>
      </c>
      <c r="D2831" s="59" t="s">
        <v>3052</v>
      </c>
      <c r="E2831" s="16"/>
    </row>
    <row r="2832" spans="2:5" s="6" customFormat="1" ht="23.4" customHeight="1" x14ac:dyDescent="0.25">
      <c r="B2832" s="59" t="s">
        <v>1363</v>
      </c>
      <c r="C2832" s="59" t="s">
        <v>3036</v>
      </c>
      <c r="D2832" s="59" t="s">
        <v>3036</v>
      </c>
      <c r="E2832" s="16"/>
    </row>
    <row r="2833" spans="2:5" s="6" customFormat="1" ht="23.4" customHeight="1" x14ac:dyDescent="0.25">
      <c r="B2833" s="59" t="s">
        <v>3149</v>
      </c>
      <c r="C2833" s="59" t="s">
        <v>2141</v>
      </c>
      <c r="D2833" s="59" t="s">
        <v>2141</v>
      </c>
      <c r="E2833" s="16"/>
    </row>
    <row r="2834" spans="2:5" s="6" customFormat="1" ht="23.4" customHeight="1" x14ac:dyDescent="0.25">
      <c r="B2834" s="59" t="s">
        <v>3149</v>
      </c>
      <c r="C2834" s="59" t="s">
        <v>2141</v>
      </c>
      <c r="D2834" s="59" t="s">
        <v>2141</v>
      </c>
      <c r="E2834" s="16"/>
    </row>
    <row r="2835" spans="2:5" s="6" customFormat="1" ht="23.4" customHeight="1" x14ac:dyDescent="0.25">
      <c r="B2835" s="59" t="s">
        <v>3239</v>
      </c>
      <c r="C2835" s="59" t="s">
        <v>3240</v>
      </c>
      <c r="D2835" s="59" t="s">
        <v>3240</v>
      </c>
      <c r="E2835" s="16"/>
    </row>
    <row r="2836" spans="2:5" s="6" customFormat="1" ht="23.4" customHeight="1" x14ac:dyDescent="0.25">
      <c r="B2836" s="59" t="s">
        <v>3239</v>
      </c>
      <c r="C2836" s="59" t="s">
        <v>3240</v>
      </c>
      <c r="D2836" s="59" t="s">
        <v>3240</v>
      </c>
      <c r="E2836" s="16"/>
    </row>
    <row r="2837" spans="2:5" s="6" customFormat="1" ht="23.4" customHeight="1" x14ac:dyDescent="0.25">
      <c r="B2837" s="59" t="s">
        <v>3241</v>
      </c>
      <c r="C2837" s="59" t="s">
        <v>3242</v>
      </c>
      <c r="D2837" s="59" t="s">
        <v>3242</v>
      </c>
      <c r="E2837" s="16"/>
    </row>
    <row r="2838" spans="2:5" s="6" customFormat="1" ht="23.4" customHeight="1" x14ac:dyDescent="0.25">
      <c r="B2838" s="59" t="s">
        <v>3243</v>
      </c>
      <c r="C2838" s="59" t="s">
        <v>3244</v>
      </c>
      <c r="D2838" s="59" t="s">
        <v>3244</v>
      </c>
      <c r="E2838" s="16"/>
    </row>
    <row r="2839" spans="2:5" s="6" customFormat="1" ht="35.25" customHeight="1" x14ac:dyDescent="0.25">
      <c r="B2839" s="59" t="s">
        <v>3245</v>
      </c>
      <c r="C2839" s="59" t="s">
        <v>3246</v>
      </c>
      <c r="D2839" s="59" t="s">
        <v>3246</v>
      </c>
      <c r="E2839" s="16"/>
    </row>
    <row r="2840" spans="2:5" s="6" customFormat="1" ht="23.4" customHeight="1" x14ac:dyDescent="0.25">
      <c r="B2840" s="59" t="s">
        <v>3028</v>
      </c>
      <c r="C2840" s="59" t="s">
        <v>3029</v>
      </c>
      <c r="D2840" s="59" t="s">
        <v>3029</v>
      </c>
      <c r="E2840" s="16"/>
    </row>
    <row r="2841" spans="2:5" s="6" customFormat="1" ht="23.4" customHeight="1" x14ac:dyDescent="0.25">
      <c r="B2841" s="59" t="s">
        <v>2075</v>
      </c>
      <c r="C2841" s="59" t="s">
        <v>2076</v>
      </c>
      <c r="D2841" s="59" t="s">
        <v>2076</v>
      </c>
      <c r="E2841" s="16"/>
    </row>
    <row r="2842" spans="2:5" s="6" customFormat="1" ht="23.4" customHeight="1" x14ac:dyDescent="0.25">
      <c r="B2842" s="59" t="s">
        <v>3170</v>
      </c>
      <c r="C2842" s="59" t="s">
        <v>3171</v>
      </c>
      <c r="D2842" s="59" t="s">
        <v>3171</v>
      </c>
      <c r="E2842" s="16"/>
    </row>
    <row r="2843" spans="2:5" s="6" customFormat="1" ht="23.4" customHeight="1" x14ac:dyDescent="0.25">
      <c r="B2843" s="59" t="s">
        <v>3034</v>
      </c>
      <c r="C2843" s="59" t="s">
        <v>3035</v>
      </c>
      <c r="D2843" s="59" t="s">
        <v>3035</v>
      </c>
      <c r="E2843" s="16"/>
    </row>
    <row r="2844" spans="2:5" s="6" customFormat="1" ht="23.4" customHeight="1" x14ac:dyDescent="0.25">
      <c r="B2844" s="59" t="s">
        <v>1363</v>
      </c>
      <c r="C2844" s="59" t="s">
        <v>3036</v>
      </c>
      <c r="D2844" s="59" t="s">
        <v>3036</v>
      </c>
      <c r="E2844" s="16"/>
    </row>
    <row r="2845" spans="2:5" s="6" customFormat="1" ht="23.4" customHeight="1" x14ac:dyDescent="0.25">
      <c r="B2845" s="59" t="s">
        <v>3247</v>
      </c>
      <c r="C2845" s="59" t="s">
        <v>3248</v>
      </c>
      <c r="D2845" s="59" t="s">
        <v>3248</v>
      </c>
      <c r="E2845" s="16"/>
    </row>
    <row r="2846" spans="2:5" s="6" customFormat="1" ht="23.4" customHeight="1" x14ac:dyDescent="0.25">
      <c r="B2846" s="59" t="s">
        <v>2091</v>
      </c>
      <c r="C2846" s="59" t="s">
        <v>2092</v>
      </c>
      <c r="D2846" s="59" t="s">
        <v>2092</v>
      </c>
      <c r="E2846" s="16"/>
    </row>
    <row r="2847" spans="2:5" s="6" customFormat="1" ht="33.75" customHeight="1" x14ac:dyDescent="0.25">
      <c r="B2847" s="59" t="s">
        <v>3249</v>
      </c>
      <c r="C2847" s="59" t="s">
        <v>3250</v>
      </c>
      <c r="D2847" s="59" t="s">
        <v>3250</v>
      </c>
      <c r="E2847" s="16"/>
    </row>
    <row r="2848" spans="2:5" s="6" customFormat="1" ht="33.75" customHeight="1" x14ac:dyDescent="0.25">
      <c r="B2848" s="59" t="s">
        <v>3249</v>
      </c>
      <c r="C2848" s="59" t="s">
        <v>3250</v>
      </c>
      <c r="D2848" s="59" t="s">
        <v>3250</v>
      </c>
      <c r="E2848" s="16"/>
    </row>
    <row r="2849" spans="2:5" s="6" customFormat="1" ht="23.4" customHeight="1" x14ac:dyDescent="0.25">
      <c r="B2849" s="59" t="s">
        <v>3247</v>
      </c>
      <c r="C2849" s="59" t="s">
        <v>3248</v>
      </c>
      <c r="D2849" s="59" t="s">
        <v>3248</v>
      </c>
      <c r="E2849" s="16"/>
    </row>
    <row r="2850" spans="2:5" s="6" customFormat="1" ht="23.4" customHeight="1" x14ac:dyDescent="0.25">
      <c r="B2850" s="59" t="s">
        <v>3081</v>
      </c>
      <c r="C2850" s="59" t="s">
        <v>3082</v>
      </c>
      <c r="D2850" s="59" t="s">
        <v>3082</v>
      </c>
      <c r="E2850" s="16"/>
    </row>
    <row r="2851" spans="2:5" s="6" customFormat="1" ht="23.4" customHeight="1" x14ac:dyDescent="0.25">
      <c r="B2851" s="59" t="s">
        <v>1363</v>
      </c>
      <c r="C2851" s="59" t="s">
        <v>3036</v>
      </c>
      <c r="D2851" s="59" t="s">
        <v>3036</v>
      </c>
      <c r="E2851" s="16"/>
    </row>
    <row r="2852" spans="2:5" s="6" customFormat="1" ht="23.4" customHeight="1" x14ac:dyDescent="0.25">
      <c r="B2852" s="59" t="s">
        <v>3251</v>
      </c>
      <c r="C2852" s="59" t="s">
        <v>3252</v>
      </c>
      <c r="D2852" s="59" t="s">
        <v>3252</v>
      </c>
      <c r="E2852" s="16"/>
    </row>
    <row r="2853" spans="2:5" s="6" customFormat="1" ht="23.4" customHeight="1" x14ac:dyDescent="0.25">
      <c r="B2853" s="59" t="s">
        <v>3251</v>
      </c>
      <c r="C2853" s="59" t="s">
        <v>3252</v>
      </c>
      <c r="D2853" s="59" t="s">
        <v>3252</v>
      </c>
      <c r="E2853" s="16"/>
    </row>
    <row r="2854" spans="2:5" s="6" customFormat="1" ht="23.4" customHeight="1" x14ac:dyDescent="0.25">
      <c r="B2854" s="59" t="s">
        <v>1297</v>
      </c>
      <c r="C2854" s="59" t="s">
        <v>3253</v>
      </c>
      <c r="D2854" s="59" t="s">
        <v>3253</v>
      </c>
      <c r="E2854" s="16"/>
    </row>
    <row r="2855" spans="2:5" s="6" customFormat="1" ht="23.4" customHeight="1" x14ac:dyDescent="0.25">
      <c r="B2855" s="59" t="s">
        <v>1299</v>
      </c>
      <c r="C2855" s="59" t="s">
        <v>3254</v>
      </c>
      <c r="D2855" s="59" t="s">
        <v>3254</v>
      </c>
      <c r="E2855" s="16"/>
    </row>
    <row r="2856" spans="2:5" s="6" customFormat="1" ht="23.4" customHeight="1" x14ac:dyDescent="0.25">
      <c r="B2856" s="59" t="s">
        <v>3255</v>
      </c>
      <c r="C2856" s="59" t="s">
        <v>3256</v>
      </c>
      <c r="D2856" s="59" t="s">
        <v>3256</v>
      </c>
      <c r="E2856" s="16"/>
    </row>
    <row r="2857" spans="2:5" s="6" customFormat="1" ht="23.4" customHeight="1" x14ac:dyDescent="0.25">
      <c r="B2857" s="59" t="s">
        <v>3251</v>
      </c>
      <c r="C2857" s="59" t="s">
        <v>3252</v>
      </c>
      <c r="D2857" s="59" t="s">
        <v>3252</v>
      </c>
      <c r="E2857" s="16"/>
    </row>
    <row r="2858" spans="2:5" s="6" customFormat="1" ht="23.4" customHeight="1" x14ac:dyDescent="0.25">
      <c r="B2858" s="59" t="s">
        <v>1297</v>
      </c>
      <c r="C2858" s="59" t="s">
        <v>3253</v>
      </c>
      <c r="D2858" s="59" t="s">
        <v>3253</v>
      </c>
      <c r="E2858" s="16"/>
    </row>
    <row r="2859" spans="2:5" s="6" customFormat="1" ht="23.4" customHeight="1" x14ac:dyDescent="0.25">
      <c r="B2859" s="59" t="s">
        <v>3037</v>
      </c>
      <c r="C2859" s="59" t="s">
        <v>3038</v>
      </c>
      <c r="D2859" s="59" t="s">
        <v>3038</v>
      </c>
      <c r="E2859" s="16"/>
    </row>
    <row r="2860" spans="2:5" s="6" customFormat="1" ht="23.4" customHeight="1" x14ac:dyDescent="0.25">
      <c r="B2860" s="59" t="s">
        <v>3227</v>
      </c>
      <c r="C2860" s="59" t="s">
        <v>3228</v>
      </c>
      <c r="D2860" s="59" t="s">
        <v>3228</v>
      </c>
      <c r="E2860" s="16"/>
    </row>
    <row r="2861" spans="2:5" s="6" customFormat="1" ht="23.4" customHeight="1" x14ac:dyDescent="0.25">
      <c r="B2861" s="59" t="s">
        <v>1363</v>
      </c>
      <c r="C2861" s="59" t="s">
        <v>3036</v>
      </c>
      <c r="D2861" s="59" t="s">
        <v>3036</v>
      </c>
      <c r="E2861" s="16"/>
    </row>
    <row r="2862" spans="2:5" s="6" customFormat="1" ht="23.4" customHeight="1" x14ac:dyDescent="0.25">
      <c r="B2862" s="59" t="s">
        <v>3034</v>
      </c>
      <c r="C2862" s="59" t="s">
        <v>3035</v>
      </c>
      <c r="D2862" s="59" t="s">
        <v>3035</v>
      </c>
      <c r="E2862" s="16"/>
    </row>
    <row r="2863" spans="2:5" s="6" customFormat="1" ht="23.4" customHeight="1" x14ac:dyDescent="0.25">
      <c r="B2863" s="59" t="s">
        <v>3257</v>
      </c>
      <c r="C2863" s="59" t="s">
        <v>3258</v>
      </c>
      <c r="D2863" s="59" t="s">
        <v>3258</v>
      </c>
      <c r="E2863" s="16"/>
    </row>
    <row r="2864" spans="2:5" s="6" customFormat="1" ht="23.4" customHeight="1" x14ac:dyDescent="0.25">
      <c r="B2864" s="59" t="s">
        <v>2801</v>
      </c>
      <c r="C2864" s="59" t="s">
        <v>2802</v>
      </c>
      <c r="D2864" s="59" t="s">
        <v>2802</v>
      </c>
      <c r="E2864" s="16"/>
    </row>
    <row r="2865" spans="2:5" s="6" customFormat="1" ht="33" customHeight="1" x14ac:dyDescent="0.25">
      <c r="B2865" s="59" t="s">
        <v>3259</v>
      </c>
      <c r="C2865" s="59" t="s">
        <v>3260</v>
      </c>
      <c r="D2865" s="59" t="s">
        <v>3260</v>
      </c>
      <c r="E2865" s="16"/>
    </row>
    <row r="2866" spans="2:5" s="6" customFormat="1" ht="33" customHeight="1" x14ac:dyDescent="0.25">
      <c r="B2866" s="59" t="s">
        <v>3261</v>
      </c>
      <c r="C2866" s="59" t="s">
        <v>3262</v>
      </c>
      <c r="D2866" s="59" t="s">
        <v>3262</v>
      </c>
      <c r="E2866" s="16"/>
    </row>
    <row r="2867" spans="2:5" s="6" customFormat="1" ht="23.4" customHeight="1" x14ac:dyDescent="0.25">
      <c r="B2867" s="59" t="s">
        <v>2091</v>
      </c>
      <c r="C2867" s="59" t="s">
        <v>2092</v>
      </c>
      <c r="D2867" s="59" t="s">
        <v>2092</v>
      </c>
      <c r="E2867" s="16"/>
    </row>
    <row r="2868" spans="2:5" s="6" customFormat="1" ht="23.4" customHeight="1" x14ac:dyDescent="0.25">
      <c r="B2868" s="59" t="s">
        <v>3263</v>
      </c>
      <c r="C2868" s="59" t="s">
        <v>3264</v>
      </c>
      <c r="D2868" s="59" t="s">
        <v>3264</v>
      </c>
      <c r="E2868" s="16"/>
    </row>
    <row r="2869" spans="2:5" s="6" customFormat="1" ht="36" customHeight="1" x14ac:dyDescent="0.25">
      <c r="B2869" s="59" t="s">
        <v>3265</v>
      </c>
      <c r="C2869" s="59" t="s">
        <v>3266</v>
      </c>
      <c r="D2869" s="59" t="s">
        <v>3266</v>
      </c>
      <c r="E2869" s="16"/>
    </row>
    <row r="2870" spans="2:5" s="6" customFormat="1" ht="23.4" customHeight="1" x14ac:dyDescent="0.25">
      <c r="B2870" s="59" t="s">
        <v>2866</v>
      </c>
      <c r="C2870" s="59" t="s">
        <v>1161</v>
      </c>
      <c r="D2870" s="59" t="s">
        <v>1161</v>
      </c>
      <c r="E2870" s="16"/>
    </row>
    <row r="2871" spans="2:5" s="6" customFormat="1" ht="23.4" customHeight="1" x14ac:dyDescent="0.25">
      <c r="B2871" s="59" t="s">
        <v>3267</v>
      </c>
      <c r="C2871" s="59" t="s">
        <v>3268</v>
      </c>
      <c r="D2871" s="59" t="s">
        <v>3268</v>
      </c>
      <c r="E2871" s="16"/>
    </row>
    <row r="2872" spans="2:5" s="6" customFormat="1" ht="23.4" customHeight="1" x14ac:dyDescent="0.25">
      <c r="B2872" s="59" t="s">
        <v>3269</v>
      </c>
      <c r="C2872" s="59" t="s">
        <v>3270</v>
      </c>
      <c r="D2872" s="59" t="s">
        <v>3270</v>
      </c>
      <c r="E2872" s="16"/>
    </row>
    <row r="2873" spans="2:5" s="6" customFormat="1" ht="23.4" customHeight="1" x14ac:dyDescent="0.25">
      <c r="B2873" s="59" t="s">
        <v>3269</v>
      </c>
      <c r="C2873" s="59" t="s">
        <v>3270</v>
      </c>
      <c r="D2873" s="59" t="s">
        <v>3270</v>
      </c>
      <c r="E2873" s="16"/>
    </row>
    <row r="2874" spans="2:5" s="6" customFormat="1" ht="23.4" customHeight="1" x14ac:dyDescent="0.25">
      <c r="B2874" s="59" t="s">
        <v>3271</v>
      </c>
      <c r="C2874" s="59" t="s">
        <v>2494</v>
      </c>
      <c r="D2874" s="59" t="s">
        <v>2494</v>
      </c>
      <c r="E2874" s="16"/>
    </row>
    <row r="2875" spans="2:5" s="6" customFormat="1" ht="31.5" customHeight="1" x14ac:dyDescent="0.25">
      <c r="B2875" s="59" t="s">
        <v>3272</v>
      </c>
      <c r="C2875" s="59" t="s">
        <v>3273</v>
      </c>
      <c r="D2875" s="59" t="s">
        <v>3273</v>
      </c>
      <c r="E2875" s="16"/>
    </row>
    <row r="2876" spans="2:5" s="6" customFormat="1" ht="23.4" customHeight="1" x14ac:dyDescent="0.25">
      <c r="B2876" s="59" t="s">
        <v>3274</v>
      </c>
      <c r="C2876" s="59" t="s">
        <v>2494</v>
      </c>
      <c r="D2876" s="59" t="s">
        <v>2494</v>
      </c>
      <c r="E2876" s="16"/>
    </row>
    <row r="2877" spans="2:5" s="6" customFormat="1" ht="37.5" customHeight="1" x14ac:dyDescent="0.25">
      <c r="B2877" s="59" t="s">
        <v>3275</v>
      </c>
      <c r="C2877" s="59" t="s">
        <v>3276</v>
      </c>
      <c r="D2877" s="59" t="s">
        <v>3276</v>
      </c>
      <c r="E2877" s="16"/>
    </row>
    <row r="2878" spans="2:5" s="6" customFormat="1" ht="23.4" customHeight="1" x14ac:dyDescent="0.25">
      <c r="B2878" s="59" t="s">
        <v>3005</v>
      </c>
      <c r="C2878" s="59" t="s">
        <v>1945</v>
      </c>
      <c r="D2878" s="59" t="s">
        <v>1945</v>
      </c>
      <c r="E2878" s="16"/>
    </row>
    <row r="2879" spans="2:5" s="6" customFormat="1" ht="23.4" customHeight="1" x14ac:dyDescent="0.25">
      <c r="B2879" s="59" t="s">
        <v>3277</v>
      </c>
      <c r="C2879" s="59" t="s">
        <v>3278</v>
      </c>
      <c r="D2879" s="59" t="s">
        <v>3278</v>
      </c>
      <c r="E2879" s="16"/>
    </row>
    <row r="2880" spans="2:5" s="6" customFormat="1" ht="23.4" customHeight="1" x14ac:dyDescent="0.25">
      <c r="B2880" s="59" t="s">
        <v>3279</v>
      </c>
      <c r="C2880" s="59" t="s">
        <v>3280</v>
      </c>
      <c r="D2880" s="59" t="s">
        <v>3280</v>
      </c>
      <c r="E2880" s="16"/>
    </row>
    <row r="2881" spans="2:5" s="6" customFormat="1" ht="23.4" customHeight="1" x14ac:dyDescent="0.25">
      <c r="B2881" s="59" t="s">
        <v>3281</v>
      </c>
      <c r="C2881" s="59" t="s">
        <v>3282</v>
      </c>
      <c r="D2881" s="59" t="s">
        <v>3282</v>
      </c>
      <c r="E2881" s="16"/>
    </row>
    <row r="2882" spans="2:5" s="6" customFormat="1" ht="23.4" customHeight="1" x14ac:dyDescent="0.25">
      <c r="B2882" s="59" t="s">
        <v>3281</v>
      </c>
      <c r="C2882" s="59" t="s">
        <v>3282</v>
      </c>
      <c r="D2882" s="59" t="s">
        <v>3282</v>
      </c>
      <c r="E2882" s="16"/>
    </row>
    <row r="2883" spans="2:5" s="6" customFormat="1" ht="23.4" customHeight="1" x14ac:dyDescent="0.25">
      <c r="B2883" s="59" t="s">
        <v>3283</v>
      </c>
      <c r="C2883" s="59" t="s">
        <v>3284</v>
      </c>
      <c r="D2883" s="59" t="s">
        <v>3284</v>
      </c>
      <c r="E2883" s="16"/>
    </row>
    <row r="2884" spans="2:5" s="6" customFormat="1" ht="33" customHeight="1" x14ac:dyDescent="0.25">
      <c r="B2884" s="59" t="s">
        <v>3127</v>
      </c>
      <c r="C2884" s="59" t="s">
        <v>3128</v>
      </c>
      <c r="D2884" s="59" t="s">
        <v>3128</v>
      </c>
      <c r="E2884" s="16"/>
    </row>
    <row r="2885" spans="2:5" s="6" customFormat="1" ht="27" customHeight="1" x14ac:dyDescent="0.25">
      <c r="B2885" s="59" t="s">
        <v>3051</v>
      </c>
      <c r="C2885" s="59" t="s">
        <v>3052</v>
      </c>
      <c r="D2885" s="59" t="s">
        <v>3052</v>
      </c>
      <c r="E2885" s="16"/>
    </row>
    <row r="2886" spans="2:5" s="6" customFormat="1" ht="33" customHeight="1" x14ac:dyDescent="0.25">
      <c r="B2886" s="59" t="s">
        <v>3285</v>
      </c>
      <c r="C2886" s="59" t="s">
        <v>3286</v>
      </c>
      <c r="D2886" s="59" t="s">
        <v>3286</v>
      </c>
      <c r="E2886" s="16"/>
    </row>
    <row r="2887" spans="2:5" s="6" customFormat="1" ht="23.4" customHeight="1" x14ac:dyDescent="0.25">
      <c r="B2887" s="59" t="s">
        <v>3287</v>
      </c>
      <c r="C2887" s="59" t="s">
        <v>3288</v>
      </c>
      <c r="D2887" s="59" t="s">
        <v>3288</v>
      </c>
      <c r="E2887" s="16"/>
    </row>
    <row r="2888" spans="2:5" s="6" customFormat="1" ht="23.4" customHeight="1" x14ac:dyDescent="0.25">
      <c r="B2888" s="59" t="s">
        <v>3289</v>
      </c>
      <c r="C2888" s="59" t="s">
        <v>3290</v>
      </c>
      <c r="D2888" s="59" t="s">
        <v>3290</v>
      </c>
      <c r="E2888" s="16"/>
    </row>
    <row r="2889" spans="2:5" s="6" customFormat="1" ht="23.4" customHeight="1" x14ac:dyDescent="0.25">
      <c r="B2889" s="59" t="s">
        <v>3202</v>
      </c>
      <c r="C2889" s="59" t="s">
        <v>3203</v>
      </c>
      <c r="D2889" s="59" t="s">
        <v>3203</v>
      </c>
      <c r="E2889" s="16"/>
    </row>
    <row r="2890" spans="2:5" s="6" customFormat="1" ht="36" customHeight="1" x14ac:dyDescent="0.25">
      <c r="B2890" s="59" t="s">
        <v>3061</v>
      </c>
      <c r="C2890" s="59" t="s">
        <v>3062</v>
      </c>
      <c r="D2890" s="59" t="s">
        <v>3062</v>
      </c>
      <c r="E2890" s="16"/>
    </row>
    <row r="2891" spans="2:5" s="6" customFormat="1" ht="29.25" customHeight="1" x14ac:dyDescent="0.25">
      <c r="B2891" s="59" t="s">
        <v>3063</v>
      </c>
      <c r="C2891" s="59" t="s">
        <v>2494</v>
      </c>
      <c r="D2891" s="59" t="s">
        <v>2494</v>
      </c>
      <c r="E2891" s="16"/>
    </row>
    <row r="2892" spans="2:5" s="6" customFormat="1" ht="34.5" customHeight="1" x14ac:dyDescent="0.25">
      <c r="B2892" s="59" t="s">
        <v>3165</v>
      </c>
      <c r="C2892" s="59" t="s">
        <v>3166</v>
      </c>
      <c r="D2892" s="59" t="s">
        <v>3166</v>
      </c>
      <c r="E2892" s="16"/>
    </row>
    <row r="2893" spans="2:5" s="6" customFormat="1" ht="34.5" customHeight="1" x14ac:dyDescent="0.25">
      <c r="B2893" s="59" t="s">
        <v>2063</v>
      </c>
      <c r="C2893" s="59" t="s">
        <v>2064</v>
      </c>
      <c r="D2893" s="59" t="s">
        <v>2064</v>
      </c>
      <c r="E2893" s="16"/>
    </row>
    <row r="2894" spans="2:5" s="6" customFormat="1" ht="23.4" customHeight="1" x14ac:dyDescent="0.25">
      <c r="B2894" s="59" t="s">
        <v>3059</v>
      </c>
      <c r="C2894" s="59" t="s">
        <v>3060</v>
      </c>
      <c r="D2894" s="59" t="s">
        <v>3060</v>
      </c>
      <c r="E2894" s="16"/>
    </row>
    <row r="2895" spans="2:5" s="6" customFormat="1" ht="31.5" customHeight="1" x14ac:dyDescent="0.25">
      <c r="B2895" s="59" t="s">
        <v>2988</v>
      </c>
      <c r="C2895" s="59" t="s">
        <v>2989</v>
      </c>
      <c r="D2895" s="59" t="s">
        <v>2989</v>
      </c>
      <c r="E2895" s="16"/>
    </row>
    <row r="2896" spans="2:5" s="6" customFormat="1" ht="31.5" customHeight="1" x14ac:dyDescent="0.25">
      <c r="B2896" s="59" t="s">
        <v>3291</v>
      </c>
      <c r="C2896" s="59" t="s">
        <v>3292</v>
      </c>
      <c r="D2896" s="59" t="s">
        <v>3292</v>
      </c>
      <c r="E2896" s="16"/>
    </row>
    <row r="2897" spans="2:5" s="6" customFormat="1" ht="31.5" customHeight="1" x14ac:dyDescent="0.25">
      <c r="B2897" s="59" t="s">
        <v>2992</v>
      </c>
      <c r="C2897" s="59" t="s">
        <v>2993</v>
      </c>
      <c r="D2897" s="59" t="s">
        <v>2993</v>
      </c>
      <c r="E2897" s="16"/>
    </row>
    <row r="2898" spans="2:5" s="6" customFormat="1" ht="23.4" customHeight="1" x14ac:dyDescent="0.25">
      <c r="B2898" s="59" t="s">
        <v>3083</v>
      </c>
      <c r="C2898" s="59" t="s">
        <v>3084</v>
      </c>
      <c r="D2898" s="59" t="s">
        <v>3084</v>
      </c>
      <c r="E2898" s="16"/>
    </row>
    <row r="2899" spans="2:5" s="6" customFormat="1" ht="23.4" customHeight="1" x14ac:dyDescent="0.25">
      <c r="B2899" s="59" t="s">
        <v>3001</v>
      </c>
      <c r="C2899" s="59" t="s">
        <v>3002</v>
      </c>
      <c r="D2899" s="59" t="s">
        <v>3002</v>
      </c>
      <c r="E2899" s="16"/>
    </row>
    <row r="2900" spans="2:5" s="6" customFormat="1" ht="23.4" customHeight="1" x14ac:dyDescent="0.25">
      <c r="B2900" s="59" t="s">
        <v>3003</v>
      </c>
      <c r="C2900" s="59" t="s">
        <v>3004</v>
      </c>
      <c r="D2900" s="59" t="s">
        <v>3004</v>
      </c>
      <c r="E2900" s="16"/>
    </row>
    <row r="2901" spans="2:5" s="6" customFormat="1" ht="23.4" customHeight="1" x14ac:dyDescent="0.25">
      <c r="B2901" s="59" t="s">
        <v>3293</v>
      </c>
      <c r="C2901" s="59" t="s">
        <v>3294</v>
      </c>
      <c r="D2901" s="59" t="s">
        <v>3294</v>
      </c>
      <c r="E2901" s="16"/>
    </row>
    <row r="2902" spans="2:5" s="6" customFormat="1" ht="23.4" customHeight="1" x14ac:dyDescent="0.25">
      <c r="B2902" s="59" t="s">
        <v>3208</v>
      </c>
      <c r="C2902" s="59" t="s">
        <v>3209</v>
      </c>
      <c r="D2902" s="59" t="s">
        <v>3209</v>
      </c>
      <c r="E2902" s="16"/>
    </row>
    <row r="2903" spans="2:5" s="6" customFormat="1" ht="23.4" customHeight="1" x14ac:dyDescent="0.25">
      <c r="B2903" s="59" t="s">
        <v>2992</v>
      </c>
      <c r="C2903" s="59" t="s">
        <v>2993</v>
      </c>
      <c r="D2903" s="59" t="s">
        <v>2993</v>
      </c>
      <c r="E2903" s="16"/>
    </row>
    <row r="2904" spans="2:5" s="6" customFormat="1" ht="27" customHeight="1" x14ac:dyDescent="0.25">
      <c r="B2904" s="59" t="s">
        <v>2998</v>
      </c>
      <c r="C2904" s="59" t="s">
        <v>2999</v>
      </c>
      <c r="D2904" s="59" t="s">
        <v>2999</v>
      </c>
      <c r="E2904" s="16"/>
    </row>
    <row r="2905" spans="2:5" s="6" customFormat="1" ht="33.75" customHeight="1" x14ac:dyDescent="0.25">
      <c r="B2905" s="59" t="s">
        <v>3295</v>
      </c>
      <c r="C2905" s="59" t="s">
        <v>3296</v>
      </c>
      <c r="D2905" s="59" t="s">
        <v>3296</v>
      </c>
      <c r="E2905" s="16"/>
    </row>
    <row r="2906" spans="2:5" s="6" customFormat="1" ht="23.4" customHeight="1" x14ac:dyDescent="0.25">
      <c r="B2906" s="59" t="s">
        <v>3041</v>
      </c>
      <c r="C2906" s="59" t="s">
        <v>3042</v>
      </c>
      <c r="D2906" s="59" t="s">
        <v>3042</v>
      </c>
      <c r="E2906" s="16"/>
    </row>
    <row r="2907" spans="2:5" s="6" customFormat="1" ht="23.4" customHeight="1" x14ac:dyDescent="0.25">
      <c r="B2907" s="59" t="s">
        <v>3043</v>
      </c>
      <c r="C2907" s="59" t="s">
        <v>3044</v>
      </c>
      <c r="D2907" s="59" t="s">
        <v>3044</v>
      </c>
      <c r="E2907" s="16"/>
    </row>
    <row r="2908" spans="2:5" s="6" customFormat="1" ht="23.4" customHeight="1" x14ac:dyDescent="0.25">
      <c r="B2908" s="59" t="s">
        <v>3297</v>
      </c>
      <c r="C2908" s="59" t="s">
        <v>3298</v>
      </c>
      <c r="D2908" s="59" t="s">
        <v>3298</v>
      </c>
      <c r="E2908" s="16"/>
    </row>
    <row r="2909" spans="2:5" s="6" customFormat="1" ht="23.4" customHeight="1" x14ac:dyDescent="0.25">
      <c r="B2909" s="59" t="s">
        <v>2962</v>
      </c>
      <c r="C2909" s="59" t="s">
        <v>2963</v>
      </c>
      <c r="D2909" s="59" t="s">
        <v>2963</v>
      </c>
      <c r="E2909" s="16"/>
    </row>
    <row r="2910" spans="2:5" s="6" customFormat="1" ht="23.4" customHeight="1" x14ac:dyDescent="0.25">
      <c r="B2910" s="59" t="s">
        <v>3299</v>
      </c>
      <c r="C2910" s="59" t="s">
        <v>3300</v>
      </c>
      <c r="D2910" s="59" t="s">
        <v>3300</v>
      </c>
      <c r="E2910" s="16"/>
    </row>
    <row r="2911" spans="2:5" s="6" customFormat="1" ht="23.4" customHeight="1" x14ac:dyDescent="0.25">
      <c r="B2911" s="59" t="s">
        <v>2974</v>
      </c>
      <c r="C2911" s="59" t="s">
        <v>2932</v>
      </c>
      <c r="D2911" s="59" t="s">
        <v>2932</v>
      </c>
      <c r="E2911" s="16"/>
    </row>
    <row r="2912" spans="2:5" s="6" customFormat="1" ht="23.4" customHeight="1" x14ac:dyDescent="0.25">
      <c r="B2912" s="59" t="s">
        <v>3301</v>
      </c>
      <c r="C2912" s="59" t="s">
        <v>3302</v>
      </c>
      <c r="D2912" s="59" t="s">
        <v>3302</v>
      </c>
      <c r="E2912" s="16"/>
    </row>
    <row r="2913" spans="2:5" s="6" customFormat="1" ht="23.4" customHeight="1" x14ac:dyDescent="0.25">
      <c r="B2913" s="59" t="s">
        <v>3301</v>
      </c>
      <c r="C2913" s="59" t="s">
        <v>3302</v>
      </c>
      <c r="D2913" s="59" t="s">
        <v>3302</v>
      </c>
      <c r="E2913" s="16"/>
    </row>
    <row r="2914" spans="2:5" s="6" customFormat="1" ht="32.25" customHeight="1" x14ac:dyDescent="0.25">
      <c r="B2914" s="59" t="s">
        <v>3259</v>
      </c>
      <c r="C2914" s="59" t="s">
        <v>3260</v>
      </c>
      <c r="D2914" s="59" t="s">
        <v>3260</v>
      </c>
      <c r="E2914" s="16"/>
    </row>
    <row r="2915" spans="2:5" s="6" customFormat="1" ht="32.25" customHeight="1" x14ac:dyDescent="0.25">
      <c r="B2915" s="59" t="s">
        <v>3261</v>
      </c>
      <c r="C2915" s="59" t="s">
        <v>3262</v>
      </c>
      <c r="D2915" s="59" t="s">
        <v>3262</v>
      </c>
      <c r="E2915" s="16"/>
    </row>
    <row r="2916" spans="2:5" s="6" customFormat="1" ht="32.25" customHeight="1" x14ac:dyDescent="0.25">
      <c r="B2916" s="59" t="s">
        <v>3261</v>
      </c>
      <c r="C2916" s="59" t="s">
        <v>3262</v>
      </c>
      <c r="D2916" s="59" t="s">
        <v>3262</v>
      </c>
      <c r="E2916" s="16"/>
    </row>
    <row r="2917" spans="2:5" s="6" customFormat="1" ht="32.25" customHeight="1" x14ac:dyDescent="0.25">
      <c r="B2917" s="59" t="s">
        <v>1713</v>
      </c>
      <c r="C2917" s="59" t="s">
        <v>1714</v>
      </c>
      <c r="D2917" s="59" t="s">
        <v>1714</v>
      </c>
      <c r="E2917" s="16"/>
    </row>
    <row r="2918" spans="2:5" s="6" customFormat="1" ht="23.4" customHeight="1" x14ac:dyDescent="0.25">
      <c r="B2918" s="59" t="s">
        <v>3303</v>
      </c>
      <c r="C2918" s="59" t="s">
        <v>3304</v>
      </c>
      <c r="D2918" s="59" t="s">
        <v>3304</v>
      </c>
      <c r="E2918" s="16"/>
    </row>
    <row r="2919" spans="2:5" s="6" customFormat="1" ht="23.4" customHeight="1" x14ac:dyDescent="0.25">
      <c r="B2919" s="59" t="s">
        <v>3303</v>
      </c>
      <c r="C2919" s="59" t="s">
        <v>3304</v>
      </c>
      <c r="D2919" s="59" t="s">
        <v>3304</v>
      </c>
      <c r="E2919" s="16"/>
    </row>
    <row r="2920" spans="2:5" s="6" customFormat="1" ht="23.4" customHeight="1" x14ac:dyDescent="0.25">
      <c r="B2920" s="59" t="s">
        <v>3303</v>
      </c>
      <c r="C2920" s="59" t="s">
        <v>3304</v>
      </c>
      <c r="D2920" s="59" t="s">
        <v>3304</v>
      </c>
      <c r="E2920" s="16"/>
    </row>
    <row r="2921" spans="2:5" s="6" customFormat="1" ht="23.4" customHeight="1" x14ac:dyDescent="0.25">
      <c r="B2921" s="59" t="s">
        <v>3303</v>
      </c>
      <c r="C2921" s="59" t="s">
        <v>3304</v>
      </c>
      <c r="D2921" s="59" t="s">
        <v>3304</v>
      </c>
      <c r="E2921" s="16"/>
    </row>
    <row r="2922" spans="2:5" s="6" customFormat="1" ht="23.4" customHeight="1" x14ac:dyDescent="0.25">
      <c r="B2922" s="59" t="s">
        <v>3303</v>
      </c>
      <c r="C2922" s="59" t="s">
        <v>3304</v>
      </c>
      <c r="D2922" s="59" t="s">
        <v>3304</v>
      </c>
      <c r="E2922" s="16"/>
    </row>
    <row r="2923" spans="2:5" s="6" customFormat="1" ht="23.4" customHeight="1" x14ac:dyDescent="0.25">
      <c r="B2923" s="59" t="s">
        <v>3305</v>
      </c>
      <c r="C2923" s="59" t="s">
        <v>2494</v>
      </c>
      <c r="D2923" s="59" t="s">
        <v>2494</v>
      </c>
      <c r="E2923" s="16"/>
    </row>
    <row r="2924" spans="2:5" s="6" customFormat="1" ht="23.4" customHeight="1" x14ac:dyDescent="0.25">
      <c r="B2924" s="59" t="s">
        <v>3306</v>
      </c>
      <c r="C2924" s="59" t="s">
        <v>3307</v>
      </c>
      <c r="D2924" s="59" t="s">
        <v>3307</v>
      </c>
      <c r="E2924" s="16"/>
    </row>
    <row r="2925" spans="2:5" s="6" customFormat="1" ht="23.4" customHeight="1" x14ac:dyDescent="0.25">
      <c r="B2925" s="59" t="s">
        <v>3251</v>
      </c>
      <c r="C2925" s="59" t="s">
        <v>3252</v>
      </c>
      <c r="D2925" s="59" t="s">
        <v>3252</v>
      </c>
      <c r="E2925" s="16"/>
    </row>
    <row r="2926" spans="2:5" s="6" customFormat="1" ht="23.4" customHeight="1" x14ac:dyDescent="0.25">
      <c r="B2926" s="59" t="s">
        <v>3251</v>
      </c>
      <c r="C2926" s="59" t="s">
        <v>3252</v>
      </c>
      <c r="D2926" s="59" t="s">
        <v>3252</v>
      </c>
      <c r="E2926" s="16"/>
    </row>
    <row r="2927" spans="2:5" s="6" customFormat="1" ht="23.4" customHeight="1" x14ac:dyDescent="0.25">
      <c r="B2927" s="59" t="s">
        <v>3251</v>
      </c>
      <c r="C2927" s="59" t="s">
        <v>3252</v>
      </c>
      <c r="D2927" s="59" t="s">
        <v>3252</v>
      </c>
      <c r="E2927" s="16"/>
    </row>
    <row r="2928" spans="2:5" s="6" customFormat="1" ht="23.4" customHeight="1" x14ac:dyDescent="0.25">
      <c r="B2928" s="59" t="s">
        <v>1297</v>
      </c>
      <c r="C2928" s="59" t="s">
        <v>3253</v>
      </c>
      <c r="D2928" s="59" t="s">
        <v>3253</v>
      </c>
      <c r="E2928" s="16"/>
    </row>
    <row r="2929" spans="2:5" s="6" customFormat="1" ht="23.4" customHeight="1" x14ac:dyDescent="0.25">
      <c r="B2929" s="59" t="s">
        <v>1353</v>
      </c>
      <c r="C2929" s="59" t="s">
        <v>3308</v>
      </c>
      <c r="D2929" s="59" t="s">
        <v>3308</v>
      </c>
      <c r="E2929" s="16"/>
    </row>
    <row r="2930" spans="2:5" s="6" customFormat="1" ht="23.4" customHeight="1" x14ac:dyDescent="0.25">
      <c r="B2930" s="59" t="s">
        <v>3287</v>
      </c>
      <c r="C2930" s="59" t="s">
        <v>3288</v>
      </c>
      <c r="D2930" s="59" t="s">
        <v>3288</v>
      </c>
      <c r="E2930" s="16"/>
    </row>
    <row r="2931" spans="2:5" s="6" customFormat="1" ht="23.4" customHeight="1" x14ac:dyDescent="0.25">
      <c r="B2931" s="59" t="s">
        <v>3142</v>
      </c>
      <c r="C2931" s="59" t="s">
        <v>3143</v>
      </c>
      <c r="D2931" s="59" t="s">
        <v>3143</v>
      </c>
      <c r="E2931" s="16"/>
    </row>
    <row r="2932" spans="2:5" s="6" customFormat="1" ht="23.4" customHeight="1" x14ac:dyDescent="0.25">
      <c r="B2932" s="59" t="s">
        <v>541</v>
      </c>
      <c r="C2932" s="59" t="s">
        <v>3144</v>
      </c>
      <c r="D2932" s="59" t="s">
        <v>3144</v>
      </c>
      <c r="E2932" s="16"/>
    </row>
    <row r="2933" spans="2:5" s="6" customFormat="1" ht="36.75" customHeight="1" x14ac:dyDescent="0.25">
      <c r="B2933" s="59" t="s">
        <v>2984</v>
      </c>
      <c r="C2933" s="59" t="s">
        <v>2985</v>
      </c>
      <c r="D2933" s="59" t="s">
        <v>2985</v>
      </c>
      <c r="E2933" s="16"/>
    </row>
    <row r="2934" spans="2:5" s="6" customFormat="1" ht="36.75" customHeight="1" x14ac:dyDescent="0.25">
      <c r="B2934" s="59" t="s">
        <v>3309</v>
      </c>
      <c r="C2934" s="59" t="s">
        <v>3310</v>
      </c>
      <c r="D2934" s="59" t="s">
        <v>3310</v>
      </c>
      <c r="E2934" s="16"/>
    </row>
    <row r="2935" spans="2:5" s="6" customFormat="1" ht="36.75" customHeight="1" x14ac:dyDescent="0.25">
      <c r="B2935" s="59" t="s">
        <v>3309</v>
      </c>
      <c r="C2935" s="59" t="s">
        <v>3310</v>
      </c>
      <c r="D2935" s="59" t="s">
        <v>3310</v>
      </c>
      <c r="E2935" s="16"/>
    </row>
    <row r="2936" spans="2:5" s="6" customFormat="1" ht="28.5" customHeight="1" x14ac:dyDescent="0.25">
      <c r="B2936" s="59" t="s">
        <v>3083</v>
      </c>
      <c r="C2936" s="59" t="s">
        <v>3084</v>
      </c>
      <c r="D2936" s="59" t="s">
        <v>3084</v>
      </c>
      <c r="E2936" s="16"/>
    </row>
    <row r="2937" spans="2:5" s="6" customFormat="1" ht="28.5" customHeight="1" x14ac:dyDescent="0.25">
      <c r="B2937" s="59" t="s">
        <v>3311</v>
      </c>
      <c r="C2937" s="59" t="s">
        <v>3312</v>
      </c>
      <c r="D2937" s="59" t="s">
        <v>3312</v>
      </c>
      <c r="E2937" s="16"/>
    </row>
    <row r="2938" spans="2:5" s="6" customFormat="1" ht="36.75" customHeight="1" x14ac:dyDescent="0.25">
      <c r="B2938" s="59" t="s">
        <v>3309</v>
      </c>
      <c r="C2938" s="59" t="s">
        <v>3310</v>
      </c>
      <c r="D2938" s="59" t="s">
        <v>3310</v>
      </c>
      <c r="E2938" s="16"/>
    </row>
    <row r="2939" spans="2:5" s="6" customFormat="1" ht="23.4" customHeight="1" x14ac:dyDescent="0.25">
      <c r="B2939" s="59" t="s">
        <v>3311</v>
      </c>
      <c r="C2939" s="59" t="s">
        <v>3312</v>
      </c>
      <c r="D2939" s="59" t="s">
        <v>3312</v>
      </c>
      <c r="E2939" s="16"/>
    </row>
    <row r="2940" spans="2:5" s="6" customFormat="1" ht="23.4" customHeight="1" x14ac:dyDescent="0.25">
      <c r="B2940" s="59" t="s">
        <v>3045</v>
      </c>
      <c r="C2940" s="59" t="s">
        <v>3046</v>
      </c>
      <c r="D2940" s="59" t="s">
        <v>3046</v>
      </c>
      <c r="E2940" s="16"/>
    </row>
    <row r="2941" spans="2:5" s="6" customFormat="1" ht="23.4" customHeight="1" x14ac:dyDescent="0.25">
      <c r="B2941" s="59" t="s">
        <v>3041</v>
      </c>
      <c r="C2941" s="59" t="s">
        <v>3042</v>
      </c>
      <c r="D2941" s="59" t="s">
        <v>3042</v>
      </c>
      <c r="E2941" s="16"/>
    </row>
    <row r="2942" spans="2:5" s="6" customFormat="1" ht="23.4" customHeight="1" x14ac:dyDescent="0.25">
      <c r="B2942" s="59" t="s">
        <v>3051</v>
      </c>
      <c r="C2942" s="59" t="s">
        <v>3052</v>
      </c>
      <c r="D2942" s="59" t="s">
        <v>3052</v>
      </c>
      <c r="E2942" s="16"/>
    </row>
    <row r="2943" spans="2:5" s="6" customFormat="1" ht="33" customHeight="1" x14ac:dyDescent="0.25">
      <c r="B2943" s="59" t="s">
        <v>3163</v>
      </c>
      <c r="C2943" s="59" t="s">
        <v>3164</v>
      </c>
      <c r="D2943" s="59" t="s">
        <v>3164</v>
      </c>
      <c r="E2943" s="16"/>
    </row>
    <row r="2944" spans="2:5" s="6" customFormat="1" ht="23.4" customHeight="1" x14ac:dyDescent="0.25">
      <c r="B2944" s="59" t="s">
        <v>2958</v>
      </c>
      <c r="C2944" s="59" t="s">
        <v>2959</v>
      </c>
      <c r="D2944" s="59" t="s">
        <v>2959</v>
      </c>
      <c r="E2944" s="16"/>
    </row>
    <row r="2945" spans="2:5" s="6" customFormat="1" ht="23.4" customHeight="1" x14ac:dyDescent="0.25">
      <c r="B2945" s="59" t="s">
        <v>2181</v>
      </c>
      <c r="C2945" s="59" t="s">
        <v>2182</v>
      </c>
      <c r="D2945" s="59" t="s">
        <v>2182</v>
      </c>
      <c r="E2945" s="16"/>
    </row>
    <row r="2946" spans="2:5" s="6" customFormat="1" ht="23.4" customHeight="1" x14ac:dyDescent="0.25">
      <c r="B2946" s="59" t="s">
        <v>2011</v>
      </c>
      <c r="C2946" s="59" t="s">
        <v>2012</v>
      </c>
      <c r="D2946" s="59" t="s">
        <v>2012</v>
      </c>
      <c r="E2946" s="16"/>
    </row>
    <row r="2947" spans="2:5" s="6" customFormat="1" ht="32.25" customHeight="1" x14ac:dyDescent="0.25">
      <c r="B2947" s="59" t="s">
        <v>3245</v>
      </c>
      <c r="C2947" s="59" t="s">
        <v>3246</v>
      </c>
      <c r="D2947" s="59" t="s">
        <v>3246</v>
      </c>
      <c r="E2947" s="16"/>
    </row>
    <row r="2948" spans="2:5" s="6" customFormat="1" ht="23.4" customHeight="1" x14ac:dyDescent="0.25">
      <c r="B2948" s="59" t="s">
        <v>3287</v>
      </c>
      <c r="C2948" s="59" t="s">
        <v>3288</v>
      </c>
      <c r="D2948" s="59" t="s">
        <v>3288</v>
      </c>
      <c r="E2948" s="16"/>
    </row>
    <row r="2949" spans="2:5" s="6" customFormat="1" ht="23.4" customHeight="1" x14ac:dyDescent="0.25">
      <c r="B2949" s="59" t="s">
        <v>3138</v>
      </c>
      <c r="C2949" s="59" t="s">
        <v>3139</v>
      </c>
      <c r="D2949" s="59" t="s">
        <v>3139</v>
      </c>
      <c r="E2949" s="16"/>
    </row>
    <row r="2950" spans="2:5" s="6" customFormat="1" ht="33.75" customHeight="1" x14ac:dyDescent="0.25">
      <c r="B2950" s="59" t="s">
        <v>2038</v>
      </c>
      <c r="C2950" s="59" t="s">
        <v>2040</v>
      </c>
      <c r="D2950" s="59" t="s">
        <v>2040</v>
      </c>
      <c r="E2950" s="16"/>
    </row>
    <row r="2951" spans="2:5" s="6" customFormat="1" ht="23.4" customHeight="1" x14ac:dyDescent="0.25">
      <c r="B2951" s="59" t="s">
        <v>3051</v>
      </c>
      <c r="C2951" s="59" t="s">
        <v>3052</v>
      </c>
      <c r="D2951" s="59" t="s">
        <v>3052</v>
      </c>
      <c r="E2951" s="16"/>
    </row>
    <row r="2952" spans="2:5" s="6" customFormat="1" ht="23.4" customHeight="1" x14ac:dyDescent="0.25">
      <c r="B2952" s="59" t="s">
        <v>3257</v>
      </c>
      <c r="C2952" s="59" t="s">
        <v>3258</v>
      </c>
      <c r="D2952" s="59" t="s">
        <v>3258</v>
      </c>
      <c r="E2952" s="16"/>
    </row>
    <row r="2953" spans="2:5" s="6" customFormat="1" ht="23.4" customHeight="1" x14ac:dyDescent="0.25">
      <c r="B2953" s="59" t="s">
        <v>3034</v>
      </c>
      <c r="C2953" s="59" t="s">
        <v>3035</v>
      </c>
      <c r="D2953" s="59" t="s">
        <v>3035</v>
      </c>
      <c r="E2953" s="16"/>
    </row>
    <row r="2954" spans="2:5" s="6" customFormat="1" ht="23.4" customHeight="1" x14ac:dyDescent="0.25">
      <c r="B2954" s="59" t="s">
        <v>2005</v>
      </c>
      <c r="C2954" s="59" t="s">
        <v>2007</v>
      </c>
      <c r="D2954" s="59" t="s">
        <v>2007</v>
      </c>
      <c r="E2954" s="16"/>
    </row>
    <row r="2955" spans="2:5" s="6" customFormat="1" ht="23.4" customHeight="1" x14ac:dyDescent="0.25">
      <c r="B2955" s="59" t="s">
        <v>2091</v>
      </c>
      <c r="C2955" s="59" t="s">
        <v>2092</v>
      </c>
      <c r="D2955" s="59" t="s">
        <v>2092</v>
      </c>
      <c r="E2955" s="16"/>
    </row>
    <row r="2956" spans="2:5" s="6" customFormat="1" ht="23.4" customHeight="1" x14ac:dyDescent="0.25">
      <c r="B2956" s="59" t="s">
        <v>3055</v>
      </c>
      <c r="C2956" s="59" t="s">
        <v>3056</v>
      </c>
      <c r="D2956" s="59" t="s">
        <v>3056</v>
      </c>
      <c r="E2956" s="16"/>
    </row>
    <row r="2957" spans="2:5" s="6" customFormat="1" ht="23.4" customHeight="1" x14ac:dyDescent="0.25">
      <c r="B2957" s="59" t="s">
        <v>2402</v>
      </c>
      <c r="C2957" s="59" t="s">
        <v>2404</v>
      </c>
      <c r="D2957" s="59" t="s">
        <v>2404</v>
      </c>
      <c r="E2957" s="16"/>
    </row>
    <row r="2958" spans="2:5" s="6" customFormat="1" ht="23.4" customHeight="1" x14ac:dyDescent="0.25">
      <c r="B2958" s="59" t="s">
        <v>3179</v>
      </c>
      <c r="C2958" s="59" t="s">
        <v>3180</v>
      </c>
      <c r="D2958" s="59" t="s">
        <v>3180</v>
      </c>
      <c r="E2958" s="16"/>
    </row>
    <row r="2959" spans="2:5" s="6" customFormat="1" ht="23.4" customHeight="1" x14ac:dyDescent="0.25">
      <c r="B2959" s="59" t="s">
        <v>2966</v>
      </c>
      <c r="C2959" s="59" t="s">
        <v>2967</v>
      </c>
      <c r="D2959" s="59" t="s">
        <v>2967</v>
      </c>
      <c r="E2959" s="16"/>
    </row>
    <row r="2960" spans="2:5" s="6" customFormat="1" ht="23.4" customHeight="1" x14ac:dyDescent="0.25">
      <c r="B2960" s="59" t="s">
        <v>2968</v>
      </c>
      <c r="C2960" s="59" t="s">
        <v>2969</v>
      </c>
      <c r="D2960" s="59" t="s">
        <v>2969</v>
      </c>
      <c r="E2960" s="16"/>
    </row>
    <row r="2961" spans="2:5" s="6" customFormat="1" ht="23.4" customHeight="1" x14ac:dyDescent="0.25">
      <c r="B2961" s="59" t="s">
        <v>3010</v>
      </c>
      <c r="C2961" s="59" t="s">
        <v>3011</v>
      </c>
      <c r="D2961" s="59" t="s">
        <v>3011</v>
      </c>
      <c r="E2961" s="16"/>
    </row>
    <row r="2962" spans="2:5" s="6" customFormat="1" ht="23.4" customHeight="1" x14ac:dyDescent="0.25">
      <c r="B2962" s="59" t="s">
        <v>3181</v>
      </c>
      <c r="C2962" s="59" t="s">
        <v>3182</v>
      </c>
      <c r="D2962" s="59" t="s">
        <v>3182</v>
      </c>
      <c r="E2962" s="16"/>
    </row>
    <row r="2963" spans="2:5" s="6" customFormat="1" ht="23.4" customHeight="1" x14ac:dyDescent="0.25">
      <c r="B2963" s="59" t="s">
        <v>3016</v>
      </c>
      <c r="C2963" s="59" t="s">
        <v>3017</v>
      </c>
      <c r="D2963" s="59" t="s">
        <v>3017</v>
      </c>
      <c r="E2963" s="16"/>
    </row>
    <row r="2964" spans="2:5" s="6" customFormat="1" ht="23.4" customHeight="1" x14ac:dyDescent="0.25">
      <c r="B2964" s="59" t="s">
        <v>3010</v>
      </c>
      <c r="C2964" s="59" t="s">
        <v>3011</v>
      </c>
      <c r="D2964" s="59" t="s">
        <v>3011</v>
      </c>
      <c r="E2964" s="16"/>
    </row>
    <row r="2965" spans="2:5" s="6" customFormat="1" ht="23.4" customHeight="1" x14ac:dyDescent="0.25">
      <c r="B2965" s="59" t="s">
        <v>3010</v>
      </c>
      <c r="C2965" s="59" t="s">
        <v>3011</v>
      </c>
      <c r="D2965" s="59" t="s">
        <v>3011</v>
      </c>
      <c r="E2965" s="16"/>
    </row>
    <row r="2966" spans="2:5" s="6" customFormat="1" ht="23.4" customHeight="1" x14ac:dyDescent="0.25">
      <c r="B2966" s="59" t="s">
        <v>2988</v>
      </c>
      <c r="C2966" s="59" t="s">
        <v>2989</v>
      </c>
      <c r="D2966" s="59" t="s">
        <v>2989</v>
      </c>
      <c r="E2966" s="16"/>
    </row>
    <row r="2967" spans="2:5" s="6" customFormat="1" ht="23.4" customHeight="1" x14ac:dyDescent="0.25">
      <c r="B2967" s="59" t="s">
        <v>2301</v>
      </c>
      <c r="C2967" s="59" t="s">
        <v>2303</v>
      </c>
      <c r="D2967" s="59" t="s">
        <v>2303</v>
      </c>
      <c r="E2967" s="16"/>
    </row>
    <row r="2968" spans="2:5" s="6" customFormat="1" ht="23.4" customHeight="1" x14ac:dyDescent="0.25">
      <c r="B2968" s="59" t="s">
        <v>3083</v>
      </c>
      <c r="C2968" s="59" t="s">
        <v>3084</v>
      </c>
      <c r="D2968" s="59" t="s">
        <v>3084</v>
      </c>
      <c r="E2968" s="16"/>
    </row>
    <row r="2969" spans="2:5" s="6" customFormat="1" ht="23.4" customHeight="1" x14ac:dyDescent="0.25">
      <c r="B2969" s="59" t="s">
        <v>3003</v>
      </c>
      <c r="C2969" s="59" t="s">
        <v>3004</v>
      </c>
      <c r="D2969" s="59" t="s">
        <v>3004</v>
      </c>
      <c r="E2969" s="16"/>
    </row>
    <row r="2970" spans="2:5" s="6" customFormat="1" ht="23.4" customHeight="1" x14ac:dyDescent="0.25">
      <c r="B2970" s="59" t="s">
        <v>3001</v>
      </c>
      <c r="C2970" s="59" t="s">
        <v>3002</v>
      </c>
      <c r="D2970" s="59" t="s">
        <v>3002</v>
      </c>
      <c r="E2970" s="16"/>
    </row>
    <row r="2971" spans="2:5" s="6" customFormat="1" ht="23.4" customHeight="1" x14ac:dyDescent="0.25">
      <c r="B2971" s="59" t="s">
        <v>3014</v>
      </c>
      <c r="C2971" s="59" t="s">
        <v>3015</v>
      </c>
      <c r="D2971" s="59" t="s">
        <v>3015</v>
      </c>
      <c r="E2971" s="16"/>
    </row>
    <row r="2972" spans="2:5" s="6" customFormat="1" ht="23.4" customHeight="1" x14ac:dyDescent="0.25">
      <c r="B2972" s="59" t="s">
        <v>2301</v>
      </c>
      <c r="C2972" s="59" t="s">
        <v>2303</v>
      </c>
      <c r="D2972" s="59" t="s">
        <v>2303</v>
      </c>
      <c r="E2972" s="16"/>
    </row>
    <row r="2973" spans="2:5" s="6" customFormat="1" ht="23.4" customHeight="1" x14ac:dyDescent="0.25">
      <c r="B2973" s="59" t="s">
        <v>2992</v>
      </c>
      <c r="C2973" s="59" t="s">
        <v>2993</v>
      </c>
      <c r="D2973" s="59" t="s">
        <v>2993</v>
      </c>
      <c r="E2973" s="16"/>
    </row>
    <row r="2974" spans="2:5" s="6" customFormat="1" ht="30.75" customHeight="1" x14ac:dyDescent="0.25">
      <c r="B2974" s="59" t="s">
        <v>3191</v>
      </c>
      <c r="C2974" s="59" t="s">
        <v>3192</v>
      </c>
      <c r="D2974" s="59" t="s">
        <v>3192</v>
      </c>
      <c r="E2974" s="16"/>
    </row>
    <row r="2975" spans="2:5" s="6" customFormat="1" ht="29.25" customHeight="1" x14ac:dyDescent="0.25">
      <c r="B2975" s="59" t="s">
        <v>3014</v>
      </c>
      <c r="C2975" s="59" t="s">
        <v>3015</v>
      </c>
      <c r="D2975" s="59" t="s">
        <v>3015</v>
      </c>
      <c r="E2975" s="16"/>
    </row>
    <row r="2976" spans="2:5" s="6" customFormat="1" ht="33" customHeight="1" x14ac:dyDescent="0.25">
      <c r="B2976" s="59" t="s">
        <v>2680</v>
      </c>
      <c r="C2976" s="59" t="s">
        <v>2681</v>
      </c>
      <c r="D2976" s="59" t="s">
        <v>2681</v>
      </c>
      <c r="E2976" s="16"/>
    </row>
    <row r="2977" spans="2:5" s="6" customFormat="1" ht="23.4" customHeight="1" x14ac:dyDescent="0.25">
      <c r="B2977" s="59" t="s">
        <v>3313</v>
      </c>
      <c r="C2977" s="59" t="s">
        <v>3314</v>
      </c>
      <c r="D2977" s="59" t="s">
        <v>3314</v>
      </c>
      <c r="E2977" s="16"/>
    </row>
    <row r="2978" spans="2:5" s="6" customFormat="1" ht="23.4" customHeight="1" x14ac:dyDescent="0.25">
      <c r="B2978" s="59" t="s">
        <v>3315</v>
      </c>
      <c r="C2978" s="59" t="s">
        <v>3316</v>
      </c>
      <c r="D2978" s="59" t="s">
        <v>3316</v>
      </c>
      <c r="E2978" s="16"/>
    </row>
    <row r="2979" spans="2:5" s="6" customFormat="1" ht="23.4" customHeight="1" x14ac:dyDescent="0.25">
      <c r="B2979" s="59" t="s">
        <v>3317</v>
      </c>
      <c r="C2979" s="59" t="s">
        <v>3318</v>
      </c>
      <c r="D2979" s="59" t="s">
        <v>3318</v>
      </c>
      <c r="E2979" s="16"/>
    </row>
    <row r="2980" spans="2:5" s="6" customFormat="1" ht="23.4" customHeight="1" x14ac:dyDescent="0.25">
      <c r="B2980" s="59" t="s">
        <v>3179</v>
      </c>
      <c r="C2980" s="59" t="s">
        <v>3180</v>
      </c>
      <c r="D2980" s="59" t="s">
        <v>3180</v>
      </c>
      <c r="E2980" s="16"/>
    </row>
    <row r="2981" spans="2:5" s="6" customFormat="1" ht="23.4" customHeight="1" x14ac:dyDescent="0.25">
      <c r="B2981" s="59" t="s">
        <v>2966</v>
      </c>
      <c r="C2981" s="59" t="s">
        <v>2967</v>
      </c>
      <c r="D2981" s="59" t="s">
        <v>2967</v>
      </c>
      <c r="E2981" s="16"/>
    </row>
    <row r="2982" spans="2:5" s="6" customFormat="1" ht="23.4" customHeight="1" x14ac:dyDescent="0.25">
      <c r="B2982" s="59" t="s">
        <v>2968</v>
      </c>
      <c r="C2982" s="59" t="s">
        <v>2969</v>
      </c>
      <c r="D2982" s="59" t="s">
        <v>2969</v>
      </c>
      <c r="E2982" s="16"/>
    </row>
    <row r="2983" spans="2:5" s="6" customFormat="1" ht="23.4" customHeight="1" x14ac:dyDescent="0.25">
      <c r="B2983" s="59" t="s">
        <v>3010</v>
      </c>
      <c r="C2983" s="59" t="s">
        <v>3011</v>
      </c>
      <c r="D2983" s="59" t="s">
        <v>3011</v>
      </c>
      <c r="E2983" s="16"/>
    </row>
    <row r="2984" spans="2:5" s="6" customFormat="1" ht="23.4" customHeight="1" x14ac:dyDescent="0.25">
      <c r="B2984" s="59" t="s">
        <v>3138</v>
      </c>
      <c r="C2984" s="59" t="s">
        <v>3139</v>
      </c>
      <c r="D2984" s="59" t="s">
        <v>3139</v>
      </c>
      <c r="E2984" s="16"/>
    </row>
    <row r="2985" spans="2:5" s="6" customFormat="1" ht="23.4" customHeight="1" x14ac:dyDescent="0.25">
      <c r="B2985" s="59" t="s">
        <v>1363</v>
      </c>
      <c r="C2985" s="59" t="s">
        <v>3036</v>
      </c>
      <c r="D2985" s="59" t="s">
        <v>3036</v>
      </c>
      <c r="E2985" s="16"/>
    </row>
    <row r="2986" spans="2:5" s="6" customFormat="1" ht="23.4" customHeight="1" x14ac:dyDescent="0.25">
      <c r="B2986" s="59" t="s">
        <v>1363</v>
      </c>
      <c r="C2986" s="59" t="s">
        <v>3036</v>
      </c>
      <c r="D2986" s="59" t="s">
        <v>3036</v>
      </c>
      <c r="E2986" s="16"/>
    </row>
    <row r="2987" spans="2:5" s="6" customFormat="1" ht="23.4" customHeight="1" x14ac:dyDescent="0.25">
      <c r="B2987" s="59" t="s">
        <v>1363</v>
      </c>
      <c r="C2987" s="59" t="s">
        <v>3036</v>
      </c>
      <c r="D2987" s="59" t="s">
        <v>3036</v>
      </c>
      <c r="E2987" s="16"/>
    </row>
    <row r="2988" spans="2:5" s="6" customFormat="1" ht="36" customHeight="1" x14ac:dyDescent="0.25">
      <c r="B2988" s="59" t="s">
        <v>2038</v>
      </c>
      <c r="C2988" s="59" t="s">
        <v>2040</v>
      </c>
      <c r="D2988" s="59" t="s">
        <v>2040</v>
      </c>
      <c r="E2988" s="16"/>
    </row>
    <row r="2989" spans="2:5" s="6" customFormat="1" ht="36" customHeight="1" x14ac:dyDescent="0.25">
      <c r="B2989" s="59" t="s">
        <v>3032</v>
      </c>
      <c r="C2989" s="59" t="s">
        <v>3033</v>
      </c>
      <c r="D2989" s="59" t="s">
        <v>3033</v>
      </c>
      <c r="E2989" s="16"/>
    </row>
    <row r="2990" spans="2:5" s="6" customFormat="1" ht="23.4" customHeight="1" x14ac:dyDescent="0.25">
      <c r="B2990" s="59" t="s">
        <v>3034</v>
      </c>
      <c r="C2990" s="59" t="s">
        <v>3035</v>
      </c>
      <c r="D2990" s="59" t="s">
        <v>3035</v>
      </c>
      <c r="E2990" s="16"/>
    </row>
    <row r="2991" spans="2:5" s="6" customFormat="1" ht="23.4" customHeight="1" x14ac:dyDescent="0.25">
      <c r="B2991" s="59" t="s">
        <v>3034</v>
      </c>
      <c r="C2991" s="59" t="s">
        <v>3035</v>
      </c>
      <c r="D2991" s="59" t="s">
        <v>3035</v>
      </c>
      <c r="E2991" s="16"/>
    </row>
    <row r="2992" spans="2:5" s="6" customFormat="1" ht="36" customHeight="1" x14ac:dyDescent="0.25">
      <c r="B2992" s="59" t="s">
        <v>3127</v>
      </c>
      <c r="C2992" s="59" t="s">
        <v>3128</v>
      </c>
      <c r="D2992" s="59" t="s">
        <v>3128</v>
      </c>
      <c r="E2992" s="16"/>
    </row>
    <row r="2993" spans="2:5" s="6" customFormat="1" ht="23.4" customHeight="1" x14ac:dyDescent="0.25">
      <c r="B2993" s="59" t="s">
        <v>3319</v>
      </c>
      <c r="C2993" s="59" t="s">
        <v>3320</v>
      </c>
      <c r="D2993" s="59" t="s">
        <v>3320</v>
      </c>
      <c r="E2993" s="16"/>
    </row>
    <row r="2994" spans="2:5" s="6" customFormat="1" ht="23.4" customHeight="1" x14ac:dyDescent="0.25">
      <c r="B2994" s="59" t="s">
        <v>1297</v>
      </c>
      <c r="C2994" s="59" t="s">
        <v>3253</v>
      </c>
      <c r="D2994" s="59" t="s">
        <v>3253</v>
      </c>
      <c r="E2994" s="16"/>
    </row>
    <row r="2995" spans="2:5" s="6" customFormat="1" ht="23.4" customHeight="1" x14ac:dyDescent="0.25">
      <c r="B2995" s="59" t="s">
        <v>1297</v>
      </c>
      <c r="C2995" s="59" t="s">
        <v>3253</v>
      </c>
      <c r="D2995" s="59" t="s">
        <v>3253</v>
      </c>
      <c r="E2995" s="16"/>
    </row>
    <row r="2996" spans="2:5" s="6" customFormat="1" ht="23.4" customHeight="1" x14ac:dyDescent="0.25">
      <c r="B2996" s="59" t="s">
        <v>3149</v>
      </c>
      <c r="C2996" s="59" t="s">
        <v>2141</v>
      </c>
      <c r="D2996" s="59" t="s">
        <v>2141</v>
      </c>
      <c r="E2996" s="16"/>
    </row>
    <row r="2997" spans="2:5" s="6" customFormat="1" ht="23.4" customHeight="1" x14ac:dyDescent="0.25">
      <c r="B2997" s="59" t="s">
        <v>3239</v>
      </c>
      <c r="C2997" s="59" t="s">
        <v>3240</v>
      </c>
      <c r="D2997" s="59" t="s">
        <v>3240</v>
      </c>
      <c r="E2997" s="16"/>
    </row>
    <row r="2998" spans="2:5" s="6" customFormat="1" ht="23.4" customHeight="1" x14ac:dyDescent="0.25">
      <c r="B2998" s="59" t="s">
        <v>3321</v>
      </c>
      <c r="C2998" s="59" t="s">
        <v>3322</v>
      </c>
      <c r="D2998" s="59" t="s">
        <v>3322</v>
      </c>
      <c r="E2998" s="16"/>
    </row>
    <row r="2999" spans="2:5" s="6" customFormat="1" ht="23.4" customHeight="1" x14ac:dyDescent="0.25">
      <c r="B2999" s="59" t="s">
        <v>3231</v>
      </c>
      <c r="C2999" s="59" t="s">
        <v>3232</v>
      </c>
      <c r="D2999" s="59" t="s">
        <v>3232</v>
      </c>
      <c r="E2999" s="16"/>
    </row>
    <row r="3000" spans="2:5" s="6" customFormat="1" ht="23.4" customHeight="1" x14ac:dyDescent="0.25">
      <c r="B3000" s="59" t="s">
        <v>3037</v>
      </c>
      <c r="C3000" s="59" t="s">
        <v>3038</v>
      </c>
      <c r="D3000" s="59" t="s">
        <v>3038</v>
      </c>
      <c r="E3000" s="16"/>
    </row>
    <row r="3001" spans="2:5" s="6" customFormat="1" ht="23.4" customHeight="1" x14ac:dyDescent="0.25">
      <c r="B3001" s="59" t="s">
        <v>3037</v>
      </c>
      <c r="C3001" s="59" t="s">
        <v>3038</v>
      </c>
      <c r="D3001" s="59" t="s">
        <v>3038</v>
      </c>
      <c r="E3001" s="16"/>
    </row>
    <row r="3002" spans="2:5" s="6" customFormat="1" ht="23.4" customHeight="1" x14ac:dyDescent="0.25">
      <c r="B3002" s="59" t="s">
        <v>3037</v>
      </c>
      <c r="C3002" s="59" t="s">
        <v>3038</v>
      </c>
      <c r="D3002" s="59" t="s">
        <v>3038</v>
      </c>
      <c r="E3002" s="16"/>
    </row>
    <row r="3003" spans="2:5" s="6" customFormat="1" ht="23.4" customHeight="1" x14ac:dyDescent="0.25">
      <c r="B3003" s="59" t="s">
        <v>2954</v>
      </c>
      <c r="C3003" s="59" t="s">
        <v>2955</v>
      </c>
      <c r="D3003" s="59" t="s">
        <v>2955</v>
      </c>
      <c r="E3003" s="16"/>
    </row>
    <row r="3004" spans="2:5" s="6" customFormat="1" ht="23.4" customHeight="1" x14ac:dyDescent="0.25">
      <c r="B3004" s="59" t="s">
        <v>3251</v>
      </c>
      <c r="C3004" s="59" t="s">
        <v>3252</v>
      </c>
      <c r="D3004" s="59" t="s">
        <v>3252</v>
      </c>
      <c r="E3004" s="16"/>
    </row>
    <row r="3005" spans="2:5" s="6" customFormat="1" ht="23.4" customHeight="1" x14ac:dyDescent="0.25">
      <c r="B3005" s="59" t="s">
        <v>3251</v>
      </c>
      <c r="C3005" s="59" t="s">
        <v>3252</v>
      </c>
      <c r="D3005" s="59" t="s">
        <v>3252</v>
      </c>
      <c r="E3005" s="16"/>
    </row>
    <row r="3006" spans="2:5" s="6" customFormat="1" ht="23.4" customHeight="1" x14ac:dyDescent="0.25">
      <c r="B3006" s="59" t="s">
        <v>3287</v>
      </c>
      <c r="C3006" s="59" t="s">
        <v>3288</v>
      </c>
      <c r="D3006" s="59" t="s">
        <v>3288</v>
      </c>
      <c r="E3006" s="16"/>
    </row>
    <row r="3007" spans="2:5" s="6" customFormat="1" ht="35.25" customHeight="1" x14ac:dyDescent="0.25">
      <c r="B3007" s="59" t="s">
        <v>3187</v>
      </c>
      <c r="C3007" s="59" t="s">
        <v>3188</v>
      </c>
      <c r="D3007" s="59" t="s">
        <v>3188</v>
      </c>
      <c r="E3007" s="16"/>
    </row>
    <row r="3008" spans="2:5" s="6" customFormat="1" ht="35.25" customHeight="1" x14ac:dyDescent="0.25">
      <c r="B3008" s="59" t="s">
        <v>3187</v>
      </c>
      <c r="C3008" s="59" t="s">
        <v>3188</v>
      </c>
      <c r="D3008" s="59" t="s">
        <v>3188</v>
      </c>
      <c r="E3008" s="16"/>
    </row>
    <row r="3009" spans="2:5" s="6" customFormat="1" ht="23.4" customHeight="1" x14ac:dyDescent="0.25">
      <c r="B3009" s="59" t="s">
        <v>3297</v>
      </c>
      <c r="C3009" s="59" t="s">
        <v>3298</v>
      </c>
      <c r="D3009" s="59" t="s">
        <v>3298</v>
      </c>
      <c r="E3009" s="16"/>
    </row>
    <row r="3010" spans="2:5" s="6" customFormat="1" ht="23.4" customHeight="1" x14ac:dyDescent="0.25">
      <c r="B3010" s="59" t="s">
        <v>2962</v>
      </c>
      <c r="C3010" s="59" t="s">
        <v>2963</v>
      </c>
      <c r="D3010" s="59" t="s">
        <v>2963</v>
      </c>
      <c r="E3010" s="16"/>
    </row>
    <row r="3011" spans="2:5" s="6" customFormat="1" ht="23.4" customHeight="1" x14ac:dyDescent="0.25">
      <c r="B3011" s="59" t="s">
        <v>1341</v>
      </c>
      <c r="C3011" s="59" t="s">
        <v>1755</v>
      </c>
      <c r="D3011" s="59" t="s">
        <v>1755</v>
      </c>
      <c r="E3011" s="16"/>
    </row>
    <row r="3012" spans="2:5" s="6" customFormat="1" ht="23.4" customHeight="1" x14ac:dyDescent="0.25">
      <c r="B3012" s="59" t="s">
        <v>3235</v>
      </c>
      <c r="C3012" s="59" t="s">
        <v>3236</v>
      </c>
      <c r="D3012" s="59" t="s">
        <v>3236</v>
      </c>
      <c r="E3012" s="16"/>
    </row>
    <row r="3013" spans="2:5" s="6" customFormat="1" ht="23.4" customHeight="1" x14ac:dyDescent="0.25">
      <c r="B3013" s="59" t="s">
        <v>3263</v>
      </c>
      <c r="C3013" s="59" t="s">
        <v>3264</v>
      </c>
      <c r="D3013" s="59" t="s">
        <v>3264</v>
      </c>
      <c r="E3013" s="16"/>
    </row>
    <row r="3014" spans="2:5" s="6" customFormat="1" ht="36.75" customHeight="1" x14ac:dyDescent="0.25">
      <c r="B3014" s="59" t="s">
        <v>3309</v>
      </c>
      <c r="C3014" s="59" t="s">
        <v>3310</v>
      </c>
      <c r="D3014" s="59" t="s">
        <v>3310</v>
      </c>
      <c r="E3014" s="16"/>
    </row>
    <row r="3015" spans="2:5" s="6" customFormat="1" ht="36.75" customHeight="1" x14ac:dyDescent="0.25">
      <c r="B3015" s="59" t="s">
        <v>3309</v>
      </c>
      <c r="C3015" s="59" t="s">
        <v>3310</v>
      </c>
      <c r="D3015" s="59" t="s">
        <v>3310</v>
      </c>
      <c r="E3015" s="16"/>
    </row>
    <row r="3016" spans="2:5" s="6" customFormat="1" ht="36.75" customHeight="1" x14ac:dyDescent="0.25">
      <c r="B3016" s="59" t="s">
        <v>3309</v>
      </c>
      <c r="C3016" s="59" t="s">
        <v>3310</v>
      </c>
      <c r="D3016" s="59" t="s">
        <v>3310</v>
      </c>
      <c r="E3016" s="16"/>
    </row>
    <row r="3017" spans="2:5" s="6" customFormat="1" ht="23.4" customHeight="1" x14ac:dyDescent="0.25">
      <c r="B3017" s="59" t="s">
        <v>3041</v>
      </c>
      <c r="C3017" s="59" t="s">
        <v>3042</v>
      </c>
      <c r="D3017" s="59" t="s">
        <v>3042</v>
      </c>
      <c r="E3017" s="16"/>
    </row>
    <row r="3018" spans="2:5" s="6" customFormat="1" ht="23.4" customHeight="1" x14ac:dyDescent="0.25">
      <c r="B3018" s="59" t="s">
        <v>3313</v>
      </c>
      <c r="C3018" s="59" t="s">
        <v>3314</v>
      </c>
      <c r="D3018" s="59" t="s">
        <v>3314</v>
      </c>
      <c r="E3018" s="16"/>
    </row>
    <row r="3019" spans="2:5" s="6" customFormat="1" ht="23.4" customHeight="1" x14ac:dyDescent="0.25">
      <c r="B3019" s="59" t="s">
        <v>2992</v>
      </c>
      <c r="C3019" s="59" t="s">
        <v>2993</v>
      </c>
      <c r="D3019" s="59" t="s">
        <v>2993</v>
      </c>
      <c r="E3019" s="16"/>
    </row>
    <row r="3020" spans="2:5" s="6" customFormat="1" ht="23.4" customHeight="1" x14ac:dyDescent="0.25">
      <c r="B3020" s="59" t="s">
        <v>3208</v>
      </c>
      <c r="C3020" s="59" t="s">
        <v>3209</v>
      </c>
      <c r="D3020" s="59" t="s">
        <v>3209</v>
      </c>
      <c r="E3020" s="16"/>
    </row>
    <row r="3021" spans="2:5" s="6" customFormat="1" ht="23.4" customHeight="1" x14ac:dyDescent="0.25">
      <c r="B3021" s="59" t="s">
        <v>3293</v>
      </c>
      <c r="C3021" s="59" t="s">
        <v>3294</v>
      </c>
      <c r="D3021" s="59" t="s">
        <v>3294</v>
      </c>
      <c r="E3021" s="16"/>
    </row>
    <row r="3022" spans="2:5" s="6" customFormat="1" ht="23.4" customHeight="1" x14ac:dyDescent="0.25">
      <c r="B3022" s="59" t="s">
        <v>2998</v>
      </c>
      <c r="C3022" s="59" t="s">
        <v>2999</v>
      </c>
      <c r="D3022" s="59" t="s">
        <v>2999</v>
      </c>
      <c r="E3022" s="16"/>
    </row>
    <row r="3023" spans="2:5" s="6" customFormat="1" ht="23.4" customHeight="1" x14ac:dyDescent="0.25">
      <c r="B3023" s="59" t="s">
        <v>3018</v>
      </c>
      <c r="C3023" s="59" t="s">
        <v>3019</v>
      </c>
      <c r="D3023" s="59" t="s">
        <v>3019</v>
      </c>
      <c r="E3023" s="16"/>
    </row>
    <row r="3024" spans="2:5" s="6" customFormat="1" ht="23.4" customHeight="1" x14ac:dyDescent="0.25">
      <c r="B3024" s="59" t="s">
        <v>3018</v>
      </c>
      <c r="C3024" s="59" t="s">
        <v>3019</v>
      </c>
      <c r="D3024" s="59" t="s">
        <v>3019</v>
      </c>
      <c r="E3024" s="16"/>
    </row>
    <row r="3025" spans="2:5" s="6" customFormat="1" ht="23.4" customHeight="1" x14ac:dyDescent="0.25">
      <c r="B3025" s="59" t="s">
        <v>3018</v>
      </c>
      <c r="C3025" s="59" t="s">
        <v>3019</v>
      </c>
      <c r="D3025" s="59" t="s">
        <v>3019</v>
      </c>
      <c r="E3025" s="16"/>
    </row>
    <row r="3026" spans="2:5" s="6" customFormat="1" ht="23.4" customHeight="1" x14ac:dyDescent="0.25">
      <c r="B3026" s="59" t="s">
        <v>3311</v>
      </c>
      <c r="C3026" s="59" t="s">
        <v>3312</v>
      </c>
      <c r="D3026" s="59" t="s">
        <v>3312</v>
      </c>
      <c r="E3026" s="16"/>
    </row>
    <row r="3027" spans="2:5" s="6" customFormat="1" ht="36.75" customHeight="1" x14ac:dyDescent="0.25">
      <c r="B3027" s="59" t="s">
        <v>2984</v>
      </c>
      <c r="C3027" s="59" t="s">
        <v>2985</v>
      </c>
      <c r="D3027" s="59" t="s">
        <v>2985</v>
      </c>
      <c r="E3027" s="16"/>
    </row>
    <row r="3028" spans="2:5" s="6" customFormat="1" ht="23.4" customHeight="1" x14ac:dyDescent="0.25">
      <c r="B3028" s="59" t="s">
        <v>3014</v>
      </c>
      <c r="C3028" s="59" t="s">
        <v>3015</v>
      </c>
      <c r="D3028" s="59" t="s">
        <v>3015</v>
      </c>
      <c r="E3028" s="16"/>
    </row>
    <row r="3029" spans="2:5" s="6" customFormat="1" ht="23.4" customHeight="1" x14ac:dyDescent="0.25">
      <c r="B3029" s="59" t="s">
        <v>3001</v>
      </c>
      <c r="C3029" s="59" t="s">
        <v>3002</v>
      </c>
      <c r="D3029" s="59" t="s">
        <v>3002</v>
      </c>
      <c r="E3029" s="16"/>
    </row>
    <row r="3030" spans="2:5" s="6" customFormat="1" ht="23.4" customHeight="1" x14ac:dyDescent="0.25">
      <c r="B3030" s="59" t="s">
        <v>3003</v>
      </c>
      <c r="C3030" s="59" t="s">
        <v>3004</v>
      </c>
      <c r="D3030" s="59" t="s">
        <v>3004</v>
      </c>
      <c r="E3030" s="16"/>
    </row>
    <row r="3031" spans="2:5" s="6" customFormat="1" ht="23.4" customHeight="1" x14ac:dyDescent="0.25">
      <c r="B3031" s="59" t="s">
        <v>2992</v>
      </c>
      <c r="C3031" s="59" t="s">
        <v>2993</v>
      </c>
      <c r="D3031" s="59" t="s">
        <v>2993</v>
      </c>
      <c r="E3031" s="16"/>
    </row>
    <row r="3032" spans="2:5" s="6" customFormat="1" ht="33" customHeight="1" x14ac:dyDescent="0.25">
      <c r="B3032" s="59" t="s">
        <v>3295</v>
      </c>
      <c r="C3032" s="59" t="s">
        <v>3296</v>
      </c>
      <c r="D3032" s="59" t="s">
        <v>3296</v>
      </c>
      <c r="E3032" s="16"/>
    </row>
    <row r="3033" spans="2:5" s="6" customFormat="1" ht="33" customHeight="1" x14ac:dyDescent="0.25">
      <c r="B3033" s="59" t="s">
        <v>2988</v>
      </c>
      <c r="C3033" s="59" t="s">
        <v>2989</v>
      </c>
      <c r="D3033" s="59" t="s">
        <v>2989</v>
      </c>
      <c r="E3033" s="16"/>
    </row>
    <row r="3034" spans="2:5" s="6" customFormat="1" ht="27.75" customHeight="1" x14ac:dyDescent="0.25">
      <c r="B3034" s="59" t="s">
        <v>2301</v>
      </c>
      <c r="C3034" s="59" t="s">
        <v>2303</v>
      </c>
      <c r="D3034" s="59" t="s">
        <v>2303</v>
      </c>
      <c r="E3034" s="16"/>
    </row>
    <row r="3035" spans="2:5" s="6" customFormat="1" ht="33" customHeight="1" x14ac:dyDescent="0.25">
      <c r="B3035" s="59" t="s">
        <v>2337</v>
      </c>
      <c r="C3035" s="59" t="s">
        <v>2339</v>
      </c>
      <c r="D3035" s="59" t="s">
        <v>2339</v>
      </c>
      <c r="E3035" s="16"/>
    </row>
    <row r="3036" spans="2:5" s="6" customFormat="1" ht="33" customHeight="1" x14ac:dyDescent="0.25">
      <c r="B3036" s="59" t="s">
        <v>2337</v>
      </c>
      <c r="C3036" s="59" t="s">
        <v>2339</v>
      </c>
      <c r="D3036" s="59" t="s">
        <v>2339</v>
      </c>
      <c r="E3036" s="16"/>
    </row>
    <row r="3037" spans="2:5" s="6" customFormat="1" ht="23.4" customHeight="1" x14ac:dyDescent="0.25">
      <c r="B3037" s="59" t="s">
        <v>3020</v>
      </c>
      <c r="C3037" s="59" t="s">
        <v>3021</v>
      </c>
      <c r="D3037" s="59" t="s">
        <v>3021</v>
      </c>
      <c r="E3037" s="16"/>
    </row>
    <row r="3038" spans="2:5" s="6" customFormat="1" ht="23.4" customHeight="1" x14ac:dyDescent="0.25">
      <c r="B3038" s="59" t="s">
        <v>3323</v>
      </c>
      <c r="C3038" s="59" t="s">
        <v>1764</v>
      </c>
      <c r="D3038" s="59" t="s">
        <v>1764</v>
      </c>
      <c r="E3038" s="16"/>
    </row>
    <row r="3039" spans="2:5" s="6" customFormat="1" ht="23.4" customHeight="1" x14ac:dyDescent="0.25">
      <c r="B3039" s="59" t="s">
        <v>3059</v>
      </c>
      <c r="C3039" s="59" t="s">
        <v>3060</v>
      </c>
      <c r="D3039" s="59" t="s">
        <v>3060</v>
      </c>
      <c r="E3039" s="16"/>
    </row>
    <row r="3040" spans="2:5" s="6" customFormat="1" ht="23.4" customHeight="1" x14ac:dyDescent="0.25">
      <c r="B3040" s="59" t="s">
        <v>3125</v>
      </c>
      <c r="C3040" s="59" t="s">
        <v>3126</v>
      </c>
      <c r="D3040" s="59" t="s">
        <v>3126</v>
      </c>
      <c r="E3040" s="16"/>
    </row>
    <row r="3041" spans="2:5" s="6" customFormat="1" ht="23.4" customHeight="1" x14ac:dyDescent="0.25">
      <c r="B3041" s="59" t="s">
        <v>3125</v>
      </c>
      <c r="C3041" s="59" t="s">
        <v>3126</v>
      </c>
      <c r="D3041" s="59" t="s">
        <v>3126</v>
      </c>
      <c r="E3041" s="16"/>
    </row>
    <row r="3042" spans="2:5" s="6" customFormat="1" ht="23.4" customHeight="1" x14ac:dyDescent="0.25">
      <c r="B3042" s="59" t="s">
        <v>2301</v>
      </c>
      <c r="C3042" s="59" t="s">
        <v>2303</v>
      </c>
      <c r="D3042" s="59" t="s">
        <v>2303</v>
      </c>
      <c r="E3042" s="16"/>
    </row>
    <row r="3043" spans="2:5" s="6" customFormat="1" ht="23.4" customHeight="1" x14ac:dyDescent="0.25">
      <c r="B3043" s="59" t="s">
        <v>3005</v>
      </c>
      <c r="C3043" s="59" t="s">
        <v>1945</v>
      </c>
      <c r="D3043" s="59" t="s">
        <v>1945</v>
      </c>
      <c r="E3043" s="16"/>
    </row>
    <row r="3044" spans="2:5" s="6" customFormat="1" ht="23.4" customHeight="1" x14ac:dyDescent="0.25">
      <c r="B3044" s="59" t="s">
        <v>3324</v>
      </c>
      <c r="C3044" s="59" t="s">
        <v>3325</v>
      </c>
      <c r="D3044" s="59" t="s">
        <v>3325</v>
      </c>
      <c r="E3044" s="16"/>
    </row>
    <row r="3045" spans="2:5" s="6" customFormat="1" ht="23.4" customHeight="1" x14ac:dyDescent="0.25">
      <c r="B3045" s="59" t="s">
        <v>3010</v>
      </c>
      <c r="C3045" s="59" t="s">
        <v>3011</v>
      </c>
      <c r="D3045" s="59" t="s">
        <v>3011</v>
      </c>
      <c r="E3045" s="16"/>
    </row>
    <row r="3046" spans="2:5" s="6" customFormat="1" ht="23.4" customHeight="1" x14ac:dyDescent="0.25">
      <c r="B3046" s="59" t="s">
        <v>3010</v>
      </c>
      <c r="C3046" s="59" t="s">
        <v>3011</v>
      </c>
      <c r="D3046" s="59" t="s">
        <v>3011</v>
      </c>
      <c r="E3046" s="16"/>
    </row>
    <row r="3047" spans="2:5" s="6" customFormat="1" ht="23.4" customHeight="1" x14ac:dyDescent="0.25">
      <c r="B3047" s="59" t="s">
        <v>3295</v>
      </c>
      <c r="C3047" s="59" t="s">
        <v>3296</v>
      </c>
      <c r="D3047" s="59" t="s">
        <v>3296</v>
      </c>
      <c r="E3047" s="16"/>
    </row>
    <row r="3048" spans="2:5" s="6" customFormat="1" ht="23.4" customHeight="1" x14ac:dyDescent="0.25">
      <c r="B3048" s="59" t="s">
        <v>3010</v>
      </c>
      <c r="C3048" s="59" t="s">
        <v>3011</v>
      </c>
      <c r="D3048" s="59" t="s">
        <v>3011</v>
      </c>
      <c r="E3048" s="16"/>
    </row>
    <row r="3049" spans="2:5" s="6" customFormat="1" ht="23.4" customHeight="1" x14ac:dyDescent="0.25">
      <c r="B3049" s="59" t="s">
        <v>1912</v>
      </c>
      <c r="C3049" s="59" t="s">
        <v>1913</v>
      </c>
      <c r="D3049" s="59" t="s">
        <v>1913</v>
      </c>
      <c r="E3049" s="16"/>
    </row>
    <row r="3050" spans="2:5" s="6" customFormat="1" ht="32.25" customHeight="1" x14ac:dyDescent="0.25">
      <c r="B3050" s="59" t="s">
        <v>3326</v>
      </c>
      <c r="C3050" s="59" t="s">
        <v>3327</v>
      </c>
      <c r="D3050" s="59" t="s">
        <v>3327</v>
      </c>
      <c r="E3050" s="16"/>
    </row>
    <row r="3051" spans="2:5" s="6" customFormat="1" ht="32.25" customHeight="1" x14ac:dyDescent="0.25">
      <c r="B3051" s="59" t="s">
        <v>3326</v>
      </c>
      <c r="C3051" s="59" t="s">
        <v>3327</v>
      </c>
      <c r="D3051" s="59" t="s">
        <v>3327</v>
      </c>
      <c r="E3051" s="16"/>
    </row>
    <row r="3052" spans="2:5" s="6" customFormat="1" ht="23.4" customHeight="1" x14ac:dyDescent="0.25">
      <c r="B3052" s="59" t="s">
        <v>3328</v>
      </c>
      <c r="C3052" s="59" t="s">
        <v>2494</v>
      </c>
      <c r="D3052" s="59" t="s">
        <v>2494</v>
      </c>
      <c r="E3052" s="16"/>
    </row>
    <row r="3053" spans="2:5" s="6" customFormat="1" ht="23.4" customHeight="1" x14ac:dyDescent="0.25">
      <c r="B3053" s="59" t="s">
        <v>869</v>
      </c>
      <c r="C3053" s="59" t="s">
        <v>871</v>
      </c>
      <c r="D3053" s="59" t="s">
        <v>871</v>
      </c>
      <c r="E3053" s="16"/>
    </row>
    <row r="3054" spans="2:5" s="6" customFormat="1" ht="23.4" customHeight="1" x14ac:dyDescent="0.25">
      <c r="B3054" s="59" t="s">
        <v>1729</v>
      </c>
      <c r="C3054" s="59" t="s">
        <v>1731</v>
      </c>
      <c r="D3054" s="59" t="s">
        <v>1731</v>
      </c>
      <c r="E3054" s="16"/>
    </row>
    <row r="3055" spans="2:5" s="6" customFormat="1" ht="33.75" customHeight="1" x14ac:dyDescent="0.25">
      <c r="B3055" s="59" t="s">
        <v>1317</v>
      </c>
      <c r="C3055" s="59" t="s">
        <v>2633</v>
      </c>
      <c r="D3055" s="59" t="s">
        <v>2633</v>
      </c>
      <c r="E3055" s="16"/>
    </row>
    <row r="3056" spans="2:5" s="6" customFormat="1" ht="33.75" customHeight="1" x14ac:dyDescent="0.25">
      <c r="B3056" s="59" t="s">
        <v>3329</v>
      </c>
      <c r="C3056" s="59" t="s">
        <v>3330</v>
      </c>
      <c r="D3056" s="59" t="s">
        <v>3330</v>
      </c>
      <c r="E3056" s="16"/>
    </row>
    <row r="3057" spans="2:5" s="6" customFormat="1" ht="33.75" customHeight="1" x14ac:dyDescent="0.25">
      <c r="B3057" s="59" t="s">
        <v>3331</v>
      </c>
      <c r="C3057" s="59" t="s">
        <v>3332</v>
      </c>
      <c r="D3057" s="59" t="s">
        <v>3332</v>
      </c>
      <c r="E3057" s="16"/>
    </row>
    <row r="3058" spans="2:5" s="6" customFormat="1" ht="33.75" customHeight="1" x14ac:dyDescent="0.25">
      <c r="B3058" s="59" t="s">
        <v>2038</v>
      </c>
      <c r="C3058" s="59" t="s">
        <v>2040</v>
      </c>
      <c r="D3058" s="59" t="s">
        <v>2040</v>
      </c>
      <c r="E3058" s="16"/>
    </row>
    <row r="3059" spans="2:5" s="6" customFormat="1" ht="33.75" customHeight="1" x14ac:dyDescent="0.25">
      <c r="B3059" s="59" t="s">
        <v>3333</v>
      </c>
      <c r="C3059" s="59" t="s">
        <v>3334</v>
      </c>
      <c r="D3059" s="59" t="s">
        <v>3334</v>
      </c>
      <c r="E3059" s="16"/>
    </row>
    <row r="3060" spans="2:5" s="6" customFormat="1" ht="23.4" customHeight="1" x14ac:dyDescent="0.25">
      <c r="B3060" s="59" t="s">
        <v>3335</v>
      </c>
      <c r="C3060" s="59" t="s">
        <v>3336</v>
      </c>
      <c r="D3060" s="59" t="s">
        <v>3336</v>
      </c>
      <c r="E3060" s="16"/>
    </row>
    <row r="3061" spans="2:5" s="6" customFormat="1" ht="23.4" customHeight="1" x14ac:dyDescent="0.25">
      <c r="B3061" s="59" t="s">
        <v>3337</v>
      </c>
      <c r="C3061" s="59" t="s">
        <v>3338</v>
      </c>
      <c r="D3061" s="59" t="s">
        <v>3338</v>
      </c>
      <c r="E3061" s="16"/>
    </row>
    <row r="3062" spans="2:5" s="6" customFormat="1" ht="23.4" customHeight="1" x14ac:dyDescent="0.25">
      <c r="B3062" s="59" t="s">
        <v>3339</v>
      </c>
      <c r="C3062" s="59" t="s">
        <v>3340</v>
      </c>
      <c r="D3062" s="59" t="s">
        <v>3340</v>
      </c>
      <c r="E3062" s="16"/>
    </row>
    <row r="3063" spans="2:5" s="6" customFormat="1" ht="23.4" customHeight="1" x14ac:dyDescent="0.25">
      <c r="B3063" s="59" t="s">
        <v>3341</v>
      </c>
      <c r="C3063" s="59" t="s">
        <v>3342</v>
      </c>
      <c r="D3063" s="59" t="s">
        <v>3342</v>
      </c>
      <c r="E3063" s="16"/>
    </row>
    <row r="3064" spans="2:5" s="6" customFormat="1" ht="23.4" customHeight="1" x14ac:dyDescent="0.25">
      <c r="B3064" s="59" t="s">
        <v>1794</v>
      </c>
      <c r="C3064" s="59" t="s">
        <v>1795</v>
      </c>
      <c r="D3064" s="59" t="s">
        <v>1795</v>
      </c>
      <c r="E3064" s="16"/>
    </row>
    <row r="3065" spans="2:5" s="6" customFormat="1" ht="23.4" customHeight="1" x14ac:dyDescent="0.25">
      <c r="B3065" s="59" t="s">
        <v>1794</v>
      </c>
      <c r="C3065" s="59" t="s">
        <v>1795</v>
      </c>
      <c r="D3065" s="59" t="s">
        <v>1795</v>
      </c>
      <c r="E3065" s="16"/>
    </row>
    <row r="3066" spans="2:5" s="6" customFormat="1" ht="23.4" customHeight="1" x14ac:dyDescent="0.25">
      <c r="B3066" s="59" t="s">
        <v>3343</v>
      </c>
      <c r="C3066" s="59" t="s">
        <v>3344</v>
      </c>
      <c r="D3066" s="59" t="s">
        <v>3344</v>
      </c>
      <c r="E3066" s="16"/>
    </row>
    <row r="3067" spans="2:5" s="6" customFormat="1" ht="23.4" customHeight="1" x14ac:dyDescent="0.25">
      <c r="B3067" s="59" t="s">
        <v>3343</v>
      </c>
      <c r="C3067" s="59" t="s">
        <v>3344</v>
      </c>
      <c r="D3067" s="59" t="s">
        <v>3344</v>
      </c>
      <c r="E3067" s="16"/>
    </row>
    <row r="3068" spans="2:5" s="6" customFormat="1" ht="23.4" customHeight="1" x14ac:dyDescent="0.25">
      <c r="B3068" s="59" t="s">
        <v>3345</v>
      </c>
      <c r="C3068" s="59" t="s">
        <v>3346</v>
      </c>
      <c r="D3068" s="59" t="s">
        <v>3346</v>
      </c>
      <c r="E3068" s="16"/>
    </row>
    <row r="3069" spans="2:5" s="6" customFormat="1" ht="23.4" customHeight="1" x14ac:dyDescent="0.25">
      <c r="B3069" s="59" t="s">
        <v>3347</v>
      </c>
      <c r="C3069" s="59" t="s">
        <v>3348</v>
      </c>
      <c r="D3069" s="59" t="s">
        <v>3348</v>
      </c>
      <c r="E3069" s="16"/>
    </row>
    <row r="3070" spans="2:5" s="6" customFormat="1" ht="23.4" customHeight="1" x14ac:dyDescent="0.25">
      <c r="B3070" s="59" t="s">
        <v>2858</v>
      </c>
      <c r="C3070" s="59" t="s">
        <v>1945</v>
      </c>
      <c r="D3070" s="59" t="s">
        <v>1945</v>
      </c>
      <c r="E3070" s="16"/>
    </row>
    <row r="3071" spans="2:5" s="6" customFormat="1" ht="23.4" customHeight="1" x14ac:dyDescent="0.25">
      <c r="B3071" s="59" t="s">
        <v>3142</v>
      </c>
      <c r="C3071" s="59" t="s">
        <v>3143</v>
      </c>
      <c r="D3071" s="59" t="s">
        <v>3143</v>
      </c>
      <c r="E3071" s="16"/>
    </row>
    <row r="3072" spans="2:5" s="6" customFormat="1" ht="23.4" customHeight="1" x14ac:dyDescent="0.25">
      <c r="B3072" s="59" t="s">
        <v>1707</v>
      </c>
      <c r="C3072" s="59" t="s">
        <v>1709</v>
      </c>
      <c r="D3072" s="59" t="s">
        <v>1709</v>
      </c>
      <c r="E3072" s="16"/>
    </row>
    <row r="3073" spans="2:5" s="6" customFormat="1" ht="23.4" customHeight="1" x14ac:dyDescent="0.25">
      <c r="B3073" s="59" t="s">
        <v>2005</v>
      </c>
      <c r="C3073" s="59" t="s">
        <v>2007</v>
      </c>
      <c r="D3073" s="59" t="s">
        <v>2007</v>
      </c>
      <c r="E3073" s="16"/>
    </row>
    <row r="3074" spans="2:5" s="6" customFormat="1" ht="23.4" customHeight="1" x14ac:dyDescent="0.25">
      <c r="B3074" s="59" t="s">
        <v>3251</v>
      </c>
      <c r="C3074" s="59" t="s">
        <v>3252</v>
      </c>
      <c r="D3074" s="59" t="s">
        <v>3252</v>
      </c>
      <c r="E3074" s="16"/>
    </row>
    <row r="3075" spans="2:5" s="6" customFormat="1" ht="23.4" customHeight="1" x14ac:dyDescent="0.25">
      <c r="B3075" s="59" t="s">
        <v>3349</v>
      </c>
      <c r="C3075" s="59" t="s">
        <v>3350</v>
      </c>
      <c r="D3075" s="59" t="s">
        <v>3350</v>
      </c>
      <c r="E3075" s="16"/>
    </row>
    <row r="3076" spans="2:5" s="6" customFormat="1" ht="23.4" customHeight="1" x14ac:dyDescent="0.25">
      <c r="B3076" s="59" t="s">
        <v>2956</v>
      </c>
      <c r="C3076" s="59" t="s">
        <v>2957</v>
      </c>
      <c r="D3076" s="59" t="s">
        <v>2957</v>
      </c>
      <c r="E3076" s="16"/>
    </row>
    <row r="3077" spans="2:5" s="6" customFormat="1" ht="23.4" customHeight="1" x14ac:dyDescent="0.25">
      <c r="B3077" s="59" t="s">
        <v>3227</v>
      </c>
      <c r="C3077" s="59" t="s">
        <v>3228</v>
      </c>
      <c r="D3077" s="59" t="s">
        <v>3228</v>
      </c>
      <c r="E3077" s="16"/>
    </row>
    <row r="3078" spans="2:5" s="6" customFormat="1" ht="23.4" customHeight="1" x14ac:dyDescent="0.25">
      <c r="B3078" s="59" t="s">
        <v>2181</v>
      </c>
      <c r="C3078" s="59" t="s">
        <v>2182</v>
      </c>
      <c r="D3078" s="59" t="s">
        <v>2182</v>
      </c>
      <c r="E3078" s="16"/>
    </row>
    <row r="3079" spans="2:5" s="6" customFormat="1" ht="23.4" customHeight="1" x14ac:dyDescent="0.25">
      <c r="B3079" s="59" t="s">
        <v>3351</v>
      </c>
      <c r="C3079" s="59" t="s">
        <v>3352</v>
      </c>
      <c r="D3079" s="59" t="s">
        <v>3352</v>
      </c>
      <c r="E3079" s="16"/>
    </row>
    <row r="3080" spans="2:5" s="6" customFormat="1" ht="23.4" customHeight="1" x14ac:dyDescent="0.25">
      <c r="B3080" s="59" t="s">
        <v>3138</v>
      </c>
      <c r="C3080" s="59" t="s">
        <v>3139</v>
      </c>
      <c r="D3080" s="59" t="s">
        <v>3139</v>
      </c>
      <c r="E3080" s="16"/>
    </row>
    <row r="3081" spans="2:5" s="6" customFormat="1" ht="23.4" customHeight="1" x14ac:dyDescent="0.25">
      <c r="B3081" s="59" t="s">
        <v>2855</v>
      </c>
      <c r="C3081" s="59" t="s">
        <v>2857</v>
      </c>
      <c r="D3081" s="59" t="s">
        <v>2857</v>
      </c>
      <c r="E3081" s="16"/>
    </row>
    <row r="3082" spans="2:5" s="6" customFormat="1" ht="23.4" customHeight="1" x14ac:dyDescent="0.25">
      <c r="B3082" s="59" t="s">
        <v>3353</v>
      </c>
      <c r="C3082" s="59" t="s">
        <v>3354</v>
      </c>
      <c r="D3082" s="59" t="s">
        <v>3354</v>
      </c>
      <c r="E3082" s="16"/>
    </row>
    <row r="3083" spans="2:5" s="6" customFormat="1" ht="23.4" customHeight="1" x14ac:dyDescent="0.25">
      <c r="B3083" s="59" t="s">
        <v>3202</v>
      </c>
      <c r="C3083" s="59" t="s">
        <v>3203</v>
      </c>
      <c r="D3083" s="59" t="s">
        <v>3203</v>
      </c>
      <c r="E3083" s="16"/>
    </row>
    <row r="3084" spans="2:5" s="6" customFormat="1" ht="23.4" customHeight="1" x14ac:dyDescent="0.25">
      <c r="B3084" s="59" t="s">
        <v>3355</v>
      </c>
      <c r="C3084" s="59" t="s">
        <v>3356</v>
      </c>
      <c r="D3084" s="59" t="s">
        <v>3356</v>
      </c>
      <c r="E3084" s="16"/>
    </row>
    <row r="3085" spans="2:5" s="6" customFormat="1" ht="23.4" customHeight="1" x14ac:dyDescent="0.25">
      <c r="B3085" s="59" t="s">
        <v>3179</v>
      </c>
      <c r="C3085" s="59" t="s">
        <v>3180</v>
      </c>
      <c r="D3085" s="59" t="s">
        <v>3180</v>
      </c>
      <c r="E3085" s="16"/>
    </row>
    <row r="3086" spans="2:5" s="6" customFormat="1" ht="23.4" customHeight="1" x14ac:dyDescent="0.25">
      <c r="B3086" s="59" t="s">
        <v>3297</v>
      </c>
      <c r="C3086" s="59" t="s">
        <v>3298</v>
      </c>
      <c r="D3086" s="59" t="s">
        <v>3298</v>
      </c>
      <c r="E3086" s="16"/>
    </row>
    <row r="3087" spans="2:5" s="6" customFormat="1" ht="31.5" customHeight="1" x14ac:dyDescent="0.25">
      <c r="B3087" s="59" t="s">
        <v>3357</v>
      </c>
      <c r="C3087" s="59" t="s">
        <v>3358</v>
      </c>
      <c r="D3087" s="59" t="s">
        <v>3358</v>
      </c>
      <c r="E3087" s="16"/>
    </row>
    <row r="3088" spans="2:5" s="6" customFormat="1" ht="31.5" customHeight="1" x14ac:dyDescent="0.25">
      <c r="B3088" s="59" t="s">
        <v>2024</v>
      </c>
      <c r="C3088" s="59" t="s">
        <v>2026</v>
      </c>
      <c r="D3088" s="59" t="s">
        <v>2026</v>
      </c>
      <c r="E3088" s="16"/>
    </row>
    <row r="3089" spans="2:5" s="6" customFormat="1" ht="23.4" customHeight="1" x14ac:dyDescent="0.25">
      <c r="B3089" s="59" t="s">
        <v>3133</v>
      </c>
      <c r="C3089" s="59" t="s">
        <v>2365</v>
      </c>
      <c r="D3089" s="59" t="s">
        <v>2365</v>
      </c>
      <c r="E3089" s="16"/>
    </row>
    <row r="3090" spans="2:5" s="6" customFormat="1" ht="23.4" customHeight="1" x14ac:dyDescent="0.25">
      <c r="B3090" s="59" t="s">
        <v>3311</v>
      </c>
      <c r="C3090" s="59" t="s">
        <v>3312</v>
      </c>
      <c r="D3090" s="59" t="s">
        <v>3312</v>
      </c>
      <c r="E3090" s="16"/>
    </row>
    <row r="3091" spans="2:5" s="6" customFormat="1" ht="33" customHeight="1" x14ac:dyDescent="0.25">
      <c r="B3091" s="59" t="s">
        <v>3359</v>
      </c>
      <c r="C3091" s="59" t="s">
        <v>3360</v>
      </c>
      <c r="D3091" s="59" t="s">
        <v>3360</v>
      </c>
      <c r="E3091" s="16"/>
    </row>
    <row r="3092" spans="2:5" s="6" customFormat="1" ht="23.4" customHeight="1" x14ac:dyDescent="0.25">
      <c r="B3092" s="59" t="s">
        <v>3361</v>
      </c>
      <c r="C3092" s="59" t="s">
        <v>3362</v>
      </c>
      <c r="D3092" s="59" t="s">
        <v>3362</v>
      </c>
      <c r="E3092" s="16"/>
    </row>
    <row r="3093" spans="2:5" s="6" customFormat="1" ht="23.4" customHeight="1" x14ac:dyDescent="0.25">
      <c r="B3093" s="59" t="s">
        <v>3363</v>
      </c>
      <c r="C3093" s="59" t="s">
        <v>3364</v>
      </c>
      <c r="D3093" s="59" t="s">
        <v>3364</v>
      </c>
      <c r="E3093" s="16"/>
    </row>
    <row r="3094" spans="2:5" s="6" customFormat="1" ht="23.4" customHeight="1" x14ac:dyDescent="0.25">
      <c r="B3094" s="59" t="s">
        <v>3365</v>
      </c>
      <c r="C3094" s="59" t="s">
        <v>3366</v>
      </c>
      <c r="D3094" s="59" t="s">
        <v>3366</v>
      </c>
      <c r="E3094" s="16"/>
    </row>
    <row r="3095" spans="2:5" s="6" customFormat="1" ht="23.4" customHeight="1" x14ac:dyDescent="0.25">
      <c r="B3095" s="59" t="s">
        <v>3367</v>
      </c>
      <c r="C3095" s="59" t="s">
        <v>879</v>
      </c>
      <c r="D3095" s="59" t="s">
        <v>879</v>
      </c>
      <c r="E3095" s="16"/>
    </row>
    <row r="3096" spans="2:5" s="6" customFormat="1" ht="23.4" customHeight="1" x14ac:dyDescent="0.25">
      <c r="B3096" s="59" t="s">
        <v>3368</v>
      </c>
      <c r="C3096" s="59" t="s">
        <v>3369</v>
      </c>
      <c r="D3096" s="59" t="s">
        <v>3369</v>
      </c>
      <c r="E3096" s="16"/>
    </row>
    <row r="3097" spans="2:5" s="6" customFormat="1" ht="33" customHeight="1" x14ac:dyDescent="0.25">
      <c r="B3097" s="59" t="s">
        <v>3370</v>
      </c>
      <c r="C3097" s="59" t="s">
        <v>3371</v>
      </c>
      <c r="D3097" s="59" t="s">
        <v>3371</v>
      </c>
      <c r="E3097" s="16"/>
    </row>
    <row r="3098" spans="2:5" s="6" customFormat="1" ht="23.4" customHeight="1" x14ac:dyDescent="0.25">
      <c r="B3098" s="59" t="s">
        <v>3237</v>
      </c>
      <c r="C3098" s="59" t="s">
        <v>3238</v>
      </c>
      <c r="D3098" s="59" t="s">
        <v>3238</v>
      </c>
      <c r="E3098" s="16"/>
    </row>
    <row r="3099" spans="2:5" s="6" customFormat="1" ht="23.4" customHeight="1" x14ac:dyDescent="0.25">
      <c r="B3099" s="59" t="s">
        <v>3237</v>
      </c>
      <c r="C3099" s="59" t="s">
        <v>3238</v>
      </c>
      <c r="D3099" s="59" t="s">
        <v>3238</v>
      </c>
      <c r="E3099" s="16"/>
    </row>
    <row r="3100" spans="2:5" s="6" customFormat="1" ht="23.4" customHeight="1" x14ac:dyDescent="0.25">
      <c r="B3100" s="59" t="s">
        <v>3237</v>
      </c>
      <c r="C3100" s="59" t="s">
        <v>3238</v>
      </c>
      <c r="D3100" s="59" t="s">
        <v>3238</v>
      </c>
      <c r="E3100" s="16"/>
    </row>
    <row r="3101" spans="2:5" s="6" customFormat="1" ht="23.4" customHeight="1" x14ac:dyDescent="0.25">
      <c r="B3101" s="59" t="s">
        <v>3372</v>
      </c>
      <c r="C3101" s="59" t="s">
        <v>3373</v>
      </c>
      <c r="D3101" s="59" t="s">
        <v>3373</v>
      </c>
      <c r="E3101" s="16"/>
    </row>
    <row r="3102" spans="2:5" s="6" customFormat="1" ht="23.4" customHeight="1" x14ac:dyDescent="0.25">
      <c r="B3102" s="59" t="s">
        <v>3374</v>
      </c>
      <c r="C3102" s="59" t="s">
        <v>3375</v>
      </c>
      <c r="D3102" s="59" t="s">
        <v>3375</v>
      </c>
      <c r="E3102" s="16"/>
    </row>
    <row r="3103" spans="2:5" s="6" customFormat="1" ht="23.4" customHeight="1" x14ac:dyDescent="0.25">
      <c r="B3103" s="59" t="s">
        <v>3374</v>
      </c>
      <c r="C3103" s="59" t="s">
        <v>3375</v>
      </c>
      <c r="D3103" s="59" t="s">
        <v>3375</v>
      </c>
      <c r="E3103" s="16"/>
    </row>
    <row r="3104" spans="2:5" s="6" customFormat="1" ht="23.4" customHeight="1" x14ac:dyDescent="0.25">
      <c r="B3104" s="59" t="s">
        <v>3374</v>
      </c>
      <c r="C3104" s="59" t="s">
        <v>3375</v>
      </c>
      <c r="D3104" s="59" t="s">
        <v>3375</v>
      </c>
      <c r="E3104" s="16"/>
    </row>
    <row r="3105" spans="2:5" s="6" customFormat="1" ht="23.4" customHeight="1" x14ac:dyDescent="0.25">
      <c r="B3105" s="59" t="s">
        <v>3376</v>
      </c>
      <c r="C3105" s="59" t="s">
        <v>3377</v>
      </c>
      <c r="D3105" s="59" t="s">
        <v>3377</v>
      </c>
      <c r="E3105" s="16"/>
    </row>
    <row r="3106" spans="2:5" s="6" customFormat="1" ht="23.4" customHeight="1" x14ac:dyDescent="0.25">
      <c r="B3106" s="59" t="s">
        <v>3376</v>
      </c>
      <c r="C3106" s="59" t="s">
        <v>3377</v>
      </c>
      <c r="D3106" s="59" t="s">
        <v>3377</v>
      </c>
      <c r="E3106" s="16"/>
    </row>
    <row r="3107" spans="2:5" s="6" customFormat="1" ht="23.4" customHeight="1" x14ac:dyDescent="0.25">
      <c r="B3107" s="59" t="s">
        <v>3376</v>
      </c>
      <c r="C3107" s="59" t="s">
        <v>3377</v>
      </c>
      <c r="D3107" s="59" t="s">
        <v>3377</v>
      </c>
      <c r="E3107" s="16"/>
    </row>
    <row r="3108" spans="2:5" s="6" customFormat="1" ht="23.4" customHeight="1" x14ac:dyDescent="0.25">
      <c r="B3108" s="59" t="s">
        <v>2286</v>
      </c>
      <c r="C3108" s="59" t="s">
        <v>2288</v>
      </c>
      <c r="D3108" s="59" t="s">
        <v>2288</v>
      </c>
      <c r="E3108" s="16"/>
    </row>
    <row r="3109" spans="2:5" s="6" customFormat="1" ht="23.4" customHeight="1" x14ac:dyDescent="0.25">
      <c r="B3109" s="59" t="s">
        <v>3378</v>
      </c>
      <c r="C3109" s="59" t="s">
        <v>3379</v>
      </c>
      <c r="D3109" s="59" t="s">
        <v>3379</v>
      </c>
      <c r="E3109" s="16"/>
    </row>
    <row r="3110" spans="2:5" s="6" customFormat="1" ht="23.4" customHeight="1" x14ac:dyDescent="0.25">
      <c r="B3110" s="59" t="s">
        <v>3378</v>
      </c>
      <c r="C3110" s="59" t="s">
        <v>3379</v>
      </c>
      <c r="D3110" s="59" t="s">
        <v>3379</v>
      </c>
      <c r="E3110" s="16"/>
    </row>
    <row r="3111" spans="2:5" s="6" customFormat="1" ht="23.4" customHeight="1" x14ac:dyDescent="0.25">
      <c r="B3111" s="59" t="s">
        <v>3380</v>
      </c>
      <c r="C3111" s="59" t="s">
        <v>2524</v>
      </c>
      <c r="D3111" s="59" t="s">
        <v>2524</v>
      </c>
      <c r="E3111" s="16"/>
    </row>
    <row r="3112" spans="2:5" s="6" customFormat="1" ht="23.4" customHeight="1" x14ac:dyDescent="0.25">
      <c r="B3112" s="59" t="s">
        <v>3381</v>
      </c>
      <c r="C3112" s="59" t="s">
        <v>3382</v>
      </c>
      <c r="D3112" s="59" t="s">
        <v>3382</v>
      </c>
      <c r="E3112" s="16"/>
    </row>
    <row r="3113" spans="2:5" s="6" customFormat="1" ht="23.4" customHeight="1" x14ac:dyDescent="0.25">
      <c r="B3113" s="59" t="s">
        <v>3383</v>
      </c>
      <c r="C3113" s="59" t="s">
        <v>2297</v>
      </c>
      <c r="D3113" s="59" t="s">
        <v>2297</v>
      </c>
      <c r="E3113" s="16"/>
    </row>
    <row r="3114" spans="2:5" s="6" customFormat="1" ht="32.25" customHeight="1" x14ac:dyDescent="0.25">
      <c r="B3114" s="59" t="s">
        <v>3384</v>
      </c>
      <c r="C3114" s="59" t="s">
        <v>3385</v>
      </c>
      <c r="D3114" s="59" t="s">
        <v>3385</v>
      </c>
      <c r="E3114" s="16"/>
    </row>
    <row r="3115" spans="2:5" s="6" customFormat="1" ht="23.4" customHeight="1" x14ac:dyDescent="0.25">
      <c r="B3115" s="59" t="s">
        <v>3386</v>
      </c>
      <c r="C3115" s="59" t="s">
        <v>3387</v>
      </c>
      <c r="D3115" s="59" t="s">
        <v>3387</v>
      </c>
      <c r="E3115" s="16"/>
    </row>
    <row r="3116" spans="2:5" s="6" customFormat="1" ht="23.4" customHeight="1" x14ac:dyDescent="0.25">
      <c r="B3116" s="59" t="s">
        <v>3386</v>
      </c>
      <c r="C3116" s="59" t="s">
        <v>3387</v>
      </c>
      <c r="D3116" s="59" t="s">
        <v>3387</v>
      </c>
      <c r="E3116" s="16"/>
    </row>
    <row r="3117" spans="2:5" s="6" customFormat="1" ht="39.75" customHeight="1" x14ac:dyDescent="0.25">
      <c r="B3117" s="59" t="s">
        <v>3388</v>
      </c>
      <c r="C3117" s="59" t="s">
        <v>3389</v>
      </c>
      <c r="D3117" s="59" t="s">
        <v>3389</v>
      </c>
      <c r="E3117" s="16"/>
    </row>
    <row r="3118" spans="2:5" s="6" customFormat="1" ht="39.75" customHeight="1" x14ac:dyDescent="0.25">
      <c r="B3118" s="59" t="s">
        <v>3388</v>
      </c>
      <c r="C3118" s="59" t="s">
        <v>3389</v>
      </c>
      <c r="D3118" s="59" t="s">
        <v>3389</v>
      </c>
      <c r="E3118" s="16"/>
    </row>
    <row r="3119" spans="2:5" s="6" customFormat="1" ht="39.75" customHeight="1" x14ac:dyDescent="0.25">
      <c r="B3119" s="59" t="s">
        <v>2538</v>
      </c>
      <c r="C3119" s="59" t="s">
        <v>2540</v>
      </c>
      <c r="D3119" s="59" t="s">
        <v>2540</v>
      </c>
      <c r="E3119" s="16"/>
    </row>
    <row r="3120" spans="2:5" s="6" customFormat="1" ht="23.4" customHeight="1" x14ac:dyDescent="0.25">
      <c r="B3120" s="59" t="s">
        <v>3390</v>
      </c>
      <c r="C3120" s="59" t="s">
        <v>3391</v>
      </c>
      <c r="D3120" s="59" t="s">
        <v>3391</v>
      </c>
      <c r="E3120" s="16"/>
    </row>
    <row r="3121" spans="2:5" s="6" customFormat="1" ht="23.4" customHeight="1" x14ac:dyDescent="0.25">
      <c r="B3121" s="59" t="s">
        <v>3390</v>
      </c>
      <c r="C3121" s="59" t="s">
        <v>3391</v>
      </c>
      <c r="D3121" s="59" t="s">
        <v>3391</v>
      </c>
      <c r="E3121" s="16"/>
    </row>
    <row r="3122" spans="2:5" s="6" customFormat="1" ht="23.4" customHeight="1" x14ac:dyDescent="0.25">
      <c r="B3122" s="59" t="s">
        <v>3102</v>
      </c>
      <c r="C3122" s="59" t="s">
        <v>3103</v>
      </c>
      <c r="D3122" s="59" t="s">
        <v>3103</v>
      </c>
      <c r="E3122" s="16"/>
    </row>
    <row r="3123" spans="2:5" s="6" customFormat="1" ht="23.4" customHeight="1" x14ac:dyDescent="0.25">
      <c r="B3123" s="59" t="s">
        <v>3392</v>
      </c>
      <c r="C3123" s="59" t="s">
        <v>3393</v>
      </c>
      <c r="D3123" s="59" t="s">
        <v>3393</v>
      </c>
      <c r="E3123" s="16"/>
    </row>
    <row r="3124" spans="2:5" s="6" customFormat="1" ht="23.4" customHeight="1" x14ac:dyDescent="0.25">
      <c r="B3124" s="59" t="s">
        <v>3394</v>
      </c>
      <c r="C3124" s="59" t="s">
        <v>3395</v>
      </c>
      <c r="D3124" s="59" t="s">
        <v>3395</v>
      </c>
      <c r="E3124" s="16"/>
    </row>
    <row r="3125" spans="2:5" s="6" customFormat="1" ht="36.75" customHeight="1" x14ac:dyDescent="0.25">
      <c r="B3125" s="59" t="s">
        <v>3396</v>
      </c>
      <c r="C3125" s="59" t="s">
        <v>3397</v>
      </c>
      <c r="D3125" s="59" t="s">
        <v>3397</v>
      </c>
      <c r="E3125" s="16"/>
    </row>
    <row r="3126" spans="2:5" s="6" customFormat="1" ht="36.75" customHeight="1" x14ac:dyDescent="0.25">
      <c r="B3126" s="59" t="s">
        <v>3398</v>
      </c>
      <c r="C3126" s="59" t="s">
        <v>3399</v>
      </c>
      <c r="D3126" s="59" t="s">
        <v>3399</v>
      </c>
      <c r="E3126" s="16"/>
    </row>
    <row r="3127" spans="2:5" s="6" customFormat="1" ht="23.4" customHeight="1" x14ac:dyDescent="0.25">
      <c r="B3127" s="59" t="s">
        <v>3400</v>
      </c>
      <c r="C3127" s="59" t="s">
        <v>3105</v>
      </c>
      <c r="D3127" s="59" t="s">
        <v>3105</v>
      </c>
      <c r="E3127" s="16"/>
    </row>
    <row r="3128" spans="2:5" s="6" customFormat="1" ht="34.5" customHeight="1" x14ac:dyDescent="0.25">
      <c r="B3128" s="59" t="s">
        <v>3401</v>
      </c>
      <c r="C3128" s="59" t="s">
        <v>3402</v>
      </c>
      <c r="D3128" s="59" t="s">
        <v>3402</v>
      </c>
      <c r="E3128" s="16"/>
    </row>
    <row r="3129" spans="2:5" s="6" customFormat="1" ht="30.75" customHeight="1" x14ac:dyDescent="0.25">
      <c r="B3129" s="59" t="s">
        <v>3403</v>
      </c>
      <c r="C3129" s="59" t="s">
        <v>3404</v>
      </c>
      <c r="D3129" s="59" t="s">
        <v>3404</v>
      </c>
      <c r="E3129" s="16"/>
    </row>
    <row r="3130" spans="2:5" s="6" customFormat="1" ht="30.75" customHeight="1" x14ac:dyDescent="0.25">
      <c r="B3130" s="59" t="s">
        <v>3403</v>
      </c>
      <c r="C3130" s="59" t="s">
        <v>3404</v>
      </c>
      <c r="D3130" s="59" t="s">
        <v>3404</v>
      </c>
      <c r="E3130" s="16"/>
    </row>
    <row r="3131" spans="2:5" s="6" customFormat="1" ht="30.75" customHeight="1" x14ac:dyDescent="0.25">
      <c r="B3131" s="59" t="s">
        <v>3403</v>
      </c>
      <c r="C3131" s="59" t="s">
        <v>3404</v>
      </c>
      <c r="D3131" s="59" t="s">
        <v>3404</v>
      </c>
      <c r="E3131" s="16"/>
    </row>
    <row r="3132" spans="2:5" s="6" customFormat="1" ht="30.75" customHeight="1" x14ac:dyDescent="0.25">
      <c r="B3132" s="59" t="s">
        <v>3405</v>
      </c>
      <c r="C3132" s="59" t="s">
        <v>3406</v>
      </c>
      <c r="D3132" s="59" t="s">
        <v>3406</v>
      </c>
      <c r="E3132" s="16"/>
    </row>
    <row r="3133" spans="2:5" s="6" customFormat="1" ht="30.75" customHeight="1" x14ac:dyDescent="0.25">
      <c r="B3133" s="59" t="s">
        <v>3407</v>
      </c>
      <c r="C3133" s="59" t="s">
        <v>3408</v>
      </c>
      <c r="D3133" s="59" t="s">
        <v>3408</v>
      </c>
      <c r="E3133" s="16"/>
    </row>
    <row r="3134" spans="2:5" s="6" customFormat="1" ht="30.75" customHeight="1" x14ac:dyDescent="0.25">
      <c r="B3134" s="59" t="s">
        <v>3409</v>
      </c>
      <c r="C3134" s="59" t="s">
        <v>3410</v>
      </c>
      <c r="D3134" s="59" t="s">
        <v>3410</v>
      </c>
      <c r="E3134" s="16"/>
    </row>
    <row r="3135" spans="2:5" s="6" customFormat="1" ht="23.4" customHeight="1" x14ac:dyDescent="0.25">
      <c r="B3135" s="59" t="s">
        <v>3407</v>
      </c>
      <c r="C3135" s="59" t="s">
        <v>3408</v>
      </c>
      <c r="D3135" s="59" t="s">
        <v>3408</v>
      </c>
      <c r="E3135" s="16"/>
    </row>
    <row r="3136" spans="2:5" s="6" customFormat="1" ht="23.4" customHeight="1" x14ac:dyDescent="0.25">
      <c r="B3136" s="59" t="s">
        <v>3407</v>
      </c>
      <c r="C3136" s="59" t="s">
        <v>3408</v>
      </c>
      <c r="D3136" s="59" t="s">
        <v>3408</v>
      </c>
      <c r="E3136" s="16"/>
    </row>
    <row r="3137" spans="2:5" s="6" customFormat="1" ht="23.4" customHeight="1" x14ac:dyDescent="0.25">
      <c r="B3137" s="59" t="s">
        <v>3287</v>
      </c>
      <c r="C3137" s="59" t="s">
        <v>3288</v>
      </c>
      <c r="D3137" s="59" t="s">
        <v>3288</v>
      </c>
      <c r="E3137" s="16"/>
    </row>
    <row r="3138" spans="2:5" s="6" customFormat="1" ht="23.4" customHeight="1" x14ac:dyDescent="0.25">
      <c r="B3138" s="59" t="s">
        <v>3411</v>
      </c>
      <c r="C3138" s="59" t="s">
        <v>3412</v>
      </c>
      <c r="D3138" s="59" t="s">
        <v>3412</v>
      </c>
      <c r="E3138" s="16"/>
    </row>
    <row r="3139" spans="2:5" s="6" customFormat="1" ht="23.4" customHeight="1" x14ac:dyDescent="0.25">
      <c r="B3139" s="59" t="s">
        <v>2181</v>
      </c>
      <c r="C3139" s="59" t="s">
        <v>2182</v>
      </c>
      <c r="D3139" s="59" t="s">
        <v>2182</v>
      </c>
      <c r="E3139" s="16"/>
    </row>
    <row r="3140" spans="2:5" s="6" customFormat="1" ht="23.4" customHeight="1" x14ac:dyDescent="0.25">
      <c r="B3140" s="59" t="s">
        <v>3301</v>
      </c>
      <c r="C3140" s="59" t="s">
        <v>3302</v>
      </c>
      <c r="D3140" s="59" t="s">
        <v>3302</v>
      </c>
      <c r="E3140" s="16"/>
    </row>
    <row r="3141" spans="2:5" s="6" customFormat="1" ht="23.4" customHeight="1" x14ac:dyDescent="0.25">
      <c r="B3141" s="59" t="s">
        <v>3347</v>
      </c>
      <c r="C3141" s="59" t="s">
        <v>3348</v>
      </c>
      <c r="D3141" s="59" t="s">
        <v>3348</v>
      </c>
      <c r="E3141" s="16"/>
    </row>
    <row r="3142" spans="2:5" s="6" customFormat="1" ht="23.4" customHeight="1" x14ac:dyDescent="0.25">
      <c r="B3142" s="59" t="s">
        <v>2005</v>
      </c>
      <c r="C3142" s="59" t="s">
        <v>2007</v>
      </c>
      <c r="D3142" s="59" t="s">
        <v>2007</v>
      </c>
      <c r="E3142" s="16"/>
    </row>
    <row r="3143" spans="2:5" s="6" customFormat="1" ht="23.4" customHeight="1" x14ac:dyDescent="0.25">
      <c r="B3143" s="59" t="s">
        <v>2091</v>
      </c>
      <c r="C3143" s="59" t="s">
        <v>2092</v>
      </c>
      <c r="D3143" s="59" t="s">
        <v>2092</v>
      </c>
      <c r="E3143" s="16"/>
    </row>
    <row r="3144" spans="2:5" s="6" customFormat="1" ht="23.4" customHeight="1" x14ac:dyDescent="0.25">
      <c r="B3144" s="59" t="s">
        <v>2863</v>
      </c>
      <c r="C3144" s="59" t="s">
        <v>2865</v>
      </c>
      <c r="D3144" s="59" t="s">
        <v>2865</v>
      </c>
      <c r="E3144" s="16"/>
    </row>
    <row r="3145" spans="2:5" s="6" customFormat="1" ht="23.4" customHeight="1" x14ac:dyDescent="0.25">
      <c r="B3145" s="59" t="s">
        <v>2181</v>
      </c>
      <c r="C3145" s="59" t="s">
        <v>2182</v>
      </c>
      <c r="D3145" s="59" t="s">
        <v>2182</v>
      </c>
      <c r="E3145" s="16"/>
    </row>
    <row r="3146" spans="2:5" s="6" customFormat="1" ht="23.4" customHeight="1" x14ac:dyDescent="0.25">
      <c r="B3146" s="59" t="s">
        <v>3138</v>
      </c>
      <c r="C3146" s="59" t="s">
        <v>3139</v>
      </c>
      <c r="D3146" s="59" t="s">
        <v>3139</v>
      </c>
      <c r="E3146" s="16"/>
    </row>
    <row r="3147" spans="2:5" s="6" customFormat="1" ht="23.4" customHeight="1" x14ac:dyDescent="0.25">
      <c r="B3147" s="59" t="s">
        <v>3413</v>
      </c>
      <c r="C3147" s="59" t="s">
        <v>3414</v>
      </c>
      <c r="D3147" s="59" t="s">
        <v>3414</v>
      </c>
      <c r="E3147" s="16"/>
    </row>
    <row r="3148" spans="2:5" s="6" customFormat="1" ht="36" customHeight="1" x14ac:dyDescent="0.25">
      <c r="B3148" s="59" t="s">
        <v>2021</v>
      </c>
      <c r="C3148" s="59" t="s">
        <v>2023</v>
      </c>
      <c r="D3148" s="59" t="s">
        <v>2023</v>
      </c>
      <c r="E3148" s="16"/>
    </row>
    <row r="3149" spans="2:5" s="6" customFormat="1" ht="23.4" customHeight="1" x14ac:dyDescent="0.25">
      <c r="B3149" s="59" t="s">
        <v>3063</v>
      </c>
      <c r="C3149" s="59" t="s">
        <v>2494</v>
      </c>
      <c r="D3149" s="59" t="s">
        <v>2494</v>
      </c>
      <c r="E3149" s="16"/>
    </row>
    <row r="3150" spans="2:5" s="6" customFormat="1" ht="23.4" customHeight="1" x14ac:dyDescent="0.25">
      <c r="B3150" s="59" t="s">
        <v>3202</v>
      </c>
      <c r="C3150" s="59" t="s">
        <v>3203</v>
      </c>
      <c r="D3150" s="59" t="s">
        <v>3203</v>
      </c>
      <c r="E3150" s="16"/>
    </row>
    <row r="3151" spans="2:5" s="6" customFormat="1" ht="23.4" customHeight="1" x14ac:dyDescent="0.25">
      <c r="B3151" s="59" t="s">
        <v>3301</v>
      </c>
      <c r="C3151" s="59" t="s">
        <v>3302</v>
      </c>
      <c r="D3151" s="59" t="s">
        <v>3302</v>
      </c>
      <c r="E3151" s="16"/>
    </row>
    <row r="3152" spans="2:5" s="6" customFormat="1" ht="23.4" customHeight="1" x14ac:dyDescent="0.25">
      <c r="B3152" s="59" t="s">
        <v>3070</v>
      </c>
      <c r="C3152" s="59" t="s">
        <v>1942</v>
      </c>
      <c r="D3152" s="59" t="s">
        <v>1942</v>
      </c>
      <c r="E3152" s="16"/>
    </row>
    <row r="3153" spans="2:5" s="6" customFormat="1" ht="23.4" customHeight="1" x14ac:dyDescent="0.25">
      <c r="B3153" s="59" t="s">
        <v>1786</v>
      </c>
      <c r="C3153" s="59" t="s">
        <v>879</v>
      </c>
      <c r="D3153" s="59" t="s">
        <v>879</v>
      </c>
      <c r="E3153" s="16"/>
    </row>
    <row r="3154" spans="2:5" s="6" customFormat="1" ht="23.4" customHeight="1" x14ac:dyDescent="0.25">
      <c r="B3154" s="59" t="s">
        <v>2958</v>
      </c>
      <c r="C3154" s="59" t="s">
        <v>2959</v>
      </c>
      <c r="D3154" s="59" t="s">
        <v>2959</v>
      </c>
      <c r="E3154" s="16"/>
    </row>
    <row r="3155" spans="2:5" s="6" customFormat="1" ht="23.4" customHeight="1" x14ac:dyDescent="0.25">
      <c r="B3155" s="59" t="s">
        <v>3179</v>
      </c>
      <c r="C3155" s="59" t="s">
        <v>3180</v>
      </c>
      <c r="D3155" s="59" t="s">
        <v>3180</v>
      </c>
      <c r="E3155" s="16"/>
    </row>
    <row r="3156" spans="2:5" s="6" customFormat="1" ht="23.4" customHeight="1" x14ac:dyDescent="0.25">
      <c r="B3156" s="59" t="s">
        <v>2966</v>
      </c>
      <c r="C3156" s="59" t="s">
        <v>2967</v>
      </c>
      <c r="D3156" s="59" t="s">
        <v>2967</v>
      </c>
      <c r="E3156" s="16"/>
    </row>
    <row r="3157" spans="2:5" s="6" customFormat="1" ht="23.4" customHeight="1" x14ac:dyDescent="0.25">
      <c r="B3157" s="59" t="s">
        <v>2968</v>
      </c>
      <c r="C3157" s="59" t="s">
        <v>2969</v>
      </c>
      <c r="D3157" s="59" t="s">
        <v>2969</v>
      </c>
      <c r="E3157" s="16"/>
    </row>
    <row r="3158" spans="2:5" s="6" customFormat="1" ht="23.4" customHeight="1" x14ac:dyDescent="0.25">
      <c r="B3158" s="59" t="s">
        <v>3010</v>
      </c>
      <c r="C3158" s="59" t="s">
        <v>3011</v>
      </c>
      <c r="D3158" s="59" t="s">
        <v>3011</v>
      </c>
      <c r="E3158" s="16"/>
    </row>
    <row r="3159" spans="2:5" s="6" customFormat="1" ht="23.4" customHeight="1" x14ac:dyDescent="0.25">
      <c r="B3159" s="59" t="s">
        <v>2958</v>
      </c>
      <c r="C3159" s="59" t="s">
        <v>2959</v>
      </c>
      <c r="D3159" s="59" t="s">
        <v>2959</v>
      </c>
      <c r="E3159" s="16"/>
    </row>
    <row r="3160" spans="2:5" s="6" customFormat="1" ht="23.4" customHeight="1" x14ac:dyDescent="0.25">
      <c r="B3160" s="59" t="s">
        <v>3049</v>
      </c>
      <c r="C3160" s="59" t="s">
        <v>3050</v>
      </c>
      <c r="D3160" s="59" t="s">
        <v>3050</v>
      </c>
      <c r="E3160" s="16"/>
    </row>
    <row r="3161" spans="2:5" s="6" customFormat="1" ht="23.4" customHeight="1" x14ac:dyDescent="0.25">
      <c r="B3161" s="59" t="s">
        <v>2402</v>
      </c>
      <c r="C3161" s="59" t="s">
        <v>2404</v>
      </c>
      <c r="D3161" s="59" t="s">
        <v>2404</v>
      </c>
      <c r="E3161" s="16"/>
    </row>
    <row r="3162" spans="2:5" s="6" customFormat="1" ht="23.4" customHeight="1" x14ac:dyDescent="0.25">
      <c r="B3162" s="59" t="s">
        <v>3133</v>
      </c>
      <c r="C3162" s="59" t="s">
        <v>2365</v>
      </c>
      <c r="D3162" s="59" t="s">
        <v>2365</v>
      </c>
      <c r="E3162" s="16"/>
    </row>
    <row r="3163" spans="2:5" s="6" customFormat="1" ht="35.25" customHeight="1" x14ac:dyDescent="0.25">
      <c r="B3163" s="59" t="s">
        <v>2021</v>
      </c>
      <c r="C3163" s="59" t="s">
        <v>2023</v>
      </c>
      <c r="D3163" s="59" t="s">
        <v>2023</v>
      </c>
      <c r="E3163" s="16"/>
    </row>
    <row r="3164" spans="2:5" s="6" customFormat="1" ht="23.4" customHeight="1" x14ac:dyDescent="0.25">
      <c r="B3164" s="59" t="s">
        <v>3306</v>
      </c>
      <c r="C3164" s="59" t="s">
        <v>3307</v>
      </c>
      <c r="D3164" s="59" t="s">
        <v>3307</v>
      </c>
      <c r="E3164" s="16"/>
    </row>
    <row r="3165" spans="2:5" s="6" customFormat="1" ht="23.4" customHeight="1" x14ac:dyDescent="0.25">
      <c r="B3165" s="59" t="s">
        <v>2975</v>
      </c>
      <c r="C3165" s="59" t="s">
        <v>2976</v>
      </c>
      <c r="D3165" s="59" t="s">
        <v>2976</v>
      </c>
      <c r="E3165" s="16"/>
    </row>
    <row r="3166" spans="2:5" s="6" customFormat="1" ht="23.4" customHeight="1" x14ac:dyDescent="0.25">
      <c r="B3166" s="59" t="s">
        <v>3172</v>
      </c>
      <c r="C3166" s="59" t="s">
        <v>3173</v>
      </c>
      <c r="D3166" s="59" t="s">
        <v>3173</v>
      </c>
      <c r="E3166" s="16"/>
    </row>
    <row r="3167" spans="2:5" s="6" customFormat="1" ht="23.4" customHeight="1" x14ac:dyDescent="0.25">
      <c r="B3167" s="59" t="s">
        <v>2104</v>
      </c>
      <c r="C3167" s="59" t="s">
        <v>2106</v>
      </c>
      <c r="D3167" s="59" t="s">
        <v>2106</v>
      </c>
      <c r="E3167" s="16"/>
    </row>
    <row r="3168" spans="2:5" s="6" customFormat="1" ht="23.4" customHeight="1" x14ac:dyDescent="0.25">
      <c r="B3168" s="59" t="s">
        <v>3183</v>
      </c>
      <c r="C3168" s="59" t="s">
        <v>3184</v>
      </c>
      <c r="D3168" s="59" t="s">
        <v>3184</v>
      </c>
      <c r="E3168" s="16"/>
    </row>
    <row r="3169" spans="2:5" s="6" customFormat="1" ht="23.4" customHeight="1" x14ac:dyDescent="0.25">
      <c r="B3169" s="59" t="s">
        <v>3183</v>
      </c>
      <c r="C3169" s="59" t="s">
        <v>3184</v>
      </c>
      <c r="D3169" s="59" t="s">
        <v>3184</v>
      </c>
      <c r="E3169" s="16"/>
    </row>
    <row r="3170" spans="2:5" s="6" customFormat="1" ht="23.4" customHeight="1" x14ac:dyDescent="0.25">
      <c r="B3170" s="59" t="s">
        <v>3181</v>
      </c>
      <c r="C3170" s="59" t="s">
        <v>3182</v>
      </c>
      <c r="D3170" s="59" t="s">
        <v>3182</v>
      </c>
      <c r="E3170" s="16"/>
    </row>
    <row r="3171" spans="2:5" s="6" customFormat="1" ht="23.4" customHeight="1" x14ac:dyDescent="0.25">
      <c r="B3171" s="59" t="s">
        <v>2166</v>
      </c>
      <c r="C3171" s="59" t="s">
        <v>2168</v>
      </c>
      <c r="D3171" s="59" t="s">
        <v>2168</v>
      </c>
      <c r="E3171" s="16"/>
    </row>
    <row r="3172" spans="2:5" s="6" customFormat="1" ht="23.4" customHeight="1" x14ac:dyDescent="0.25">
      <c r="B3172" s="59" t="s">
        <v>1997</v>
      </c>
      <c r="C3172" s="59" t="s">
        <v>1999</v>
      </c>
      <c r="D3172" s="59" t="s">
        <v>1999</v>
      </c>
      <c r="E3172" s="16"/>
    </row>
    <row r="3173" spans="2:5" s="6" customFormat="1" ht="31.5" customHeight="1" x14ac:dyDescent="0.25">
      <c r="B3173" s="59" t="s">
        <v>3233</v>
      </c>
      <c r="C3173" s="59" t="s">
        <v>3234</v>
      </c>
      <c r="D3173" s="59" t="s">
        <v>3234</v>
      </c>
      <c r="E3173" s="16"/>
    </row>
    <row r="3174" spans="2:5" s="6" customFormat="1" ht="31.5" customHeight="1" x14ac:dyDescent="0.25">
      <c r="B3174" s="59" t="s">
        <v>3187</v>
      </c>
      <c r="C3174" s="59" t="s">
        <v>3188</v>
      </c>
      <c r="D3174" s="59" t="s">
        <v>3188</v>
      </c>
      <c r="E3174" s="16"/>
    </row>
    <row r="3175" spans="2:5" s="6" customFormat="1" ht="31.5" customHeight="1" x14ac:dyDescent="0.25">
      <c r="B3175" s="59" t="s">
        <v>3187</v>
      </c>
      <c r="C3175" s="59" t="s">
        <v>3188</v>
      </c>
      <c r="D3175" s="59" t="s">
        <v>3188</v>
      </c>
      <c r="E3175" s="16"/>
    </row>
    <row r="3176" spans="2:5" s="6" customFormat="1" ht="23.4" customHeight="1" x14ac:dyDescent="0.25">
      <c r="B3176" s="59" t="s">
        <v>3287</v>
      </c>
      <c r="C3176" s="59" t="s">
        <v>3288</v>
      </c>
      <c r="D3176" s="59" t="s">
        <v>3288</v>
      </c>
      <c r="E3176" s="16"/>
    </row>
    <row r="3177" spans="2:5" s="6" customFormat="1" ht="23.4" customHeight="1" x14ac:dyDescent="0.25">
      <c r="B3177" s="59" t="s">
        <v>3202</v>
      </c>
      <c r="C3177" s="59" t="s">
        <v>3203</v>
      </c>
      <c r="D3177" s="59" t="s">
        <v>3203</v>
      </c>
      <c r="E3177" s="16"/>
    </row>
    <row r="3178" spans="2:5" s="6" customFormat="1" ht="23.4" customHeight="1" x14ac:dyDescent="0.25">
      <c r="B3178" s="59" t="s">
        <v>3049</v>
      </c>
      <c r="C3178" s="59" t="s">
        <v>3050</v>
      </c>
      <c r="D3178" s="59" t="s">
        <v>3050</v>
      </c>
      <c r="E3178" s="16"/>
    </row>
    <row r="3179" spans="2:5" s="6" customFormat="1" ht="23.4" customHeight="1" x14ac:dyDescent="0.25">
      <c r="B3179" s="59" t="s">
        <v>3049</v>
      </c>
      <c r="C3179" s="59" t="s">
        <v>3050</v>
      </c>
      <c r="D3179" s="59" t="s">
        <v>3050</v>
      </c>
      <c r="E3179" s="16"/>
    </row>
    <row r="3180" spans="2:5" s="6" customFormat="1" ht="23.4" customHeight="1" x14ac:dyDescent="0.25">
      <c r="B3180" s="59" t="s">
        <v>2974</v>
      </c>
      <c r="C3180" s="59" t="s">
        <v>2932</v>
      </c>
      <c r="D3180" s="59" t="s">
        <v>2932</v>
      </c>
      <c r="E3180" s="16"/>
    </row>
    <row r="3181" spans="2:5" s="6" customFormat="1" ht="23.4" customHeight="1" x14ac:dyDescent="0.25">
      <c r="B3181" s="59" t="s">
        <v>3204</v>
      </c>
      <c r="C3181" s="59" t="s">
        <v>3205</v>
      </c>
      <c r="D3181" s="59" t="s">
        <v>3205</v>
      </c>
      <c r="E3181" s="16"/>
    </row>
    <row r="3182" spans="2:5" s="6" customFormat="1" ht="23.4" customHeight="1" x14ac:dyDescent="0.25">
      <c r="B3182" s="59" t="s">
        <v>1713</v>
      </c>
      <c r="C3182" s="59" t="s">
        <v>1714</v>
      </c>
      <c r="D3182" s="59" t="s">
        <v>1714</v>
      </c>
      <c r="E3182" s="16"/>
    </row>
    <row r="3183" spans="2:5" s="6" customFormat="1" ht="23.4" customHeight="1" x14ac:dyDescent="0.25">
      <c r="B3183" s="59" t="s">
        <v>1420</v>
      </c>
      <c r="C3183" s="59" t="s">
        <v>1421</v>
      </c>
      <c r="D3183" s="59" t="s">
        <v>1421</v>
      </c>
      <c r="E3183" s="16"/>
    </row>
    <row r="3184" spans="2:5" s="6" customFormat="1" ht="23.4" customHeight="1" x14ac:dyDescent="0.25">
      <c r="B3184" s="59" t="s">
        <v>3070</v>
      </c>
      <c r="C3184" s="59" t="s">
        <v>1942</v>
      </c>
      <c r="D3184" s="59" t="s">
        <v>1942</v>
      </c>
      <c r="E3184" s="16"/>
    </row>
    <row r="3185" spans="2:5" s="6" customFormat="1" ht="23.4" customHeight="1" x14ac:dyDescent="0.25">
      <c r="B3185" s="59" t="s">
        <v>3071</v>
      </c>
      <c r="C3185" s="59" t="s">
        <v>3072</v>
      </c>
      <c r="D3185" s="59" t="s">
        <v>3072</v>
      </c>
      <c r="E3185" s="16"/>
    </row>
    <row r="3186" spans="2:5" s="6" customFormat="1" ht="23.4" customHeight="1" x14ac:dyDescent="0.25">
      <c r="B3186" s="59" t="s">
        <v>3071</v>
      </c>
      <c r="C3186" s="59" t="s">
        <v>3072</v>
      </c>
      <c r="D3186" s="59" t="s">
        <v>3072</v>
      </c>
      <c r="E3186" s="16"/>
    </row>
    <row r="3187" spans="2:5" s="6" customFormat="1" ht="23.4" customHeight="1" x14ac:dyDescent="0.25">
      <c r="B3187" s="59" t="s">
        <v>3071</v>
      </c>
      <c r="C3187" s="59" t="s">
        <v>3072</v>
      </c>
      <c r="D3187" s="59" t="s">
        <v>3072</v>
      </c>
      <c r="E3187" s="16"/>
    </row>
    <row r="3188" spans="2:5" s="6" customFormat="1" ht="23.4" customHeight="1" x14ac:dyDescent="0.25">
      <c r="B3188" s="59" t="s">
        <v>3068</v>
      </c>
      <c r="C3188" s="59" t="s">
        <v>3069</v>
      </c>
      <c r="D3188" s="59" t="s">
        <v>3069</v>
      </c>
      <c r="E3188" s="16"/>
    </row>
    <row r="3189" spans="2:5" s="6" customFormat="1" ht="23.4" customHeight="1" x14ac:dyDescent="0.25">
      <c r="B3189" s="59" t="s">
        <v>3068</v>
      </c>
      <c r="C3189" s="59" t="s">
        <v>3069</v>
      </c>
      <c r="D3189" s="59" t="s">
        <v>3069</v>
      </c>
      <c r="E3189" s="16"/>
    </row>
    <row r="3190" spans="2:5" s="6" customFormat="1" ht="23.4" customHeight="1" x14ac:dyDescent="0.25">
      <c r="B3190" s="59" t="s">
        <v>1297</v>
      </c>
      <c r="C3190" s="59" t="s">
        <v>3253</v>
      </c>
      <c r="D3190" s="59" t="s">
        <v>3253</v>
      </c>
      <c r="E3190" s="16"/>
    </row>
    <row r="3191" spans="2:5" s="6" customFormat="1" ht="23.4" customHeight="1" x14ac:dyDescent="0.25">
      <c r="B3191" s="59" t="s">
        <v>1297</v>
      </c>
      <c r="C3191" s="59" t="s">
        <v>3253</v>
      </c>
      <c r="D3191" s="59" t="s">
        <v>3253</v>
      </c>
      <c r="E3191" s="16"/>
    </row>
    <row r="3192" spans="2:5" s="6" customFormat="1" ht="23.4" customHeight="1" x14ac:dyDescent="0.25">
      <c r="B3192" s="59" t="s">
        <v>3303</v>
      </c>
      <c r="C3192" s="59" t="s">
        <v>3304</v>
      </c>
      <c r="D3192" s="59" t="s">
        <v>3304</v>
      </c>
      <c r="E3192" s="16"/>
    </row>
    <row r="3193" spans="2:5" s="6" customFormat="1" ht="23.4" customHeight="1" x14ac:dyDescent="0.25">
      <c r="B3193" s="59" t="s">
        <v>3415</v>
      </c>
      <c r="C3193" s="59" t="s">
        <v>3416</v>
      </c>
      <c r="D3193" s="59" t="s">
        <v>3416</v>
      </c>
      <c r="E3193" s="16"/>
    </row>
    <row r="3194" spans="2:5" s="6" customFormat="1" ht="29.25" customHeight="1" x14ac:dyDescent="0.25">
      <c r="B3194" s="59" t="s">
        <v>3417</v>
      </c>
      <c r="C3194" s="59" t="s">
        <v>3418</v>
      </c>
      <c r="D3194" s="59" t="s">
        <v>3418</v>
      </c>
      <c r="E3194" s="16"/>
    </row>
    <row r="3195" spans="2:5" s="6" customFormat="1" ht="29.25" customHeight="1" x14ac:dyDescent="0.25">
      <c r="B3195" s="59" t="s">
        <v>3417</v>
      </c>
      <c r="C3195" s="59" t="s">
        <v>3418</v>
      </c>
      <c r="D3195" s="59" t="s">
        <v>3418</v>
      </c>
      <c r="E3195" s="16"/>
    </row>
    <row r="3196" spans="2:5" s="6" customFormat="1" ht="29.25" customHeight="1" x14ac:dyDescent="0.25">
      <c r="B3196" s="59" t="s">
        <v>3133</v>
      </c>
      <c r="C3196" s="59" t="s">
        <v>2365</v>
      </c>
      <c r="D3196" s="59" t="s">
        <v>2365</v>
      </c>
      <c r="E3196" s="16"/>
    </row>
    <row r="3197" spans="2:5" s="6" customFormat="1" ht="29.25" customHeight="1" x14ac:dyDescent="0.25">
      <c r="B3197" s="59" t="s">
        <v>3041</v>
      </c>
      <c r="C3197" s="59" t="s">
        <v>3042</v>
      </c>
      <c r="D3197" s="59" t="s">
        <v>3042</v>
      </c>
      <c r="E3197" s="16"/>
    </row>
    <row r="3198" spans="2:5" s="6" customFormat="1" ht="23.4" customHeight="1" x14ac:dyDescent="0.25">
      <c r="B3198" s="59" t="s">
        <v>3313</v>
      </c>
      <c r="C3198" s="59" t="s">
        <v>3314</v>
      </c>
      <c r="D3198" s="59" t="s">
        <v>3314</v>
      </c>
      <c r="E3198" s="16"/>
    </row>
    <row r="3199" spans="2:5" s="6" customFormat="1" ht="23.4" customHeight="1" x14ac:dyDescent="0.25">
      <c r="B3199" s="59" t="s">
        <v>3208</v>
      </c>
      <c r="C3199" s="59" t="s">
        <v>3209</v>
      </c>
      <c r="D3199" s="59" t="s">
        <v>3209</v>
      </c>
      <c r="E3199" s="16"/>
    </row>
    <row r="3200" spans="2:5" s="6" customFormat="1" ht="23.4" customHeight="1" x14ac:dyDescent="0.25">
      <c r="B3200" s="59" t="s">
        <v>2992</v>
      </c>
      <c r="C3200" s="59" t="s">
        <v>2993</v>
      </c>
      <c r="D3200" s="59" t="s">
        <v>2993</v>
      </c>
      <c r="E3200" s="16"/>
    </row>
    <row r="3201" spans="2:5" s="6" customFormat="1" ht="23.4" customHeight="1" x14ac:dyDescent="0.25">
      <c r="B3201" s="59" t="s">
        <v>2876</v>
      </c>
      <c r="C3201" s="59" t="s">
        <v>2877</v>
      </c>
      <c r="D3201" s="59" t="s">
        <v>2877</v>
      </c>
      <c r="E3201" s="16"/>
    </row>
    <row r="3202" spans="2:5" s="6" customFormat="1" ht="23.4" customHeight="1" x14ac:dyDescent="0.25">
      <c r="B3202" s="59" t="s">
        <v>2876</v>
      </c>
      <c r="C3202" s="59" t="s">
        <v>2877</v>
      </c>
      <c r="D3202" s="59" t="s">
        <v>2877</v>
      </c>
      <c r="E3202" s="16"/>
    </row>
    <row r="3203" spans="2:5" s="6" customFormat="1" ht="23.4" customHeight="1" x14ac:dyDescent="0.25">
      <c r="B3203" s="59" t="s">
        <v>3083</v>
      </c>
      <c r="C3203" s="59" t="s">
        <v>3084</v>
      </c>
      <c r="D3203" s="59" t="s">
        <v>3084</v>
      </c>
      <c r="E3203" s="16"/>
    </row>
    <row r="3204" spans="2:5" s="6" customFormat="1" ht="23.4" customHeight="1" x14ac:dyDescent="0.25">
      <c r="B3204" s="59" t="s">
        <v>3047</v>
      </c>
      <c r="C3204" s="59" t="s">
        <v>3048</v>
      </c>
      <c r="D3204" s="59" t="s">
        <v>3048</v>
      </c>
      <c r="E3204" s="16"/>
    </row>
    <row r="3205" spans="2:5" s="6" customFormat="1" ht="23.4" customHeight="1" x14ac:dyDescent="0.25">
      <c r="B3205" s="59" t="s">
        <v>3047</v>
      </c>
      <c r="C3205" s="59" t="s">
        <v>3048</v>
      </c>
      <c r="D3205" s="59" t="s">
        <v>3048</v>
      </c>
      <c r="E3205" s="16"/>
    </row>
    <row r="3206" spans="2:5" s="6" customFormat="1" ht="23.4" customHeight="1" x14ac:dyDescent="0.25">
      <c r="B3206" s="59" t="s">
        <v>3083</v>
      </c>
      <c r="C3206" s="59" t="s">
        <v>3084</v>
      </c>
      <c r="D3206" s="59" t="s">
        <v>3084</v>
      </c>
      <c r="E3206" s="16"/>
    </row>
    <row r="3207" spans="2:5" s="6" customFormat="1" ht="23.4" customHeight="1" x14ac:dyDescent="0.25">
      <c r="B3207" s="59" t="s">
        <v>3001</v>
      </c>
      <c r="C3207" s="59" t="s">
        <v>3002</v>
      </c>
      <c r="D3207" s="59" t="s">
        <v>3002</v>
      </c>
      <c r="E3207" s="16"/>
    </row>
    <row r="3208" spans="2:5" s="6" customFormat="1" ht="23.4" customHeight="1" x14ac:dyDescent="0.25">
      <c r="B3208" s="59" t="s">
        <v>3014</v>
      </c>
      <c r="C3208" s="59" t="s">
        <v>3015</v>
      </c>
      <c r="D3208" s="59" t="s">
        <v>3015</v>
      </c>
      <c r="E3208" s="16"/>
    </row>
    <row r="3209" spans="2:5" s="6" customFormat="1" ht="23.4" customHeight="1" x14ac:dyDescent="0.25">
      <c r="B3209" s="59" t="s">
        <v>3003</v>
      </c>
      <c r="C3209" s="59" t="s">
        <v>3004</v>
      </c>
      <c r="D3209" s="59" t="s">
        <v>3004</v>
      </c>
      <c r="E3209" s="16"/>
    </row>
    <row r="3210" spans="2:5" s="6" customFormat="1" ht="23.4" customHeight="1" x14ac:dyDescent="0.25">
      <c r="B3210" s="59" t="s">
        <v>3181</v>
      </c>
      <c r="C3210" s="59" t="s">
        <v>3182</v>
      </c>
      <c r="D3210" s="59" t="s">
        <v>3182</v>
      </c>
      <c r="E3210" s="16"/>
    </row>
    <row r="3211" spans="2:5" s="6" customFormat="1" ht="23.4" customHeight="1" x14ac:dyDescent="0.25">
      <c r="B3211" s="59" t="s">
        <v>2301</v>
      </c>
      <c r="C3211" s="59" t="s">
        <v>2303</v>
      </c>
      <c r="D3211" s="59" t="s">
        <v>2303</v>
      </c>
      <c r="E3211" s="16"/>
    </row>
    <row r="3212" spans="2:5" s="6" customFormat="1" ht="23.4" customHeight="1" x14ac:dyDescent="0.25">
      <c r="B3212" s="59" t="s">
        <v>3005</v>
      </c>
      <c r="C3212" s="59" t="s">
        <v>1945</v>
      </c>
      <c r="D3212" s="59" t="s">
        <v>1945</v>
      </c>
      <c r="E3212" s="16"/>
    </row>
    <row r="3213" spans="2:5" s="6" customFormat="1" ht="23.4" customHeight="1" x14ac:dyDescent="0.25">
      <c r="B3213" s="59" t="s">
        <v>2992</v>
      </c>
      <c r="C3213" s="59" t="s">
        <v>2993</v>
      </c>
      <c r="D3213" s="59" t="s">
        <v>2993</v>
      </c>
      <c r="E3213" s="16"/>
    </row>
    <row r="3214" spans="2:5" s="6" customFormat="1" ht="23.4" customHeight="1" x14ac:dyDescent="0.25">
      <c r="B3214" s="59" t="s">
        <v>2992</v>
      </c>
      <c r="C3214" s="59" t="s">
        <v>2993</v>
      </c>
      <c r="D3214" s="59" t="s">
        <v>2993</v>
      </c>
      <c r="E3214" s="16"/>
    </row>
    <row r="3215" spans="2:5" s="6" customFormat="1" ht="23.4" customHeight="1" x14ac:dyDescent="0.25">
      <c r="B3215" s="59" t="s">
        <v>3324</v>
      </c>
      <c r="C3215" s="59" t="s">
        <v>3325</v>
      </c>
      <c r="D3215" s="59" t="s">
        <v>3325</v>
      </c>
      <c r="E3215" s="16"/>
    </row>
    <row r="3216" spans="2:5" s="6" customFormat="1" ht="36" customHeight="1" x14ac:dyDescent="0.25">
      <c r="B3216" s="59" t="s">
        <v>2984</v>
      </c>
      <c r="C3216" s="59" t="s">
        <v>2985</v>
      </c>
      <c r="D3216" s="59" t="s">
        <v>2985</v>
      </c>
      <c r="E3216" s="16"/>
    </row>
    <row r="3217" spans="2:5" s="6" customFormat="1" ht="23.4" customHeight="1" x14ac:dyDescent="0.25">
      <c r="B3217" s="59" t="s">
        <v>2992</v>
      </c>
      <c r="C3217" s="59" t="s">
        <v>2993</v>
      </c>
      <c r="D3217" s="59" t="s">
        <v>2993</v>
      </c>
      <c r="E3217" s="16"/>
    </row>
    <row r="3218" spans="2:5" s="6" customFormat="1" ht="23.4" customHeight="1" x14ac:dyDescent="0.25">
      <c r="B3218" s="59" t="s">
        <v>2992</v>
      </c>
      <c r="C3218" s="59" t="s">
        <v>2993</v>
      </c>
      <c r="D3218" s="59" t="s">
        <v>2993</v>
      </c>
      <c r="E3218" s="16"/>
    </row>
    <row r="3219" spans="2:5" s="6" customFormat="1" ht="23.4" customHeight="1" x14ac:dyDescent="0.25">
      <c r="B3219" s="59" t="s">
        <v>2876</v>
      </c>
      <c r="C3219" s="59" t="s">
        <v>2877</v>
      </c>
      <c r="D3219" s="59" t="s">
        <v>2877</v>
      </c>
      <c r="E3219" s="16"/>
    </row>
    <row r="3220" spans="2:5" s="6" customFormat="1" ht="23.4" customHeight="1" x14ac:dyDescent="0.25">
      <c r="B3220" s="59" t="s">
        <v>3158</v>
      </c>
      <c r="C3220" s="59" t="s">
        <v>3015</v>
      </c>
      <c r="D3220" s="59" t="s">
        <v>3015</v>
      </c>
      <c r="E3220" s="16"/>
    </row>
    <row r="3221" spans="2:5" s="6" customFormat="1" ht="36.75" customHeight="1" x14ac:dyDescent="0.25">
      <c r="B3221" s="59" t="s">
        <v>3113</v>
      </c>
      <c r="C3221" s="59" t="s">
        <v>3114</v>
      </c>
      <c r="D3221" s="59" t="s">
        <v>3114</v>
      </c>
      <c r="E3221" s="16"/>
    </row>
    <row r="3222" spans="2:5" s="6" customFormat="1" ht="23.4" customHeight="1" x14ac:dyDescent="0.25">
      <c r="B3222" s="59" t="s">
        <v>3323</v>
      </c>
      <c r="C3222" s="59" t="s">
        <v>1764</v>
      </c>
      <c r="D3222" s="59" t="s">
        <v>1764</v>
      </c>
      <c r="E3222" s="16"/>
    </row>
    <row r="3223" spans="2:5" s="6" customFormat="1" ht="23.4" customHeight="1" x14ac:dyDescent="0.25">
      <c r="B3223" s="59" t="s">
        <v>3125</v>
      </c>
      <c r="C3223" s="59" t="s">
        <v>3126</v>
      </c>
      <c r="D3223" s="59" t="s">
        <v>3126</v>
      </c>
      <c r="E3223" s="16"/>
    </row>
    <row r="3224" spans="2:5" s="6" customFormat="1" ht="23.4" customHeight="1" x14ac:dyDescent="0.25">
      <c r="B3224" s="59" t="s">
        <v>3018</v>
      </c>
      <c r="C3224" s="59" t="s">
        <v>3019</v>
      </c>
      <c r="D3224" s="59" t="s">
        <v>3019</v>
      </c>
      <c r="E3224" s="16"/>
    </row>
    <row r="3225" spans="2:5" s="6" customFormat="1" ht="23.4" customHeight="1" x14ac:dyDescent="0.25">
      <c r="B3225" s="59" t="s">
        <v>3018</v>
      </c>
      <c r="C3225" s="59" t="s">
        <v>3019</v>
      </c>
      <c r="D3225" s="59" t="s">
        <v>3019</v>
      </c>
      <c r="E3225" s="16"/>
    </row>
    <row r="3226" spans="2:5" s="6" customFormat="1" ht="23.4" customHeight="1" x14ac:dyDescent="0.25">
      <c r="B3226" s="59" t="s">
        <v>3010</v>
      </c>
      <c r="C3226" s="59" t="s">
        <v>3011</v>
      </c>
      <c r="D3226" s="59" t="s">
        <v>3011</v>
      </c>
      <c r="E3226" s="16"/>
    </row>
    <row r="3227" spans="2:5" s="6" customFormat="1" ht="23.4" customHeight="1" x14ac:dyDescent="0.25">
      <c r="B3227" s="59" t="s">
        <v>3010</v>
      </c>
      <c r="C3227" s="59" t="s">
        <v>3011</v>
      </c>
      <c r="D3227" s="59" t="s">
        <v>3011</v>
      </c>
      <c r="E3227" s="16"/>
    </row>
    <row r="3228" spans="2:5" s="6" customFormat="1" ht="23.4" customHeight="1" x14ac:dyDescent="0.25">
      <c r="B3228" s="59" t="s">
        <v>3010</v>
      </c>
      <c r="C3228" s="59" t="s">
        <v>3011</v>
      </c>
      <c r="D3228" s="59" t="s">
        <v>3011</v>
      </c>
      <c r="E3228" s="16"/>
    </row>
    <row r="3229" spans="2:5" s="6" customFormat="1" ht="23.4" customHeight="1" x14ac:dyDescent="0.25">
      <c r="B3229" s="59" t="s">
        <v>3016</v>
      </c>
      <c r="C3229" s="59" t="s">
        <v>3017</v>
      </c>
      <c r="D3229" s="59" t="s">
        <v>3017</v>
      </c>
      <c r="E3229" s="16"/>
    </row>
    <row r="3230" spans="2:5" s="6" customFormat="1" ht="23.4" customHeight="1" x14ac:dyDescent="0.25">
      <c r="B3230" s="59" t="s">
        <v>3014</v>
      </c>
      <c r="C3230" s="59" t="s">
        <v>3015</v>
      </c>
      <c r="D3230" s="59" t="s">
        <v>3015</v>
      </c>
      <c r="E3230" s="16"/>
    </row>
    <row r="3231" spans="2:5" s="6" customFormat="1" ht="23.4" customHeight="1" x14ac:dyDescent="0.25">
      <c r="B3231" s="59" t="s">
        <v>2301</v>
      </c>
      <c r="C3231" s="59" t="s">
        <v>2303</v>
      </c>
      <c r="D3231" s="59" t="s">
        <v>2303</v>
      </c>
      <c r="E3231" s="16"/>
    </row>
    <row r="3232" spans="2:5" s="6" customFormat="1" ht="23.4" customHeight="1" x14ac:dyDescent="0.25">
      <c r="B3232" s="59" t="s">
        <v>3020</v>
      </c>
      <c r="C3232" s="59" t="s">
        <v>3021</v>
      </c>
      <c r="D3232" s="59" t="s">
        <v>3021</v>
      </c>
      <c r="E3232" s="16"/>
    </row>
    <row r="3233" spans="2:5" s="6" customFormat="1" ht="23.4" customHeight="1" x14ac:dyDescent="0.25">
      <c r="B3233" s="59" t="s">
        <v>3018</v>
      </c>
      <c r="C3233" s="59" t="s">
        <v>3019</v>
      </c>
      <c r="D3233" s="59" t="s">
        <v>3019</v>
      </c>
      <c r="E3233" s="16"/>
    </row>
    <row r="3234" spans="2:5" s="6" customFormat="1" ht="35.25" customHeight="1" x14ac:dyDescent="0.25">
      <c r="B3234" s="59" t="s">
        <v>3419</v>
      </c>
      <c r="C3234" s="59" t="s">
        <v>3420</v>
      </c>
      <c r="D3234" s="59" t="s">
        <v>3420</v>
      </c>
      <c r="E3234" s="16"/>
    </row>
    <row r="3235" spans="2:5" s="6" customFormat="1" ht="23.4" customHeight="1" x14ac:dyDescent="0.25">
      <c r="B3235" s="59" t="s">
        <v>3005</v>
      </c>
      <c r="C3235" s="59" t="s">
        <v>1945</v>
      </c>
      <c r="D3235" s="59" t="s">
        <v>1945</v>
      </c>
      <c r="E3235" s="16"/>
    </row>
    <row r="3236" spans="2:5" s="6" customFormat="1" ht="23.4" customHeight="1" x14ac:dyDescent="0.25">
      <c r="B3236" s="59" t="s">
        <v>3005</v>
      </c>
      <c r="C3236" s="59" t="s">
        <v>1945</v>
      </c>
      <c r="D3236" s="59" t="s">
        <v>1945</v>
      </c>
      <c r="E3236" s="16"/>
    </row>
    <row r="3237" spans="2:5" s="6" customFormat="1" ht="23.4" customHeight="1" x14ac:dyDescent="0.25">
      <c r="B3237" s="59" t="s">
        <v>3005</v>
      </c>
      <c r="C3237" s="59" t="s">
        <v>1945</v>
      </c>
      <c r="D3237" s="59" t="s">
        <v>1945</v>
      </c>
      <c r="E3237" s="16"/>
    </row>
    <row r="3238" spans="2:5" s="6" customFormat="1" ht="23.4" customHeight="1" x14ac:dyDescent="0.25">
      <c r="B3238" s="59" t="s">
        <v>3421</v>
      </c>
      <c r="C3238" s="59" t="s">
        <v>2365</v>
      </c>
      <c r="D3238" s="59" t="s">
        <v>2365</v>
      </c>
      <c r="E3238" s="16"/>
    </row>
    <row r="3239" spans="2:5" s="6" customFormat="1" ht="23.4" customHeight="1" x14ac:dyDescent="0.25">
      <c r="B3239" s="59" t="s">
        <v>3347</v>
      </c>
      <c r="C3239" s="59" t="s">
        <v>3348</v>
      </c>
      <c r="D3239" s="59" t="s">
        <v>3348</v>
      </c>
      <c r="E3239" s="16"/>
    </row>
    <row r="3240" spans="2:5" s="6" customFormat="1" ht="23.4" customHeight="1" x14ac:dyDescent="0.25">
      <c r="B3240" s="59" t="s">
        <v>3347</v>
      </c>
      <c r="C3240" s="59" t="s">
        <v>3348</v>
      </c>
      <c r="D3240" s="59" t="s">
        <v>3348</v>
      </c>
      <c r="E3240" s="16"/>
    </row>
    <row r="3241" spans="2:5" s="6" customFormat="1" ht="23.4" customHeight="1" x14ac:dyDescent="0.25">
      <c r="B3241" s="59" t="s">
        <v>3081</v>
      </c>
      <c r="C3241" s="59" t="s">
        <v>3082</v>
      </c>
      <c r="D3241" s="59" t="s">
        <v>3082</v>
      </c>
      <c r="E3241" s="16"/>
    </row>
    <row r="3242" spans="2:5" s="6" customFormat="1" ht="23.4" customHeight="1" x14ac:dyDescent="0.25">
      <c r="B3242" s="59" t="s">
        <v>3306</v>
      </c>
      <c r="C3242" s="59" t="s">
        <v>3307</v>
      </c>
      <c r="D3242" s="59" t="s">
        <v>3307</v>
      </c>
      <c r="E3242" s="16"/>
    </row>
    <row r="3243" spans="2:5" s="6" customFormat="1" ht="23.4" customHeight="1" x14ac:dyDescent="0.25">
      <c r="B3243" s="59" t="s">
        <v>2958</v>
      </c>
      <c r="C3243" s="59" t="s">
        <v>2959</v>
      </c>
      <c r="D3243" s="59" t="s">
        <v>2959</v>
      </c>
      <c r="E3243" s="16"/>
    </row>
    <row r="3244" spans="2:5" s="6" customFormat="1" ht="23.4" customHeight="1" x14ac:dyDescent="0.25">
      <c r="B3244" s="59" t="s">
        <v>2181</v>
      </c>
      <c r="C3244" s="59" t="s">
        <v>2182</v>
      </c>
      <c r="D3244" s="59" t="s">
        <v>2182</v>
      </c>
      <c r="E3244" s="16"/>
    </row>
    <row r="3245" spans="2:5" s="6" customFormat="1" ht="33.75" customHeight="1" x14ac:dyDescent="0.25">
      <c r="B3245" s="59" t="s">
        <v>3422</v>
      </c>
      <c r="C3245" s="59" t="s">
        <v>3423</v>
      </c>
      <c r="D3245" s="59" t="s">
        <v>3423</v>
      </c>
      <c r="E3245" s="16"/>
    </row>
    <row r="3246" spans="2:5" s="6" customFormat="1" ht="23.4" customHeight="1" x14ac:dyDescent="0.25">
      <c r="B3246" s="59" t="s">
        <v>3317</v>
      </c>
      <c r="C3246" s="59" t="s">
        <v>3318</v>
      </c>
      <c r="D3246" s="59" t="s">
        <v>3318</v>
      </c>
      <c r="E3246" s="16"/>
    </row>
    <row r="3247" spans="2:5" s="6" customFormat="1" ht="33.75" customHeight="1" x14ac:dyDescent="0.25">
      <c r="B3247" s="59" t="s">
        <v>3245</v>
      </c>
      <c r="C3247" s="59" t="s">
        <v>3246</v>
      </c>
      <c r="D3247" s="59" t="s">
        <v>3246</v>
      </c>
      <c r="E3247" s="16"/>
    </row>
    <row r="3248" spans="2:5" s="6" customFormat="1" ht="33.75" customHeight="1" x14ac:dyDescent="0.25">
      <c r="B3248" s="59" t="s">
        <v>3245</v>
      </c>
      <c r="C3248" s="59" t="s">
        <v>3246</v>
      </c>
      <c r="D3248" s="59" t="s">
        <v>3246</v>
      </c>
      <c r="E3248" s="16"/>
    </row>
    <row r="3249" spans="2:5" s="6" customFormat="1" ht="33.75" customHeight="1" x14ac:dyDescent="0.25">
      <c r="B3249" s="59" t="s">
        <v>3424</v>
      </c>
      <c r="C3249" s="59" t="s">
        <v>3425</v>
      </c>
      <c r="D3249" s="59" t="s">
        <v>3425</v>
      </c>
      <c r="E3249" s="16"/>
    </row>
    <row r="3250" spans="2:5" s="6" customFormat="1" ht="33.75" customHeight="1" x14ac:dyDescent="0.25">
      <c r="B3250" s="59" t="s">
        <v>3426</v>
      </c>
      <c r="C3250" s="59" t="s">
        <v>3427</v>
      </c>
      <c r="D3250" s="59" t="s">
        <v>3427</v>
      </c>
      <c r="E3250" s="16"/>
    </row>
    <row r="3251" spans="2:5" s="6" customFormat="1" ht="33.75" customHeight="1" x14ac:dyDescent="0.25">
      <c r="B3251" s="59" t="s">
        <v>3275</v>
      </c>
      <c r="C3251" s="59" t="s">
        <v>3276</v>
      </c>
      <c r="D3251" s="59" t="s">
        <v>3276</v>
      </c>
      <c r="E3251" s="16"/>
    </row>
    <row r="3252" spans="2:5" s="6" customFormat="1" ht="33.75" customHeight="1" x14ac:dyDescent="0.25">
      <c r="B3252" s="59" t="s">
        <v>3275</v>
      </c>
      <c r="C3252" s="59" t="s">
        <v>3276</v>
      </c>
      <c r="D3252" s="59" t="s">
        <v>3276</v>
      </c>
      <c r="E3252" s="16"/>
    </row>
    <row r="3253" spans="2:5" s="6" customFormat="1" ht="33.75" customHeight="1" x14ac:dyDescent="0.25">
      <c r="B3253" s="59" t="s">
        <v>3275</v>
      </c>
      <c r="C3253" s="59" t="s">
        <v>3276</v>
      </c>
      <c r="D3253" s="59" t="s">
        <v>3276</v>
      </c>
      <c r="E3253" s="16"/>
    </row>
    <row r="3254" spans="2:5" s="6" customFormat="1" ht="33.75" customHeight="1" x14ac:dyDescent="0.25">
      <c r="B3254" s="59" t="s">
        <v>3275</v>
      </c>
      <c r="C3254" s="59" t="s">
        <v>3276</v>
      </c>
      <c r="D3254" s="59" t="s">
        <v>3276</v>
      </c>
      <c r="E3254" s="16"/>
    </row>
    <row r="3255" spans="2:5" s="6" customFormat="1" ht="33.75" customHeight="1" x14ac:dyDescent="0.25">
      <c r="B3255" s="59" t="s">
        <v>3275</v>
      </c>
      <c r="C3255" s="59" t="s">
        <v>3276</v>
      </c>
      <c r="D3255" s="59" t="s">
        <v>3276</v>
      </c>
      <c r="E3255" s="16"/>
    </row>
    <row r="3256" spans="2:5" s="6" customFormat="1" ht="33.75" customHeight="1" x14ac:dyDescent="0.25">
      <c r="B3256" s="59" t="s">
        <v>3275</v>
      </c>
      <c r="C3256" s="59" t="s">
        <v>3276</v>
      </c>
      <c r="D3256" s="59" t="s">
        <v>3276</v>
      </c>
      <c r="E3256" s="16"/>
    </row>
    <row r="3257" spans="2:5" s="6" customFormat="1" ht="33.75" customHeight="1" x14ac:dyDescent="0.25">
      <c r="B3257" s="59" t="s">
        <v>3275</v>
      </c>
      <c r="C3257" s="59" t="s">
        <v>3276</v>
      </c>
      <c r="D3257" s="59" t="s">
        <v>3276</v>
      </c>
      <c r="E3257" s="16"/>
    </row>
    <row r="3258" spans="2:5" s="6" customFormat="1" ht="33.75" customHeight="1" x14ac:dyDescent="0.25">
      <c r="B3258" s="59" t="s">
        <v>3275</v>
      </c>
      <c r="C3258" s="59" t="s">
        <v>3276</v>
      </c>
      <c r="D3258" s="59" t="s">
        <v>3276</v>
      </c>
      <c r="E3258" s="16"/>
    </row>
    <row r="3259" spans="2:5" s="6" customFormat="1" ht="33.75" customHeight="1" x14ac:dyDescent="0.25">
      <c r="B3259" s="59" t="s">
        <v>3275</v>
      </c>
      <c r="C3259" s="59" t="s">
        <v>3276</v>
      </c>
      <c r="D3259" s="59" t="s">
        <v>3276</v>
      </c>
      <c r="E3259" s="16"/>
    </row>
    <row r="3260" spans="2:5" s="6" customFormat="1" ht="23.4" customHeight="1" x14ac:dyDescent="0.25">
      <c r="B3260" s="59" t="s">
        <v>1363</v>
      </c>
      <c r="C3260" s="59" t="s">
        <v>3036</v>
      </c>
      <c r="D3260" s="59" t="s">
        <v>3036</v>
      </c>
      <c r="E3260" s="16"/>
    </row>
    <row r="3261" spans="2:5" s="6" customFormat="1" ht="23.4" customHeight="1" x14ac:dyDescent="0.25">
      <c r="B3261" s="59" t="s">
        <v>1363</v>
      </c>
      <c r="C3261" s="59" t="s">
        <v>3036</v>
      </c>
      <c r="D3261" s="59" t="s">
        <v>3036</v>
      </c>
      <c r="E3261" s="16"/>
    </row>
    <row r="3262" spans="2:5" s="6" customFormat="1" ht="23.4" customHeight="1" x14ac:dyDescent="0.25">
      <c r="B3262" s="59" t="s">
        <v>2075</v>
      </c>
      <c r="C3262" s="59" t="s">
        <v>2076</v>
      </c>
      <c r="D3262" s="59" t="s">
        <v>2076</v>
      </c>
      <c r="E3262" s="16"/>
    </row>
    <row r="3263" spans="2:5" s="6" customFormat="1" ht="34.5" customHeight="1" x14ac:dyDescent="0.25">
      <c r="B3263" s="59" t="s">
        <v>2972</v>
      </c>
      <c r="C3263" s="59" t="s">
        <v>2973</v>
      </c>
      <c r="D3263" s="59" t="s">
        <v>2973</v>
      </c>
      <c r="E3263" s="16"/>
    </row>
    <row r="3264" spans="2:5" s="6" customFormat="1" ht="23.4" customHeight="1" x14ac:dyDescent="0.25">
      <c r="B3264" s="59" t="s">
        <v>3034</v>
      </c>
      <c r="C3264" s="59" t="s">
        <v>3035</v>
      </c>
      <c r="D3264" s="59" t="s">
        <v>3035</v>
      </c>
      <c r="E3264" s="16"/>
    </row>
    <row r="3265" spans="2:5" s="6" customFormat="1" ht="35.25" customHeight="1" x14ac:dyDescent="0.25">
      <c r="B3265" s="59" t="s">
        <v>3032</v>
      </c>
      <c r="C3265" s="59" t="s">
        <v>3033</v>
      </c>
      <c r="D3265" s="59" t="s">
        <v>3033</v>
      </c>
      <c r="E3265" s="16"/>
    </row>
    <row r="3266" spans="2:5" s="6" customFormat="1" ht="23.4" customHeight="1" x14ac:dyDescent="0.25">
      <c r="B3266" s="59" t="s">
        <v>3257</v>
      </c>
      <c r="C3266" s="59" t="s">
        <v>3258</v>
      </c>
      <c r="D3266" s="59" t="s">
        <v>3258</v>
      </c>
      <c r="E3266" s="16"/>
    </row>
    <row r="3267" spans="2:5" s="6" customFormat="1" ht="23.4" customHeight="1" x14ac:dyDescent="0.25">
      <c r="B3267" s="59" t="s">
        <v>1786</v>
      </c>
      <c r="C3267" s="59" t="s">
        <v>879</v>
      </c>
      <c r="D3267" s="59" t="s">
        <v>879</v>
      </c>
      <c r="E3267" s="16"/>
    </row>
    <row r="3268" spans="2:5" s="6" customFormat="1" ht="23.4" customHeight="1" x14ac:dyDescent="0.25">
      <c r="B3268" s="59" t="s">
        <v>1842</v>
      </c>
      <c r="C3268" s="59" t="s">
        <v>1843</v>
      </c>
      <c r="D3268" s="59" t="s">
        <v>1843</v>
      </c>
      <c r="E3268" s="16"/>
    </row>
    <row r="3269" spans="2:5" s="6" customFormat="1" ht="23.4" customHeight="1" x14ac:dyDescent="0.25">
      <c r="B3269" s="59" t="s">
        <v>1842</v>
      </c>
      <c r="C3269" s="59" t="s">
        <v>1843</v>
      </c>
      <c r="D3269" s="59" t="s">
        <v>1843</v>
      </c>
      <c r="E3269" s="16"/>
    </row>
    <row r="3270" spans="2:5" s="6" customFormat="1" ht="23.4" customHeight="1" x14ac:dyDescent="0.25">
      <c r="B3270" s="59" t="s">
        <v>1993</v>
      </c>
      <c r="C3270" s="59" t="s">
        <v>1994</v>
      </c>
      <c r="D3270" s="59" t="s">
        <v>1994</v>
      </c>
      <c r="E3270" s="16"/>
    </row>
    <row r="3271" spans="2:5" s="6" customFormat="1" ht="30.75" customHeight="1" x14ac:dyDescent="0.25">
      <c r="B3271" s="59" t="s">
        <v>3428</v>
      </c>
      <c r="C3271" s="59" t="s">
        <v>3429</v>
      </c>
      <c r="D3271" s="59" t="s">
        <v>3429</v>
      </c>
      <c r="E3271" s="16"/>
    </row>
    <row r="3272" spans="2:5" s="6" customFormat="1" ht="30.75" customHeight="1" x14ac:dyDescent="0.25">
      <c r="B3272" s="59" t="s">
        <v>3430</v>
      </c>
      <c r="C3272" s="59" t="s">
        <v>3431</v>
      </c>
      <c r="D3272" s="59" t="s">
        <v>3431</v>
      </c>
      <c r="E3272" s="16"/>
    </row>
    <row r="3273" spans="2:5" s="6" customFormat="1" ht="23.4" customHeight="1" x14ac:dyDescent="0.25">
      <c r="B3273" s="59" t="s">
        <v>3432</v>
      </c>
      <c r="C3273" s="59" t="s">
        <v>3433</v>
      </c>
      <c r="D3273" s="59" t="s">
        <v>3433</v>
      </c>
      <c r="E3273" s="16"/>
    </row>
    <row r="3274" spans="2:5" s="6" customFormat="1" ht="23.4" customHeight="1" x14ac:dyDescent="0.25">
      <c r="B3274" s="59" t="s">
        <v>1934</v>
      </c>
      <c r="C3274" s="59" t="s">
        <v>1936</v>
      </c>
      <c r="D3274" s="59" t="s">
        <v>1936</v>
      </c>
      <c r="E3274" s="16"/>
    </row>
    <row r="3275" spans="2:5" s="6" customFormat="1" ht="23.4" customHeight="1" x14ac:dyDescent="0.25">
      <c r="B3275" s="59" t="s">
        <v>1713</v>
      </c>
      <c r="C3275" s="59" t="s">
        <v>1714</v>
      </c>
      <c r="D3275" s="59" t="s">
        <v>1714</v>
      </c>
      <c r="E3275" s="16"/>
    </row>
    <row r="3276" spans="2:5" s="6" customFormat="1" ht="23.4" customHeight="1" x14ac:dyDescent="0.25">
      <c r="B3276" s="59" t="s">
        <v>3434</v>
      </c>
      <c r="C3276" s="59" t="s">
        <v>3435</v>
      </c>
      <c r="D3276" s="59" t="s">
        <v>3435</v>
      </c>
      <c r="E3276" s="16"/>
    </row>
    <row r="3277" spans="2:5" s="6" customFormat="1" ht="23.4" customHeight="1" x14ac:dyDescent="0.25">
      <c r="B3277" s="59" t="s">
        <v>2128</v>
      </c>
      <c r="C3277" s="59" t="s">
        <v>2129</v>
      </c>
      <c r="D3277" s="59" t="s">
        <v>2129</v>
      </c>
      <c r="E3277" s="16"/>
    </row>
    <row r="3278" spans="2:5" s="6" customFormat="1" ht="23.4" customHeight="1" x14ac:dyDescent="0.25">
      <c r="B3278" s="59" t="s">
        <v>2128</v>
      </c>
      <c r="C3278" s="59" t="s">
        <v>2129</v>
      </c>
      <c r="D3278" s="59" t="s">
        <v>2129</v>
      </c>
      <c r="E3278" s="16"/>
    </row>
    <row r="3279" spans="2:5" s="6" customFormat="1" ht="41.25" customHeight="1" x14ac:dyDescent="0.25">
      <c r="B3279" s="59" t="s">
        <v>3261</v>
      </c>
      <c r="C3279" s="59" t="s">
        <v>3262</v>
      </c>
      <c r="D3279" s="59" t="s">
        <v>3262</v>
      </c>
      <c r="E3279" s="16"/>
    </row>
    <row r="3280" spans="2:5" s="6" customFormat="1" ht="41.25" customHeight="1" x14ac:dyDescent="0.25">
      <c r="B3280" s="59" t="s">
        <v>3261</v>
      </c>
      <c r="C3280" s="59" t="s">
        <v>3262</v>
      </c>
      <c r="D3280" s="59" t="s">
        <v>3262</v>
      </c>
      <c r="E3280" s="16"/>
    </row>
    <row r="3281" spans="2:5" s="6" customFormat="1" ht="33" customHeight="1" x14ac:dyDescent="0.25">
      <c r="B3281" s="59" t="s">
        <v>1765</v>
      </c>
      <c r="C3281" s="59" t="s">
        <v>1766</v>
      </c>
      <c r="D3281" s="59" t="s">
        <v>1766</v>
      </c>
      <c r="E3281" s="16"/>
    </row>
    <row r="3282" spans="2:5" s="6" customFormat="1" ht="39.75" customHeight="1" x14ac:dyDescent="0.25">
      <c r="B3282" s="59" t="s">
        <v>3261</v>
      </c>
      <c r="C3282" s="59" t="s">
        <v>3262</v>
      </c>
      <c r="D3282" s="59" t="s">
        <v>3262</v>
      </c>
      <c r="E3282" s="16"/>
    </row>
    <row r="3283" spans="2:5" s="6" customFormat="1" ht="39.75" customHeight="1" x14ac:dyDescent="0.25">
      <c r="B3283" s="59" t="s">
        <v>3261</v>
      </c>
      <c r="C3283" s="59" t="s">
        <v>3262</v>
      </c>
      <c r="D3283" s="59" t="s">
        <v>3262</v>
      </c>
      <c r="E3283" s="16"/>
    </row>
    <row r="3284" spans="2:5" s="6" customFormat="1" ht="39.75" customHeight="1" x14ac:dyDescent="0.25">
      <c r="B3284" s="59" t="s">
        <v>3261</v>
      </c>
      <c r="C3284" s="59" t="s">
        <v>3262</v>
      </c>
      <c r="D3284" s="59" t="s">
        <v>3262</v>
      </c>
      <c r="E3284" s="16"/>
    </row>
    <row r="3285" spans="2:5" s="6" customFormat="1" ht="39.75" customHeight="1" x14ac:dyDescent="0.25">
      <c r="B3285" s="59" t="s">
        <v>3187</v>
      </c>
      <c r="C3285" s="59" t="s">
        <v>3188</v>
      </c>
      <c r="D3285" s="59" t="s">
        <v>3188</v>
      </c>
      <c r="E3285" s="16"/>
    </row>
    <row r="3286" spans="2:5" s="6" customFormat="1" ht="23.4" customHeight="1" x14ac:dyDescent="0.25">
      <c r="B3286" s="59" t="s">
        <v>3267</v>
      </c>
      <c r="C3286" s="59" t="s">
        <v>3268</v>
      </c>
      <c r="D3286" s="59" t="s">
        <v>3268</v>
      </c>
      <c r="E3286" s="16"/>
    </row>
    <row r="3287" spans="2:5" s="6" customFormat="1" ht="23.4" customHeight="1" x14ac:dyDescent="0.25">
      <c r="B3287" s="59" t="s">
        <v>3271</v>
      </c>
      <c r="C3287" s="59" t="s">
        <v>2494</v>
      </c>
      <c r="D3287" s="59" t="s">
        <v>2494</v>
      </c>
      <c r="E3287" s="16"/>
    </row>
    <row r="3288" spans="2:5" s="6" customFormat="1" ht="23.4" customHeight="1" x14ac:dyDescent="0.25">
      <c r="B3288" s="59" t="s">
        <v>3274</v>
      </c>
      <c r="C3288" s="59" t="s">
        <v>2494</v>
      </c>
      <c r="D3288" s="59" t="s">
        <v>2494</v>
      </c>
      <c r="E3288" s="16"/>
    </row>
    <row r="3289" spans="2:5" s="6" customFormat="1" ht="37.5" customHeight="1" x14ac:dyDescent="0.25">
      <c r="B3289" s="59" t="s">
        <v>3272</v>
      </c>
      <c r="C3289" s="59" t="s">
        <v>3273</v>
      </c>
      <c r="D3289" s="59" t="s">
        <v>3273</v>
      </c>
      <c r="E3289" s="16"/>
    </row>
    <row r="3290" spans="2:5" s="6" customFormat="1" ht="42" customHeight="1" x14ac:dyDescent="0.25">
      <c r="B3290" s="59" t="s">
        <v>3275</v>
      </c>
      <c r="C3290" s="59" t="s">
        <v>3276</v>
      </c>
      <c r="D3290" s="59" t="s">
        <v>3276</v>
      </c>
      <c r="E3290" s="16"/>
    </row>
    <row r="3291" spans="2:5" s="6" customFormat="1" ht="30.75" customHeight="1" x14ac:dyDescent="0.25">
      <c r="B3291" s="59" t="s">
        <v>3436</v>
      </c>
      <c r="C3291" s="59" t="s">
        <v>3437</v>
      </c>
      <c r="D3291" s="59" t="s">
        <v>3437</v>
      </c>
      <c r="E3291" s="16"/>
    </row>
    <row r="3292" spans="2:5" s="6" customFormat="1" ht="23.4" customHeight="1" x14ac:dyDescent="0.25">
      <c r="B3292" s="59" t="s">
        <v>3283</v>
      </c>
      <c r="C3292" s="59" t="s">
        <v>3284</v>
      </c>
      <c r="D3292" s="59" t="s">
        <v>3284</v>
      </c>
      <c r="E3292" s="16"/>
    </row>
    <row r="3293" spans="2:5" s="6" customFormat="1" ht="23.4" customHeight="1" x14ac:dyDescent="0.25">
      <c r="B3293" s="59" t="s">
        <v>1842</v>
      </c>
      <c r="C3293" s="59" t="s">
        <v>1843</v>
      </c>
      <c r="D3293" s="59" t="s">
        <v>1843</v>
      </c>
      <c r="E3293" s="16"/>
    </row>
    <row r="3294" spans="2:5" s="6" customFormat="1" ht="23.4" customHeight="1" x14ac:dyDescent="0.25">
      <c r="B3294" s="59" t="s">
        <v>1842</v>
      </c>
      <c r="C3294" s="59" t="s">
        <v>1843</v>
      </c>
      <c r="D3294" s="59" t="s">
        <v>1843</v>
      </c>
      <c r="E3294" s="16"/>
    </row>
    <row r="3295" spans="2:5" s="6" customFormat="1" ht="23.4" customHeight="1" x14ac:dyDescent="0.25">
      <c r="B3295" s="59" t="s">
        <v>1910</v>
      </c>
      <c r="C3295" s="59" t="s">
        <v>1911</v>
      </c>
      <c r="D3295" s="59" t="s">
        <v>1911</v>
      </c>
      <c r="E3295" s="16"/>
    </row>
    <row r="3296" spans="2:5" s="6" customFormat="1" ht="23.4" customHeight="1" x14ac:dyDescent="0.25">
      <c r="B3296" s="59" t="s">
        <v>1672</v>
      </c>
      <c r="C3296" s="59" t="s">
        <v>1674</v>
      </c>
      <c r="D3296" s="59" t="s">
        <v>1674</v>
      </c>
      <c r="E3296" s="16"/>
    </row>
    <row r="3297" spans="2:5" s="6" customFormat="1" ht="23.4" customHeight="1" x14ac:dyDescent="0.25">
      <c r="B3297" s="59" t="s">
        <v>3438</v>
      </c>
      <c r="C3297" s="59" t="s">
        <v>3439</v>
      </c>
      <c r="D3297" s="59" t="s">
        <v>3439</v>
      </c>
      <c r="E3297" s="16"/>
    </row>
    <row r="3298" spans="2:5" s="6" customFormat="1" ht="45" customHeight="1" x14ac:dyDescent="0.25">
      <c r="B3298" s="59" t="s">
        <v>3440</v>
      </c>
      <c r="C3298" s="59" t="s">
        <v>3441</v>
      </c>
      <c r="D3298" s="59" t="s">
        <v>3441</v>
      </c>
      <c r="E3298" s="16"/>
    </row>
    <row r="3299" spans="2:5" s="6" customFormat="1" ht="33" customHeight="1" x14ac:dyDescent="0.25">
      <c r="B3299" s="59" t="s">
        <v>2964</v>
      </c>
      <c r="C3299" s="59" t="s">
        <v>2965</v>
      </c>
      <c r="D3299" s="59" t="s">
        <v>2965</v>
      </c>
      <c r="E3299" s="16"/>
    </row>
    <row r="3300" spans="2:5" s="6" customFormat="1" ht="33" customHeight="1" x14ac:dyDescent="0.25">
      <c r="B3300" s="59" t="s">
        <v>2966</v>
      </c>
      <c r="C3300" s="59" t="s">
        <v>2967</v>
      </c>
      <c r="D3300" s="59" t="s">
        <v>2967</v>
      </c>
      <c r="E3300" s="16"/>
    </row>
    <row r="3301" spans="2:5" s="6" customFormat="1" ht="33" customHeight="1" x14ac:dyDescent="0.25">
      <c r="B3301" s="59" t="s">
        <v>2968</v>
      </c>
      <c r="C3301" s="59" t="s">
        <v>2969</v>
      </c>
      <c r="D3301" s="59" t="s">
        <v>2969</v>
      </c>
      <c r="E3301" s="16"/>
    </row>
    <row r="3302" spans="2:5" s="6" customFormat="1" ht="33" customHeight="1" x14ac:dyDescent="0.25">
      <c r="B3302" s="59" t="s">
        <v>3010</v>
      </c>
      <c r="C3302" s="59" t="s">
        <v>3011</v>
      </c>
      <c r="D3302" s="59" t="s">
        <v>3011</v>
      </c>
      <c r="E3302" s="16"/>
    </row>
    <row r="3303" spans="2:5" s="6" customFormat="1" ht="33" customHeight="1" x14ac:dyDescent="0.25">
      <c r="B3303" s="59" t="s">
        <v>3181</v>
      </c>
      <c r="C3303" s="59" t="s">
        <v>3182</v>
      </c>
      <c r="D3303" s="59" t="s">
        <v>3182</v>
      </c>
      <c r="E3303" s="16"/>
    </row>
    <row r="3304" spans="2:5" s="6" customFormat="1" ht="33" customHeight="1" x14ac:dyDescent="0.25">
      <c r="B3304" s="59" t="s">
        <v>1086</v>
      </c>
      <c r="C3304" s="59" t="s">
        <v>1088</v>
      </c>
      <c r="D3304" s="59" t="s">
        <v>1088</v>
      </c>
      <c r="E3304" s="16"/>
    </row>
    <row r="3305" spans="2:5" s="6" customFormat="1" ht="33" customHeight="1" x14ac:dyDescent="0.25">
      <c r="B3305" s="59" t="s">
        <v>3204</v>
      </c>
      <c r="C3305" s="59" t="s">
        <v>3205</v>
      </c>
      <c r="D3305" s="59" t="s">
        <v>3205</v>
      </c>
      <c r="E3305" s="16"/>
    </row>
    <row r="3306" spans="2:5" s="6" customFormat="1" ht="33" customHeight="1" x14ac:dyDescent="0.25">
      <c r="B3306" s="59" t="s">
        <v>3442</v>
      </c>
      <c r="C3306" s="59" t="s">
        <v>3443</v>
      </c>
      <c r="D3306" s="59" t="s">
        <v>3443</v>
      </c>
      <c r="E3306" s="16"/>
    </row>
    <row r="3307" spans="2:5" s="6" customFormat="1" ht="33" customHeight="1" x14ac:dyDescent="0.25">
      <c r="B3307" s="59" t="s">
        <v>3442</v>
      </c>
      <c r="C3307" s="59" t="s">
        <v>3443</v>
      </c>
      <c r="D3307" s="59" t="s">
        <v>3443</v>
      </c>
      <c r="E3307" s="16"/>
    </row>
    <row r="3308" spans="2:5" s="6" customFormat="1" ht="23.4" customHeight="1" x14ac:dyDescent="0.25">
      <c r="B3308" s="59" t="s">
        <v>3444</v>
      </c>
      <c r="C3308" s="59" t="s">
        <v>3445</v>
      </c>
      <c r="D3308" s="59" t="s">
        <v>3445</v>
      </c>
      <c r="E3308" s="16"/>
    </row>
    <row r="3309" spans="2:5" s="6" customFormat="1" ht="23.4" customHeight="1" x14ac:dyDescent="0.25">
      <c r="B3309" s="59" t="s">
        <v>2950</v>
      </c>
      <c r="C3309" s="59" t="s">
        <v>2951</v>
      </c>
      <c r="D3309" s="59" t="s">
        <v>2951</v>
      </c>
      <c r="E3309" s="16"/>
    </row>
    <row r="3310" spans="2:5" s="6" customFormat="1" ht="23.4" customHeight="1" x14ac:dyDescent="0.25">
      <c r="B3310" s="59" t="s">
        <v>2950</v>
      </c>
      <c r="C3310" s="59" t="s">
        <v>2951</v>
      </c>
      <c r="D3310" s="59" t="s">
        <v>2951</v>
      </c>
      <c r="E3310" s="16"/>
    </row>
    <row r="3311" spans="2:5" s="6" customFormat="1" ht="23.4" customHeight="1" x14ac:dyDescent="0.25">
      <c r="B3311" s="59" t="s">
        <v>3022</v>
      </c>
      <c r="C3311" s="59" t="s">
        <v>3023</v>
      </c>
      <c r="D3311" s="59" t="s">
        <v>3023</v>
      </c>
      <c r="E3311" s="16"/>
    </row>
    <row r="3312" spans="2:5" s="6" customFormat="1" ht="36" customHeight="1" x14ac:dyDescent="0.25">
      <c r="B3312" s="59" t="s">
        <v>3446</v>
      </c>
      <c r="C3312" s="59" t="s">
        <v>3447</v>
      </c>
      <c r="D3312" s="59" t="s">
        <v>3447</v>
      </c>
      <c r="E3312" s="16"/>
    </row>
    <row r="3313" spans="2:5" s="6" customFormat="1" ht="36" customHeight="1" x14ac:dyDescent="0.25">
      <c r="B3313" s="59" t="s">
        <v>2876</v>
      </c>
      <c r="C3313" s="59" t="s">
        <v>2877</v>
      </c>
      <c r="D3313" s="59" t="s">
        <v>2877</v>
      </c>
      <c r="E3313" s="16"/>
    </row>
    <row r="3314" spans="2:5" s="6" customFormat="1" ht="36" customHeight="1" x14ac:dyDescent="0.25">
      <c r="B3314" s="59" t="s">
        <v>2984</v>
      </c>
      <c r="C3314" s="59" t="s">
        <v>2985</v>
      </c>
      <c r="D3314" s="59" t="s">
        <v>2985</v>
      </c>
      <c r="E3314" s="16"/>
    </row>
    <row r="3315" spans="2:5" s="6" customFormat="1" ht="36" customHeight="1" x14ac:dyDescent="0.25">
      <c r="B3315" s="59" t="s">
        <v>3014</v>
      </c>
      <c r="C3315" s="59" t="s">
        <v>3015</v>
      </c>
      <c r="D3315" s="59" t="s">
        <v>3015</v>
      </c>
      <c r="E3315" s="16"/>
    </row>
    <row r="3316" spans="2:5" s="6" customFormat="1" ht="36" customHeight="1" x14ac:dyDescent="0.25">
      <c r="B3316" s="59" t="s">
        <v>2992</v>
      </c>
      <c r="C3316" s="59" t="s">
        <v>2993</v>
      </c>
      <c r="D3316" s="59" t="s">
        <v>2993</v>
      </c>
      <c r="E3316" s="16"/>
    </row>
    <row r="3317" spans="2:5" s="6" customFormat="1" ht="36" customHeight="1" x14ac:dyDescent="0.25">
      <c r="B3317" s="59" t="s">
        <v>3083</v>
      </c>
      <c r="C3317" s="59" t="s">
        <v>3084</v>
      </c>
      <c r="D3317" s="59" t="s">
        <v>3084</v>
      </c>
      <c r="E3317" s="16"/>
    </row>
    <row r="3318" spans="2:5" s="6" customFormat="1" ht="36" customHeight="1" x14ac:dyDescent="0.25">
      <c r="B3318" s="59" t="s">
        <v>2301</v>
      </c>
      <c r="C3318" s="59" t="s">
        <v>2303</v>
      </c>
      <c r="D3318" s="59" t="s">
        <v>2303</v>
      </c>
      <c r="E3318" s="16"/>
    </row>
    <row r="3319" spans="2:5" s="6" customFormat="1" ht="36" customHeight="1" x14ac:dyDescent="0.25">
      <c r="B3319" s="59" t="s">
        <v>3010</v>
      </c>
      <c r="C3319" s="59" t="s">
        <v>3011</v>
      </c>
      <c r="D3319" s="59" t="s">
        <v>3011</v>
      </c>
      <c r="E3319" s="16"/>
    </row>
    <row r="3320" spans="2:5" s="6" customFormat="1" ht="36" customHeight="1" x14ac:dyDescent="0.25">
      <c r="B3320" s="59" t="s">
        <v>3010</v>
      </c>
      <c r="C3320" s="59" t="s">
        <v>3011</v>
      </c>
      <c r="D3320" s="59" t="s">
        <v>3011</v>
      </c>
      <c r="E3320" s="16"/>
    </row>
    <row r="3321" spans="2:5" s="6" customFormat="1" ht="36" customHeight="1" x14ac:dyDescent="0.25">
      <c r="B3321" s="59" t="s">
        <v>3448</v>
      </c>
      <c r="C3321" s="59" t="s">
        <v>3449</v>
      </c>
      <c r="D3321" s="59" t="s">
        <v>3449</v>
      </c>
      <c r="E3321" s="16"/>
    </row>
    <row r="3322" spans="2:5" s="6" customFormat="1" ht="36" customHeight="1" x14ac:dyDescent="0.25">
      <c r="B3322" s="59" t="s">
        <v>3083</v>
      </c>
      <c r="C3322" s="59" t="s">
        <v>3084</v>
      </c>
      <c r="D3322" s="59" t="s">
        <v>3084</v>
      </c>
      <c r="E3322" s="16"/>
    </row>
    <row r="3323" spans="2:5" s="6" customFormat="1" ht="36" customHeight="1" x14ac:dyDescent="0.25">
      <c r="B3323" s="59" t="s">
        <v>2968</v>
      </c>
      <c r="C3323" s="59" t="s">
        <v>2969</v>
      </c>
      <c r="D3323" s="59" t="s">
        <v>2969</v>
      </c>
      <c r="E3323" s="16"/>
    </row>
    <row r="3324" spans="2:5" s="6" customFormat="1" ht="36" customHeight="1" x14ac:dyDescent="0.25">
      <c r="B3324" s="59" t="s">
        <v>3010</v>
      </c>
      <c r="C3324" s="59" t="s">
        <v>3011</v>
      </c>
      <c r="D3324" s="59" t="s">
        <v>3011</v>
      </c>
      <c r="E3324" s="16"/>
    </row>
    <row r="3325" spans="2:5" s="6" customFormat="1" ht="23.4" customHeight="1" x14ac:dyDescent="0.25">
      <c r="B3325" s="59" t="s">
        <v>3181</v>
      </c>
      <c r="C3325" s="59" t="s">
        <v>3182</v>
      </c>
      <c r="D3325" s="59" t="s">
        <v>3182</v>
      </c>
      <c r="E3325" s="16"/>
    </row>
    <row r="3326" spans="2:5" s="6" customFormat="1" ht="23.4" customHeight="1" x14ac:dyDescent="0.25">
      <c r="B3326" s="59" t="s">
        <v>3450</v>
      </c>
      <c r="C3326" s="59" t="s">
        <v>3451</v>
      </c>
      <c r="D3326" s="59" t="s">
        <v>3451</v>
      </c>
      <c r="E3326" s="16"/>
    </row>
    <row r="3327" spans="2:5" s="6" customFormat="1" ht="46.5" customHeight="1" x14ac:dyDescent="0.25">
      <c r="B3327" s="59" t="s">
        <v>3452</v>
      </c>
      <c r="C3327" s="59" t="s">
        <v>3453</v>
      </c>
      <c r="D3327" s="59" t="s">
        <v>3453</v>
      </c>
      <c r="E3327" s="16"/>
    </row>
    <row r="3328" spans="2:5" s="6" customFormat="1" ht="23.4" customHeight="1" x14ac:dyDescent="0.25">
      <c r="B3328" s="59" t="s">
        <v>3454</v>
      </c>
      <c r="C3328" s="59" t="s">
        <v>3455</v>
      </c>
      <c r="D3328" s="59" t="s">
        <v>3455</v>
      </c>
      <c r="E3328" s="16"/>
    </row>
    <row r="3329" spans="2:5" s="6" customFormat="1" ht="23.4" customHeight="1" x14ac:dyDescent="0.25">
      <c r="B3329" s="59" t="s">
        <v>1786</v>
      </c>
      <c r="C3329" s="59" t="s">
        <v>879</v>
      </c>
      <c r="D3329" s="59" t="s">
        <v>879</v>
      </c>
      <c r="E3329" s="16"/>
    </row>
    <row r="3330" spans="2:5" s="6" customFormat="1" ht="23.4" customHeight="1" x14ac:dyDescent="0.25">
      <c r="B3330" s="59" t="s">
        <v>2091</v>
      </c>
      <c r="C3330" s="59" t="s">
        <v>2092</v>
      </c>
      <c r="D3330" s="59" t="s">
        <v>2092</v>
      </c>
      <c r="E3330" s="16"/>
    </row>
    <row r="3331" spans="2:5" s="6" customFormat="1" ht="23.4" customHeight="1" x14ac:dyDescent="0.25">
      <c r="B3331" s="59" t="s">
        <v>1997</v>
      </c>
      <c r="C3331" s="59" t="s">
        <v>1999</v>
      </c>
      <c r="D3331" s="59" t="s">
        <v>1999</v>
      </c>
      <c r="E3331" s="16"/>
    </row>
    <row r="3332" spans="2:5" s="6" customFormat="1" ht="43.5" customHeight="1" x14ac:dyDescent="0.25">
      <c r="B3332" s="59" t="s">
        <v>2038</v>
      </c>
      <c r="C3332" s="59" t="s">
        <v>2040</v>
      </c>
      <c r="D3332" s="59" t="s">
        <v>2040</v>
      </c>
      <c r="E3332" s="16"/>
    </row>
    <row r="3333" spans="2:5" s="6" customFormat="1" ht="23.4" customHeight="1" x14ac:dyDescent="0.25">
      <c r="B3333" s="59" t="s">
        <v>2958</v>
      </c>
      <c r="C3333" s="59" t="s">
        <v>2959</v>
      </c>
      <c r="D3333" s="59" t="s">
        <v>2959</v>
      </c>
      <c r="E3333" s="16"/>
    </row>
    <row r="3334" spans="2:5" s="6" customFormat="1" ht="23.4" customHeight="1" x14ac:dyDescent="0.25">
      <c r="B3334" s="59" t="s">
        <v>2956</v>
      </c>
      <c r="C3334" s="59" t="s">
        <v>2957</v>
      </c>
      <c r="D3334" s="59" t="s">
        <v>2957</v>
      </c>
      <c r="E3334" s="16"/>
    </row>
    <row r="3335" spans="2:5" s="6" customFormat="1" ht="23.4" customHeight="1" x14ac:dyDescent="0.25">
      <c r="B3335" s="59" t="s">
        <v>1786</v>
      </c>
      <c r="C3335" s="59" t="s">
        <v>879</v>
      </c>
      <c r="D3335" s="59" t="s">
        <v>879</v>
      </c>
      <c r="E3335" s="16"/>
    </row>
    <row r="3336" spans="2:5" s="6" customFormat="1" ht="23.4" customHeight="1" x14ac:dyDescent="0.25">
      <c r="B3336" s="59" t="s">
        <v>2166</v>
      </c>
      <c r="C3336" s="59" t="s">
        <v>2168</v>
      </c>
      <c r="D3336" s="59" t="s">
        <v>2168</v>
      </c>
      <c r="E3336" s="16"/>
    </row>
    <row r="3337" spans="2:5" s="6" customFormat="1" ht="23.4" customHeight="1" x14ac:dyDescent="0.25">
      <c r="B3337" s="59" t="s">
        <v>3005</v>
      </c>
      <c r="C3337" s="59" t="s">
        <v>1945</v>
      </c>
      <c r="D3337" s="59" t="s">
        <v>1945</v>
      </c>
      <c r="E3337" s="16"/>
    </row>
    <row r="3338" spans="2:5" s="6" customFormat="1" ht="23.4" customHeight="1" x14ac:dyDescent="0.25">
      <c r="B3338" s="59" t="s">
        <v>3005</v>
      </c>
      <c r="C3338" s="59" t="s">
        <v>1945</v>
      </c>
      <c r="D3338" s="59" t="s">
        <v>1945</v>
      </c>
      <c r="E3338" s="16"/>
    </row>
    <row r="3339" spans="2:5" s="6" customFormat="1" ht="23.4" customHeight="1" x14ac:dyDescent="0.25">
      <c r="B3339" s="59" t="s">
        <v>2075</v>
      </c>
      <c r="C3339" s="59" t="s">
        <v>2076</v>
      </c>
      <c r="D3339" s="59" t="s">
        <v>2076</v>
      </c>
      <c r="E3339" s="16"/>
    </row>
    <row r="3340" spans="2:5" s="6" customFormat="1" ht="23.4" customHeight="1" x14ac:dyDescent="0.25">
      <c r="B3340" s="59" t="s">
        <v>2075</v>
      </c>
      <c r="C3340" s="59" t="s">
        <v>2076</v>
      </c>
      <c r="D3340" s="59" t="s">
        <v>2076</v>
      </c>
      <c r="E3340" s="16"/>
    </row>
    <row r="3341" spans="2:5" s="6" customFormat="1" ht="33.75" customHeight="1" x14ac:dyDescent="0.25">
      <c r="B3341" s="59" t="s">
        <v>3303</v>
      </c>
      <c r="C3341" s="59" t="s">
        <v>3304</v>
      </c>
      <c r="D3341" s="59" t="s">
        <v>3304</v>
      </c>
      <c r="E3341" s="16"/>
    </row>
    <row r="3342" spans="2:5" s="6" customFormat="1" ht="33.75" customHeight="1" x14ac:dyDescent="0.25">
      <c r="B3342" s="59" t="s">
        <v>3303</v>
      </c>
      <c r="C3342" s="59" t="s">
        <v>3304</v>
      </c>
      <c r="D3342" s="59" t="s">
        <v>3304</v>
      </c>
      <c r="E3342" s="16"/>
    </row>
    <row r="3343" spans="2:5" s="6" customFormat="1" ht="33.75" customHeight="1" x14ac:dyDescent="0.25">
      <c r="B3343" s="59" t="s">
        <v>3303</v>
      </c>
      <c r="C3343" s="59" t="s">
        <v>3304</v>
      </c>
      <c r="D3343" s="59" t="s">
        <v>3304</v>
      </c>
      <c r="E3343" s="16"/>
    </row>
    <row r="3344" spans="2:5" s="6" customFormat="1" ht="23.4" customHeight="1" x14ac:dyDescent="0.25">
      <c r="B3344" s="59" t="s">
        <v>2876</v>
      </c>
      <c r="C3344" s="59" t="s">
        <v>2877</v>
      </c>
      <c r="D3344" s="59" t="s">
        <v>2877</v>
      </c>
      <c r="E3344" s="16"/>
    </row>
    <row r="3345" spans="2:5" s="6" customFormat="1" ht="23.4" customHeight="1" x14ac:dyDescent="0.25">
      <c r="B3345" s="59" t="s">
        <v>3014</v>
      </c>
      <c r="C3345" s="59" t="s">
        <v>3015</v>
      </c>
      <c r="D3345" s="59" t="s">
        <v>3015</v>
      </c>
      <c r="E3345" s="16"/>
    </row>
    <row r="3346" spans="2:5" s="6" customFormat="1" ht="27" customHeight="1" x14ac:dyDescent="0.25">
      <c r="B3346" s="59" t="s">
        <v>3083</v>
      </c>
      <c r="C3346" s="59" t="s">
        <v>3084</v>
      </c>
      <c r="D3346" s="59" t="s">
        <v>3084</v>
      </c>
      <c r="E3346" s="16"/>
    </row>
    <row r="3347" spans="2:5" s="6" customFormat="1" ht="23.4" customHeight="1" x14ac:dyDescent="0.25">
      <c r="B3347" s="59" t="s">
        <v>1363</v>
      </c>
      <c r="C3347" s="59" t="s">
        <v>3036</v>
      </c>
      <c r="D3347" s="59" t="s">
        <v>3036</v>
      </c>
      <c r="E3347" s="16"/>
    </row>
    <row r="3348" spans="2:5" s="6" customFormat="1" ht="23.4" customHeight="1" x14ac:dyDescent="0.25">
      <c r="B3348" s="59" t="s">
        <v>1363</v>
      </c>
      <c r="C3348" s="59" t="s">
        <v>3036</v>
      </c>
      <c r="D3348" s="59" t="s">
        <v>3036</v>
      </c>
      <c r="E3348" s="16"/>
    </row>
    <row r="3349" spans="2:5" s="6" customFormat="1" ht="23.4" customHeight="1" x14ac:dyDescent="0.25">
      <c r="B3349" s="59" t="s">
        <v>1775</v>
      </c>
      <c r="C3349" s="59" t="s">
        <v>1777</v>
      </c>
      <c r="D3349" s="59" t="s">
        <v>1777</v>
      </c>
      <c r="E3349" s="16"/>
    </row>
    <row r="3350" spans="2:5" s="6" customFormat="1" ht="30" customHeight="1" x14ac:dyDescent="0.25">
      <c r="B3350" s="59" t="s">
        <v>3257</v>
      </c>
      <c r="C3350" s="59" t="s">
        <v>3258</v>
      </c>
      <c r="D3350" s="59" t="s">
        <v>3258</v>
      </c>
      <c r="E3350" s="16"/>
    </row>
    <row r="3351" spans="2:5" s="6" customFormat="1" ht="23.4" customHeight="1" x14ac:dyDescent="0.25">
      <c r="B3351" s="59" t="s">
        <v>3237</v>
      </c>
      <c r="C3351" s="59" t="s">
        <v>3238</v>
      </c>
      <c r="D3351" s="59" t="s">
        <v>3238</v>
      </c>
      <c r="E3351" s="16"/>
    </row>
    <row r="3352" spans="2:5" s="6" customFormat="1" ht="23.4" customHeight="1" x14ac:dyDescent="0.25">
      <c r="B3352" s="59" t="s">
        <v>2075</v>
      </c>
      <c r="C3352" s="59" t="s">
        <v>2076</v>
      </c>
      <c r="D3352" s="59" t="s">
        <v>2076</v>
      </c>
      <c r="E3352" s="16"/>
    </row>
    <row r="3353" spans="2:5" s="6" customFormat="1" ht="23.4" customHeight="1" x14ac:dyDescent="0.25">
      <c r="B3353" s="59" t="s">
        <v>2075</v>
      </c>
      <c r="C3353" s="59" t="s">
        <v>2076</v>
      </c>
      <c r="D3353" s="59" t="s">
        <v>2076</v>
      </c>
      <c r="E3353" s="16"/>
    </row>
    <row r="3354" spans="2:5" s="6" customFormat="1" ht="23.4" customHeight="1" x14ac:dyDescent="0.25">
      <c r="B3354" s="59" t="s">
        <v>1353</v>
      </c>
      <c r="C3354" s="59" t="s">
        <v>3308</v>
      </c>
      <c r="D3354" s="59" t="s">
        <v>3308</v>
      </c>
      <c r="E3354" s="16"/>
    </row>
    <row r="3355" spans="2:5" s="6" customFormat="1" ht="23.4" customHeight="1" x14ac:dyDescent="0.25">
      <c r="B3355" s="59" t="s">
        <v>1363</v>
      </c>
      <c r="C3355" s="59" t="s">
        <v>3036</v>
      </c>
      <c r="D3355" s="59" t="s">
        <v>3036</v>
      </c>
      <c r="E3355" s="16"/>
    </row>
    <row r="3356" spans="2:5" s="6" customFormat="1" ht="23.4" customHeight="1" x14ac:dyDescent="0.25">
      <c r="B3356" s="59" t="s">
        <v>3034</v>
      </c>
      <c r="C3356" s="59" t="s">
        <v>3035</v>
      </c>
      <c r="D3356" s="59" t="s">
        <v>3035</v>
      </c>
      <c r="E3356" s="16"/>
    </row>
    <row r="3357" spans="2:5" s="6" customFormat="1" ht="30" customHeight="1" x14ac:dyDescent="0.25">
      <c r="B3357" s="59" t="s">
        <v>3032</v>
      </c>
      <c r="C3357" s="59" t="s">
        <v>3033</v>
      </c>
      <c r="D3357" s="59" t="s">
        <v>3033</v>
      </c>
      <c r="E3357" s="16"/>
    </row>
    <row r="3358" spans="2:5" s="6" customFormat="1" ht="23.4" customHeight="1" x14ac:dyDescent="0.25">
      <c r="B3358" s="59" t="s">
        <v>1111</v>
      </c>
      <c r="C3358" s="59" t="s">
        <v>1113</v>
      </c>
      <c r="D3358" s="59" t="s">
        <v>1113</v>
      </c>
      <c r="E3358" s="16"/>
    </row>
    <row r="3359" spans="2:5" s="6" customFormat="1" ht="23.4" customHeight="1" x14ac:dyDescent="0.25">
      <c r="B3359" s="59" t="s">
        <v>3202</v>
      </c>
      <c r="C3359" s="59" t="s">
        <v>3203</v>
      </c>
      <c r="D3359" s="59" t="s">
        <v>3203</v>
      </c>
      <c r="E3359" s="16"/>
    </row>
    <row r="3360" spans="2:5" s="6" customFormat="1" ht="30.75" customHeight="1" x14ac:dyDescent="0.25">
      <c r="B3360" s="59" t="s">
        <v>3061</v>
      </c>
      <c r="C3360" s="59" t="s">
        <v>3062</v>
      </c>
      <c r="D3360" s="59" t="s">
        <v>3062</v>
      </c>
      <c r="E3360" s="16"/>
    </row>
    <row r="3361" spans="2:5" s="6" customFormat="1" ht="30.75" customHeight="1" x14ac:dyDescent="0.25">
      <c r="B3361" s="59" t="s">
        <v>3098</v>
      </c>
      <c r="C3361" s="59" t="s">
        <v>3099</v>
      </c>
      <c r="D3361" s="59" t="s">
        <v>3099</v>
      </c>
      <c r="E3361" s="16"/>
    </row>
    <row r="3362" spans="2:5" s="6" customFormat="1" ht="23.4" customHeight="1" x14ac:dyDescent="0.25">
      <c r="B3362" s="59" t="s">
        <v>3063</v>
      </c>
      <c r="C3362" s="59" t="s">
        <v>2494</v>
      </c>
      <c r="D3362" s="59" t="s">
        <v>2494</v>
      </c>
      <c r="E3362" s="16"/>
    </row>
    <row r="3363" spans="2:5" s="6" customFormat="1" ht="32.25" customHeight="1" x14ac:dyDescent="0.25">
      <c r="B3363" s="59" t="s">
        <v>3167</v>
      </c>
      <c r="C3363" s="59" t="s">
        <v>3168</v>
      </c>
      <c r="D3363" s="59" t="s">
        <v>3168</v>
      </c>
      <c r="E3363" s="16"/>
    </row>
    <row r="3364" spans="2:5" s="6" customFormat="1" ht="23.4" customHeight="1" x14ac:dyDescent="0.25">
      <c r="B3364" s="59" t="s">
        <v>3064</v>
      </c>
      <c r="C3364" s="59" t="s">
        <v>3065</v>
      </c>
      <c r="D3364" s="59" t="s">
        <v>3065</v>
      </c>
      <c r="E3364" s="16"/>
    </row>
    <row r="3365" spans="2:5" s="6" customFormat="1" ht="23.4" customHeight="1" x14ac:dyDescent="0.25">
      <c r="B3365" s="59" t="s">
        <v>3064</v>
      </c>
      <c r="C3365" s="59" t="s">
        <v>3065</v>
      </c>
      <c r="D3365" s="59" t="s">
        <v>3065</v>
      </c>
      <c r="E3365" s="16"/>
    </row>
    <row r="3366" spans="2:5" s="6" customFormat="1" ht="23.4" customHeight="1" x14ac:dyDescent="0.25">
      <c r="B3366" s="59" t="s">
        <v>1842</v>
      </c>
      <c r="C3366" s="59" t="s">
        <v>1843</v>
      </c>
      <c r="D3366" s="59" t="s">
        <v>1843</v>
      </c>
      <c r="E3366" s="16"/>
    </row>
    <row r="3367" spans="2:5" s="6" customFormat="1" ht="31.5" customHeight="1" x14ac:dyDescent="0.25">
      <c r="B3367" s="59" t="s">
        <v>3303</v>
      </c>
      <c r="C3367" s="59" t="s">
        <v>3304</v>
      </c>
      <c r="D3367" s="59" t="s">
        <v>3304</v>
      </c>
      <c r="E3367" s="16"/>
    </row>
    <row r="3368" spans="2:5" s="6" customFormat="1" ht="31.5" customHeight="1" x14ac:dyDescent="0.25">
      <c r="B3368" s="59" t="s">
        <v>3303</v>
      </c>
      <c r="C3368" s="59" t="s">
        <v>3304</v>
      </c>
      <c r="D3368" s="59" t="s">
        <v>3304</v>
      </c>
      <c r="E3368" s="16"/>
    </row>
    <row r="3369" spans="2:5" s="6" customFormat="1" ht="31.5" customHeight="1" x14ac:dyDescent="0.25">
      <c r="B3369" s="59" t="s">
        <v>3303</v>
      </c>
      <c r="C3369" s="59" t="s">
        <v>3304</v>
      </c>
      <c r="D3369" s="59" t="s">
        <v>3304</v>
      </c>
      <c r="E3369" s="16"/>
    </row>
    <row r="3370" spans="2:5" s="6" customFormat="1" ht="31.5" customHeight="1" x14ac:dyDescent="0.25">
      <c r="B3370" s="59" t="s">
        <v>3303</v>
      </c>
      <c r="C3370" s="59" t="s">
        <v>3304</v>
      </c>
      <c r="D3370" s="59" t="s">
        <v>3304</v>
      </c>
      <c r="E3370" s="16"/>
    </row>
    <row r="3371" spans="2:5" s="6" customFormat="1" ht="31.5" customHeight="1" x14ac:dyDescent="0.25">
      <c r="B3371" s="59" t="s">
        <v>3303</v>
      </c>
      <c r="C3371" s="59" t="s">
        <v>3304</v>
      </c>
      <c r="D3371" s="59" t="s">
        <v>3304</v>
      </c>
      <c r="E3371" s="16"/>
    </row>
    <row r="3372" spans="2:5" s="6" customFormat="1" ht="23.4" customHeight="1" x14ac:dyDescent="0.25">
      <c r="B3372" s="59" t="s">
        <v>3305</v>
      </c>
      <c r="C3372" s="59" t="s">
        <v>2494</v>
      </c>
      <c r="D3372" s="59" t="s">
        <v>2494</v>
      </c>
      <c r="E3372" s="16"/>
    </row>
    <row r="3373" spans="2:5" s="6" customFormat="1" ht="23.4" customHeight="1" x14ac:dyDescent="0.25">
      <c r="B3373" s="59" t="s">
        <v>2980</v>
      </c>
      <c r="C3373" s="59" t="s">
        <v>2981</v>
      </c>
      <c r="D3373" s="59" t="s">
        <v>2981</v>
      </c>
      <c r="E3373" s="16"/>
    </row>
    <row r="3374" spans="2:5" s="6" customFormat="1" ht="39.75" customHeight="1" x14ac:dyDescent="0.25">
      <c r="B3374" s="59" t="s">
        <v>3309</v>
      </c>
      <c r="C3374" s="59" t="s">
        <v>3310</v>
      </c>
      <c r="D3374" s="59" t="s">
        <v>3310</v>
      </c>
      <c r="E3374" s="16"/>
    </row>
    <row r="3375" spans="2:5" s="6" customFormat="1" ht="32.25" customHeight="1" x14ac:dyDescent="0.25">
      <c r="B3375" s="59" t="s">
        <v>3293</v>
      </c>
      <c r="C3375" s="59" t="s">
        <v>3294</v>
      </c>
      <c r="D3375" s="59" t="s">
        <v>3294</v>
      </c>
      <c r="E3375" s="16"/>
    </row>
    <row r="3376" spans="2:5" s="6" customFormat="1" ht="32.25" customHeight="1" x14ac:dyDescent="0.25">
      <c r="B3376" s="59" t="s">
        <v>3293</v>
      </c>
      <c r="C3376" s="59" t="s">
        <v>3294</v>
      </c>
      <c r="D3376" s="59" t="s">
        <v>3294</v>
      </c>
      <c r="E3376" s="16"/>
    </row>
    <row r="3377" spans="2:5" s="6" customFormat="1" ht="42" customHeight="1" x14ac:dyDescent="0.25">
      <c r="B3377" s="59" t="s">
        <v>2982</v>
      </c>
      <c r="C3377" s="59" t="s">
        <v>2983</v>
      </c>
      <c r="D3377" s="59" t="s">
        <v>2983</v>
      </c>
      <c r="E3377" s="16"/>
    </row>
    <row r="3378" spans="2:5" s="6" customFormat="1" ht="23.4" customHeight="1" x14ac:dyDescent="0.25">
      <c r="B3378" s="59" t="s">
        <v>2432</v>
      </c>
      <c r="C3378" s="59" t="s">
        <v>2434</v>
      </c>
      <c r="D3378" s="59" t="s">
        <v>2434</v>
      </c>
      <c r="E3378" s="16"/>
    </row>
    <row r="3379" spans="2:5" s="6" customFormat="1" ht="23.4" customHeight="1" x14ac:dyDescent="0.25">
      <c r="B3379" s="59" t="s">
        <v>3283</v>
      </c>
      <c r="C3379" s="59" t="s">
        <v>3284</v>
      </c>
      <c r="D3379" s="59" t="s">
        <v>3284</v>
      </c>
      <c r="E3379" s="16"/>
    </row>
    <row r="3380" spans="2:5" s="6" customFormat="1" ht="23.4" customHeight="1" x14ac:dyDescent="0.25">
      <c r="B3380" s="59" t="s">
        <v>3456</v>
      </c>
      <c r="C3380" s="59" t="s">
        <v>3457</v>
      </c>
      <c r="D3380" s="59" t="s">
        <v>3457</v>
      </c>
      <c r="E3380" s="16"/>
    </row>
    <row r="3381" spans="2:5" s="6" customFormat="1" ht="23.4" customHeight="1" x14ac:dyDescent="0.25">
      <c r="B3381" s="59" t="s">
        <v>3458</v>
      </c>
      <c r="C3381" s="59" t="s">
        <v>3459</v>
      </c>
      <c r="D3381" s="59" t="s">
        <v>3459</v>
      </c>
      <c r="E3381" s="16"/>
    </row>
    <row r="3382" spans="2:5" s="6" customFormat="1" ht="23.4" customHeight="1" x14ac:dyDescent="0.25">
      <c r="B3382" s="59" t="s">
        <v>1353</v>
      </c>
      <c r="C3382" s="59" t="s">
        <v>3308</v>
      </c>
      <c r="D3382" s="59" t="s">
        <v>3308</v>
      </c>
      <c r="E3382" s="16"/>
    </row>
    <row r="3383" spans="2:5" s="6" customFormat="1" ht="23.4" customHeight="1" x14ac:dyDescent="0.25">
      <c r="B3383" s="59" t="s">
        <v>1993</v>
      </c>
      <c r="C3383" s="59" t="s">
        <v>1994</v>
      </c>
      <c r="D3383" s="59" t="s">
        <v>1994</v>
      </c>
      <c r="E3383" s="16"/>
    </row>
    <row r="3384" spans="2:5" s="6" customFormat="1" ht="23.4" customHeight="1" x14ac:dyDescent="0.25">
      <c r="B3384" s="59" t="s">
        <v>3460</v>
      </c>
      <c r="C3384" s="59" t="s">
        <v>3461</v>
      </c>
      <c r="D3384" s="59" t="s">
        <v>3461</v>
      </c>
      <c r="E3384" s="16"/>
    </row>
    <row r="3385" spans="2:5" s="6" customFormat="1" ht="23.4" customHeight="1" x14ac:dyDescent="0.25">
      <c r="B3385" s="59" t="s">
        <v>1906</v>
      </c>
      <c r="C3385" s="59" t="s">
        <v>1907</v>
      </c>
      <c r="D3385" s="59" t="s">
        <v>1907</v>
      </c>
      <c r="E3385" s="16"/>
    </row>
    <row r="3386" spans="2:5" s="6" customFormat="1" ht="23.4" customHeight="1" x14ac:dyDescent="0.25">
      <c r="B3386" s="59" t="s">
        <v>3462</v>
      </c>
      <c r="C3386" s="59" t="s">
        <v>3463</v>
      </c>
      <c r="D3386" s="59" t="s">
        <v>3463</v>
      </c>
      <c r="E3386" s="16"/>
    </row>
    <row r="3387" spans="2:5" s="6" customFormat="1" ht="33" customHeight="1" x14ac:dyDescent="0.25">
      <c r="B3387" s="59" t="s">
        <v>3430</v>
      </c>
      <c r="C3387" s="59" t="s">
        <v>3431</v>
      </c>
      <c r="D3387" s="59" t="s">
        <v>3431</v>
      </c>
      <c r="E3387" s="16"/>
    </row>
    <row r="3388" spans="2:5" s="6" customFormat="1" ht="23.4" customHeight="1" x14ac:dyDescent="0.25">
      <c r="B3388" s="59" t="s">
        <v>3464</v>
      </c>
      <c r="C3388" s="59" t="s">
        <v>3465</v>
      </c>
      <c r="D3388" s="59" t="s">
        <v>3465</v>
      </c>
      <c r="E3388" s="16"/>
    </row>
    <row r="3389" spans="2:5" s="6" customFormat="1" ht="23.4" customHeight="1" x14ac:dyDescent="0.25">
      <c r="B3389" s="59" t="s">
        <v>3204</v>
      </c>
      <c r="C3389" s="59" t="s">
        <v>3205</v>
      </c>
      <c r="D3389" s="59" t="s">
        <v>3205</v>
      </c>
      <c r="E3389" s="16"/>
    </row>
    <row r="3390" spans="2:5" s="6" customFormat="1" ht="23.4" customHeight="1" x14ac:dyDescent="0.25">
      <c r="B3390" s="59" t="s">
        <v>2975</v>
      </c>
      <c r="C3390" s="59" t="s">
        <v>2976</v>
      </c>
      <c r="D3390" s="59" t="s">
        <v>2976</v>
      </c>
      <c r="E3390" s="16"/>
    </row>
    <row r="3391" spans="2:5" s="6" customFormat="1" ht="34.5" customHeight="1" x14ac:dyDescent="0.25">
      <c r="B3391" s="59" t="s">
        <v>2104</v>
      </c>
      <c r="C3391" s="59" t="s">
        <v>2106</v>
      </c>
      <c r="D3391" s="59" t="s">
        <v>2106</v>
      </c>
      <c r="E3391" s="16"/>
    </row>
    <row r="3392" spans="2:5" s="6" customFormat="1" ht="23.4" customHeight="1" x14ac:dyDescent="0.25">
      <c r="B3392" s="59" t="s">
        <v>3172</v>
      </c>
      <c r="C3392" s="59" t="s">
        <v>3173</v>
      </c>
      <c r="D3392" s="59" t="s">
        <v>3173</v>
      </c>
      <c r="E3392" s="16"/>
    </row>
    <row r="3393" spans="2:5" s="6" customFormat="1" ht="23.4" customHeight="1" x14ac:dyDescent="0.25">
      <c r="B3393" s="61" t="s">
        <v>3376</v>
      </c>
      <c r="C3393" s="61" t="s">
        <v>3377</v>
      </c>
      <c r="D3393" s="61" t="s">
        <v>3377</v>
      </c>
      <c r="E3393" s="16"/>
    </row>
    <row r="3394" spans="2:5" s="6" customFormat="1" ht="23.4" customHeight="1" x14ac:dyDescent="0.25">
      <c r="B3394" s="59" t="s">
        <v>3239</v>
      </c>
      <c r="C3394" s="59" t="s">
        <v>3240</v>
      </c>
      <c r="D3394" s="59" t="s">
        <v>3240</v>
      </c>
      <c r="E3394" s="16"/>
    </row>
    <row r="3395" spans="2:5" s="6" customFormat="1" ht="23.4" customHeight="1" x14ac:dyDescent="0.25">
      <c r="B3395" s="59" t="s">
        <v>2950</v>
      </c>
      <c r="C3395" s="59" t="s">
        <v>2951</v>
      </c>
      <c r="D3395" s="59" t="s">
        <v>2951</v>
      </c>
      <c r="E3395" s="16"/>
    </row>
    <row r="3396" spans="2:5" s="6" customFormat="1" ht="23.4" customHeight="1" x14ac:dyDescent="0.25">
      <c r="B3396" s="59" t="s">
        <v>2513</v>
      </c>
      <c r="C3396" s="59" t="s">
        <v>2514</v>
      </c>
      <c r="D3396" s="59" t="s">
        <v>2514</v>
      </c>
      <c r="E3396" s="16"/>
    </row>
    <row r="3397" spans="2:5" s="6" customFormat="1" ht="23.4" customHeight="1" x14ac:dyDescent="0.25">
      <c r="B3397" s="59" t="s">
        <v>2432</v>
      </c>
      <c r="C3397" s="59" t="s">
        <v>2434</v>
      </c>
      <c r="D3397" s="59" t="s">
        <v>2434</v>
      </c>
      <c r="E3397" s="16"/>
    </row>
    <row r="3398" spans="2:5" s="6" customFormat="1" ht="31.5" customHeight="1" x14ac:dyDescent="0.25">
      <c r="B3398" s="59" t="s">
        <v>3466</v>
      </c>
      <c r="C3398" s="59" t="s">
        <v>3467</v>
      </c>
      <c r="D3398" s="59" t="s">
        <v>3467</v>
      </c>
      <c r="E3398" s="16"/>
    </row>
    <row r="3399" spans="2:5" s="6" customFormat="1" ht="23.4" customHeight="1" x14ac:dyDescent="0.25">
      <c r="B3399" s="59" t="s">
        <v>3376</v>
      </c>
      <c r="C3399" s="59" t="s">
        <v>3377</v>
      </c>
      <c r="D3399" s="59" t="s">
        <v>3377</v>
      </c>
      <c r="E3399" s="16"/>
    </row>
    <row r="3400" spans="2:5" s="6" customFormat="1" ht="23.4" customHeight="1" x14ac:dyDescent="0.25">
      <c r="B3400" s="59" t="s">
        <v>3022</v>
      </c>
      <c r="C3400" s="59" t="s">
        <v>3023</v>
      </c>
      <c r="D3400" s="59" t="s">
        <v>3023</v>
      </c>
      <c r="E3400" s="16"/>
    </row>
    <row r="3401" spans="2:5" s="6" customFormat="1" ht="23.4" customHeight="1" x14ac:dyDescent="0.25">
      <c r="B3401" s="59" t="s">
        <v>3468</v>
      </c>
      <c r="C3401" s="59" t="s">
        <v>3469</v>
      </c>
      <c r="D3401" s="59" t="s">
        <v>3469</v>
      </c>
      <c r="E3401" s="16"/>
    </row>
    <row r="3402" spans="2:5" s="6" customFormat="1" ht="23.4" customHeight="1" x14ac:dyDescent="0.25">
      <c r="B3402" s="59" t="s">
        <v>2954</v>
      </c>
      <c r="C3402" s="59" t="s">
        <v>2955</v>
      </c>
      <c r="D3402" s="59" t="s">
        <v>2955</v>
      </c>
      <c r="E3402" s="16"/>
    </row>
    <row r="3403" spans="2:5" s="6" customFormat="1" ht="23.4" customHeight="1" x14ac:dyDescent="0.25">
      <c r="B3403" s="59" t="s">
        <v>3022</v>
      </c>
      <c r="C3403" s="59" t="s">
        <v>3023</v>
      </c>
      <c r="D3403" s="59" t="s">
        <v>3023</v>
      </c>
      <c r="E3403" s="16"/>
    </row>
    <row r="3404" spans="2:5" s="6" customFormat="1" ht="23.4" customHeight="1" x14ac:dyDescent="0.25">
      <c r="B3404" s="59" t="s">
        <v>3064</v>
      </c>
      <c r="C3404" s="59" t="s">
        <v>3065</v>
      </c>
      <c r="D3404" s="59" t="s">
        <v>3065</v>
      </c>
      <c r="E3404" s="16"/>
    </row>
    <row r="3405" spans="2:5" s="6" customFormat="1" ht="23.4" customHeight="1" x14ac:dyDescent="0.25">
      <c r="B3405" s="59" t="s">
        <v>3064</v>
      </c>
      <c r="C3405" s="59" t="s">
        <v>3065</v>
      </c>
      <c r="D3405" s="59" t="s">
        <v>3065</v>
      </c>
      <c r="E3405" s="16"/>
    </row>
    <row r="3406" spans="2:5" s="6" customFormat="1" ht="24.75" customHeight="1" x14ac:dyDescent="0.25">
      <c r="B3406" s="59" t="s">
        <v>2005</v>
      </c>
      <c r="C3406" s="59" t="s">
        <v>2007</v>
      </c>
      <c r="D3406" s="59" t="s">
        <v>2007</v>
      </c>
      <c r="E3406" s="16"/>
    </row>
    <row r="3407" spans="2:5" s="6" customFormat="1" ht="26.25" customHeight="1" x14ac:dyDescent="0.25">
      <c r="B3407" s="59" t="s">
        <v>3167</v>
      </c>
      <c r="C3407" s="59" t="s">
        <v>3168</v>
      </c>
      <c r="D3407" s="59" t="s">
        <v>3168</v>
      </c>
      <c r="E3407" s="16"/>
    </row>
    <row r="3408" spans="2:5" s="6" customFormat="1" ht="34.5" customHeight="1" x14ac:dyDescent="0.25">
      <c r="B3408" s="59" t="s">
        <v>3061</v>
      </c>
      <c r="C3408" s="59" t="s">
        <v>3062</v>
      </c>
      <c r="D3408" s="59" t="s">
        <v>3062</v>
      </c>
      <c r="E3408" s="16"/>
    </row>
    <row r="3409" spans="2:5" s="6" customFormat="1" ht="32.25" customHeight="1" x14ac:dyDescent="0.25">
      <c r="B3409" s="59" t="s">
        <v>3098</v>
      </c>
      <c r="C3409" s="59" t="s">
        <v>3099</v>
      </c>
      <c r="D3409" s="59" t="s">
        <v>3099</v>
      </c>
      <c r="E3409" s="16"/>
    </row>
    <row r="3410" spans="2:5" s="6" customFormat="1" ht="32.25" customHeight="1" x14ac:dyDescent="0.25">
      <c r="B3410" s="59" t="s">
        <v>3233</v>
      </c>
      <c r="C3410" s="59" t="s">
        <v>3234</v>
      </c>
      <c r="D3410" s="59" t="s">
        <v>3234</v>
      </c>
      <c r="E3410" s="16"/>
    </row>
    <row r="3411" spans="2:5" s="6" customFormat="1" ht="27" customHeight="1" x14ac:dyDescent="0.25">
      <c r="B3411" s="59" t="s">
        <v>3183</v>
      </c>
      <c r="C3411" s="59" t="s">
        <v>3184</v>
      </c>
      <c r="D3411" s="59" t="s">
        <v>3184</v>
      </c>
      <c r="E3411" s="16"/>
    </row>
    <row r="3412" spans="2:5" s="6" customFormat="1" ht="23.4" customHeight="1" x14ac:dyDescent="0.25">
      <c r="B3412" s="59" t="s">
        <v>3049</v>
      </c>
      <c r="C3412" s="59" t="s">
        <v>3050</v>
      </c>
      <c r="D3412" s="59" t="s">
        <v>3050</v>
      </c>
      <c r="E3412" s="16"/>
    </row>
    <row r="3413" spans="2:5" s="6" customFormat="1" ht="23.4" customHeight="1" x14ac:dyDescent="0.25">
      <c r="B3413" s="59" t="s">
        <v>3287</v>
      </c>
      <c r="C3413" s="59" t="s">
        <v>3288</v>
      </c>
      <c r="D3413" s="59" t="s">
        <v>3288</v>
      </c>
      <c r="E3413" s="16"/>
    </row>
    <row r="3414" spans="2:5" s="6" customFormat="1" ht="23.4" customHeight="1" x14ac:dyDescent="0.25">
      <c r="B3414" s="59" t="s">
        <v>2011</v>
      </c>
      <c r="C3414" s="59" t="s">
        <v>2012</v>
      </c>
      <c r="D3414" s="59" t="s">
        <v>2012</v>
      </c>
      <c r="E3414" s="16"/>
    </row>
    <row r="3415" spans="2:5" s="6" customFormat="1" ht="34.5" customHeight="1" x14ac:dyDescent="0.25">
      <c r="B3415" s="59" t="s">
        <v>3233</v>
      </c>
      <c r="C3415" s="59" t="s">
        <v>3234</v>
      </c>
      <c r="D3415" s="59" t="s">
        <v>3234</v>
      </c>
      <c r="E3415" s="16"/>
    </row>
    <row r="3416" spans="2:5" s="6" customFormat="1" ht="27.75" customHeight="1" x14ac:dyDescent="0.25">
      <c r="B3416" s="59" t="s">
        <v>3183</v>
      </c>
      <c r="C3416" s="59" t="s">
        <v>3184</v>
      </c>
      <c r="D3416" s="59" t="s">
        <v>3184</v>
      </c>
      <c r="E3416" s="16"/>
    </row>
    <row r="3417" spans="2:5" s="6" customFormat="1" ht="27.75" customHeight="1" x14ac:dyDescent="0.25">
      <c r="B3417" s="59" t="s">
        <v>2975</v>
      </c>
      <c r="C3417" s="59" t="s">
        <v>2976</v>
      </c>
      <c r="D3417" s="59" t="s">
        <v>2976</v>
      </c>
      <c r="E3417" s="16"/>
    </row>
    <row r="3418" spans="2:5" s="6" customFormat="1" ht="27.75" customHeight="1" x14ac:dyDescent="0.25">
      <c r="B3418" s="59" t="s">
        <v>2975</v>
      </c>
      <c r="C3418" s="59" t="s">
        <v>2976</v>
      </c>
      <c r="D3418" s="59" t="s">
        <v>2976</v>
      </c>
      <c r="E3418" s="16"/>
    </row>
    <row r="3419" spans="2:5" s="6" customFormat="1" ht="27.75" customHeight="1" x14ac:dyDescent="0.25">
      <c r="B3419" s="59" t="s">
        <v>2104</v>
      </c>
      <c r="C3419" s="59" t="s">
        <v>2106</v>
      </c>
      <c r="D3419" s="59" t="s">
        <v>2106</v>
      </c>
      <c r="E3419" s="16"/>
    </row>
    <row r="3420" spans="2:5" s="6" customFormat="1" ht="27.75" customHeight="1" x14ac:dyDescent="0.25">
      <c r="B3420" s="59" t="s">
        <v>3172</v>
      </c>
      <c r="C3420" s="59" t="s">
        <v>3173</v>
      </c>
      <c r="D3420" s="59" t="s">
        <v>3173</v>
      </c>
      <c r="E3420" s="16"/>
    </row>
    <row r="3421" spans="2:5" s="6" customFormat="1" ht="31.5" customHeight="1" x14ac:dyDescent="0.25">
      <c r="B3421" s="59" t="s">
        <v>2038</v>
      </c>
      <c r="C3421" s="59" t="s">
        <v>2040</v>
      </c>
      <c r="D3421" s="59" t="s">
        <v>2040</v>
      </c>
      <c r="E3421" s="16"/>
    </row>
    <row r="3422" spans="2:5" s="6" customFormat="1" ht="33" customHeight="1" x14ac:dyDescent="0.25">
      <c r="B3422" s="59" t="s">
        <v>3163</v>
      </c>
      <c r="C3422" s="59" t="s">
        <v>3164</v>
      </c>
      <c r="D3422" s="59" t="s">
        <v>3164</v>
      </c>
      <c r="E3422" s="16"/>
    </row>
    <row r="3423" spans="2:5" s="6" customFormat="1" ht="33" customHeight="1" x14ac:dyDescent="0.25">
      <c r="B3423" s="59" t="s">
        <v>3163</v>
      </c>
      <c r="C3423" s="59" t="s">
        <v>3164</v>
      </c>
      <c r="D3423" s="59" t="s">
        <v>3164</v>
      </c>
      <c r="E3423" s="16"/>
    </row>
    <row r="3424" spans="2:5" s="6" customFormat="1" ht="27.75" customHeight="1" x14ac:dyDescent="0.25">
      <c r="B3424" s="59" t="s">
        <v>3202</v>
      </c>
      <c r="C3424" s="59" t="s">
        <v>3203</v>
      </c>
      <c r="D3424" s="59" t="s">
        <v>3203</v>
      </c>
      <c r="E3424" s="16"/>
    </row>
    <row r="3425" spans="2:5" s="6" customFormat="1" ht="33" customHeight="1" x14ac:dyDescent="0.25">
      <c r="B3425" s="59" t="s">
        <v>3061</v>
      </c>
      <c r="C3425" s="59" t="s">
        <v>3062</v>
      </c>
      <c r="D3425" s="59" t="s">
        <v>3062</v>
      </c>
      <c r="E3425" s="16"/>
    </row>
    <row r="3426" spans="2:5" s="6" customFormat="1" ht="27.75" customHeight="1" x14ac:dyDescent="0.25">
      <c r="B3426" s="59" t="s">
        <v>3063</v>
      </c>
      <c r="C3426" s="59" t="s">
        <v>2494</v>
      </c>
      <c r="D3426" s="59" t="s">
        <v>2494</v>
      </c>
      <c r="E3426" s="16"/>
    </row>
    <row r="3427" spans="2:5" s="6" customFormat="1" ht="27.75" customHeight="1" x14ac:dyDescent="0.25">
      <c r="B3427" s="59" t="s">
        <v>3167</v>
      </c>
      <c r="C3427" s="59" t="s">
        <v>3168</v>
      </c>
      <c r="D3427" s="59" t="s">
        <v>3168</v>
      </c>
      <c r="E3427" s="16"/>
    </row>
    <row r="3428" spans="2:5" s="6" customFormat="1" ht="31.5" customHeight="1" x14ac:dyDescent="0.25">
      <c r="B3428" s="59" t="s">
        <v>3098</v>
      </c>
      <c r="C3428" s="59" t="s">
        <v>3099</v>
      </c>
      <c r="D3428" s="59" t="s">
        <v>3099</v>
      </c>
      <c r="E3428" s="16"/>
    </row>
    <row r="3429" spans="2:5" s="6" customFormat="1" ht="27.75" customHeight="1" x14ac:dyDescent="0.25">
      <c r="B3429" s="59" t="s">
        <v>2876</v>
      </c>
      <c r="C3429" s="59" t="s">
        <v>2877</v>
      </c>
      <c r="D3429" s="59" t="s">
        <v>2877</v>
      </c>
      <c r="E3429" s="16"/>
    </row>
    <row r="3430" spans="2:5" s="6" customFormat="1" ht="33.75" customHeight="1" x14ac:dyDescent="0.25">
      <c r="B3430" s="59" t="s">
        <v>2984</v>
      </c>
      <c r="C3430" s="59" t="s">
        <v>2985</v>
      </c>
      <c r="D3430" s="59" t="s">
        <v>2985</v>
      </c>
      <c r="E3430" s="16"/>
    </row>
    <row r="3431" spans="2:5" s="6" customFormat="1" ht="27.75" customHeight="1" x14ac:dyDescent="0.25">
      <c r="B3431" s="59" t="s">
        <v>3014</v>
      </c>
      <c r="C3431" s="59" t="s">
        <v>3015</v>
      </c>
      <c r="D3431" s="59" t="s">
        <v>3015</v>
      </c>
      <c r="E3431" s="16"/>
    </row>
    <row r="3432" spans="2:5" s="6" customFormat="1" ht="27.75" customHeight="1" x14ac:dyDescent="0.25">
      <c r="B3432" s="59" t="s">
        <v>2301</v>
      </c>
      <c r="C3432" s="59" t="s">
        <v>2303</v>
      </c>
      <c r="D3432" s="59" t="s">
        <v>2303</v>
      </c>
      <c r="E3432" s="16"/>
    </row>
    <row r="3433" spans="2:5" s="6" customFormat="1" ht="27.75" customHeight="1" x14ac:dyDescent="0.25">
      <c r="B3433" s="59" t="s">
        <v>3083</v>
      </c>
      <c r="C3433" s="59" t="s">
        <v>3084</v>
      </c>
      <c r="D3433" s="59" t="s">
        <v>3084</v>
      </c>
      <c r="E3433" s="16"/>
    </row>
    <row r="3434" spans="2:5" s="6" customFormat="1" ht="27.75" customHeight="1" x14ac:dyDescent="0.25">
      <c r="B3434" s="59" t="s">
        <v>3293</v>
      </c>
      <c r="C3434" s="59" t="s">
        <v>3294</v>
      </c>
      <c r="D3434" s="59" t="s">
        <v>3294</v>
      </c>
      <c r="E3434" s="16"/>
    </row>
    <row r="3435" spans="2:5" s="6" customFormat="1" ht="27.75" customHeight="1" x14ac:dyDescent="0.25">
      <c r="B3435" s="59" t="s">
        <v>3470</v>
      </c>
      <c r="C3435" s="59" t="s">
        <v>3471</v>
      </c>
      <c r="D3435" s="59" t="s">
        <v>3471</v>
      </c>
      <c r="E3435" s="16"/>
    </row>
    <row r="3436" spans="2:5" s="6" customFormat="1" ht="23.4" customHeight="1" x14ac:dyDescent="0.25">
      <c r="B3436" s="59" t="s">
        <v>3472</v>
      </c>
      <c r="C3436" s="59" t="s">
        <v>3473</v>
      </c>
      <c r="D3436" s="59" t="s">
        <v>3473</v>
      </c>
      <c r="E3436" s="16"/>
    </row>
    <row r="3437" spans="2:5" s="6" customFormat="1" ht="23.4" customHeight="1" x14ac:dyDescent="0.25">
      <c r="B3437" s="59" t="s">
        <v>3014</v>
      </c>
      <c r="C3437" s="59" t="s">
        <v>3015</v>
      </c>
      <c r="D3437" s="59" t="s">
        <v>3015</v>
      </c>
      <c r="E3437" s="16"/>
    </row>
    <row r="3438" spans="2:5" s="6" customFormat="1" ht="23.4" customHeight="1" x14ac:dyDescent="0.25">
      <c r="B3438" s="59" t="s">
        <v>1358</v>
      </c>
      <c r="C3438" s="59" t="s">
        <v>2239</v>
      </c>
      <c r="D3438" s="59" t="s">
        <v>2239</v>
      </c>
      <c r="E3438" s="16"/>
    </row>
    <row r="3439" spans="2:5" s="6" customFormat="1" ht="23.4" customHeight="1" x14ac:dyDescent="0.25">
      <c r="B3439" s="59" t="s">
        <v>3181</v>
      </c>
      <c r="C3439" s="59" t="s">
        <v>3182</v>
      </c>
      <c r="D3439" s="59" t="s">
        <v>3182</v>
      </c>
      <c r="E3439" s="16"/>
    </row>
    <row r="3440" spans="2:5" s="6" customFormat="1" ht="31.5" customHeight="1" x14ac:dyDescent="0.25">
      <c r="B3440" s="59" t="s">
        <v>3191</v>
      </c>
      <c r="C3440" s="59" t="s">
        <v>3192</v>
      </c>
      <c r="D3440" s="59" t="s">
        <v>3192</v>
      </c>
      <c r="E3440" s="16"/>
    </row>
    <row r="3441" spans="2:5" s="6" customFormat="1" ht="31.5" customHeight="1" x14ac:dyDescent="0.25">
      <c r="B3441" s="59" t="s">
        <v>3191</v>
      </c>
      <c r="C3441" s="59" t="s">
        <v>3192</v>
      </c>
      <c r="D3441" s="59" t="s">
        <v>3192</v>
      </c>
      <c r="E3441" s="16"/>
    </row>
    <row r="3442" spans="2:5" s="6" customFormat="1" ht="23.4" customHeight="1" x14ac:dyDescent="0.25">
      <c r="B3442" s="59" t="s">
        <v>3008</v>
      </c>
      <c r="C3442" s="59" t="s">
        <v>3009</v>
      </c>
      <c r="D3442" s="59" t="s">
        <v>3009</v>
      </c>
      <c r="E3442" s="16"/>
    </row>
    <row r="3443" spans="2:5" s="6" customFormat="1" ht="28.5" customHeight="1" x14ac:dyDescent="0.25">
      <c r="B3443" s="59" t="s">
        <v>3083</v>
      </c>
      <c r="C3443" s="59" t="s">
        <v>3084</v>
      </c>
      <c r="D3443" s="59" t="s">
        <v>3084</v>
      </c>
      <c r="E3443" s="16"/>
    </row>
    <row r="3444" spans="2:5" s="6" customFormat="1" ht="23.4" customHeight="1" x14ac:dyDescent="0.25">
      <c r="B3444" s="59" t="s">
        <v>3208</v>
      </c>
      <c r="C3444" s="59" t="s">
        <v>3209</v>
      </c>
      <c r="D3444" s="59" t="s">
        <v>3209</v>
      </c>
      <c r="E3444" s="16"/>
    </row>
    <row r="3445" spans="2:5" s="6" customFormat="1" ht="23.4" customHeight="1" x14ac:dyDescent="0.25">
      <c r="B3445" s="59" t="s">
        <v>2876</v>
      </c>
      <c r="C3445" s="59" t="s">
        <v>2877</v>
      </c>
      <c r="D3445" s="59" t="s">
        <v>2877</v>
      </c>
      <c r="E3445" s="16"/>
    </row>
    <row r="3446" spans="2:5" s="6" customFormat="1" ht="23.4" customHeight="1" x14ac:dyDescent="0.25">
      <c r="B3446" s="59" t="s">
        <v>1358</v>
      </c>
      <c r="C3446" s="59" t="s">
        <v>2239</v>
      </c>
      <c r="D3446" s="59" t="s">
        <v>2239</v>
      </c>
      <c r="E3446" s="16"/>
    </row>
    <row r="3447" spans="2:5" s="6" customFormat="1" ht="33.75" customHeight="1" x14ac:dyDescent="0.25">
      <c r="B3447" s="59" t="s">
        <v>3191</v>
      </c>
      <c r="C3447" s="59" t="s">
        <v>3192</v>
      </c>
      <c r="D3447" s="59" t="s">
        <v>3192</v>
      </c>
      <c r="E3447" s="16"/>
    </row>
    <row r="3448" spans="2:5" s="6" customFormat="1" ht="23.4" customHeight="1" x14ac:dyDescent="0.25">
      <c r="B3448" s="59" t="s">
        <v>3208</v>
      </c>
      <c r="C3448" s="59" t="s">
        <v>3209</v>
      </c>
      <c r="D3448" s="59" t="s">
        <v>3209</v>
      </c>
      <c r="E3448" s="16"/>
    </row>
    <row r="3449" spans="2:5" s="6" customFormat="1" ht="23.4" customHeight="1" x14ac:dyDescent="0.25">
      <c r="B3449" s="59" t="s">
        <v>3208</v>
      </c>
      <c r="C3449" s="59" t="s">
        <v>3209</v>
      </c>
      <c r="D3449" s="59" t="s">
        <v>3209</v>
      </c>
      <c r="E3449" s="16"/>
    </row>
    <row r="3450" spans="2:5" s="6" customFormat="1" ht="23.4" customHeight="1" x14ac:dyDescent="0.25">
      <c r="B3450" s="59" t="s">
        <v>3407</v>
      </c>
      <c r="C3450" s="59" t="s">
        <v>3408</v>
      </c>
      <c r="D3450" s="59" t="s">
        <v>3408</v>
      </c>
      <c r="E3450" s="16"/>
    </row>
    <row r="3451" spans="2:5" s="6" customFormat="1" ht="23.4" customHeight="1" x14ac:dyDescent="0.25">
      <c r="B3451" s="59" t="s">
        <v>2876</v>
      </c>
      <c r="C3451" s="59" t="s">
        <v>2877</v>
      </c>
      <c r="D3451" s="59" t="s">
        <v>2877</v>
      </c>
      <c r="E3451" s="16"/>
    </row>
    <row r="3452" spans="2:5" s="6" customFormat="1" ht="23.4" customHeight="1" x14ac:dyDescent="0.25">
      <c r="B3452" s="59" t="s">
        <v>3014</v>
      </c>
      <c r="C3452" s="59" t="s">
        <v>3015</v>
      </c>
      <c r="D3452" s="59" t="s">
        <v>3015</v>
      </c>
      <c r="E3452" s="16"/>
    </row>
    <row r="3453" spans="2:5" s="6" customFormat="1" ht="23.4" customHeight="1" x14ac:dyDescent="0.25">
      <c r="B3453" s="59" t="s">
        <v>3083</v>
      </c>
      <c r="C3453" s="59" t="s">
        <v>3084</v>
      </c>
      <c r="D3453" s="59" t="s">
        <v>3084</v>
      </c>
      <c r="E3453" s="16"/>
    </row>
    <row r="3454" spans="2:5" s="6" customFormat="1" ht="23.4" customHeight="1" x14ac:dyDescent="0.25">
      <c r="B3454" s="59" t="s">
        <v>2301</v>
      </c>
      <c r="C3454" s="59" t="s">
        <v>2303</v>
      </c>
      <c r="D3454" s="59" t="s">
        <v>2303</v>
      </c>
      <c r="E3454" s="16"/>
    </row>
    <row r="3455" spans="2:5" s="6" customFormat="1" ht="23.4" customHeight="1" x14ac:dyDescent="0.25">
      <c r="B3455" s="59" t="s">
        <v>3001</v>
      </c>
      <c r="C3455" s="59" t="s">
        <v>3002</v>
      </c>
      <c r="D3455" s="59" t="s">
        <v>3002</v>
      </c>
      <c r="E3455" s="16"/>
    </row>
    <row r="3456" spans="2:5" s="6" customFormat="1" ht="32.25" customHeight="1" x14ac:dyDescent="0.25">
      <c r="B3456" s="59" t="s">
        <v>2984</v>
      </c>
      <c r="C3456" s="59" t="s">
        <v>2985</v>
      </c>
      <c r="D3456" s="59" t="s">
        <v>2985</v>
      </c>
      <c r="E3456" s="16"/>
    </row>
    <row r="3457" spans="2:5" s="6" customFormat="1" ht="32.25" customHeight="1" x14ac:dyDescent="0.25">
      <c r="B3457" s="59" t="s">
        <v>2992</v>
      </c>
      <c r="C3457" s="59" t="s">
        <v>2993</v>
      </c>
      <c r="D3457" s="59" t="s">
        <v>2993</v>
      </c>
      <c r="E3457" s="16"/>
    </row>
    <row r="3458" spans="2:5" s="6" customFormat="1" ht="23.4" customHeight="1" x14ac:dyDescent="0.25">
      <c r="B3458" s="59" t="s">
        <v>3472</v>
      </c>
      <c r="C3458" s="59" t="s">
        <v>3473</v>
      </c>
      <c r="D3458" s="59" t="s">
        <v>3473</v>
      </c>
      <c r="E3458" s="16"/>
    </row>
    <row r="3459" spans="2:5" s="6" customFormat="1" ht="23.4" customHeight="1" x14ac:dyDescent="0.25">
      <c r="B3459" s="59" t="s">
        <v>3181</v>
      </c>
      <c r="C3459" s="59" t="s">
        <v>3182</v>
      </c>
      <c r="D3459" s="59" t="s">
        <v>3182</v>
      </c>
      <c r="E3459" s="16"/>
    </row>
    <row r="3460" spans="2:5" s="6" customFormat="1" ht="23.4" customHeight="1" x14ac:dyDescent="0.25">
      <c r="B3460" s="59" t="s">
        <v>2974</v>
      </c>
      <c r="C3460" s="59" t="s">
        <v>2932</v>
      </c>
      <c r="D3460" s="59" t="s">
        <v>2932</v>
      </c>
      <c r="E3460" s="16"/>
    </row>
    <row r="3461" spans="2:5" s="6" customFormat="1" ht="23.4" customHeight="1" x14ac:dyDescent="0.25">
      <c r="B3461" s="59" t="s">
        <v>3181</v>
      </c>
      <c r="C3461" s="59" t="s">
        <v>3182</v>
      </c>
      <c r="D3461" s="59" t="s">
        <v>3182</v>
      </c>
      <c r="E3461" s="16"/>
    </row>
    <row r="3462" spans="2:5" s="6" customFormat="1" ht="30.75" customHeight="1" x14ac:dyDescent="0.25">
      <c r="B3462" s="59" t="s">
        <v>3365</v>
      </c>
      <c r="C3462" s="59" t="s">
        <v>3366</v>
      </c>
      <c r="D3462" s="59" t="s">
        <v>3366</v>
      </c>
      <c r="E3462" s="16"/>
    </row>
    <row r="3463" spans="2:5" s="6" customFormat="1" ht="30.75" customHeight="1" x14ac:dyDescent="0.25">
      <c r="B3463" s="59" t="s">
        <v>2024</v>
      </c>
      <c r="C3463" s="59" t="s">
        <v>2026</v>
      </c>
      <c r="D3463" s="59" t="s">
        <v>2026</v>
      </c>
      <c r="E3463" s="16"/>
    </row>
    <row r="3464" spans="2:5" s="6" customFormat="1" ht="30.75" customHeight="1" x14ac:dyDescent="0.25">
      <c r="B3464" s="59" t="s">
        <v>3257</v>
      </c>
      <c r="C3464" s="59" t="s">
        <v>3258</v>
      </c>
      <c r="D3464" s="59" t="s">
        <v>3258</v>
      </c>
      <c r="E3464" s="16"/>
    </row>
    <row r="3465" spans="2:5" s="6" customFormat="1" ht="23.4" customHeight="1" x14ac:dyDescent="0.25">
      <c r="B3465" s="59" t="s">
        <v>1775</v>
      </c>
      <c r="C3465" s="59" t="s">
        <v>1777</v>
      </c>
      <c r="D3465" s="59" t="s">
        <v>1777</v>
      </c>
      <c r="E3465" s="16"/>
    </row>
    <row r="3466" spans="2:5" s="6" customFormat="1" ht="23.4" customHeight="1" x14ac:dyDescent="0.25">
      <c r="B3466" s="59" t="s">
        <v>1363</v>
      </c>
      <c r="C3466" s="59" t="s">
        <v>3036</v>
      </c>
      <c r="D3466" s="59" t="s">
        <v>3036</v>
      </c>
      <c r="E3466" s="16"/>
    </row>
    <row r="3467" spans="2:5" s="6" customFormat="1" ht="23.4" customHeight="1" x14ac:dyDescent="0.25">
      <c r="B3467" s="59" t="s">
        <v>1363</v>
      </c>
      <c r="C3467" s="59" t="s">
        <v>3036</v>
      </c>
      <c r="D3467" s="59" t="s">
        <v>3036</v>
      </c>
      <c r="E3467" s="16"/>
    </row>
    <row r="3468" spans="2:5" s="6" customFormat="1" ht="33.75" customHeight="1" x14ac:dyDescent="0.25">
      <c r="B3468" s="59" t="s">
        <v>3317</v>
      </c>
      <c r="C3468" s="59" t="s">
        <v>3318</v>
      </c>
      <c r="D3468" s="59" t="s">
        <v>3318</v>
      </c>
      <c r="E3468" s="16"/>
    </row>
    <row r="3469" spans="2:5" s="6" customFormat="1" ht="33.75" customHeight="1" x14ac:dyDescent="0.25">
      <c r="B3469" s="59" t="s">
        <v>3317</v>
      </c>
      <c r="C3469" s="59" t="s">
        <v>3318</v>
      </c>
      <c r="D3469" s="59" t="s">
        <v>3318</v>
      </c>
      <c r="E3469" s="16"/>
    </row>
    <row r="3470" spans="2:5" s="6" customFormat="1" ht="33.75" customHeight="1" x14ac:dyDescent="0.25">
      <c r="B3470" s="59" t="s">
        <v>3092</v>
      </c>
      <c r="C3470" s="59" t="s">
        <v>3093</v>
      </c>
      <c r="D3470" s="59" t="s">
        <v>3093</v>
      </c>
      <c r="E3470" s="16"/>
    </row>
    <row r="3471" spans="2:5" s="6" customFormat="1" ht="27.75" customHeight="1" x14ac:dyDescent="0.25">
      <c r="B3471" s="59" t="s">
        <v>3474</v>
      </c>
      <c r="C3471" s="59" t="s">
        <v>2752</v>
      </c>
      <c r="D3471" s="59" t="s">
        <v>2752</v>
      </c>
      <c r="E3471" s="16"/>
    </row>
    <row r="3472" spans="2:5" s="6" customFormat="1" ht="23.4" customHeight="1" x14ac:dyDescent="0.25">
      <c r="B3472" s="59" t="s">
        <v>584</v>
      </c>
      <c r="C3472" s="59" t="s">
        <v>1004</v>
      </c>
      <c r="D3472" s="59" t="s">
        <v>1004</v>
      </c>
      <c r="E3472" s="16"/>
    </row>
    <row r="3473" spans="2:5" s="6" customFormat="1" ht="23.4" customHeight="1" x14ac:dyDescent="0.25">
      <c r="B3473" s="59" t="s">
        <v>3475</v>
      </c>
      <c r="C3473" s="59" t="s">
        <v>3476</v>
      </c>
      <c r="D3473" s="59" t="s">
        <v>3476</v>
      </c>
      <c r="E3473" s="16"/>
    </row>
    <row r="3474" spans="2:5" s="6" customFormat="1" ht="23.4" customHeight="1" x14ac:dyDescent="0.25">
      <c r="B3474" s="59" t="s">
        <v>3204</v>
      </c>
      <c r="C3474" s="59" t="s">
        <v>3205</v>
      </c>
      <c r="D3474" s="59" t="s">
        <v>3205</v>
      </c>
      <c r="E3474" s="16"/>
    </row>
    <row r="3475" spans="2:5" s="6" customFormat="1" ht="23.4" customHeight="1" x14ac:dyDescent="0.25">
      <c r="B3475" s="59" t="s">
        <v>3407</v>
      </c>
      <c r="C3475" s="59" t="s">
        <v>3408</v>
      </c>
      <c r="D3475" s="59" t="s">
        <v>3408</v>
      </c>
      <c r="E3475" s="16"/>
    </row>
    <row r="3476" spans="2:5" s="6" customFormat="1" ht="23.4" customHeight="1" x14ac:dyDescent="0.25">
      <c r="B3476" s="59" t="s">
        <v>3407</v>
      </c>
      <c r="C3476" s="59" t="s">
        <v>3408</v>
      </c>
      <c r="D3476" s="59" t="s">
        <v>3408</v>
      </c>
      <c r="E3476" s="16"/>
    </row>
    <row r="3477" spans="2:5" s="6" customFormat="1" ht="23.4" customHeight="1" x14ac:dyDescent="0.25">
      <c r="B3477" s="59" t="s">
        <v>3477</v>
      </c>
      <c r="C3477" s="59" t="s">
        <v>3478</v>
      </c>
      <c r="D3477" s="59" t="s">
        <v>3478</v>
      </c>
      <c r="E3477" s="16"/>
    </row>
    <row r="3478" spans="2:5" s="6" customFormat="1" ht="23.4" customHeight="1" x14ac:dyDescent="0.25">
      <c r="B3478" s="59" t="s">
        <v>3479</v>
      </c>
      <c r="C3478" s="59" t="s">
        <v>3480</v>
      </c>
      <c r="D3478" s="59" t="s">
        <v>3480</v>
      </c>
      <c r="E3478" s="16"/>
    </row>
    <row r="3479" spans="2:5" s="6" customFormat="1" ht="23.4" customHeight="1" x14ac:dyDescent="0.25">
      <c r="B3479" s="59" t="s">
        <v>3481</v>
      </c>
      <c r="C3479" s="59" t="s">
        <v>3482</v>
      </c>
      <c r="D3479" s="59" t="s">
        <v>3482</v>
      </c>
      <c r="E3479" s="16"/>
    </row>
    <row r="3480" spans="2:5" s="6" customFormat="1" ht="23.4" customHeight="1" x14ac:dyDescent="0.25">
      <c r="B3480" s="59" t="s">
        <v>3483</v>
      </c>
      <c r="C3480" s="59" t="s">
        <v>3484</v>
      </c>
      <c r="D3480" s="59" t="s">
        <v>3484</v>
      </c>
      <c r="E3480" s="16"/>
    </row>
    <row r="3481" spans="2:5" s="6" customFormat="1" ht="23.4" customHeight="1" x14ac:dyDescent="0.25">
      <c r="B3481" s="59" t="s">
        <v>3104</v>
      </c>
      <c r="C3481" s="59" t="s">
        <v>3105</v>
      </c>
      <c r="D3481" s="59" t="s">
        <v>3105</v>
      </c>
      <c r="E3481" s="16"/>
    </row>
    <row r="3482" spans="2:5" s="6" customFormat="1" ht="30.75" customHeight="1" x14ac:dyDescent="0.25">
      <c r="B3482" s="59" t="s">
        <v>2538</v>
      </c>
      <c r="C3482" s="59" t="s">
        <v>2540</v>
      </c>
      <c r="D3482" s="59" t="s">
        <v>2540</v>
      </c>
      <c r="E3482" s="16"/>
    </row>
    <row r="3483" spans="2:5" s="6" customFormat="1" ht="30.75" customHeight="1" x14ac:dyDescent="0.25">
      <c r="B3483" s="59" t="s">
        <v>3401</v>
      </c>
      <c r="C3483" s="59" t="s">
        <v>3402</v>
      </c>
      <c r="D3483" s="59" t="s">
        <v>3402</v>
      </c>
      <c r="E3483" s="16"/>
    </row>
    <row r="3484" spans="2:5" s="6" customFormat="1" ht="30.75" customHeight="1" x14ac:dyDescent="0.25">
      <c r="B3484" s="59" t="s">
        <v>3485</v>
      </c>
      <c r="C3484" s="59" t="s">
        <v>3486</v>
      </c>
      <c r="D3484" s="59" t="s">
        <v>3486</v>
      </c>
      <c r="E3484" s="16"/>
    </row>
    <row r="3485" spans="2:5" s="6" customFormat="1" ht="23.4" customHeight="1" x14ac:dyDescent="0.25">
      <c r="B3485" s="59" t="s">
        <v>1780</v>
      </c>
      <c r="C3485" s="59" t="s">
        <v>1782</v>
      </c>
      <c r="D3485" s="59" t="s">
        <v>1782</v>
      </c>
      <c r="E3485" s="16"/>
    </row>
    <row r="3486" spans="2:5" s="6" customFormat="1" ht="28.5" customHeight="1" x14ac:dyDescent="0.25">
      <c r="B3486" s="59" t="s">
        <v>1420</v>
      </c>
      <c r="C3486" s="59" t="s">
        <v>1421</v>
      </c>
      <c r="D3486" s="59" t="s">
        <v>1421</v>
      </c>
      <c r="E3486" s="16"/>
    </row>
    <row r="3487" spans="2:5" s="6" customFormat="1" ht="28.5" customHeight="1" x14ac:dyDescent="0.25">
      <c r="B3487" s="59" t="s">
        <v>1842</v>
      </c>
      <c r="C3487" s="59" t="s">
        <v>1843</v>
      </c>
      <c r="D3487" s="59" t="s">
        <v>1843</v>
      </c>
      <c r="E3487" s="16"/>
    </row>
    <row r="3488" spans="2:5" s="6" customFormat="1" ht="28.5" customHeight="1" x14ac:dyDescent="0.25">
      <c r="B3488" s="59" t="s">
        <v>1910</v>
      </c>
      <c r="C3488" s="59" t="s">
        <v>1911</v>
      </c>
      <c r="D3488" s="59" t="s">
        <v>1911</v>
      </c>
      <c r="E3488" s="16"/>
    </row>
    <row r="3489" spans="2:5" s="6" customFormat="1" ht="34.5" customHeight="1" x14ac:dyDescent="0.25">
      <c r="B3489" s="59" t="s">
        <v>3259</v>
      </c>
      <c r="C3489" s="59" t="s">
        <v>3260</v>
      </c>
      <c r="D3489" s="59" t="s">
        <v>3260</v>
      </c>
      <c r="E3489" s="16"/>
    </row>
    <row r="3490" spans="2:5" s="6" customFormat="1" ht="34.5" customHeight="1" x14ac:dyDescent="0.25">
      <c r="B3490" s="59" t="s">
        <v>3452</v>
      </c>
      <c r="C3490" s="59" t="s">
        <v>3453</v>
      </c>
      <c r="D3490" s="59" t="s">
        <v>3453</v>
      </c>
      <c r="E3490" s="16"/>
    </row>
    <row r="3491" spans="2:5" s="6" customFormat="1" ht="23.4" customHeight="1" x14ac:dyDescent="0.25">
      <c r="B3491" s="59" t="s">
        <v>3487</v>
      </c>
      <c r="C3491" s="59" t="s">
        <v>3488</v>
      </c>
      <c r="D3491" s="59" t="s">
        <v>3488</v>
      </c>
      <c r="E3491" s="16"/>
    </row>
    <row r="3492" spans="2:5" s="6" customFormat="1" ht="23.4" customHeight="1" x14ac:dyDescent="0.25">
      <c r="B3492" s="59" t="s">
        <v>3142</v>
      </c>
      <c r="C3492" s="59" t="s">
        <v>3143</v>
      </c>
      <c r="D3492" s="59" t="s">
        <v>3143</v>
      </c>
      <c r="E3492" s="16"/>
    </row>
    <row r="3493" spans="2:5" s="6" customFormat="1" ht="23.4" customHeight="1" x14ac:dyDescent="0.25">
      <c r="B3493" s="59" t="s">
        <v>1707</v>
      </c>
      <c r="C3493" s="59" t="s">
        <v>1709</v>
      </c>
      <c r="D3493" s="59" t="s">
        <v>1709</v>
      </c>
      <c r="E3493" s="16"/>
    </row>
    <row r="3494" spans="2:5" s="6" customFormat="1" ht="23.4" customHeight="1" x14ac:dyDescent="0.25">
      <c r="B3494" s="59" t="s">
        <v>3251</v>
      </c>
      <c r="C3494" s="59" t="s">
        <v>3252</v>
      </c>
      <c r="D3494" s="59" t="s">
        <v>3252</v>
      </c>
      <c r="E3494" s="16"/>
    </row>
    <row r="3495" spans="2:5" s="6" customFormat="1" ht="23.4" customHeight="1" x14ac:dyDescent="0.25">
      <c r="B3495" s="59" t="s">
        <v>3251</v>
      </c>
      <c r="C3495" s="59" t="s">
        <v>3252</v>
      </c>
      <c r="D3495" s="59" t="s">
        <v>3252</v>
      </c>
      <c r="E3495" s="16"/>
    </row>
    <row r="3496" spans="2:5" s="6" customFormat="1" ht="23.4" customHeight="1" x14ac:dyDescent="0.25">
      <c r="B3496" s="59" t="s">
        <v>3227</v>
      </c>
      <c r="C3496" s="59" t="s">
        <v>3228</v>
      </c>
      <c r="D3496" s="59" t="s">
        <v>3228</v>
      </c>
      <c r="E3496" s="16"/>
    </row>
    <row r="3497" spans="2:5" s="6" customFormat="1" ht="23.4" customHeight="1" x14ac:dyDescent="0.25">
      <c r="B3497" s="59" t="s">
        <v>3489</v>
      </c>
      <c r="C3497" s="59" t="s">
        <v>3490</v>
      </c>
      <c r="D3497" s="59" t="s">
        <v>3490</v>
      </c>
      <c r="E3497" s="16"/>
    </row>
    <row r="3498" spans="2:5" s="6" customFormat="1" ht="23.4" customHeight="1" x14ac:dyDescent="0.25">
      <c r="B3498" s="59" t="s">
        <v>1775</v>
      </c>
      <c r="C3498" s="59" t="s">
        <v>1777</v>
      </c>
      <c r="D3498" s="59" t="s">
        <v>1777</v>
      </c>
      <c r="E3498" s="16"/>
    </row>
    <row r="3499" spans="2:5" s="6" customFormat="1" ht="23.4" customHeight="1" x14ac:dyDescent="0.25">
      <c r="B3499" s="59" t="s">
        <v>3257</v>
      </c>
      <c r="C3499" s="59" t="s">
        <v>3258</v>
      </c>
      <c r="D3499" s="59" t="s">
        <v>3258</v>
      </c>
      <c r="E3499" s="16"/>
    </row>
    <row r="3500" spans="2:5" s="6" customFormat="1" ht="23.4" customHeight="1" x14ac:dyDescent="0.25">
      <c r="B3500" s="59" t="s">
        <v>3491</v>
      </c>
      <c r="C3500" s="59" t="s">
        <v>3492</v>
      </c>
      <c r="D3500" s="59" t="s">
        <v>3492</v>
      </c>
      <c r="E3500" s="16"/>
    </row>
    <row r="3501" spans="2:5" s="6" customFormat="1" ht="31.5" customHeight="1" x14ac:dyDescent="0.25">
      <c r="B3501" s="59" t="s">
        <v>3452</v>
      </c>
      <c r="C3501" s="59" t="s">
        <v>3453</v>
      </c>
      <c r="D3501" s="59" t="s">
        <v>3453</v>
      </c>
      <c r="E3501" s="16"/>
    </row>
    <row r="3502" spans="2:5" s="6" customFormat="1" ht="23.4" customHeight="1" x14ac:dyDescent="0.25">
      <c r="B3502" s="59" t="s">
        <v>3493</v>
      </c>
      <c r="C3502" s="59" t="s">
        <v>3494</v>
      </c>
      <c r="D3502" s="59" t="s">
        <v>3494</v>
      </c>
      <c r="E3502" s="16"/>
    </row>
    <row r="3503" spans="2:5" s="6" customFormat="1" ht="23.4" customHeight="1" x14ac:dyDescent="0.25">
      <c r="B3503" s="59" t="s">
        <v>3493</v>
      </c>
      <c r="C3503" s="59" t="s">
        <v>3494</v>
      </c>
      <c r="D3503" s="59" t="s">
        <v>3494</v>
      </c>
      <c r="E3503" s="16"/>
    </row>
    <row r="3504" spans="2:5" s="6" customFormat="1" ht="33" customHeight="1" x14ac:dyDescent="0.25">
      <c r="B3504" s="59" t="s">
        <v>2602</v>
      </c>
      <c r="C3504" s="59" t="s">
        <v>2604</v>
      </c>
      <c r="D3504" s="59" t="s">
        <v>2604</v>
      </c>
      <c r="E3504" s="16"/>
    </row>
    <row r="3505" spans="2:5" s="6" customFormat="1" ht="33" customHeight="1" x14ac:dyDescent="0.25">
      <c r="B3505" s="59" t="s">
        <v>2602</v>
      </c>
      <c r="C3505" s="59" t="s">
        <v>2604</v>
      </c>
      <c r="D3505" s="59" t="s">
        <v>2604</v>
      </c>
      <c r="E3505" s="16"/>
    </row>
    <row r="3506" spans="2:5" s="6" customFormat="1" ht="33" customHeight="1" x14ac:dyDescent="0.25">
      <c r="B3506" s="59" t="s">
        <v>2602</v>
      </c>
      <c r="C3506" s="59" t="s">
        <v>2604</v>
      </c>
      <c r="D3506" s="59" t="s">
        <v>2604</v>
      </c>
      <c r="E3506" s="16"/>
    </row>
    <row r="3507" spans="2:5" s="6" customFormat="1" ht="33" customHeight="1" x14ac:dyDescent="0.25">
      <c r="B3507" s="59" t="s">
        <v>2602</v>
      </c>
      <c r="C3507" s="59" t="s">
        <v>2604</v>
      </c>
      <c r="D3507" s="59" t="s">
        <v>2604</v>
      </c>
      <c r="E3507" s="16"/>
    </row>
    <row r="3508" spans="2:5" s="6" customFormat="1" ht="33" customHeight="1" x14ac:dyDescent="0.25">
      <c r="B3508" s="59" t="s">
        <v>2602</v>
      </c>
      <c r="C3508" s="59" t="s">
        <v>2604</v>
      </c>
      <c r="D3508" s="59" t="s">
        <v>2604</v>
      </c>
      <c r="E3508" s="16"/>
    </row>
    <row r="3509" spans="2:5" s="6" customFormat="1" ht="33" customHeight="1" x14ac:dyDescent="0.25">
      <c r="B3509" s="59" t="s">
        <v>3495</v>
      </c>
      <c r="C3509" s="59" t="s">
        <v>3496</v>
      </c>
      <c r="D3509" s="59" t="s">
        <v>3496</v>
      </c>
      <c r="E3509" s="16"/>
    </row>
    <row r="3510" spans="2:5" s="6" customFormat="1" ht="33" customHeight="1" x14ac:dyDescent="0.25">
      <c r="B3510" s="59" t="s">
        <v>3497</v>
      </c>
      <c r="C3510" s="59" t="s">
        <v>3498</v>
      </c>
      <c r="D3510" s="59" t="s">
        <v>3498</v>
      </c>
      <c r="E3510" s="16"/>
    </row>
    <row r="3511" spans="2:5" s="6" customFormat="1" ht="23.4" customHeight="1" x14ac:dyDescent="0.25">
      <c r="B3511" s="59" t="s">
        <v>1672</v>
      </c>
      <c r="C3511" s="59" t="s">
        <v>1674</v>
      </c>
      <c r="D3511" s="59" t="s">
        <v>1674</v>
      </c>
      <c r="E3511" s="16"/>
    </row>
    <row r="3512" spans="2:5" s="6" customFormat="1" ht="23.4" customHeight="1" x14ac:dyDescent="0.25">
      <c r="B3512" s="59" t="s">
        <v>3367</v>
      </c>
      <c r="C3512" s="59" t="s">
        <v>879</v>
      </c>
      <c r="D3512" s="59" t="s">
        <v>879</v>
      </c>
      <c r="E3512" s="16"/>
    </row>
    <row r="3513" spans="2:5" s="6" customFormat="1" ht="23.4" customHeight="1" x14ac:dyDescent="0.25">
      <c r="B3513" s="59" t="s">
        <v>3251</v>
      </c>
      <c r="C3513" s="59" t="s">
        <v>3252</v>
      </c>
      <c r="D3513" s="59" t="s">
        <v>3252</v>
      </c>
      <c r="E3513" s="16"/>
    </row>
    <row r="3514" spans="2:5" s="6" customFormat="1" ht="23.4" customHeight="1" x14ac:dyDescent="0.25">
      <c r="B3514" s="59" t="s">
        <v>3227</v>
      </c>
      <c r="C3514" s="59" t="s">
        <v>3228</v>
      </c>
      <c r="D3514" s="59" t="s">
        <v>3228</v>
      </c>
      <c r="E3514" s="16"/>
    </row>
    <row r="3515" spans="2:5" s="6" customFormat="1" ht="23.4" customHeight="1" x14ac:dyDescent="0.25">
      <c r="B3515" s="59" t="s">
        <v>3351</v>
      </c>
      <c r="C3515" s="59" t="s">
        <v>3352</v>
      </c>
      <c r="D3515" s="59" t="s">
        <v>3352</v>
      </c>
      <c r="E3515" s="16"/>
    </row>
    <row r="3516" spans="2:5" s="6" customFormat="1" ht="23.4" customHeight="1" x14ac:dyDescent="0.25">
      <c r="B3516" s="59" t="s">
        <v>3499</v>
      </c>
      <c r="C3516" s="59" t="s">
        <v>3500</v>
      </c>
      <c r="D3516" s="59" t="s">
        <v>3500</v>
      </c>
      <c r="E3516" s="16"/>
    </row>
    <row r="3517" spans="2:5" s="6" customFormat="1" ht="23.4" customHeight="1" x14ac:dyDescent="0.25">
      <c r="B3517" s="59" t="s">
        <v>2958</v>
      </c>
      <c r="C3517" s="59" t="s">
        <v>2959</v>
      </c>
      <c r="D3517" s="59" t="s">
        <v>2959</v>
      </c>
      <c r="E3517" s="16"/>
    </row>
    <row r="3518" spans="2:5" s="6" customFormat="1" ht="23.4" customHeight="1" x14ac:dyDescent="0.25">
      <c r="B3518" s="59" t="s">
        <v>3255</v>
      </c>
      <c r="C3518" s="59" t="s">
        <v>3256</v>
      </c>
      <c r="D3518" s="59" t="s">
        <v>3256</v>
      </c>
      <c r="E3518" s="16"/>
    </row>
    <row r="3519" spans="2:5" s="6" customFormat="1" ht="23.4" customHeight="1" x14ac:dyDescent="0.25">
      <c r="B3519" s="59" t="s">
        <v>1786</v>
      </c>
      <c r="C3519" s="59" t="s">
        <v>879</v>
      </c>
      <c r="D3519" s="59" t="s">
        <v>879</v>
      </c>
      <c r="E3519" s="16"/>
    </row>
    <row r="3520" spans="2:5" s="6" customFormat="1" ht="23.4" customHeight="1" x14ac:dyDescent="0.25">
      <c r="B3520" s="59" t="s">
        <v>3493</v>
      </c>
      <c r="C3520" s="59" t="s">
        <v>3494</v>
      </c>
      <c r="D3520" s="59" t="s">
        <v>3494</v>
      </c>
      <c r="E3520" s="16"/>
    </row>
    <row r="3521" spans="2:5" s="6" customFormat="1" ht="36" customHeight="1" x14ac:dyDescent="0.25">
      <c r="B3521" s="59" t="s">
        <v>3261</v>
      </c>
      <c r="C3521" s="59" t="s">
        <v>3262</v>
      </c>
      <c r="D3521" s="59" t="s">
        <v>3262</v>
      </c>
      <c r="E3521" s="16"/>
    </row>
    <row r="3522" spans="2:5" s="6" customFormat="1" ht="35.25" customHeight="1" x14ac:dyDescent="0.25">
      <c r="B3522" s="59" t="s">
        <v>3261</v>
      </c>
      <c r="C3522" s="59" t="s">
        <v>3262</v>
      </c>
      <c r="D3522" s="59" t="s">
        <v>3262</v>
      </c>
      <c r="E3522" s="16"/>
    </row>
    <row r="3523" spans="2:5" s="6" customFormat="1" ht="23.4" customHeight="1" x14ac:dyDescent="0.25">
      <c r="B3523" s="59" t="s">
        <v>2958</v>
      </c>
      <c r="C3523" s="59" t="s">
        <v>2959</v>
      </c>
      <c r="D3523" s="59" t="s">
        <v>2959</v>
      </c>
      <c r="E3523" s="16"/>
    </row>
    <row r="3524" spans="2:5" s="6" customFormat="1" ht="23.4" customHeight="1" x14ac:dyDescent="0.25">
      <c r="B3524" s="59" t="s">
        <v>3263</v>
      </c>
      <c r="C3524" s="59" t="s">
        <v>3264</v>
      </c>
      <c r="D3524" s="59" t="s">
        <v>3264</v>
      </c>
      <c r="E3524" s="16"/>
    </row>
    <row r="3525" spans="2:5" s="6" customFormat="1" ht="23.4" customHeight="1" x14ac:dyDescent="0.25">
      <c r="B3525" s="59" t="s">
        <v>3501</v>
      </c>
      <c r="C3525" s="59" t="s">
        <v>3502</v>
      </c>
      <c r="D3525" s="59" t="s">
        <v>3502</v>
      </c>
      <c r="E3525" s="16"/>
    </row>
    <row r="3526" spans="2:5" s="6" customFormat="1" ht="23.4" customHeight="1" x14ac:dyDescent="0.25">
      <c r="B3526" s="59" t="s">
        <v>3297</v>
      </c>
      <c r="C3526" s="59" t="s">
        <v>3298</v>
      </c>
      <c r="D3526" s="59" t="s">
        <v>3298</v>
      </c>
      <c r="E3526" s="16"/>
    </row>
    <row r="3527" spans="2:5" s="6" customFormat="1" ht="23.4" customHeight="1" x14ac:dyDescent="0.25">
      <c r="B3527" s="59" t="s">
        <v>3306</v>
      </c>
      <c r="C3527" s="59" t="s">
        <v>3307</v>
      </c>
      <c r="D3527" s="59" t="s">
        <v>3307</v>
      </c>
      <c r="E3527" s="16"/>
    </row>
    <row r="3528" spans="2:5" s="6" customFormat="1" ht="23.4" customHeight="1" x14ac:dyDescent="0.25">
      <c r="B3528" s="59" t="s">
        <v>3503</v>
      </c>
      <c r="C3528" s="59" t="s">
        <v>3504</v>
      </c>
      <c r="D3528" s="59" t="s">
        <v>3504</v>
      </c>
      <c r="E3528" s="16"/>
    </row>
    <row r="3529" spans="2:5" s="6" customFormat="1" ht="23.4" customHeight="1" x14ac:dyDescent="0.25">
      <c r="B3529" s="59" t="s">
        <v>3503</v>
      </c>
      <c r="C3529" s="59" t="s">
        <v>3504</v>
      </c>
      <c r="D3529" s="59" t="s">
        <v>3504</v>
      </c>
      <c r="E3529" s="16"/>
    </row>
    <row r="3530" spans="2:5" s="6" customFormat="1" ht="36" customHeight="1" x14ac:dyDescent="0.25">
      <c r="B3530" s="59" t="s">
        <v>2038</v>
      </c>
      <c r="C3530" s="59" t="s">
        <v>2040</v>
      </c>
      <c r="D3530" s="59" t="s">
        <v>2040</v>
      </c>
      <c r="E3530" s="16"/>
    </row>
    <row r="3531" spans="2:5" s="6" customFormat="1" ht="23.4" customHeight="1" x14ac:dyDescent="0.25">
      <c r="B3531" s="59" t="s">
        <v>2941</v>
      </c>
      <c r="C3531" s="59" t="s">
        <v>2942</v>
      </c>
      <c r="D3531" s="59" t="s">
        <v>2942</v>
      </c>
      <c r="E3531" s="16"/>
    </row>
    <row r="3532" spans="2:5" s="6" customFormat="1" ht="23.4" customHeight="1" x14ac:dyDescent="0.25">
      <c r="B3532" s="59" t="s">
        <v>2027</v>
      </c>
      <c r="C3532" s="59" t="s">
        <v>2029</v>
      </c>
      <c r="D3532" s="59" t="s">
        <v>2029</v>
      </c>
      <c r="E3532" s="16"/>
    </row>
    <row r="3533" spans="2:5" s="6" customFormat="1" ht="23.4" customHeight="1" x14ac:dyDescent="0.25">
      <c r="B3533" s="59" t="s">
        <v>2992</v>
      </c>
      <c r="C3533" s="59" t="s">
        <v>2993</v>
      </c>
      <c r="D3533" s="59" t="s">
        <v>2993</v>
      </c>
      <c r="E3533" s="16"/>
    </row>
    <row r="3534" spans="2:5" s="6" customFormat="1" ht="23.4" customHeight="1" x14ac:dyDescent="0.25">
      <c r="B3534" s="59" t="s">
        <v>3111</v>
      </c>
      <c r="C3534" s="59" t="s">
        <v>3112</v>
      </c>
      <c r="D3534" s="59" t="s">
        <v>3112</v>
      </c>
      <c r="E3534" s="16"/>
    </row>
    <row r="3535" spans="2:5" s="6" customFormat="1" ht="23.4" customHeight="1" x14ac:dyDescent="0.25">
      <c r="B3535" s="59" t="s">
        <v>3208</v>
      </c>
      <c r="C3535" s="59" t="s">
        <v>3209</v>
      </c>
      <c r="D3535" s="59" t="s">
        <v>3209</v>
      </c>
      <c r="E3535" s="16"/>
    </row>
    <row r="3536" spans="2:5" s="6" customFormat="1" ht="22.5" customHeight="1" x14ac:dyDescent="0.25">
      <c r="B3536" s="59" t="s">
        <v>3083</v>
      </c>
      <c r="C3536" s="59" t="s">
        <v>3084</v>
      </c>
      <c r="D3536" s="59" t="s">
        <v>3084</v>
      </c>
      <c r="E3536" s="16"/>
    </row>
    <row r="3537" spans="2:5" s="6" customFormat="1" ht="23.4" customHeight="1" x14ac:dyDescent="0.25">
      <c r="B3537" s="59" t="s">
        <v>1358</v>
      </c>
      <c r="C3537" s="59" t="s">
        <v>2239</v>
      </c>
      <c r="D3537" s="59" t="s">
        <v>2239</v>
      </c>
      <c r="E3537" s="16"/>
    </row>
    <row r="3538" spans="2:5" s="6" customFormat="1" ht="23.4" customHeight="1" x14ac:dyDescent="0.25">
      <c r="B3538" s="59" t="s">
        <v>2295</v>
      </c>
      <c r="C3538" s="59" t="s">
        <v>2297</v>
      </c>
      <c r="D3538" s="59" t="s">
        <v>2297</v>
      </c>
      <c r="E3538" s="16"/>
    </row>
    <row r="3539" spans="2:5" s="6" customFormat="1" ht="23.4" customHeight="1" x14ac:dyDescent="0.25">
      <c r="B3539" s="59" t="s">
        <v>2992</v>
      </c>
      <c r="C3539" s="59" t="s">
        <v>2993</v>
      </c>
      <c r="D3539" s="59" t="s">
        <v>2993</v>
      </c>
      <c r="E3539" s="16"/>
    </row>
    <row r="3540" spans="2:5" s="6" customFormat="1" ht="23.4" customHeight="1" x14ac:dyDescent="0.25">
      <c r="B3540" s="59" t="s">
        <v>3505</v>
      </c>
      <c r="C3540" s="59" t="s">
        <v>3506</v>
      </c>
      <c r="D3540" s="59" t="s">
        <v>3506</v>
      </c>
      <c r="E3540" s="16"/>
    </row>
    <row r="3541" spans="2:5" s="6" customFormat="1" ht="34.5" customHeight="1" x14ac:dyDescent="0.25">
      <c r="B3541" s="59" t="s">
        <v>2984</v>
      </c>
      <c r="C3541" s="59" t="s">
        <v>2985</v>
      </c>
      <c r="D3541" s="59" t="s">
        <v>2985</v>
      </c>
      <c r="E3541" s="16"/>
    </row>
    <row r="3542" spans="2:5" s="6" customFormat="1" ht="23.4" customHeight="1" x14ac:dyDescent="0.25">
      <c r="B3542" s="59" t="s">
        <v>3014</v>
      </c>
      <c r="C3542" s="59" t="s">
        <v>3015</v>
      </c>
      <c r="D3542" s="59" t="s">
        <v>3015</v>
      </c>
      <c r="E3542" s="16"/>
    </row>
    <row r="3543" spans="2:5" s="6" customFormat="1" ht="23.4" customHeight="1" x14ac:dyDescent="0.25">
      <c r="B3543" s="59" t="s">
        <v>3010</v>
      </c>
      <c r="C3543" s="59" t="s">
        <v>3011</v>
      </c>
      <c r="D3543" s="59" t="s">
        <v>3011</v>
      </c>
      <c r="E3543" s="16"/>
    </row>
    <row r="3544" spans="2:5" s="6" customFormat="1" ht="23.4" customHeight="1" x14ac:dyDescent="0.25">
      <c r="B3544" s="59" t="s">
        <v>3125</v>
      </c>
      <c r="C3544" s="59" t="s">
        <v>3126</v>
      </c>
      <c r="D3544" s="59" t="s">
        <v>3126</v>
      </c>
      <c r="E3544" s="16"/>
    </row>
    <row r="3545" spans="2:5" s="6" customFormat="1" ht="23.4" customHeight="1" x14ac:dyDescent="0.25">
      <c r="B3545" s="59" t="s">
        <v>3014</v>
      </c>
      <c r="C3545" s="59" t="s">
        <v>3015</v>
      </c>
      <c r="D3545" s="59" t="s">
        <v>3015</v>
      </c>
      <c r="E3545" s="16"/>
    </row>
    <row r="3546" spans="2:5" s="6" customFormat="1" ht="23.4" customHeight="1" x14ac:dyDescent="0.25">
      <c r="B3546" s="59" t="s">
        <v>2992</v>
      </c>
      <c r="C3546" s="59" t="s">
        <v>2993</v>
      </c>
      <c r="D3546" s="59" t="s">
        <v>2993</v>
      </c>
      <c r="E3546" s="16"/>
    </row>
    <row r="3547" spans="2:5" s="6" customFormat="1" ht="23.4" customHeight="1" x14ac:dyDescent="0.25">
      <c r="B3547" s="59" t="s">
        <v>2992</v>
      </c>
      <c r="C3547" s="59" t="s">
        <v>2993</v>
      </c>
      <c r="D3547" s="59" t="s">
        <v>2993</v>
      </c>
      <c r="E3547" s="16"/>
    </row>
    <row r="3548" spans="2:5" s="6" customFormat="1" ht="23.4" customHeight="1" x14ac:dyDescent="0.25">
      <c r="B3548" s="59" t="s">
        <v>3181</v>
      </c>
      <c r="C3548" s="59" t="s">
        <v>3182</v>
      </c>
      <c r="D3548" s="59" t="s">
        <v>3182</v>
      </c>
      <c r="E3548" s="16"/>
    </row>
    <row r="3549" spans="2:5" s="6" customFormat="1" ht="23.4" customHeight="1" x14ac:dyDescent="0.25">
      <c r="B3549" s="59" t="s">
        <v>2301</v>
      </c>
      <c r="C3549" s="59" t="s">
        <v>2303</v>
      </c>
      <c r="D3549" s="59" t="s">
        <v>2303</v>
      </c>
      <c r="E3549" s="16"/>
    </row>
    <row r="3550" spans="2:5" s="6" customFormat="1" ht="23.4" customHeight="1" x14ac:dyDescent="0.25">
      <c r="B3550" s="59" t="s">
        <v>3005</v>
      </c>
      <c r="C3550" s="59" t="s">
        <v>1945</v>
      </c>
      <c r="D3550" s="59" t="s">
        <v>1945</v>
      </c>
      <c r="E3550" s="16"/>
    </row>
    <row r="3551" spans="2:5" s="6" customFormat="1" ht="30.75" customHeight="1" x14ac:dyDescent="0.25">
      <c r="B3551" s="59" t="s">
        <v>2988</v>
      </c>
      <c r="C3551" s="59" t="s">
        <v>2989</v>
      </c>
      <c r="D3551" s="59" t="s">
        <v>2989</v>
      </c>
      <c r="E3551" s="16"/>
    </row>
    <row r="3552" spans="2:5" s="6" customFormat="1" ht="23.4" customHeight="1" x14ac:dyDescent="0.25">
      <c r="B3552" s="59" t="s">
        <v>3111</v>
      </c>
      <c r="C3552" s="59" t="s">
        <v>3112</v>
      </c>
      <c r="D3552" s="59" t="s">
        <v>3112</v>
      </c>
      <c r="E3552" s="16"/>
    </row>
    <row r="3553" spans="2:5" s="6" customFormat="1" ht="23.4" customHeight="1" x14ac:dyDescent="0.25">
      <c r="B3553" s="59" t="s">
        <v>3181</v>
      </c>
      <c r="C3553" s="59" t="s">
        <v>3182</v>
      </c>
      <c r="D3553" s="59" t="s">
        <v>3182</v>
      </c>
      <c r="E3553" s="16"/>
    </row>
    <row r="3554" spans="2:5" s="6" customFormat="1" ht="23.4" customHeight="1" x14ac:dyDescent="0.25">
      <c r="B3554" s="59" t="s">
        <v>2992</v>
      </c>
      <c r="C3554" s="59" t="s">
        <v>2993</v>
      </c>
      <c r="D3554" s="59" t="s">
        <v>2993</v>
      </c>
      <c r="E3554" s="16"/>
    </row>
    <row r="3555" spans="2:5" s="6" customFormat="1" ht="23.4" customHeight="1" x14ac:dyDescent="0.25">
      <c r="B3555" s="59" t="s">
        <v>3014</v>
      </c>
      <c r="C3555" s="59" t="s">
        <v>3015</v>
      </c>
      <c r="D3555" s="59" t="s">
        <v>3015</v>
      </c>
      <c r="E3555" s="16"/>
    </row>
    <row r="3556" spans="2:5" s="6" customFormat="1" ht="34.5" customHeight="1" x14ac:dyDescent="0.25">
      <c r="B3556" s="59" t="s">
        <v>2984</v>
      </c>
      <c r="C3556" s="59" t="s">
        <v>2985</v>
      </c>
      <c r="D3556" s="59" t="s">
        <v>2985</v>
      </c>
      <c r="E3556" s="16"/>
    </row>
    <row r="3557" spans="2:5" s="6" customFormat="1" ht="29.25" customHeight="1" x14ac:dyDescent="0.25">
      <c r="B3557" s="59" t="s">
        <v>3125</v>
      </c>
      <c r="C3557" s="59" t="s">
        <v>3126</v>
      </c>
      <c r="D3557" s="59" t="s">
        <v>3126</v>
      </c>
      <c r="E3557" s="16"/>
    </row>
    <row r="3558" spans="2:5" s="6" customFormat="1" ht="29.25" customHeight="1" x14ac:dyDescent="0.25">
      <c r="B3558" s="59" t="s">
        <v>3208</v>
      </c>
      <c r="C3558" s="59" t="s">
        <v>3209</v>
      </c>
      <c r="D3558" s="59" t="s">
        <v>3209</v>
      </c>
      <c r="E3558" s="16"/>
    </row>
    <row r="3559" spans="2:5" s="6" customFormat="1" ht="29.25" customHeight="1" x14ac:dyDescent="0.25">
      <c r="B3559" s="59" t="s">
        <v>2980</v>
      </c>
      <c r="C3559" s="59" t="s">
        <v>2981</v>
      </c>
      <c r="D3559" s="59" t="s">
        <v>2981</v>
      </c>
      <c r="E3559" s="16"/>
    </row>
    <row r="3560" spans="2:5" s="6" customFormat="1" ht="32.25" customHeight="1" x14ac:dyDescent="0.25">
      <c r="B3560" s="59" t="s">
        <v>3507</v>
      </c>
      <c r="C3560" s="59" t="s">
        <v>3508</v>
      </c>
      <c r="D3560" s="59" t="s">
        <v>3508</v>
      </c>
      <c r="E3560" s="16"/>
    </row>
    <row r="3561" spans="2:5" s="6" customFormat="1" ht="35.25" customHeight="1" x14ac:dyDescent="0.25">
      <c r="B3561" s="59" t="s">
        <v>2984</v>
      </c>
      <c r="C3561" s="59" t="s">
        <v>2985</v>
      </c>
      <c r="D3561" s="59" t="s">
        <v>2985</v>
      </c>
      <c r="E3561" s="16"/>
    </row>
    <row r="3562" spans="2:5" s="6" customFormat="1" ht="23.4" customHeight="1" x14ac:dyDescent="0.25">
      <c r="B3562" s="59" t="s">
        <v>2357</v>
      </c>
      <c r="C3562" s="59" t="s">
        <v>2359</v>
      </c>
      <c r="D3562" s="59" t="s">
        <v>2359</v>
      </c>
      <c r="E3562" s="16"/>
    </row>
    <row r="3563" spans="2:5" s="6" customFormat="1" ht="23.4" customHeight="1" x14ac:dyDescent="0.25">
      <c r="B3563" s="59" t="s">
        <v>2357</v>
      </c>
      <c r="C3563" s="59" t="s">
        <v>2359</v>
      </c>
      <c r="D3563" s="59" t="s">
        <v>2359</v>
      </c>
      <c r="E3563" s="16"/>
    </row>
    <row r="3564" spans="2:5" s="6" customFormat="1" ht="23.4" customHeight="1" x14ac:dyDescent="0.25">
      <c r="B3564" s="59" t="s">
        <v>3001</v>
      </c>
      <c r="C3564" s="59" t="s">
        <v>3002</v>
      </c>
      <c r="D3564" s="59" t="s">
        <v>3002</v>
      </c>
      <c r="E3564" s="16"/>
    </row>
    <row r="3565" spans="2:5" s="6" customFormat="1" ht="34.5" customHeight="1" x14ac:dyDescent="0.25">
      <c r="B3565" s="59" t="s">
        <v>3189</v>
      </c>
      <c r="C3565" s="59" t="s">
        <v>3190</v>
      </c>
      <c r="D3565" s="59" t="s">
        <v>3190</v>
      </c>
      <c r="E3565" s="16"/>
    </row>
    <row r="3566" spans="2:5" s="6" customFormat="1" ht="28.5" customHeight="1" x14ac:dyDescent="0.25">
      <c r="B3566" s="59" t="s">
        <v>2970</v>
      </c>
      <c r="C3566" s="59" t="s">
        <v>2971</v>
      </c>
      <c r="D3566" s="59" t="s">
        <v>2971</v>
      </c>
      <c r="E3566" s="16"/>
    </row>
    <row r="3567" spans="2:5" s="6" customFormat="1" ht="34.5" customHeight="1" x14ac:dyDescent="0.25">
      <c r="B3567" s="59" t="s">
        <v>3509</v>
      </c>
      <c r="C3567" s="59" t="s">
        <v>3510</v>
      </c>
      <c r="D3567" s="59" t="s">
        <v>3510</v>
      </c>
      <c r="E3567" s="16"/>
    </row>
    <row r="3568" spans="2:5" s="6" customFormat="1" ht="34.5" customHeight="1" x14ac:dyDescent="0.25">
      <c r="B3568" s="59" t="s">
        <v>3187</v>
      </c>
      <c r="C3568" s="59" t="s">
        <v>3188</v>
      </c>
      <c r="D3568" s="59" t="s">
        <v>3188</v>
      </c>
      <c r="E3568" s="16"/>
    </row>
    <row r="3569" spans="2:5" s="6" customFormat="1" ht="34.5" customHeight="1" x14ac:dyDescent="0.25">
      <c r="B3569" s="59" t="s">
        <v>3187</v>
      </c>
      <c r="C3569" s="59" t="s">
        <v>3188</v>
      </c>
      <c r="D3569" s="59" t="s">
        <v>3188</v>
      </c>
      <c r="E3569" s="16"/>
    </row>
    <row r="3570" spans="2:5" s="6" customFormat="1" ht="34.5" customHeight="1" x14ac:dyDescent="0.25">
      <c r="B3570" s="59" t="s">
        <v>3187</v>
      </c>
      <c r="C3570" s="59" t="s">
        <v>3188</v>
      </c>
      <c r="D3570" s="59" t="s">
        <v>3188</v>
      </c>
      <c r="E3570" s="16"/>
    </row>
    <row r="3571" spans="2:5" s="6" customFormat="1" ht="23.4" customHeight="1" x14ac:dyDescent="0.25">
      <c r="B3571" s="59" t="s">
        <v>3185</v>
      </c>
      <c r="C3571" s="59" t="s">
        <v>3186</v>
      </c>
      <c r="D3571" s="59" t="s">
        <v>3186</v>
      </c>
      <c r="E3571" s="16"/>
    </row>
    <row r="3572" spans="2:5" s="6" customFormat="1" ht="23.4" customHeight="1" x14ac:dyDescent="0.25">
      <c r="B3572" s="59" t="s">
        <v>3181</v>
      </c>
      <c r="C3572" s="59" t="s">
        <v>3182</v>
      </c>
      <c r="D3572" s="59" t="s">
        <v>3182</v>
      </c>
      <c r="E3572" s="16"/>
    </row>
    <row r="3573" spans="2:5" s="6" customFormat="1" ht="23.4" customHeight="1" x14ac:dyDescent="0.25">
      <c r="B3573" s="59" t="s">
        <v>2402</v>
      </c>
      <c r="C3573" s="59" t="s">
        <v>2404</v>
      </c>
      <c r="D3573" s="59" t="s">
        <v>2404</v>
      </c>
      <c r="E3573" s="16"/>
    </row>
    <row r="3574" spans="2:5" s="6" customFormat="1" ht="23.4" customHeight="1" x14ac:dyDescent="0.25">
      <c r="B3574" s="59" t="s">
        <v>3511</v>
      </c>
      <c r="C3574" s="59" t="s">
        <v>3512</v>
      </c>
      <c r="D3574" s="59" t="s">
        <v>3512</v>
      </c>
      <c r="E3574" s="16"/>
    </row>
    <row r="3575" spans="2:5" s="6" customFormat="1" ht="23.4" customHeight="1" x14ac:dyDescent="0.25">
      <c r="B3575" s="59" t="s">
        <v>3149</v>
      </c>
      <c r="C3575" s="59" t="s">
        <v>2141</v>
      </c>
      <c r="D3575" s="59" t="s">
        <v>2141</v>
      </c>
      <c r="E3575" s="16"/>
    </row>
    <row r="3576" spans="2:5" s="6" customFormat="1" ht="32.25" customHeight="1" x14ac:dyDescent="0.25">
      <c r="B3576" s="59" t="s">
        <v>2946</v>
      </c>
      <c r="C3576" s="59" t="s">
        <v>2947</v>
      </c>
      <c r="D3576" s="59" t="s">
        <v>2947</v>
      </c>
      <c r="E3576" s="16"/>
    </row>
    <row r="3577" spans="2:5" s="6" customFormat="1" ht="27.75" customHeight="1" x14ac:dyDescent="0.25">
      <c r="B3577" s="59" t="s">
        <v>3243</v>
      </c>
      <c r="C3577" s="59" t="s">
        <v>3244</v>
      </c>
      <c r="D3577" s="59" t="s">
        <v>3244</v>
      </c>
      <c r="E3577" s="16"/>
    </row>
    <row r="3578" spans="2:5" s="6" customFormat="1" ht="27.75" customHeight="1" x14ac:dyDescent="0.25">
      <c r="B3578" s="59" t="s">
        <v>2553</v>
      </c>
      <c r="C3578" s="59" t="s">
        <v>2554</v>
      </c>
      <c r="D3578" s="59" t="s">
        <v>2554</v>
      </c>
      <c r="E3578" s="16"/>
    </row>
    <row r="3579" spans="2:5" s="6" customFormat="1" ht="32.25" customHeight="1" x14ac:dyDescent="0.25">
      <c r="B3579" s="59" t="s">
        <v>3513</v>
      </c>
      <c r="C3579" s="59" t="s">
        <v>3514</v>
      </c>
      <c r="D3579" s="59" t="s">
        <v>3514</v>
      </c>
      <c r="E3579" s="16"/>
    </row>
    <row r="3580" spans="2:5" s="6" customFormat="1" ht="23.4" customHeight="1" x14ac:dyDescent="0.25">
      <c r="B3580" s="59" t="s">
        <v>3239</v>
      </c>
      <c r="C3580" s="59" t="s">
        <v>3240</v>
      </c>
      <c r="D3580" s="59" t="s">
        <v>3240</v>
      </c>
      <c r="E3580" s="16"/>
    </row>
    <row r="3581" spans="2:5" s="6" customFormat="1" ht="23.4" customHeight="1" x14ac:dyDescent="0.25">
      <c r="B3581" s="59" t="s">
        <v>3239</v>
      </c>
      <c r="C3581" s="59" t="s">
        <v>3240</v>
      </c>
      <c r="D3581" s="59" t="s">
        <v>3240</v>
      </c>
      <c r="E3581" s="16"/>
    </row>
    <row r="3582" spans="2:5" s="6" customFormat="1" ht="23.4" customHeight="1" x14ac:dyDescent="0.25">
      <c r="B3582" s="59" t="s">
        <v>1780</v>
      </c>
      <c r="C3582" s="59" t="s">
        <v>1782</v>
      </c>
      <c r="D3582" s="59" t="s">
        <v>1782</v>
      </c>
      <c r="E3582" s="16"/>
    </row>
    <row r="3583" spans="2:5" s="6" customFormat="1" ht="23.4" customHeight="1" x14ac:dyDescent="0.25">
      <c r="B3583" s="59" t="s">
        <v>3376</v>
      </c>
      <c r="C3583" s="59" t="s">
        <v>3377</v>
      </c>
      <c r="D3583" s="59" t="s">
        <v>3377</v>
      </c>
      <c r="E3583" s="16"/>
    </row>
    <row r="3584" spans="2:5" s="6" customFormat="1" ht="23.4" customHeight="1" x14ac:dyDescent="0.25">
      <c r="B3584" s="59" t="s">
        <v>3022</v>
      </c>
      <c r="C3584" s="59" t="s">
        <v>3023</v>
      </c>
      <c r="D3584" s="59" t="s">
        <v>3023</v>
      </c>
      <c r="E3584" s="16"/>
    </row>
    <row r="3585" spans="2:5" s="6" customFormat="1" ht="23.4" customHeight="1" x14ac:dyDescent="0.25">
      <c r="B3585" s="59" t="s">
        <v>3022</v>
      </c>
      <c r="C3585" s="59" t="s">
        <v>3023</v>
      </c>
      <c r="D3585" s="59" t="s">
        <v>3023</v>
      </c>
      <c r="E3585" s="16"/>
    </row>
    <row r="3586" spans="2:5" s="6" customFormat="1" ht="23.4" customHeight="1" x14ac:dyDescent="0.25">
      <c r="B3586" s="59" t="s">
        <v>1363</v>
      </c>
      <c r="C3586" s="59" t="s">
        <v>3036</v>
      </c>
      <c r="D3586" s="59" t="s">
        <v>3036</v>
      </c>
      <c r="E3586" s="16"/>
    </row>
    <row r="3587" spans="2:5" s="6" customFormat="1" ht="23.4" customHeight="1" x14ac:dyDescent="0.25">
      <c r="B3587" s="59" t="s">
        <v>3257</v>
      </c>
      <c r="C3587" s="59" t="s">
        <v>3258</v>
      </c>
      <c r="D3587" s="59" t="s">
        <v>3258</v>
      </c>
      <c r="E3587" s="16"/>
    </row>
    <row r="3588" spans="2:5" s="6" customFormat="1" ht="23.4" customHeight="1" x14ac:dyDescent="0.25">
      <c r="B3588" s="59" t="s">
        <v>3034</v>
      </c>
      <c r="C3588" s="59" t="s">
        <v>3035</v>
      </c>
      <c r="D3588" s="59" t="s">
        <v>3035</v>
      </c>
      <c r="E3588" s="16"/>
    </row>
    <row r="3589" spans="2:5" s="6" customFormat="1" ht="23.4" customHeight="1" x14ac:dyDescent="0.25">
      <c r="B3589" s="59" t="s">
        <v>3515</v>
      </c>
      <c r="C3589" s="59" t="s">
        <v>3516</v>
      </c>
      <c r="D3589" s="59" t="s">
        <v>3516</v>
      </c>
      <c r="E3589" s="16"/>
    </row>
    <row r="3590" spans="2:5" s="6" customFormat="1" ht="35.25" customHeight="1" x14ac:dyDescent="0.25">
      <c r="B3590" s="59" t="s">
        <v>2984</v>
      </c>
      <c r="C3590" s="59" t="s">
        <v>2985</v>
      </c>
      <c r="D3590" s="59" t="s">
        <v>2985</v>
      </c>
      <c r="E3590" s="16"/>
    </row>
    <row r="3591" spans="2:5" s="6" customFormat="1" ht="21.75" customHeight="1" x14ac:dyDescent="0.25">
      <c r="B3591" s="59" t="s">
        <v>3317</v>
      </c>
      <c r="C3591" s="59" t="s">
        <v>3318</v>
      </c>
      <c r="D3591" s="59" t="s">
        <v>3318</v>
      </c>
      <c r="E3591" s="16"/>
    </row>
    <row r="3592" spans="2:5" s="6" customFormat="1" ht="27" customHeight="1" x14ac:dyDescent="0.25">
      <c r="B3592" s="59" t="s">
        <v>3167</v>
      </c>
      <c r="C3592" s="59" t="s">
        <v>3168</v>
      </c>
      <c r="D3592" s="59" t="s">
        <v>3168</v>
      </c>
      <c r="E3592" s="16"/>
    </row>
    <row r="3593" spans="2:5" s="6" customFormat="1" ht="35.25" customHeight="1" x14ac:dyDescent="0.25">
      <c r="B3593" s="59" t="s">
        <v>3517</v>
      </c>
      <c r="C3593" s="59" t="s">
        <v>3518</v>
      </c>
      <c r="D3593" s="59" t="s">
        <v>3518</v>
      </c>
      <c r="E3593" s="16"/>
    </row>
    <row r="3594" spans="2:5" s="6" customFormat="1" ht="23.4" customHeight="1" x14ac:dyDescent="0.25">
      <c r="B3594" s="59" t="s">
        <v>3519</v>
      </c>
      <c r="C3594" s="59" t="s">
        <v>3520</v>
      </c>
      <c r="D3594" s="59" t="s">
        <v>3520</v>
      </c>
      <c r="E3594" s="16"/>
    </row>
    <row r="3595" spans="2:5" s="6" customFormat="1" ht="23.4" customHeight="1" x14ac:dyDescent="0.25">
      <c r="B3595" s="59" t="s">
        <v>3521</v>
      </c>
      <c r="C3595" s="59" t="s">
        <v>3522</v>
      </c>
      <c r="D3595" s="59" t="s">
        <v>3522</v>
      </c>
      <c r="E3595" s="16"/>
    </row>
    <row r="3596" spans="2:5" s="6" customFormat="1" ht="23.4" customHeight="1" x14ac:dyDescent="0.25">
      <c r="B3596" s="59" t="s">
        <v>3523</v>
      </c>
      <c r="C3596" s="59" t="s">
        <v>3524</v>
      </c>
      <c r="D3596" s="59" t="s">
        <v>3524</v>
      </c>
      <c r="E3596" s="16"/>
    </row>
    <row r="3597" spans="2:5" s="6" customFormat="1" ht="23.4" customHeight="1" x14ac:dyDescent="0.25">
      <c r="B3597" s="59" t="s">
        <v>3519</v>
      </c>
      <c r="C3597" s="59" t="s">
        <v>3520</v>
      </c>
      <c r="D3597" s="59" t="s">
        <v>3520</v>
      </c>
      <c r="E3597" s="16"/>
    </row>
    <row r="3598" spans="2:5" s="6" customFormat="1" ht="23.4" customHeight="1" x14ac:dyDescent="0.25">
      <c r="B3598" s="59" t="s">
        <v>3519</v>
      </c>
      <c r="C3598" s="59" t="s">
        <v>3520</v>
      </c>
      <c r="D3598" s="59" t="s">
        <v>3520</v>
      </c>
      <c r="E3598" s="16"/>
    </row>
    <row r="3599" spans="2:5" s="6" customFormat="1" ht="23.4" customHeight="1" x14ac:dyDescent="0.25">
      <c r="B3599" s="59" t="s">
        <v>3519</v>
      </c>
      <c r="C3599" s="59" t="s">
        <v>3520</v>
      </c>
      <c r="D3599" s="59" t="s">
        <v>3520</v>
      </c>
      <c r="E3599" s="16"/>
    </row>
    <row r="3600" spans="2:5" s="6" customFormat="1" ht="23.4" customHeight="1" x14ac:dyDescent="0.25">
      <c r="B3600" s="59" t="s">
        <v>3519</v>
      </c>
      <c r="C3600" s="59" t="s">
        <v>3520</v>
      </c>
      <c r="D3600" s="59" t="s">
        <v>3520</v>
      </c>
      <c r="E3600" s="16"/>
    </row>
    <row r="3601" spans="2:5" s="6" customFormat="1" ht="23.4" customHeight="1" x14ac:dyDescent="0.25">
      <c r="B3601" s="59" t="s">
        <v>3525</v>
      </c>
      <c r="C3601" s="59" t="s">
        <v>3526</v>
      </c>
      <c r="D3601" s="59" t="s">
        <v>3526</v>
      </c>
      <c r="E3601" s="16"/>
    </row>
    <row r="3602" spans="2:5" s="6" customFormat="1" ht="23.4" customHeight="1" x14ac:dyDescent="0.25">
      <c r="B3602" s="59" t="s">
        <v>3527</v>
      </c>
      <c r="C3602" s="59" t="s">
        <v>3528</v>
      </c>
      <c r="D3602" s="59" t="s">
        <v>3528</v>
      </c>
      <c r="E3602" s="16"/>
    </row>
    <row r="3603" spans="2:5" s="6" customFormat="1" ht="23.4" customHeight="1" x14ac:dyDescent="0.25">
      <c r="B3603" s="59" t="s">
        <v>3529</v>
      </c>
      <c r="C3603" s="59" t="s">
        <v>3530</v>
      </c>
      <c r="D3603" s="59" t="s">
        <v>3530</v>
      </c>
      <c r="E3603" s="16"/>
    </row>
    <row r="3604" spans="2:5" s="6" customFormat="1" ht="23.4" customHeight="1" x14ac:dyDescent="0.25">
      <c r="B3604" s="59" t="s">
        <v>3167</v>
      </c>
      <c r="C3604" s="59" t="s">
        <v>3168</v>
      </c>
      <c r="D3604" s="59" t="s">
        <v>3168</v>
      </c>
      <c r="E3604" s="16"/>
    </row>
    <row r="3605" spans="2:5" s="6" customFormat="1" ht="23.4" customHeight="1" x14ac:dyDescent="0.25">
      <c r="B3605" s="59" t="s">
        <v>3531</v>
      </c>
      <c r="C3605" s="59" t="s">
        <v>3532</v>
      </c>
      <c r="D3605" s="59" t="s">
        <v>3532</v>
      </c>
      <c r="E3605" s="16"/>
    </row>
    <row r="3606" spans="2:5" s="6" customFormat="1" ht="23.4" customHeight="1" x14ac:dyDescent="0.25">
      <c r="B3606" s="59" t="s">
        <v>3533</v>
      </c>
      <c r="C3606" s="59" t="s">
        <v>3534</v>
      </c>
      <c r="D3606" s="59" t="s">
        <v>3534</v>
      </c>
      <c r="E3606" s="16"/>
    </row>
    <row r="3607" spans="2:5" s="6" customFormat="1" ht="23.4" customHeight="1" x14ac:dyDescent="0.25">
      <c r="B3607" s="59" t="s">
        <v>3533</v>
      </c>
      <c r="C3607" s="59" t="s">
        <v>3534</v>
      </c>
      <c r="D3607" s="59" t="s">
        <v>3534</v>
      </c>
      <c r="E3607" s="16"/>
    </row>
    <row r="3608" spans="2:5" s="6" customFormat="1" ht="23.4" customHeight="1" x14ac:dyDescent="0.25">
      <c r="B3608" s="59" t="s">
        <v>3533</v>
      </c>
      <c r="C3608" s="59" t="s">
        <v>3534</v>
      </c>
      <c r="D3608" s="59" t="s">
        <v>3534</v>
      </c>
      <c r="E3608" s="16"/>
    </row>
    <row r="3609" spans="2:5" s="6" customFormat="1" ht="33.75" customHeight="1" x14ac:dyDescent="0.25">
      <c r="B3609" s="59" t="s">
        <v>3535</v>
      </c>
      <c r="C3609" s="59" t="s">
        <v>3536</v>
      </c>
      <c r="D3609" s="59" t="s">
        <v>3536</v>
      </c>
      <c r="E3609" s="16"/>
    </row>
    <row r="3610" spans="2:5" s="6" customFormat="1" ht="32.25" customHeight="1" x14ac:dyDescent="0.25">
      <c r="B3610" s="59" t="s">
        <v>3535</v>
      </c>
      <c r="C3610" s="59" t="s">
        <v>3536</v>
      </c>
      <c r="D3610" s="59" t="s">
        <v>3536</v>
      </c>
      <c r="E3610" s="16"/>
    </row>
    <row r="3611" spans="2:5" s="6" customFormat="1" ht="23.4" customHeight="1" x14ac:dyDescent="0.25">
      <c r="B3611" s="59" t="s">
        <v>3537</v>
      </c>
      <c r="C3611" s="59" t="s">
        <v>3538</v>
      </c>
      <c r="D3611" s="59" t="s">
        <v>3538</v>
      </c>
      <c r="E3611" s="16"/>
    </row>
    <row r="3612" spans="2:5" s="6" customFormat="1" ht="23.4" customHeight="1" x14ac:dyDescent="0.25">
      <c r="B3612" s="59" t="s">
        <v>3537</v>
      </c>
      <c r="C3612" s="59" t="s">
        <v>3538</v>
      </c>
      <c r="D3612" s="59" t="s">
        <v>3538</v>
      </c>
      <c r="E3612" s="16"/>
    </row>
    <row r="3613" spans="2:5" s="6" customFormat="1" ht="23.4" customHeight="1" x14ac:dyDescent="0.25">
      <c r="B3613" s="59" t="s">
        <v>2941</v>
      </c>
      <c r="C3613" s="59" t="s">
        <v>2942</v>
      </c>
      <c r="D3613" s="59" t="s">
        <v>2942</v>
      </c>
      <c r="E3613" s="16"/>
    </row>
    <row r="3614" spans="2:5" s="6" customFormat="1" ht="32.25" customHeight="1" x14ac:dyDescent="0.25">
      <c r="B3614" s="59" t="s">
        <v>3259</v>
      </c>
      <c r="C3614" s="59" t="s">
        <v>3260</v>
      </c>
      <c r="D3614" s="59" t="s">
        <v>3260</v>
      </c>
      <c r="E3614" s="16"/>
    </row>
    <row r="3615" spans="2:5" s="6" customFormat="1" ht="23.4" customHeight="1" x14ac:dyDescent="0.25">
      <c r="B3615" s="59" t="s">
        <v>2866</v>
      </c>
      <c r="C3615" s="59" t="s">
        <v>1161</v>
      </c>
      <c r="D3615" s="59" t="s">
        <v>1161</v>
      </c>
      <c r="E3615" s="16"/>
    </row>
    <row r="3616" spans="2:5" s="6" customFormat="1" ht="23.4" customHeight="1" x14ac:dyDescent="0.25">
      <c r="B3616" s="59" t="s">
        <v>1799</v>
      </c>
      <c r="C3616" s="59" t="s">
        <v>1278</v>
      </c>
      <c r="D3616" s="59" t="s">
        <v>1278</v>
      </c>
      <c r="E3616" s="16"/>
    </row>
    <row r="3617" spans="2:5" s="6" customFormat="1" ht="23.4" customHeight="1" x14ac:dyDescent="0.25">
      <c r="B3617" s="59" t="s">
        <v>3539</v>
      </c>
      <c r="C3617" s="59" t="s">
        <v>3540</v>
      </c>
      <c r="D3617" s="59" t="s">
        <v>3540</v>
      </c>
      <c r="E3617" s="16"/>
    </row>
    <row r="3618" spans="2:5" s="6" customFormat="1" ht="33" customHeight="1" x14ac:dyDescent="0.25">
      <c r="B3618" s="59" t="s">
        <v>2348</v>
      </c>
      <c r="C3618" s="59" t="s">
        <v>2350</v>
      </c>
      <c r="D3618" s="59" t="s">
        <v>2350</v>
      </c>
      <c r="E3618" s="16"/>
    </row>
    <row r="3619" spans="2:5" s="6" customFormat="1" ht="23.4" customHeight="1" x14ac:dyDescent="0.25">
      <c r="B3619" s="59" t="s">
        <v>3541</v>
      </c>
      <c r="C3619" s="59" t="s">
        <v>3542</v>
      </c>
      <c r="D3619" s="59" t="s">
        <v>3542</v>
      </c>
      <c r="E3619" s="16"/>
    </row>
    <row r="3620" spans="2:5" s="6" customFormat="1" ht="23.4" customHeight="1" x14ac:dyDescent="0.25">
      <c r="B3620" s="59" t="s">
        <v>3543</v>
      </c>
      <c r="C3620" s="59" t="s">
        <v>3544</v>
      </c>
      <c r="D3620" s="59" t="s">
        <v>3544</v>
      </c>
      <c r="E3620" s="16"/>
    </row>
    <row r="3621" spans="2:5" s="6" customFormat="1" ht="23.4" customHeight="1" x14ac:dyDescent="0.25">
      <c r="B3621" s="59" t="s">
        <v>3545</v>
      </c>
      <c r="C3621" s="59" t="s">
        <v>3546</v>
      </c>
      <c r="D3621" s="59" t="s">
        <v>3546</v>
      </c>
      <c r="E3621" s="16"/>
    </row>
    <row r="3622" spans="2:5" s="6" customFormat="1" ht="23.4" customHeight="1" x14ac:dyDescent="0.25">
      <c r="B3622" s="59" t="s">
        <v>2459</v>
      </c>
      <c r="C3622" s="59" t="s">
        <v>2461</v>
      </c>
      <c r="D3622" s="59" t="s">
        <v>2461</v>
      </c>
      <c r="E3622" s="16"/>
    </row>
    <row r="3623" spans="2:5" s="6" customFormat="1" ht="23.4" customHeight="1" x14ac:dyDescent="0.25">
      <c r="B3623" s="59" t="s">
        <v>2301</v>
      </c>
      <c r="C3623" s="59" t="s">
        <v>2303</v>
      </c>
      <c r="D3623" s="59" t="s">
        <v>2303</v>
      </c>
      <c r="E3623" s="16"/>
    </row>
    <row r="3624" spans="2:5" s="6" customFormat="1" ht="23.4" customHeight="1" x14ac:dyDescent="0.25">
      <c r="B3624" s="59" t="s">
        <v>3547</v>
      </c>
      <c r="C3624" s="59" t="s">
        <v>3548</v>
      </c>
      <c r="D3624" s="59" t="s">
        <v>3548</v>
      </c>
      <c r="E3624" s="16"/>
    </row>
    <row r="3625" spans="2:5" s="6" customFormat="1" ht="30" customHeight="1" x14ac:dyDescent="0.25">
      <c r="B3625" s="59" t="s">
        <v>3295</v>
      </c>
      <c r="C3625" s="59" t="s">
        <v>3296</v>
      </c>
      <c r="D3625" s="59" t="s">
        <v>3296</v>
      </c>
      <c r="E3625" s="16"/>
    </row>
    <row r="3626" spans="2:5" s="6" customFormat="1" ht="31.5" customHeight="1" x14ac:dyDescent="0.25">
      <c r="B3626" s="59" t="s">
        <v>3549</v>
      </c>
      <c r="C3626" s="59" t="s">
        <v>3550</v>
      </c>
      <c r="D3626" s="59" t="s">
        <v>3550</v>
      </c>
      <c r="E3626" s="16"/>
    </row>
    <row r="3627" spans="2:5" s="6" customFormat="1" ht="23.4" customHeight="1" x14ac:dyDescent="0.25">
      <c r="B3627" s="59" t="s">
        <v>2301</v>
      </c>
      <c r="C3627" s="59" t="s">
        <v>2303</v>
      </c>
      <c r="D3627" s="59" t="s">
        <v>2303</v>
      </c>
      <c r="E3627" s="16"/>
    </row>
    <row r="3628" spans="2:5" s="6" customFormat="1" ht="23.4" customHeight="1" x14ac:dyDescent="0.25">
      <c r="B3628" s="59" t="s">
        <v>3551</v>
      </c>
      <c r="C3628" s="59" t="s">
        <v>1240</v>
      </c>
      <c r="D3628" s="59" t="s">
        <v>1240</v>
      </c>
      <c r="E3628" s="16"/>
    </row>
    <row r="3629" spans="2:5" s="6" customFormat="1" ht="33.75" customHeight="1" x14ac:dyDescent="0.25">
      <c r="B3629" s="59" t="s">
        <v>3552</v>
      </c>
      <c r="C3629" s="59" t="s">
        <v>3553</v>
      </c>
      <c r="D3629" s="59" t="s">
        <v>3553</v>
      </c>
      <c r="E3629" s="16"/>
    </row>
    <row r="3630" spans="2:5" s="6" customFormat="1" ht="33.75" customHeight="1" x14ac:dyDescent="0.25">
      <c r="B3630" s="59" t="s">
        <v>3554</v>
      </c>
      <c r="C3630" s="59" t="s">
        <v>3555</v>
      </c>
      <c r="D3630" s="59" t="s">
        <v>3555</v>
      </c>
      <c r="E3630" s="16"/>
    </row>
    <row r="3631" spans="2:5" s="6" customFormat="1" ht="33.75" customHeight="1" x14ac:dyDescent="0.25">
      <c r="B3631" s="59" t="s">
        <v>3556</v>
      </c>
      <c r="C3631" s="59" t="s">
        <v>3557</v>
      </c>
      <c r="D3631" s="59" t="s">
        <v>3557</v>
      </c>
      <c r="E3631" s="16"/>
    </row>
    <row r="3632" spans="2:5" s="6" customFormat="1" ht="23.4" customHeight="1" x14ac:dyDescent="0.25">
      <c r="B3632" s="59" t="s">
        <v>2553</v>
      </c>
      <c r="C3632" s="59" t="s">
        <v>2554</v>
      </c>
      <c r="D3632" s="59" t="s">
        <v>2554</v>
      </c>
      <c r="E3632" s="16"/>
    </row>
    <row r="3633" spans="2:5" s="6" customFormat="1" ht="23.4" customHeight="1" x14ac:dyDescent="0.25">
      <c r="B3633" s="59" t="s">
        <v>2553</v>
      </c>
      <c r="C3633" s="59" t="s">
        <v>2554</v>
      </c>
      <c r="D3633" s="59" t="s">
        <v>2554</v>
      </c>
      <c r="E3633" s="16"/>
    </row>
    <row r="3634" spans="2:5" s="6" customFormat="1" ht="23.4" customHeight="1" x14ac:dyDescent="0.25">
      <c r="B3634" s="59" t="s">
        <v>2553</v>
      </c>
      <c r="C3634" s="59" t="s">
        <v>2554</v>
      </c>
      <c r="D3634" s="59" t="s">
        <v>2554</v>
      </c>
      <c r="E3634" s="16"/>
    </row>
    <row r="3635" spans="2:5" s="6" customFormat="1" ht="23.4" customHeight="1" x14ac:dyDescent="0.25">
      <c r="B3635" s="59" t="s">
        <v>2553</v>
      </c>
      <c r="C3635" s="59" t="s">
        <v>2554</v>
      </c>
      <c r="D3635" s="59" t="s">
        <v>2554</v>
      </c>
      <c r="E3635" s="16"/>
    </row>
    <row r="3636" spans="2:5" s="6" customFormat="1" ht="23.4" customHeight="1" x14ac:dyDescent="0.25">
      <c r="B3636" s="59" t="s">
        <v>3558</v>
      </c>
      <c r="C3636" s="59" t="s">
        <v>3559</v>
      </c>
      <c r="D3636" s="59" t="s">
        <v>3559</v>
      </c>
      <c r="E3636" s="16"/>
    </row>
    <row r="3637" spans="2:5" s="6" customFormat="1" ht="23.4" customHeight="1" x14ac:dyDescent="0.25">
      <c r="B3637" s="59" t="s">
        <v>2553</v>
      </c>
      <c r="C3637" s="59" t="s">
        <v>2554</v>
      </c>
      <c r="D3637" s="59" t="s">
        <v>2554</v>
      </c>
      <c r="E3637" s="16"/>
    </row>
    <row r="3638" spans="2:5" s="6" customFormat="1" ht="23.4" customHeight="1" x14ac:dyDescent="0.25">
      <c r="B3638" s="59" t="s">
        <v>2950</v>
      </c>
      <c r="C3638" s="59" t="s">
        <v>2951</v>
      </c>
      <c r="D3638" s="59" t="s">
        <v>2951</v>
      </c>
      <c r="E3638" s="16"/>
    </row>
    <row r="3639" spans="2:5" s="6" customFormat="1" ht="23.4" customHeight="1" x14ac:dyDescent="0.25">
      <c r="B3639" s="59" t="s">
        <v>2515</v>
      </c>
      <c r="C3639" s="59" t="s">
        <v>2516</v>
      </c>
      <c r="D3639" s="59" t="s">
        <v>2516</v>
      </c>
      <c r="E3639" s="16"/>
    </row>
    <row r="3640" spans="2:5" s="6" customFormat="1" ht="23.4" customHeight="1" x14ac:dyDescent="0.25">
      <c r="B3640" s="59" t="s">
        <v>3149</v>
      </c>
      <c r="C3640" s="59" t="s">
        <v>2141</v>
      </c>
      <c r="D3640" s="59" t="s">
        <v>2141</v>
      </c>
      <c r="E3640" s="16"/>
    </row>
    <row r="3641" spans="2:5" s="6" customFormat="1" ht="23.4" customHeight="1" x14ac:dyDescent="0.25">
      <c r="B3641" s="59" t="s">
        <v>3149</v>
      </c>
      <c r="C3641" s="59" t="s">
        <v>2141</v>
      </c>
      <c r="D3641" s="59" t="s">
        <v>2141</v>
      </c>
      <c r="E3641" s="16"/>
    </row>
    <row r="3642" spans="2:5" s="6" customFormat="1" ht="23.4" customHeight="1" x14ac:dyDescent="0.25">
      <c r="B3642" s="59" t="s">
        <v>3560</v>
      </c>
      <c r="C3642" s="59" t="s">
        <v>3561</v>
      </c>
      <c r="D3642" s="59" t="s">
        <v>3561</v>
      </c>
      <c r="E3642" s="16"/>
    </row>
    <row r="3643" spans="2:5" s="6" customFormat="1" ht="23.4" customHeight="1" x14ac:dyDescent="0.25">
      <c r="B3643" s="59" t="s">
        <v>3562</v>
      </c>
      <c r="C3643" s="59" t="s">
        <v>3563</v>
      </c>
      <c r="D3643" s="59" t="s">
        <v>3563</v>
      </c>
      <c r="E3643" s="16"/>
    </row>
    <row r="3644" spans="2:5" s="6" customFormat="1" ht="23.4" customHeight="1" x14ac:dyDescent="0.25">
      <c r="B3644" s="59" t="s">
        <v>2424</v>
      </c>
      <c r="C3644" s="59" t="s">
        <v>2425</v>
      </c>
      <c r="D3644" s="59" t="s">
        <v>2425</v>
      </c>
      <c r="E3644" s="16"/>
    </row>
    <row r="3645" spans="2:5" s="6" customFormat="1" ht="31.5" customHeight="1" x14ac:dyDescent="0.25">
      <c r="B3645" s="59" t="s">
        <v>3564</v>
      </c>
      <c r="C3645" s="59" t="s">
        <v>3565</v>
      </c>
      <c r="D3645" s="59" t="s">
        <v>3565</v>
      </c>
      <c r="E3645" s="16"/>
    </row>
    <row r="3646" spans="2:5" s="6" customFormat="1" ht="23.4" customHeight="1" x14ac:dyDescent="0.25">
      <c r="B3646" s="59" t="s">
        <v>3566</v>
      </c>
      <c r="C3646" s="59" t="s">
        <v>3567</v>
      </c>
      <c r="D3646" s="59" t="s">
        <v>3567</v>
      </c>
      <c r="E3646" s="16"/>
    </row>
    <row r="3647" spans="2:5" s="6" customFormat="1" ht="23.4" customHeight="1" x14ac:dyDescent="0.25">
      <c r="B3647" s="59" t="s">
        <v>3568</v>
      </c>
      <c r="C3647" s="59" t="s">
        <v>3569</v>
      </c>
      <c r="D3647" s="59" t="s">
        <v>3569</v>
      </c>
      <c r="E3647" s="16"/>
    </row>
    <row r="3648" spans="2:5" s="6" customFormat="1" ht="31.5" customHeight="1" x14ac:dyDescent="0.25">
      <c r="B3648" s="59" t="s">
        <v>3570</v>
      </c>
      <c r="C3648" s="59" t="s">
        <v>3571</v>
      </c>
      <c r="D3648" s="59" t="s">
        <v>3571</v>
      </c>
      <c r="E3648" s="16"/>
    </row>
    <row r="3649" spans="2:5" s="6" customFormat="1" ht="31.5" customHeight="1" x14ac:dyDescent="0.25">
      <c r="B3649" s="59" t="s">
        <v>3572</v>
      </c>
      <c r="C3649" s="59" t="s">
        <v>3573</v>
      </c>
      <c r="D3649" s="59" t="s">
        <v>3573</v>
      </c>
      <c r="E3649" s="16"/>
    </row>
    <row r="3650" spans="2:5" s="6" customFormat="1" ht="31.5" customHeight="1" x14ac:dyDescent="0.25">
      <c r="B3650" s="59" t="s">
        <v>3024</v>
      </c>
      <c r="C3650" s="59" t="s">
        <v>3025</v>
      </c>
      <c r="D3650" s="59" t="s">
        <v>3025</v>
      </c>
      <c r="E3650" s="16"/>
    </row>
    <row r="3651" spans="2:5" s="6" customFormat="1" ht="31.5" customHeight="1" x14ac:dyDescent="0.25">
      <c r="B3651" s="59" t="s">
        <v>1794</v>
      </c>
      <c r="C3651" s="59" t="s">
        <v>1795</v>
      </c>
      <c r="D3651" s="59" t="s">
        <v>1795</v>
      </c>
      <c r="E3651" s="16"/>
    </row>
    <row r="3652" spans="2:5" s="6" customFormat="1" ht="31.5" customHeight="1" x14ac:dyDescent="0.25">
      <c r="B3652" s="59" t="s">
        <v>3574</v>
      </c>
      <c r="C3652" s="59" t="s">
        <v>3575</v>
      </c>
      <c r="D3652" s="59" t="s">
        <v>3575</v>
      </c>
      <c r="E3652" s="16"/>
    </row>
    <row r="3653" spans="2:5" s="6" customFormat="1" ht="31.5" customHeight="1" x14ac:dyDescent="0.25">
      <c r="B3653" s="59" t="s">
        <v>3142</v>
      </c>
      <c r="C3653" s="59" t="s">
        <v>3143</v>
      </c>
      <c r="D3653" s="59" t="s">
        <v>3143</v>
      </c>
      <c r="E3653" s="16"/>
    </row>
    <row r="3654" spans="2:5" s="6" customFormat="1" ht="31.5" customHeight="1" x14ac:dyDescent="0.25">
      <c r="B3654" s="59" t="s">
        <v>1344</v>
      </c>
      <c r="C3654" s="59" t="s">
        <v>1889</v>
      </c>
      <c r="D3654" s="59" t="s">
        <v>1889</v>
      </c>
      <c r="E3654" s="16"/>
    </row>
    <row r="3655" spans="2:5" s="6" customFormat="1" ht="31.5" customHeight="1" x14ac:dyDescent="0.25">
      <c r="B3655" s="59" t="s">
        <v>2232</v>
      </c>
      <c r="C3655" s="59" t="s">
        <v>2233</v>
      </c>
      <c r="D3655" s="59" t="s">
        <v>2233</v>
      </c>
      <c r="E3655" s="16"/>
    </row>
    <row r="3656" spans="2:5" s="6" customFormat="1" ht="31.5" customHeight="1" x14ac:dyDescent="0.25">
      <c r="B3656" s="59" t="s">
        <v>3413</v>
      </c>
      <c r="C3656" s="59" t="s">
        <v>3414</v>
      </c>
      <c r="D3656" s="59" t="s">
        <v>3414</v>
      </c>
      <c r="E3656" s="16"/>
    </row>
    <row r="3657" spans="2:5" s="6" customFormat="1" ht="31.5" customHeight="1" x14ac:dyDescent="0.25">
      <c r="B3657" s="59" t="s">
        <v>3576</v>
      </c>
      <c r="C3657" s="59" t="s">
        <v>3577</v>
      </c>
      <c r="D3657" s="59" t="s">
        <v>3577</v>
      </c>
      <c r="E3657" s="16"/>
    </row>
    <row r="3658" spans="2:5" s="6" customFormat="1" ht="31.5" customHeight="1" x14ac:dyDescent="0.25">
      <c r="B3658" s="59" t="s">
        <v>3351</v>
      </c>
      <c r="C3658" s="59" t="s">
        <v>3352</v>
      </c>
      <c r="D3658" s="59" t="s">
        <v>3352</v>
      </c>
      <c r="E3658" s="16"/>
    </row>
    <row r="3659" spans="2:5" s="6" customFormat="1" ht="31.5" customHeight="1" x14ac:dyDescent="0.25">
      <c r="B3659" s="59" t="s">
        <v>3549</v>
      </c>
      <c r="C3659" s="59" t="s">
        <v>3550</v>
      </c>
      <c r="D3659" s="59" t="s">
        <v>3550</v>
      </c>
      <c r="E3659" s="16"/>
    </row>
    <row r="3660" spans="2:5" s="6" customFormat="1" ht="31.5" customHeight="1" x14ac:dyDescent="0.25">
      <c r="B3660" s="59" t="s">
        <v>3154</v>
      </c>
      <c r="C3660" s="59" t="s">
        <v>3155</v>
      </c>
      <c r="D3660" s="59" t="s">
        <v>3155</v>
      </c>
      <c r="E3660" s="16"/>
    </row>
    <row r="3661" spans="2:5" s="6" customFormat="1" ht="31.5" customHeight="1" x14ac:dyDescent="0.25">
      <c r="B3661" s="59" t="s">
        <v>3578</v>
      </c>
      <c r="C3661" s="59" t="s">
        <v>3579</v>
      </c>
      <c r="D3661" s="59" t="s">
        <v>3579</v>
      </c>
      <c r="E3661" s="16"/>
    </row>
    <row r="3662" spans="2:5" s="6" customFormat="1" ht="31.5" customHeight="1" x14ac:dyDescent="0.25">
      <c r="B3662" s="59" t="s">
        <v>3580</v>
      </c>
      <c r="C3662" s="59" t="s">
        <v>3581</v>
      </c>
      <c r="D3662" s="59" t="s">
        <v>3581</v>
      </c>
      <c r="E3662" s="16"/>
    </row>
    <row r="3663" spans="2:5" s="6" customFormat="1" ht="31.5" customHeight="1" x14ac:dyDescent="0.25">
      <c r="B3663" s="59" t="s">
        <v>2632</v>
      </c>
      <c r="C3663" s="59" t="s">
        <v>2494</v>
      </c>
      <c r="D3663" s="59" t="s">
        <v>2494</v>
      </c>
      <c r="E3663" s="16"/>
    </row>
    <row r="3664" spans="2:5" s="6" customFormat="1" ht="31.5" customHeight="1" x14ac:dyDescent="0.25">
      <c r="B3664" s="59" t="s">
        <v>3582</v>
      </c>
      <c r="C3664" s="59" t="s">
        <v>3583</v>
      </c>
      <c r="D3664" s="59" t="s">
        <v>3583</v>
      </c>
      <c r="E3664" s="16"/>
    </row>
    <row r="3665" spans="2:5" s="6" customFormat="1" ht="23.4" customHeight="1" x14ac:dyDescent="0.25">
      <c r="B3665" s="59" t="s">
        <v>3584</v>
      </c>
      <c r="C3665" s="59" t="s">
        <v>3585</v>
      </c>
      <c r="D3665" s="59" t="s">
        <v>3585</v>
      </c>
      <c r="E3665" s="16"/>
    </row>
    <row r="3666" spans="2:5" s="6" customFormat="1" ht="23.4" customHeight="1" x14ac:dyDescent="0.25">
      <c r="B3666" s="59" t="s">
        <v>3041</v>
      </c>
      <c r="C3666" s="59" t="s">
        <v>3042</v>
      </c>
      <c r="D3666" s="59" t="s">
        <v>3042</v>
      </c>
      <c r="E3666" s="16"/>
    </row>
    <row r="3667" spans="2:5" s="6" customFormat="1" ht="23.4" customHeight="1" x14ac:dyDescent="0.25">
      <c r="B3667" s="59" t="s">
        <v>3586</v>
      </c>
      <c r="C3667" s="59" t="s">
        <v>3587</v>
      </c>
      <c r="D3667" s="59" t="s">
        <v>3587</v>
      </c>
      <c r="E3667" s="16"/>
    </row>
    <row r="3668" spans="2:5" s="6" customFormat="1" ht="51.75" customHeight="1" x14ac:dyDescent="0.25">
      <c r="B3668" s="59" t="s">
        <v>404</v>
      </c>
      <c r="C3668" s="59" t="s">
        <v>3588</v>
      </c>
      <c r="D3668" s="59" t="s">
        <v>3588</v>
      </c>
      <c r="E3668" s="16"/>
    </row>
    <row r="3669" spans="2:5" s="6" customFormat="1" ht="23.4" customHeight="1" x14ac:dyDescent="0.25">
      <c r="B3669" s="59" t="s">
        <v>3176</v>
      </c>
      <c r="C3669" s="59" t="s">
        <v>3177</v>
      </c>
      <c r="D3669" s="59" t="s">
        <v>3177</v>
      </c>
      <c r="E3669" s="16"/>
    </row>
    <row r="3670" spans="2:5" s="6" customFormat="1" ht="23.4" customHeight="1" x14ac:dyDescent="0.25">
      <c r="B3670" s="59" t="s">
        <v>3589</v>
      </c>
      <c r="C3670" s="59" t="s">
        <v>3590</v>
      </c>
      <c r="D3670" s="59" t="s">
        <v>3590</v>
      </c>
      <c r="E3670" s="16"/>
    </row>
    <row r="3671" spans="2:5" s="6" customFormat="1" ht="23.4" customHeight="1" x14ac:dyDescent="0.25">
      <c r="B3671" s="59" t="s">
        <v>3589</v>
      </c>
      <c r="C3671" s="59" t="s">
        <v>3590</v>
      </c>
      <c r="D3671" s="59" t="s">
        <v>3590</v>
      </c>
      <c r="E3671" s="16"/>
    </row>
    <row r="3672" spans="2:5" s="6" customFormat="1" ht="23.4" customHeight="1" x14ac:dyDescent="0.25">
      <c r="B3672" s="59" t="s">
        <v>3589</v>
      </c>
      <c r="C3672" s="59" t="s">
        <v>3590</v>
      </c>
      <c r="D3672" s="59" t="s">
        <v>3590</v>
      </c>
      <c r="E3672" s="16"/>
    </row>
    <row r="3673" spans="2:5" s="6" customFormat="1" ht="23.4" customHeight="1" x14ac:dyDescent="0.25">
      <c r="B3673" s="59" t="s">
        <v>3591</v>
      </c>
      <c r="C3673" s="59" t="s">
        <v>3592</v>
      </c>
      <c r="D3673" s="59" t="s">
        <v>3592</v>
      </c>
      <c r="E3673" s="16"/>
    </row>
    <row r="3674" spans="2:5" s="6" customFormat="1" ht="23.4" customHeight="1" x14ac:dyDescent="0.25">
      <c r="B3674" s="59" t="s">
        <v>3589</v>
      </c>
      <c r="C3674" s="59" t="s">
        <v>3590</v>
      </c>
      <c r="D3674" s="59" t="s">
        <v>3590</v>
      </c>
      <c r="E3674" s="16"/>
    </row>
    <row r="3675" spans="2:5" s="6" customFormat="1" ht="23.4" customHeight="1" x14ac:dyDescent="0.25">
      <c r="B3675" s="59" t="s">
        <v>3593</v>
      </c>
      <c r="C3675" s="59" t="s">
        <v>3594</v>
      </c>
      <c r="D3675" s="59" t="s">
        <v>3594</v>
      </c>
      <c r="E3675" s="16"/>
    </row>
    <row r="3676" spans="2:5" s="6" customFormat="1" ht="23.4" customHeight="1" x14ac:dyDescent="0.25">
      <c r="B3676" s="59" t="s">
        <v>3305</v>
      </c>
      <c r="C3676" s="59" t="s">
        <v>2494</v>
      </c>
      <c r="D3676" s="59" t="s">
        <v>2494</v>
      </c>
      <c r="E3676" s="16"/>
    </row>
    <row r="3677" spans="2:5" s="6" customFormat="1" ht="23.4" customHeight="1" x14ac:dyDescent="0.25">
      <c r="B3677" s="59" t="s">
        <v>3595</v>
      </c>
      <c r="C3677" s="59" t="s">
        <v>3596</v>
      </c>
      <c r="D3677" s="59" t="s">
        <v>3596</v>
      </c>
      <c r="E3677" s="16"/>
    </row>
    <row r="3678" spans="2:5" s="6" customFormat="1" ht="23.4" customHeight="1" x14ac:dyDescent="0.25">
      <c r="B3678" s="59" t="s">
        <v>3597</v>
      </c>
      <c r="C3678" s="59" t="s">
        <v>3598</v>
      </c>
      <c r="D3678" s="59" t="s">
        <v>3598</v>
      </c>
      <c r="E3678" s="16"/>
    </row>
    <row r="3679" spans="2:5" s="6" customFormat="1" ht="35.25" customHeight="1" x14ac:dyDescent="0.25">
      <c r="B3679" s="59" t="s">
        <v>2722</v>
      </c>
      <c r="C3679" s="59" t="s">
        <v>2723</v>
      </c>
      <c r="D3679" s="59" t="s">
        <v>2723</v>
      </c>
      <c r="E3679" s="16"/>
    </row>
    <row r="3680" spans="2:5" s="6" customFormat="1" ht="23.4" customHeight="1" x14ac:dyDescent="0.25">
      <c r="B3680" s="59" t="s">
        <v>2726</v>
      </c>
      <c r="C3680" s="59" t="s">
        <v>2728</v>
      </c>
      <c r="D3680" s="59" t="s">
        <v>2728</v>
      </c>
      <c r="E3680" s="16"/>
    </row>
    <row r="3681" spans="2:5" s="6" customFormat="1" ht="23.4" customHeight="1" x14ac:dyDescent="0.25">
      <c r="B3681" s="59" t="s">
        <v>3599</v>
      </c>
      <c r="C3681" s="59" t="s">
        <v>3600</v>
      </c>
      <c r="D3681" s="59" t="s">
        <v>3600</v>
      </c>
      <c r="E3681" s="16"/>
    </row>
    <row r="3682" spans="2:5" s="6" customFormat="1" ht="23.4" customHeight="1" x14ac:dyDescent="0.25">
      <c r="B3682" s="59" t="s">
        <v>3601</v>
      </c>
      <c r="C3682" s="59" t="s">
        <v>3602</v>
      </c>
      <c r="D3682" s="59" t="s">
        <v>3602</v>
      </c>
      <c r="E3682" s="16"/>
    </row>
    <row r="3683" spans="2:5" s="6" customFormat="1" ht="33" customHeight="1" x14ac:dyDescent="0.25">
      <c r="B3683" s="59" t="s">
        <v>2038</v>
      </c>
      <c r="C3683" s="59" t="s">
        <v>2040</v>
      </c>
      <c r="D3683" s="59" t="s">
        <v>2040</v>
      </c>
      <c r="E3683" s="16"/>
    </row>
    <row r="3684" spans="2:5" s="6" customFormat="1" ht="33" customHeight="1" x14ac:dyDescent="0.25">
      <c r="B3684" s="59" t="s">
        <v>3603</v>
      </c>
      <c r="C3684" s="59" t="s">
        <v>3604</v>
      </c>
      <c r="D3684" s="59" t="s">
        <v>3604</v>
      </c>
      <c r="E3684" s="16"/>
    </row>
    <row r="3685" spans="2:5" s="6" customFormat="1" ht="23.4" customHeight="1" x14ac:dyDescent="0.25">
      <c r="B3685" s="59" t="s">
        <v>1799</v>
      </c>
      <c r="C3685" s="59" t="s">
        <v>1278</v>
      </c>
      <c r="D3685" s="59" t="s">
        <v>1278</v>
      </c>
      <c r="E3685" s="16"/>
    </row>
    <row r="3686" spans="2:5" s="6" customFormat="1" ht="31.5" customHeight="1" x14ac:dyDescent="0.25">
      <c r="B3686" s="59" t="s">
        <v>2348</v>
      </c>
      <c r="C3686" s="59" t="s">
        <v>2350</v>
      </c>
      <c r="D3686" s="59" t="s">
        <v>2350</v>
      </c>
      <c r="E3686" s="16"/>
    </row>
    <row r="3687" spans="2:5" s="6" customFormat="1" ht="31.5" customHeight="1" x14ac:dyDescent="0.25">
      <c r="B3687" s="59" t="s">
        <v>3605</v>
      </c>
      <c r="C3687" s="59" t="s">
        <v>3606</v>
      </c>
      <c r="D3687" s="59" t="s">
        <v>3606</v>
      </c>
      <c r="E3687" s="16"/>
    </row>
    <row r="3688" spans="2:5" s="6" customFormat="1" ht="23.4" customHeight="1" x14ac:dyDescent="0.25">
      <c r="B3688" s="59" t="s">
        <v>3607</v>
      </c>
      <c r="C3688" s="59" t="s">
        <v>3608</v>
      </c>
      <c r="D3688" s="59" t="s">
        <v>3608</v>
      </c>
      <c r="E3688" s="16"/>
    </row>
    <row r="3689" spans="2:5" s="6" customFormat="1" ht="23.4" customHeight="1" x14ac:dyDescent="0.25">
      <c r="B3689" s="59" t="s">
        <v>2511</v>
      </c>
      <c r="C3689" s="59" t="s">
        <v>2512</v>
      </c>
      <c r="D3689" s="59" t="s">
        <v>2512</v>
      </c>
      <c r="E3689" s="16"/>
    </row>
    <row r="3690" spans="2:5" s="6" customFormat="1" ht="23.4" customHeight="1" x14ac:dyDescent="0.25">
      <c r="B3690" s="59" t="s">
        <v>1943</v>
      </c>
      <c r="C3690" s="59" t="s">
        <v>1945</v>
      </c>
      <c r="D3690" s="59" t="s">
        <v>1945</v>
      </c>
      <c r="E3690" s="16"/>
    </row>
    <row r="3691" spans="2:5" s="6" customFormat="1" ht="23.4" customHeight="1" x14ac:dyDescent="0.25">
      <c r="B3691" s="59" t="s">
        <v>1759</v>
      </c>
      <c r="C3691" s="59" t="s">
        <v>1761</v>
      </c>
      <c r="D3691" s="59" t="s">
        <v>1761</v>
      </c>
      <c r="E3691" s="16"/>
    </row>
    <row r="3692" spans="2:5" s="6" customFormat="1" ht="23.4" customHeight="1" x14ac:dyDescent="0.25">
      <c r="B3692" s="59" t="s">
        <v>3609</v>
      </c>
      <c r="C3692" s="59" t="s">
        <v>3610</v>
      </c>
      <c r="D3692" s="59" t="s">
        <v>3610</v>
      </c>
      <c r="E3692" s="16"/>
    </row>
    <row r="3693" spans="2:5" s="6" customFormat="1" ht="23.4" customHeight="1" x14ac:dyDescent="0.25">
      <c r="B3693" s="59" t="s">
        <v>2219</v>
      </c>
      <c r="C3693" s="59" t="s">
        <v>2220</v>
      </c>
      <c r="D3693" s="59" t="s">
        <v>2220</v>
      </c>
      <c r="E3693" s="16"/>
    </row>
    <row r="3694" spans="2:5" s="6" customFormat="1" ht="23.4" customHeight="1" x14ac:dyDescent="0.25">
      <c r="B3694" s="59" t="s">
        <v>2128</v>
      </c>
      <c r="C3694" s="59" t="s">
        <v>2129</v>
      </c>
      <c r="D3694" s="59" t="s">
        <v>2129</v>
      </c>
      <c r="E3694" s="16"/>
    </row>
    <row r="3695" spans="2:5" s="6" customFormat="1" ht="23.4" customHeight="1" x14ac:dyDescent="0.25">
      <c r="B3695" s="59" t="s">
        <v>3274</v>
      </c>
      <c r="C3695" s="59" t="s">
        <v>2494</v>
      </c>
      <c r="D3695" s="59" t="s">
        <v>2494</v>
      </c>
      <c r="E3695" s="16"/>
    </row>
    <row r="3696" spans="2:5" s="6" customFormat="1" ht="23.4" customHeight="1" x14ac:dyDescent="0.25">
      <c r="B3696" s="59" t="s">
        <v>1311</v>
      </c>
      <c r="C3696" s="59" t="s">
        <v>3611</v>
      </c>
      <c r="D3696" s="59" t="s">
        <v>3611</v>
      </c>
      <c r="E3696" s="16"/>
    </row>
    <row r="3697" spans="2:5" s="6" customFormat="1" ht="23.4" customHeight="1" x14ac:dyDescent="0.25">
      <c r="B3697" s="59" t="s">
        <v>3183</v>
      </c>
      <c r="C3697" s="59" t="s">
        <v>3184</v>
      </c>
      <c r="D3697" s="59" t="s">
        <v>3184</v>
      </c>
      <c r="E3697" s="16"/>
    </row>
    <row r="3698" spans="2:5" s="6" customFormat="1" ht="23.4" customHeight="1" x14ac:dyDescent="0.25">
      <c r="B3698" s="59" t="s">
        <v>3612</v>
      </c>
      <c r="C3698" s="59" t="s">
        <v>3613</v>
      </c>
      <c r="D3698" s="59" t="s">
        <v>3613</v>
      </c>
      <c r="E3698" s="16"/>
    </row>
    <row r="3699" spans="2:5" s="6" customFormat="1" ht="23.4" customHeight="1" x14ac:dyDescent="0.25">
      <c r="B3699" s="59" t="s">
        <v>2091</v>
      </c>
      <c r="C3699" s="59" t="s">
        <v>2092</v>
      </c>
      <c r="D3699" s="59" t="s">
        <v>2092</v>
      </c>
      <c r="E3699" s="16"/>
    </row>
    <row r="3700" spans="2:5" s="6" customFormat="1" ht="23.4" customHeight="1" x14ac:dyDescent="0.25">
      <c r="B3700" s="59" t="s">
        <v>3614</v>
      </c>
      <c r="C3700" s="59" t="s">
        <v>3615</v>
      </c>
      <c r="D3700" s="59" t="s">
        <v>3615</v>
      </c>
      <c r="E3700" s="16"/>
    </row>
    <row r="3701" spans="2:5" s="6" customFormat="1" ht="23.4" customHeight="1" x14ac:dyDescent="0.25">
      <c r="B3701" s="59" t="s">
        <v>3138</v>
      </c>
      <c r="C3701" s="59" t="s">
        <v>3139</v>
      </c>
      <c r="D3701" s="59" t="s">
        <v>3139</v>
      </c>
      <c r="E3701" s="16"/>
    </row>
    <row r="3702" spans="2:5" s="6" customFormat="1" ht="23.4" customHeight="1" x14ac:dyDescent="0.25">
      <c r="B3702" s="59" t="s">
        <v>2002</v>
      </c>
      <c r="C3702" s="59" t="s">
        <v>2004</v>
      </c>
      <c r="D3702" s="59" t="s">
        <v>2004</v>
      </c>
      <c r="E3702" s="16"/>
    </row>
    <row r="3703" spans="2:5" s="6" customFormat="1" ht="23.4" customHeight="1" x14ac:dyDescent="0.25">
      <c r="B3703" s="59" t="s">
        <v>3616</v>
      </c>
      <c r="C3703" s="59" t="s">
        <v>3617</v>
      </c>
      <c r="D3703" s="59" t="s">
        <v>3617</v>
      </c>
      <c r="E3703" s="16"/>
    </row>
    <row r="3704" spans="2:5" s="6" customFormat="1" ht="23.4" customHeight="1" x14ac:dyDescent="0.25">
      <c r="B3704" s="59" t="s">
        <v>2075</v>
      </c>
      <c r="C3704" s="59" t="s">
        <v>2076</v>
      </c>
      <c r="D3704" s="59" t="s">
        <v>2076</v>
      </c>
      <c r="E3704" s="16"/>
    </row>
    <row r="3705" spans="2:5" s="6" customFormat="1" ht="23.4" customHeight="1" x14ac:dyDescent="0.25">
      <c r="B3705" s="59" t="s">
        <v>3618</v>
      </c>
      <c r="C3705" s="59" t="s">
        <v>3619</v>
      </c>
      <c r="D3705" s="59" t="s">
        <v>3619</v>
      </c>
      <c r="E3705" s="16"/>
    </row>
    <row r="3706" spans="2:5" s="6" customFormat="1" ht="23.4" customHeight="1" x14ac:dyDescent="0.25">
      <c r="B3706" s="59" t="s">
        <v>3620</v>
      </c>
      <c r="C3706" s="59" t="s">
        <v>3621</v>
      </c>
      <c r="D3706" s="59" t="s">
        <v>3621</v>
      </c>
      <c r="E3706" s="16"/>
    </row>
    <row r="3707" spans="2:5" s="6" customFormat="1" ht="23.4" customHeight="1" x14ac:dyDescent="0.25">
      <c r="B3707" s="59" t="s">
        <v>3620</v>
      </c>
      <c r="C3707" s="59" t="s">
        <v>3621</v>
      </c>
      <c r="D3707" s="59" t="s">
        <v>3621</v>
      </c>
      <c r="E3707" s="16"/>
    </row>
    <row r="3708" spans="2:5" s="6" customFormat="1" ht="23.4" customHeight="1" x14ac:dyDescent="0.25">
      <c r="B3708" s="59" t="s">
        <v>3315</v>
      </c>
      <c r="C3708" s="59" t="s">
        <v>3316</v>
      </c>
      <c r="D3708" s="59" t="s">
        <v>3316</v>
      </c>
      <c r="E3708" s="16"/>
    </row>
    <row r="3709" spans="2:5" s="6" customFormat="1" ht="23.4" customHeight="1" x14ac:dyDescent="0.25">
      <c r="B3709" s="59" t="s">
        <v>2553</v>
      </c>
      <c r="C3709" s="59" t="s">
        <v>2554</v>
      </c>
      <c r="D3709" s="59" t="s">
        <v>2554</v>
      </c>
      <c r="E3709" s="16"/>
    </row>
    <row r="3710" spans="2:5" s="6" customFormat="1" ht="23.4" customHeight="1" x14ac:dyDescent="0.25">
      <c r="B3710" s="59" t="s">
        <v>3622</v>
      </c>
      <c r="C3710" s="59" t="s">
        <v>3623</v>
      </c>
      <c r="D3710" s="59" t="s">
        <v>3623</v>
      </c>
      <c r="E3710" s="16"/>
    </row>
    <row r="3711" spans="2:5" s="6" customFormat="1" ht="23.4" customHeight="1" x14ac:dyDescent="0.25">
      <c r="B3711" s="59" t="s">
        <v>2000</v>
      </c>
      <c r="C3711" s="59" t="s">
        <v>2001</v>
      </c>
      <c r="D3711" s="59" t="s">
        <v>2001</v>
      </c>
      <c r="E3711" s="16"/>
    </row>
    <row r="3712" spans="2:5" s="6" customFormat="1" ht="23.4" customHeight="1" x14ac:dyDescent="0.25">
      <c r="B3712" s="59" t="s">
        <v>3624</v>
      </c>
      <c r="C3712" s="59" t="s">
        <v>3625</v>
      </c>
      <c r="D3712" s="59" t="s">
        <v>3625</v>
      </c>
      <c r="E3712" s="16"/>
    </row>
    <row r="3713" spans="2:5" s="6" customFormat="1" ht="23.4" customHeight="1" x14ac:dyDescent="0.25">
      <c r="B3713" s="59" t="s">
        <v>1177</v>
      </c>
      <c r="C3713" s="59" t="s">
        <v>1178</v>
      </c>
      <c r="D3713" s="59" t="s">
        <v>1178</v>
      </c>
      <c r="E3713" s="16"/>
    </row>
    <row r="3714" spans="2:5" s="6" customFormat="1" ht="23.4" customHeight="1" x14ac:dyDescent="0.25">
      <c r="B3714" s="59" t="s">
        <v>3626</v>
      </c>
      <c r="C3714" s="59" t="s">
        <v>3627</v>
      </c>
      <c r="D3714" s="59" t="s">
        <v>3627</v>
      </c>
      <c r="E3714" s="16"/>
    </row>
    <row r="3715" spans="2:5" s="6" customFormat="1" ht="23.4" customHeight="1" x14ac:dyDescent="0.25">
      <c r="B3715" s="59" t="s">
        <v>2866</v>
      </c>
      <c r="C3715" s="59" t="s">
        <v>1161</v>
      </c>
      <c r="D3715" s="59" t="s">
        <v>1161</v>
      </c>
      <c r="E3715" s="16"/>
    </row>
    <row r="3716" spans="2:5" s="6" customFormat="1" ht="23.4" customHeight="1" x14ac:dyDescent="0.25">
      <c r="B3716" s="59" t="s">
        <v>3347</v>
      </c>
      <c r="C3716" s="59" t="s">
        <v>3348</v>
      </c>
      <c r="D3716" s="59" t="s">
        <v>3348</v>
      </c>
      <c r="E3716" s="16"/>
    </row>
    <row r="3717" spans="2:5" s="6" customFormat="1" ht="23.4" customHeight="1" x14ac:dyDescent="0.25">
      <c r="B3717" s="59" t="s">
        <v>3609</v>
      </c>
      <c r="C3717" s="59" t="s">
        <v>3610</v>
      </c>
      <c r="D3717" s="59" t="s">
        <v>3610</v>
      </c>
      <c r="E3717" s="16"/>
    </row>
    <row r="3718" spans="2:5" s="6" customFormat="1" ht="23.4" customHeight="1" x14ac:dyDescent="0.25">
      <c r="B3718" s="59" t="s">
        <v>2956</v>
      </c>
      <c r="C3718" s="59" t="s">
        <v>2957</v>
      </c>
      <c r="D3718" s="59" t="s">
        <v>2957</v>
      </c>
      <c r="E3718" s="16"/>
    </row>
    <row r="3719" spans="2:5" s="6" customFormat="1" ht="23.4" customHeight="1" x14ac:dyDescent="0.25">
      <c r="B3719" s="59" t="s">
        <v>2091</v>
      </c>
      <c r="C3719" s="59" t="s">
        <v>2092</v>
      </c>
      <c r="D3719" s="59" t="s">
        <v>2092</v>
      </c>
      <c r="E3719" s="16"/>
    </row>
    <row r="3720" spans="2:5" s="6" customFormat="1" ht="23.4" customHeight="1" x14ac:dyDescent="0.25">
      <c r="B3720" s="59" t="s">
        <v>3614</v>
      </c>
      <c r="C3720" s="59" t="s">
        <v>3615</v>
      </c>
      <c r="D3720" s="59" t="s">
        <v>3615</v>
      </c>
      <c r="E3720" s="16"/>
    </row>
    <row r="3721" spans="2:5" s="6" customFormat="1" ht="23.4" customHeight="1" x14ac:dyDescent="0.25">
      <c r="B3721" s="59" t="s">
        <v>1395</v>
      </c>
      <c r="C3721" s="59" t="s">
        <v>2041</v>
      </c>
      <c r="D3721" s="59" t="s">
        <v>2041</v>
      </c>
      <c r="E3721" s="16"/>
    </row>
    <row r="3722" spans="2:5" s="6" customFormat="1" ht="23.4" customHeight="1" x14ac:dyDescent="0.25">
      <c r="B3722" s="59" t="s">
        <v>3628</v>
      </c>
      <c r="C3722" s="59" t="s">
        <v>3629</v>
      </c>
      <c r="D3722" s="59" t="s">
        <v>3629</v>
      </c>
      <c r="E3722" s="16"/>
    </row>
    <row r="3723" spans="2:5" s="6" customFormat="1" ht="23.4" customHeight="1" x14ac:dyDescent="0.25">
      <c r="B3723" s="59" t="s">
        <v>2002</v>
      </c>
      <c r="C3723" s="59" t="s">
        <v>2004</v>
      </c>
      <c r="D3723" s="59" t="s">
        <v>2004</v>
      </c>
      <c r="E3723" s="16"/>
    </row>
    <row r="3724" spans="2:5" s="6" customFormat="1" ht="23.4" customHeight="1" x14ac:dyDescent="0.25">
      <c r="B3724" s="59" t="s">
        <v>3351</v>
      </c>
      <c r="C3724" s="59" t="s">
        <v>3352</v>
      </c>
      <c r="D3724" s="59" t="s">
        <v>3352</v>
      </c>
      <c r="E3724" s="16"/>
    </row>
    <row r="3725" spans="2:5" s="6" customFormat="1" ht="23.4" customHeight="1" x14ac:dyDescent="0.25">
      <c r="B3725" s="59" t="s">
        <v>2075</v>
      </c>
      <c r="C3725" s="59" t="s">
        <v>2076</v>
      </c>
      <c r="D3725" s="59" t="s">
        <v>2076</v>
      </c>
      <c r="E3725" s="16"/>
    </row>
    <row r="3726" spans="2:5" s="6" customFormat="1" ht="23.4" customHeight="1" x14ac:dyDescent="0.25">
      <c r="B3726" s="59" t="s">
        <v>3620</v>
      </c>
      <c r="C3726" s="59" t="s">
        <v>3621</v>
      </c>
      <c r="D3726" s="59" t="s">
        <v>3621</v>
      </c>
      <c r="E3726" s="16"/>
    </row>
    <row r="3727" spans="2:5" s="6" customFormat="1" ht="35.25" customHeight="1" x14ac:dyDescent="0.25">
      <c r="B3727" s="59" t="s">
        <v>3630</v>
      </c>
      <c r="C3727" s="59" t="s">
        <v>3631</v>
      </c>
      <c r="D3727" s="59" t="s">
        <v>3631</v>
      </c>
      <c r="E3727" s="16"/>
    </row>
    <row r="3728" spans="2:5" s="6" customFormat="1" ht="27" customHeight="1" x14ac:dyDescent="0.25">
      <c r="B3728" s="59" t="s">
        <v>3183</v>
      </c>
      <c r="C3728" s="59" t="s">
        <v>3184</v>
      </c>
      <c r="D3728" s="59" t="s">
        <v>3184</v>
      </c>
      <c r="E3728" s="16"/>
    </row>
    <row r="3729" spans="2:5" s="6" customFormat="1" ht="23.4" customHeight="1" x14ac:dyDescent="0.25">
      <c r="B3729" s="59" t="s">
        <v>3202</v>
      </c>
      <c r="C3729" s="59" t="s">
        <v>3203</v>
      </c>
      <c r="D3729" s="59" t="s">
        <v>3203</v>
      </c>
      <c r="E3729" s="16"/>
    </row>
    <row r="3730" spans="2:5" s="6" customFormat="1" ht="32.25" customHeight="1" x14ac:dyDescent="0.25">
      <c r="B3730" s="59" t="s">
        <v>2394</v>
      </c>
      <c r="C3730" s="59" t="s">
        <v>2395</v>
      </c>
      <c r="D3730" s="59" t="s">
        <v>2395</v>
      </c>
      <c r="E3730" s="16"/>
    </row>
    <row r="3731" spans="2:5" s="6" customFormat="1" ht="23.4" customHeight="1" x14ac:dyDescent="0.25">
      <c r="B3731" s="59" t="s">
        <v>3045</v>
      </c>
      <c r="C3731" s="59" t="s">
        <v>3046</v>
      </c>
      <c r="D3731" s="59" t="s">
        <v>3046</v>
      </c>
      <c r="E3731" s="16"/>
    </row>
    <row r="3732" spans="2:5" s="6" customFormat="1" ht="23.4" customHeight="1" x14ac:dyDescent="0.25">
      <c r="B3732" s="59" t="s">
        <v>3355</v>
      </c>
      <c r="C3732" s="59" t="s">
        <v>3356</v>
      </c>
      <c r="D3732" s="59" t="s">
        <v>3356</v>
      </c>
      <c r="E3732" s="16"/>
    </row>
    <row r="3733" spans="2:5" s="6" customFormat="1" ht="23.4" customHeight="1" x14ac:dyDescent="0.25">
      <c r="B3733" s="59" t="s">
        <v>2964</v>
      </c>
      <c r="C3733" s="59" t="s">
        <v>2965</v>
      </c>
      <c r="D3733" s="59" t="s">
        <v>2965</v>
      </c>
      <c r="E3733" s="16"/>
    </row>
    <row r="3734" spans="2:5" s="6" customFormat="1" ht="23.4" customHeight="1" x14ac:dyDescent="0.25">
      <c r="B3734" s="59" t="s">
        <v>3297</v>
      </c>
      <c r="C3734" s="59" t="s">
        <v>3298</v>
      </c>
      <c r="D3734" s="59" t="s">
        <v>3298</v>
      </c>
      <c r="E3734" s="16"/>
    </row>
    <row r="3735" spans="2:5" s="6" customFormat="1" ht="32.25" customHeight="1" x14ac:dyDescent="0.25">
      <c r="B3735" s="59" t="s">
        <v>2426</v>
      </c>
      <c r="C3735" s="59" t="s">
        <v>2427</v>
      </c>
      <c r="D3735" s="59" t="s">
        <v>2427</v>
      </c>
      <c r="E3735" s="16"/>
    </row>
    <row r="3736" spans="2:5" s="6" customFormat="1" ht="32.25" customHeight="1" x14ac:dyDescent="0.25">
      <c r="B3736" s="59" t="s">
        <v>2428</v>
      </c>
      <c r="C3736" s="59" t="s">
        <v>2429</v>
      </c>
      <c r="D3736" s="59" t="s">
        <v>2429</v>
      </c>
      <c r="E3736" s="16"/>
    </row>
    <row r="3737" spans="2:5" s="6" customFormat="1" ht="32.25" customHeight="1" x14ac:dyDescent="0.25">
      <c r="B3737" s="59" t="s">
        <v>3632</v>
      </c>
      <c r="C3737" s="59" t="s">
        <v>3518</v>
      </c>
      <c r="D3737" s="59" t="s">
        <v>3518</v>
      </c>
      <c r="E3737" s="16"/>
    </row>
    <row r="3738" spans="2:5" s="6" customFormat="1" ht="23.4" customHeight="1" x14ac:dyDescent="0.25">
      <c r="B3738" s="59" t="s">
        <v>3361</v>
      </c>
      <c r="C3738" s="59" t="s">
        <v>3362</v>
      </c>
      <c r="D3738" s="59" t="s">
        <v>3362</v>
      </c>
      <c r="E3738" s="16"/>
    </row>
    <row r="3739" spans="2:5" s="6" customFormat="1" ht="23.4" customHeight="1" x14ac:dyDescent="0.25">
      <c r="B3739" s="59" t="s">
        <v>2027</v>
      </c>
      <c r="C3739" s="59" t="s">
        <v>2029</v>
      </c>
      <c r="D3739" s="59" t="s">
        <v>2029</v>
      </c>
      <c r="E3739" s="16"/>
    </row>
    <row r="3740" spans="2:5" s="6" customFormat="1" ht="30.75" customHeight="1" x14ac:dyDescent="0.25">
      <c r="B3740" s="59" t="s">
        <v>3140</v>
      </c>
      <c r="C3740" s="59" t="s">
        <v>3141</v>
      </c>
      <c r="D3740" s="59" t="s">
        <v>3141</v>
      </c>
      <c r="E3740" s="16"/>
    </row>
    <row r="3741" spans="2:5" s="6" customFormat="1" ht="30.75" customHeight="1" x14ac:dyDescent="0.25">
      <c r="B3741" s="59" t="s">
        <v>3140</v>
      </c>
      <c r="C3741" s="59" t="s">
        <v>3141</v>
      </c>
      <c r="D3741" s="59" t="s">
        <v>3141</v>
      </c>
      <c r="E3741" s="16"/>
    </row>
    <row r="3742" spans="2:5" s="6" customFormat="1" ht="30.75" customHeight="1" x14ac:dyDescent="0.25">
      <c r="B3742" s="59" t="s">
        <v>3140</v>
      </c>
      <c r="C3742" s="59" t="s">
        <v>3141</v>
      </c>
      <c r="D3742" s="59" t="s">
        <v>3141</v>
      </c>
      <c r="E3742" s="16"/>
    </row>
    <row r="3743" spans="2:5" s="6" customFormat="1" ht="24.75" customHeight="1" x14ac:dyDescent="0.25">
      <c r="B3743" s="59" t="s">
        <v>3633</v>
      </c>
      <c r="C3743" s="59" t="s">
        <v>3634</v>
      </c>
      <c r="D3743" s="59" t="s">
        <v>3634</v>
      </c>
      <c r="E3743" s="16"/>
    </row>
    <row r="3744" spans="2:5" s="6" customFormat="1" ht="27" customHeight="1" x14ac:dyDescent="0.25">
      <c r="B3744" s="59" t="s">
        <v>3167</v>
      </c>
      <c r="C3744" s="59" t="s">
        <v>3168</v>
      </c>
      <c r="D3744" s="59" t="s">
        <v>3168</v>
      </c>
      <c r="E3744" s="16"/>
    </row>
    <row r="3745" spans="2:5" s="6" customFormat="1" ht="23.4" customHeight="1" x14ac:dyDescent="0.25">
      <c r="B3745" s="59" t="s">
        <v>2596</v>
      </c>
      <c r="C3745" s="59" t="s">
        <v>887</v>
      </c>
      <c r="D3745" s="59" t="s">
        <v>887</v>
      </c>
      <c r="E3745" s="16"/>
    </row>
    <row r="3746" spans="2:5" s="6" customFormat="1" ht="23.4" customHeight="1" x14ac:dyDescent="0.25">
      <c r="B3746" s="59" t="s">
        <v>2075</v>
      </c>
      <c r="C3746" s="59" t="s">
        <v>2076</v>
      </c>
      <c r="D3746" s="59" t="s">
        <v>2076</v>
      </c>
      <c r="E3746" s="16"/>
    </row>
    <row r="3747" spans="2:5" s="6" customFormat="1" ht="23.4" customHeight="1" x14ac:dyDescent="0.25">
      <c r="B3747" s="59" t="s">
        <v>3501</v>
      </c>
      <c r="C3747" s="59" t="s">
        <v>3502</v>
      </c>
      <c r="D3747" s="59" t="s">
        <v>3502</v>
      </c>
      <c r="E3747" s="16"/>
    </row>
    <row r="3748" spans="2:5" s="6" customFormat="1" ht="23.4" customHeight="1" x14ac:dyDescent="0.25">
      <c r="B3748" s="59" t="s">
        <v>3635</v>
      </c>
      <c r="C3748" s="59" t="s">
        <v>3636</v>
      </c>
      <c r="D3748" s="59" t="s">
        <v>3636</v>
      </c>
      <c r="E3748" s="16"/>
    </row>
    <row r="3749" spans="2:5" s="6" customFormat="1" ht="33" customHeight="1" x14ac:dyDescent="0.25">
      <c r="B3749" s="59" t="s">
        <v>3637</v>
      </c>
      <c r="C3749" s="59" t="s">
        <v>3638</v>
      </c>
      <c r="D3749" s="59" t="s">
        <v>3638</v>
      </c>
      <c r="E3749" s="16"/>
    </row>
    <row r="3750" spans="2:5" s="6" customFormat="1" ht="23.4" customHeight="1" x14ac:dyDescent="0.25">
      <c r="B3750" s="59" t="s">
        <v>929</v>
      </c>
      <c r="C3750" s="59" t="s">
        <v>930</v>
      </c>
      <c r="D3750" s="59" t="s">
        <v>930</v>
      </c>
      <c r="E3750" s="16"/>
    </row>
    <row r="3751" spans="2:5" s="6" customFormat="1" ht="23.4" customHeight="1" x14ac:dyDescent="0.25">
      <c r="B3751" s="59" t="s">
        <v>3071</v>
      </c>
      <c r="C3751" s="59" t="s">
        <v>3072</v>
      </c>
      <c r="D3751" s="59" t="s">
        <v>3072</v>
      </c>
      <c r="E3751" s="16"/>
    </row>
    <row r="3752" spans="2:5" s="6" customFormat="1" ht="23.4" customHeight="1" x14ac:dyDescent="0.25">
      <c r="B3752" s="59" t="s">
        <v>3170</v>
      </c>
      <c r="C3752" s="59" t="s">
        <v>3171</v>
      </c>
      <c r="D3752" s="59" t="s">
        <v>3171</v>
      </c>
      <c r="E3752" s="16"/>
    </row>
    <row r="3753" spans="2:5" s="6" customFormat="1" ht="23.4" customHeight="1" x14ac:dyDescent="0.25">
      <c r="B3753" s="59" t="s">
        <v>3034</v>
      </c>
      <c r="C3753" s="59" t="s">
        <v>3035</v>
      </c>
      <c r="D3753" s="59" t="s">
        <v>3035</v>
      </c>
      <c r="E3753" s="16"/>
    </row>
    <row r="3754" spans="2:5" s="6" customFormat="1" ht="23.4" customHeight="1" x14ac:dyDescent="0.25">
      <c r="B3754" s="59" t="s">
        <v>3087</v>
      </c>
      <c r="C3754" s="59" t="s">
        <v>3088</v>
      </c>
      <c r="D3754" s="59" t="s">
        <v>3088</v>
      </c>
      <c r="E3754" s="16"/>
    </row>
    <row r="3755" spans="2:5" s="6" customFormat="1" ht="23.4" customHeight="1" x14ac:dyDescent="0.25">
      <c r="B3755" s="59" t="s">
        <v>2866</v>
      </c>
      <c r="C3755" s="59" t="s">
        <v>1161</v>
      </c>
      <c r="D3755" s="59" t="s">
        <v>1161</v>
      </c>
      <c r="E3755" s="16"/>
    </row>
    <row r="3756" spans="2:5" s="6" customFormat="1" ht="23.4" customHeight="1" x14ac:dyDescent="0.25">
      <c r="B3756" s="59" t="s">
        <v>2866</v>
      </c>
      <c r="C3756" s="59" t="s">
        <v>1161</v>
      </c>
      <c r="D3756" s="59" t="s">
        <v>1161</v>
      </c>
      <c r="E3756" s="16"/>
    </row>
    <row r="3757" spans="2:5" s="6" customFormat="1" ht="23.4" customHeight="1" x14ac:dyDescent="0.25">
      <c r="B3757" s="59" t="s">
        <v>3071</v>
      </c>
      <c r="C3757" s="59" t="s">
        <v>3072</v>
      </c>
      <c r="D3757" s="59" t="s">
        <v>3072</v>
      </c>
      <c r="E3757" s="16"/>
    </row>
    <row r="3758" spans="2:5" s="6" customFormat="1" ht="23.4" customHeight="1" x14ac:dyDescent="0.25">
      <c r="B3758" s="59" t="s">
        <v>3639</v>
      </c>
      <c r="C3758" s="59" t="s">
        <v>3640</v>
      </c>
      <c r="D3758" s="59" t="s">
        <v>3640</v>
      </c>
      <c r="E3758" s="16"/>
    </row>
    <row r="3759" spans="2:5" s="6" customFormat="1" ht="23.4" customHeight="1" x14ac:dyDescent="0.25">
      <c r="B3759" s="59" t="s">
        <v>3149</v>
      </c>
      <c r="C3759" s="59" t="s">
        <v>2141</v>
      </c>
      <c r="D3759" s="59" t="s">
        <v>2141</v>
      </c>
      <c r="E3759" s="16"/>
    </row>
    <row r="3760" spans="2:5" s="6" customFormat="1" ht="23.4" customHeight="1" x14ac:dyDescent="0.25">
      <c r="B3760" s="59" t="s">
        <v>3560</v>
      </c>
      <c r="C3760" s="59" t="s">
        <v>3561</v>
      </c>
      <c r="D3760" s="59" t="s">
        <v>3561</v>
      </c>
      <c r="E3760" s="16"/>
    </row>
    <row r="3761" spans="2:5" s="6" customFormat="1" ht="23.4" customHeight="1" x14ac:dyDescent="0.25">
      <c r="B3761" s="59" t="s">
        <v>3560</v>
      </c>
      <c r="C3761" s="59" t="s">
        <v>3561</v>
      </c>
      <c r="D3761" s="59" t="s">
        <v>3561</v>
      </c>
      <c r="E3761" s="16"/>
    </row>
    <row r="3762" spans="2:5" s="6" customFormat="1" ht="23.4" customHeight="1" x14ac:dyDescent="0.25">
      <c r="B3762" s="59" t="s">
        <v>3641</v>
      </c>
      <c r="C3762" s="59" t="s">
        <v>3642</v>
      </c>
      <c r="D3762" s="59" t="s">
        <v>3642</v>
      </c>
      <c r="E3762" s="16"/>
    </row>
    <row r="3763" spans="2:5" s="6" customFormat="1" ht="23.4" customHeight="1" x14ac:dyDescent="0.25">
      <c r="B3763" s="59" t="s">
        <v>2345</v>
      </c>
      <c r="C3763" s="59" t="s">
        <v>2347</v>
      </c>
      <c r="D3763" s="59" t="s">
        <v>2347</v>
      </c>
      <c r="E3763" s="16"/>
    </row>
    <row r="3764" spans="2:5" s="6" customFormat="1" ht="27" customHeight="1" x14ac:dyDescent="0.25">
      <c r="B3764" s="59" t="s">
        <v>3245</v>
      </c>
      <c r="C3764" s="59" t="s">
        <v>3246</v>
      </c>
      <c r="D3764" s="59" t="s">
        <v>3246</v>
      </c>
      <c r="E3764" s="16"/>
    </row>
    <row r="3765" spans="2:5" s="6" customFormat="1" ht="23.4" customHeight="1" x14ac:dyDescent="0.25">
      <c r="B3765" s="59" t="s">
        <v>3241</v>
      </c>
      <c r="C3765" s="59" t="s">
        <v>3242</v>
      </c>
      <c r="D3765" s="59" t="s">
        <v>3242</v>
      </c>
      <c r="E3765" s="16"/>
    </row>
    <row r="3766" spans="2:5" s="6" customFormat="1" ht="23.4" customHeight="1" x14ac:dyDescent="0.25">
      <c r="B3766" s="59" t="s">
        <v>2958</v>
      </c>
      <c r="C3766" s="59" t="s">
        <v>2959</v>
      </c>
      <c r="D3766" s="59" t="s">
        <v>2959</v>
      </c>
      <c r="E3766" s="16"/>
    </row>
    <row r="3767" spans="2:5" s="6" customFormat="1" ht="23.4" customHeight="1" x14ac:dyDescent="0.25">
      <c r="B3767" s="59" t="s">
        <v>3306</v>
      </c>
      <c r="C3767" s="59" t="s">
        <v>3307</v>
      </c>
      <c r="D3767" s="59" t="s">
        <v>3307</v>
      </c>
      <c r="E3767" s="16"/>
    </row>
    <row r="3768" spans="2:5" s="6" customFormat="1" ht="23.4" customHeight="1" x14ac:dyDescent="0.25">
      <c r="B3768" s="59" t="s">
        <v>3306</v>
      </c>
      <c r="C3768" s="59" t="s">
        <v>3307</v>
      </c>
      <c r="D3768" s="59" t="s">
        <v>3307</v>
      </c>
      <c r="E3768" s="16"/>
    </row>
    <row r="3769" spans="2:5" s="6" customFormat="1" ht="23.4" customHeight="1" x14ac:dyDescent="0.25">
      <c r="B3769" s="59" t="s">
        <v>3643</v>
      </c>
      <c r="C3769" s="59" t="s">
        <v>3644</v>
      </c>
      <c r="D3769" s="59" t="s">
        <v>3644</v>
      </c>
      <c r="E3769" s="16"/>
    </row>
    <row r="3770" spans="2:5" s="6" customFormat="1" ht="23.4" customHeight="1" x14ac:dyDescent="0.25">
      <c r="B3770" s="59" t="s">
        <v>3450</v>
      </c>
      <c r="C3770" s="59" t="s">
        <v>3451</v>
      </c>
      <c r="D3770" s="59" t="s">
        <v>3451</v>
      </c>
      <c r="E3770" s="16"/>
    </row>
    <row r="3771" spans="2:5" s="6" customFormat="1" ht="23.4" customHeight="1" x14ac:dyDescent="0.25">
      <c r="B3771" s="59" t="s">
        <v>3450</v>
      </c>
      <c r="C3771" s="59" t="s">
        <v>3451</v>
      </c>
      <c r="D3771" s="59" t="s">
        <v>3451</v>
      </c>
      <c r="E3771" s="16"/>
    </row>
    <row r="3772" spans="2:5" s="6" customFormat="1" ht="23.4" customHeight="1" x14ac:dyDescent="0.25">
      <c r="B3772" s="59" t="s">
        <v>3450</v>
      </c>
      <c r="C3772" s="59" t="s">
        <v>3451</v>
      </c>
      <c r="D3772" s="59" t="s">
        <v>3451</v>
      </c>
      <c r="E3772" s="16"/>
    </row>
    <row r="3773" spans="2:5" s="6" customFormat="1" ht="23.4" customHeight="1" x14ac:dyDescent="0.25">
      <c r="B3773" s="59" t="s">
        <v>3119</v>
      </c>
      <c r="C3773" s="59" t="s">
        <v>3120</v>
      </c>
      <c r="D3773" s="59" t="s">
        <v>3120</v>
      </c>
      <c r="E3773" s="16"/>
    </row>
    <row r="3774" spans="2:5" s="6" customFormat="1" ht="30" customHeight="1" x14ac:dyDescent="0.25">
      <c r="B3774" s="59" t="s">
        <v>3645</v>
      </c>
      <c r="C3774" s="59" t="s">
        <v>3646</v>
      </c>
      <c r="D3774" s="59" t="s">
        <v>3646</v>
      </c>
      <c r="E3774" s="16"/>
    </row>
    <row r="3775" spans="2:5" s="6" customFormat="1" ht="23.4" customHeight="1" x14ac:dyDescent="0.25">
      <c r="B3775" s="59" t="s">
        <v>1408</v>
      </c>
      <c r="C3775" s="59" t="s">
        <v>2977</v>
      </c>
      <c r="D3775" s="59" t="s">
        <v>2977</v>
      </c>
      <c r="E3775" s="16"/>
    </row>
    <row r="3776" spans="2:5" s="6" customFormat="1" ht="23.4" customHeight="1" x14ac:dyDescent="0.25">
      <c r="B3776" s="59" t="s">
        <v>2964</v>
      </c>
      <c r="C3776" s="59" t="s">
        <v>2965</v>
      </c>
      <c r="D3776" s="59" t="s">
        <v>2965</v>
      </c>
      <c r="E3776" s="16"/>
    </row>
    <row r="3777" spans="2:5" s="6" customFormat="1" ht="23.4" customHeight="1" x14ac:dyDescent="0.25">
      <c r="B3777" s="59" t="s">
        <v>3297</v>
      </c>
      <c r="C3777" s="59" t="s">
        <v>3298</v>
      </c>
      <c r="D3777" s="59" t="s">
        <v>3298</v>
      </c>
      <c r="E3777" s="16"/>
    </row>
    <row r="3778" spans="2:5" s="6" customFormat="1" ht="23.4" customHeight="1" x14ac:dyDescent="0.25">
      <c r="B3778" s="59" t="s">
        <v>3647</v>
      </c>
      <c r="C3778" s="59" t="s">
        <v>3648</v>
      </c>
      <c r="D3778" s="59" t="s">
        <v>3648</v>
      </c>
      <c r="E3778" s="16"/>
    </row>
    <row r="3779" spans="2:5" s="6" customFormat="1" ht="23.4" customHeight="1" x14ac:dyDescent="0.25">
      <c r="B3779" s="59" t="s">
        <v>3543</v>
      </c>
      <c r="C3779" s="59" t="s">
        <v>3544</v>
      </c>
      <c r="D3779" s="59" t="s">
        <v>3544</v>
      </c>
      <c r="E3779" s="16"/>
    </row>
    <row r="3780" spans="2:5" s="6" customFormat="1" ht="23.4" customHeight="1" x14ac:dyDescent="0.25">
      <c r="B3780" s="59" t="s">
        <v>3053</v>
      </c>
      <c r="C3780" s="59" t="s">
        <v>3054</v>
      </c>
      <c r="D3780" s="59" t="s">
        <v>3054</v>
      </c>
      <c r="E3780" s="16"/>
    </row>
    <row r="3781" spans="2:5" s="6" customFormat="1" ht="23.4" customHeight="1" x14ac:dyDescent="0.25">
      <c r="B3781" s="59" t="s">
        <v>1967</v>
      </c>
      <c r="C3781" s="59" t="s">
        <v>1968</v>
      </c>
      <c r="D3781" s="59" t="s">
        <v>1968</v>
      </c>
      <c r="E3781" s="16"/>
    </row>
    <row r="3782" spans="2:5" s="6" customFormat="1" ht="23.4" customHeight="1" x14ac:dyDescent="0.25">
      <c r="B3782" s="59" t="s">
        <v>2000</v>
      </c>
      <c r="C3782" s="59" t="s">
        <v>2001</v>
      </c>
      <c r="D3782" s="59" t="s">
        <v>2001</v>
      </c>
      <c r="E3782" s="16"/>
    </row>
    <row r="3783" spans="2:5" s="6" customFormat="1" ht="23.4" customHeight="1" x14ac:dyDescent="0.25">
      <c r="B3783" s="59" t="s">
        <v>3624</v>
      </c>
      <c r="C3783" s="59" t="s">
        <v>3625</v>
      </c>
      <c r="D3783" s="59" t="s">
        <v>3625</v>
      </c>
      <c r="E3783" s="16"/>
    </row>
    <row r="3784" spans="2:5" s="6" customFormat="1" ht="32.25" customHeight="1" x14ac:dyDescent="0.25">
      <c r="B3784" s="59" t="s">
        <v>2038</v>
      </c>
      <c r="C3784" s="59" t="s">
        <v>2040</v>
      </c>
      <c r="D3784" s="59" t="s">
        <v>2040</v>
      </c>
      <c r="E3784" s="16"/>
    </row>
    <row r="3785" spans="2:5" s="6" customFormat="1" ht="23.4" customHeight="1" x14ac:dyDescent="0.25">
      <c r="B3785" s="59" t="s">
        <v>3626</v>
      </c>
      <c r="C3785" s="59" t="s">
        <v>3627</v>
      </c>
      <c r="D3785" s="59" t="s">
        <v>3627</v>
      </c>
      <c r="E3785" s="16"/>
    </row>
    <row r="3786" spans="2:5" s="6" customFormat="1" ht="23.4" customHeight="1" x14ac:dyDescent="0.25">
      <c r="B3786" s="59" t="s">
        <v>3487</v>
      </c>
      <c r="C3786" s="59" t="s">
        <v>3488</v>
      </c>
      <c r="D3786" s="59" t="s">
        <v>3488</v>
      </c>
      <c r="E3786" s="16"/>
    </row>
    <row r="3787" spans="2:5" s="6" customFormat="1" ht="23.4" customHeight="1" x14ac:dyDescent="0.25">
      <c r="B3787" s="59" t="s">
        <v>2866</v>
      </c>
      <c r="C3787" s="59" t="s">
        <v>1161</v>
      </c>
      <c r="D3787" s="59" t="s">
        <v>1161</v>
      </c>
      <c r="E3787" s="16"/>
    </row>
    <row r="3788" spans="2:5" s="6" customFormat="1" ht="23.4" customHeight="1" x14ac:dyDescent="0.25">
      <c r="B3788" s="59" t="s">
        <v>3301</v>
      </c>
      <c r="C3788" s="59" t="s">
        <v>3302</v>
      </c>
      <c r="D3788" s="59" t="s">
        <v>3302</v>
      </c>
      <c r="E3788" s="16"/>
    </row>
    <row r="3789" spans="2:5" s="6" customFormat="1" ht="23.4" customHeight="1" x14ac:dyDescent="0.25">
      <c r="B3789" s="59" t="s">
        <v>3650</v>
      </c>
      <c r="C3789" s="59" t="s">
        <v>3651</v>
      </c>
      <c r="D3789" s="59" t="s">
        <v>3651</v>
      </c>
      <c r="E3789" s="16"/>
    </row>
    <row r="3790" spans="2:5" s="6" customFormat="1" ht="23.4" customHeight="1" x14ac:dyDescent="0.25">
      <c r="B3790" s="59" t="s">
        <v>3167</v>
      </c>
      <c r="C3790" s="59" t="s">
        <v>3168</v>
      </c>
      <c r="D3790" s="59" t="s">
        <v>3168</v>
      </c>
      <c r="E3790" s="16"/>
    </row>
    <row r="3791" spans="2:5" s="6" customFormat="1" ht="23.4" customHeight="1" x14ac:dyDescent="0.25">
      <c r="B3791" s="59" t="s">
        <v>3609</v>
      </c>
      <c r="C3791" s="59" t="s">
        <v>3610</v>
      </c>
      <c r="D3791" s="59" t="s">
        <v>3610</v>
      </c>
      <c r="E3791" s="16"/>
    </row>
    <row r="3792" spans="2:5" s="6" customFormat="1" ht="23.4" customHeight="1" x14ac:dyDescent="0.25">
      <c r="B3792" s="59" t="s">
        <v>3251</v>
      </c>
      <c r="C3792" s="59" t="s">
        <v>3252</v>
      </c>
      <c r="D3792" s="59" t="s">
        <v>3252</v>
      </c>
      <c r="E3792" s="16"/>
    </row>
    <row r="3793" spans="2:5" s="6" customFormat="1" ht="23.4" customHeight="1" x14ac:dyDescent="0.25">
      <c r="B3793" s="59" t="s">
        <v>2956</v>
      </c>
      <c r="C3793" s="59" t="s">
        <v>2957</v>
      </c>
      <c r="D3793" s="59" t="s">
        <v>2957</v>
      </c>
      <c r="E3793" s="16"/>
    </row>
    <row r="3794" spans="2:5" s="6" customFormat="1" ht="23.4" customHeight="1" x14ac:dyDescent="0.25">
      <c r="B3794" s="59" t="s">
        <v>2091</v>
      </c>
      <c r="C3794" s="59" t="s">
        <v>2092</v>
      </c>
      <c r="D3794" s="59" t="s">
        <v>2092</v>
      </c>
      <c r="E3794" s="16"/>
    </row>
    <row r="3795" spans="2:5" s="6" customFormat="1" ht="23.4" customHeight="1" x14ac:dyDescent="0.25">
      <c r="B3795" s="59" t="s">
        <v>3614</v>
      </c>
      <c r="C3795" s="59" t="s">
        <v>3615</v>
      </c>
      <c r="D3795" s="59" t="s">
        <v>3615</v>
      </c>
      <c r="E3795" s="16"/>
    </row>
    <row r="3796" spans="2:5" s="6" customFormat="1" ht="23.4" customHeight="1" x14ac:dyDescent="0.25">
      <c r="B3796" s="59" t="s">
        <v>3501</v>
      </c>
      <c r="C3796" s="59" t="s">
        <v>3502</v>
      </c>
      <c r="D3796" s="59" t="s">
        <v>3502</v>
      </c>
      <c r="E3796" s="16"/>
    </row>
    <row r="3797" spans="2:5" s="6" customFormat="1" ht="23.4" customHeight="1" x14ac:dyDescent="0.25">
      <c r="B3797" s="59" t="s">
        <v>3652</v>
      </c>
      <c r="C3797" s="59" t="s">
        <v>3653</v>
      </c>
      <c r="D3797" s="59" t="s">
        <v>3653</v>
      </c>
      <c r="E3797" s="16"/>
    </row>
    <row r="3798" spans="2:5" s="6" customFormat="1" ht="23.4" customHeight="1" x14ac:dyDescent="0.25">
      <c r="B3798" s="59" t="s">
        <v>2002</v>
      </c>
      <c r="C3798" s="59" t="s">
        <v>2004</v>
      </c>
      <c r="D3798" s="59" t="s">
        <v>2004</v>
      </c>
      <c r="E3798" s="16"/>
    </row>
    <row r="3799" spans="2:5" s="6" customFormat="1" ht="23.4" customHeight="1" x14ac:dyDescent="0.25">
      <c r="B3799" s="59" t="s">
        <v>3547</v>
      </c>
      <c r="C3799" s="59" t="s">
        <v>3548</v>
      </c>
      <c r="D3799" s="59" t="s">
        <v>3548</v>
      </c>
      <c r="E3799" s="16"/>
    </row>
    <row r="3800" spans="2:5" s="6" customFormat="1" ht="23.4" customHeight="1" x14ac:dyDescent="0.25">
      <c r="B3800" s="59" t="s">
        <v>3351</v>
      </c>
      <c r="C3800" s="59" t="s">
        <v>3352</v>
      </c>
      <c r="D3800" s="59" t="s">
        <v>3352</v>
      </c>
      <c r="E3800" s="16"/>
    </row>
    <row r="3801" spans="2:5" s="6" customFormat="1" ht="23.4" customHeight="1" x14ac:dyDescent="0.25">
      <c r="B3801" s="59" t="s">
        <v>2075</v>
      </c>
      <c r="C3801" s="59" t="s">
        <v>2076</v>
      </c>
      <c r="D3801" s="59" t="s">
        <v>2076</v>
      </c>
      <c r="E3801" s="16"/>
    </row>
    <row r="3802" spans="2:5" s="6" customFormat="1" ht="23.4" customHeight="1" x14ac:dyDescent="0.25">
      <c r="B3802" s="59" t="s">
        <v>3620</v>
      </c>
      <c r="C3802" s="59" t="s">
        <v>3621</v>
      </c>
      <c r="D3802" s="59" t="s">
        <v>3621</v>
      </c>
      <c r="E3802" s="16"/>
    </row>
    <row r="3803" spans="2:5" s="6" customFormat="1" ht="23.4" customHeight="1" x14ac:dyDescent="0.25">
      <c r="B3803" s="59" t="s">
        <v>2958</v>
      </c>
      <c r="C3803" s="59" t="s">
        <v>2959</v>
      </c>
      <c r="D3803" s="59" t="s">
        <v>2959</v>
      </c>
      <c r="E3803" s="16"/>
    </row>
    <row r="3804" spans="2:5" s="6" customFormat="1" ht="23.4" customHeight="1" x14ac:dyDescent="0.25">
      <c r="B3804" s="59" t="s">
        <v>2018</v>
      </c>
      <c r="C3804" s="59" t="s">
        <v>2020</v>
      </c>
      <c r="D3804" s="59" t="s">
        <v>2020</v>
      </c>
      <c r="E3804" s="16"/>
    </row>
    <row r="3805" spans="2:5" s="6" customFormat="1" ht="34.5" customHeight="1" x14ac:dyDescent="0.25">
      <c r="B3805" s="59" t="s">
        <v>3163</v>
      </c>
      <c r="C3805" s="59" t="s">
        <v>3164</v>
      </c>
      <c r="D3805" s="59" t="s">
        <v>3164</v>
      </c>
      <c r="E3805" s="16"/>
    </row>
    <row r="3806" spans="2:5" s="6" customFormat="1" ht="21.75" customHeight="1" x14ac:dyDescent="0.25">
      <c r="B3806" s="59" t="s">
        <v>3183</v>
      </c>
      <c r="C3806" s="59" t="s">
        <v>3184</v>
      </c>
      <c r="D3806" s="59" t="s">
        <v>3184</v>
      </c>
      <c r="E3806" s="16"/>
    </row>
    <row r="3807" spans="2:5" s="6" customFormat="1" ht="21.75" customHeight="1" x14ac:dyDescent="0.25">
      <c r="B3807" s="59" t="s">
        <v>3202</v>
      </c>
      <c r="C3807" s="59" t="s">
        <v>3203</v>
      </c>
      <c r="D3807" s="59" t="s">
        <v>3203</v>
      </c>
      <c r="E3807" s="16"/>
    </row>
    <row r="3808" spans="2:5" s="6" customFormat="1" ht="23.4" customHeight="1" x14ac:dyDescent="0.25">
      <c r="B3808" s="59" t="s">
        <v>3355</v>
      </c>
      <c r="C3808" s="59" t="s">
        <v>3356</v>
      </c>
      <c r="D3808" s="59" t="s">
        <v>3356</v>
      </c>
      <c r="E3808" s="16"/>
    </row>
    <row r="3809" spans="2:5" s="6" customFormat="1" ht="23.4" customHeight="1" x14ac:dyDescent="0.25">
      <c r="B3809" s="59" t="s">
        <v>2964</v>
      </c>
      <c r="C3809" s="59" t="s">
        <v>2965</v>
      </c>
      <c r="D3809" s="59" t="s">
        <v>2965</v>
      </c>
      <c r="E3809" s="16"/>
    </row>
    <row r="3810" spans="2:5" s="6" customFormat="1" ht="23.4" customHeight="1" x14ac:dyDescent="0.25">
      <c r="B3810" s="59" t="s">
        <v>3297</v>
      </c>
      <c r="C3810" s="59" t="s">
        <v>3298</v>
      </c>
      <c r="D3810" s="59" t="s">
        <v>3298</v>
      </c>
      <c r="E3810" s="16"/>
    </row>
    <row r="3811" spans="2:5" s="6" customFormat="1" ht="32.25" customHeight="1" x14ac:dyDescent="0.25">
      <c r="B3811" s="59" t="s">
        <v>2426</v>
      </c>
      <c r="C3811" s="59" t="s">
        <v>2427</v>
      </c>
      <c r="D3811" s="59" t="s">
        <v>2427</v>
      </c>
      <c r="E3811" s="16"/>
    </row>
    <row r="3812" spans="2:5" s="6" customFormat="1" ht="22.5" customHeight="1" x14ac:dyDescent="0.25">
      <c r="B3812" s="59" t="s">
        <v>2428</v>
      </c>
      <c r="C3812" s="59" t="s">
        <v>2429</v>
      </c>
      <c r="D3812" s="59" t="s">
        <v>2429</v>
      </c>
      <c r="E3812" s="16"/>
    </row>
    <row r="3813" spans="2:5" s="6" customFormat="1" ht="23.4" customHeight="1" x14ac:dyDescent="0.25">
      <c r="B3813" s="59" t="s">
        <v>2553</v>
      </c>
      <c r="C3813" s="59" t="s">
        <v>2554</v>
      </c>
      <c r="D3813" s="59" t="s">
        <v>2554</v>
      </c>
      <c r="E3813" s="16"/>
    </row>
    <row r="3814" spans="2:5" s="6" customFormat="1" ht="23.4" customHeight="1" x14ac:dyDescent="0.25">
      <c r="B3814" s="59" t="s">
        <v>3558</v>
      </c>
      <c r="C3814" s="59" t="s">
        <v>3559</v>
      </c>
      <c r="D3814" s="59" t="s">
        <v>3559</v>
      </c>
      <c r="E3814" s="16"/>
    </row>
    <row r="3815" spans="2:5" s="6" customFormat="1" ht="23.4" customHeight="1" x14ac:dyDescent="0.25">
      <c r="B3815" s="59" t="s">
        <v>3392</v>
      </c>
      <c r="C3815" s="59" t="s">
        <v>3393</v>
      </c>
      <c r="D3815" s="59" t="s">
        <v>3393</v>
      </c>
      <c r="E3815" s="16"/>
    </row>
    <row r="3816" spans="2:5" s="6" customFormat="1" ht="31.2" x14ac:dyDescent="0.25">
      <c r="B3816" s="59" t="s">
        <v>3163</v>
      </c>
      <c r="C3816" s="59" t="s">
        <v>3164</v>
      </c>
      <c r="D3816" s="59" t="s">
        <v>3164</v>
      </c>
      <c r="E3816" s="16"/>
    </row>
    <row r="3817" spans="2:5" s="6" customFormat="1" ht="23.4" customHeight="1" x14ac:dyDescent="0.25">
      <c r="B3817" s="59" t="s">
        <v>2181</v>
      </c>
      <c r="C3817" s="59" t="s">
        <v>2182</v>
      </c>
      <c r="D3817" s="59" t="s">
        <v>2182</v>
      </c>
      <c r="E3817" s="16"/>
    </row>
    <row r="3818" spans="2:5" s="6" customFormat="1" ht="23.4" customHeight="1" x14ac:dyDescent="0.25">
      <c r="B3818" s="59" t="s">
        <v>3255</v>
      </c>
      <c r="C3818" s="59" t="s">
        <v>3256</v>
      </c>
      <c r="D3818" s="59" t="s">
        <v>3256</v>
      </c>
      <c r="E3818" s="16"/>
    </row>
    <row r="3819" spans="2:5" s="6" customFormat="1" ht="32.25" customHeight="1" x14ac:dyDescent="0.25">
      <c r="B3819" s="59" t="s">
        <v>2038</v>
      </c>
      <c r="C3819" s="59" t="s">
        <v>2040</v>
      </c>
      <c r="D3819" s="59" t="s">
        <v>2040</v>
      </c>
      <c r="E3819" s="16"/>
    </row>
    <row r="3820" spans="2:5" s="6" customFormat="1" ht="23.4" customHeight="1" x14ac:dyDescent="0.25">
      <c r="B3820" s="59" t="s">
        <v>3635</v>
      </c>
      <c r="C3820" s="59" t="s">
        <v>3636</v>
      </c>
      <c r="D3820" s="59" t="s">
        <v>3636</v>
      </c>
      <c r="E3820" s="16"/>
    </row>
    <row r="3821" spans="2:5" s="6" customFormat="1" ht="23.4" customHeight="1" x14ac:dyDescent="0.25">
      <c r="B3821" s="59" t="s">
        <v>1363</v>
      </c>
      <c r="C3821" s="59" t="s">
        <v>3036</v>
      </c>
      <c r="D3821" s="59" t="s">
        <v>3036</v>
      </c>
      <c r="E3821" s="16"/>
    </row>
    <row r="3822" spans="2:5" s="6" customFormat="1" ht="23.4" customHeight="1" x14ac:dyDescent="0.25">
      <c r="B3822" s="59" t="s">
        <v>1363</v>
      </c>
      <c r="C3822" s="59" t="s">
        <v>3036</v>
      </c>
      <c r="D3822" s="59" t="s">
        <v>3036</v>
      </c>
      <c r="E3822" s="16"/>
    </row>
    <row r="3823" spans="2:5" s="6" customFormat="1" ht="23.4" customHeight="1" x14ac:dyDescent="0.25">
      <c r="B3823" s="59" t="s">
        <v>2075</v>
      </c>
      <c r="C3823" s="59" t="s">
        <v>2076</v>
      </c>
      <c r="D3823" s="59" t="s">
        <v>2076</v>
      </c>
      <c r="E3823" s="16"/>
    </row>
    <row r="3824" spans="2:5" s="6" customFormat="1" ht="23.4" customHeight="1" x14ac:dyDescent="0.25">
      <c r="B3824" s="59" t="s">
        <v>2075</v>
      </c>
      <c r="C3824" s="59" t="s">
        <v>2076</v>
      </c>
      <c r="D3824" s="59" t="s">
        <v>2076</v>
      </c>
      <c r="E3824" s="16"/>
    </row>
    <row r="3825" spans="2:5" s="6" customFormat="1" ht="23.4" customHeight="1" x14ac:dyDescent="0.25">
      <c r="B3825" s="59" t="s">
        <v>3501</v>
      </c>
      <c r="C3825" s="59" t="s">
        <v>3502</v>
      </c>
      <c r="D3825" s="59" t="s">
        <v>3502</v>
      </c>
      <c r="E3825" s="16"/>
    </row>
    <row r="3826" spans="2:5" s="6" customFormat="1" ht="23.4" customHeight="1" x14ac:dyDescent="0.25">
      <c r="B3826" s="59" t="s">
        <v>3351</v>
      </c>
      <c r="C3826" s="59" t="s">
        <v>3352</v>
      </c>
      <c r="D3826" s="59" t="s">
        <v>3352</v>
      </c>
      <c r="E3826" s="16"/>
    </row>
    <row r="3827" spans="2:5" s="6" customFormat="1" ht="23.4" customHeight="1" x14ac:dyDescent="0.25">
      <c r="B3827" s="59" t="s">
        <v>2958</v>
      </c>
      <c r="C3827" s="59" t="s">
        <v>2959</v>
      </c>
      <c r="D3827" s="59" t="s">
        <v>2959</v>
      </c>
      <c r="E3827" s="16"/>
    </row>
    <row r="3828" spans="2:5" s="6" customFormat="1" ht="23.4" customHeight="1" x14ac:dyDescent="0.25">
      <c r="B3828" s="59" t="s">
        <v>3087</v>
      </c>
      <c r="C3828" s="59" t="s">
        <v>3088</v>
      </c>
      <c r="D3828" s="59" t="s">
        <v>3088</v>
      </c>
      <c r="E3828" s="16"/>
    </row>
    <row r="3829" spans="2:5" s="6" customFormat="1" ht="23.4" customHeight="1" x14ac:dyDescent="0.25">
      <c r="B3829" s="59" t="s">
        <v>2964</v>
      </c>
      <c r="C3829" s="59" t="s">
        <v>2965</v>
      </c>
      <c r="D3829" s="59" t="s">
        <v>2965</v>
      </c>
      <c r="E3829" s="16"/>
    </row>
    <row r="3830" spans="2:5" s="6" customFormat="1" ht="23.4" customHeight="1" x14ac:dyDescent="0.25">
      <c r="B3830" s="59" t="s">
        <v>3297</v>
      </c>
      <c r="C3830" s="59" t="s">
        <v>3298</v>
      </c>
      <c r="D3830" s="59" t="s">
        <v>3298</v>
      </c>
      <c r="E3830" s="16"/>
    </row>
    <row r="3831" spans="2:5" s="6" customFormat="1" ht="23.4" customHeight="1" x14ac:dyDescent="0.25">
      <c r="B3831" s="59" t="s">
        <v>3202</v>
      </c>
      <c r="C3831" s="59" t="s">
        <v>3203</v>
      </c>
      <c r="D3831" s="59" t="s">
        <v>3203</v>
      </c>
      <c r="E3831" s="16"/>
    </row>
    <row r="3832" spans="2:5" s="6" customFormat="1" ht="23.4" customHeight="1" x14ac:dyDescent="0.25">
      <c r="B3832" s="59" t="s">
        <v>2958</v>
      </c>
      <c r="C3832" s="59" t="s">
        <v>2959</v>
      </c>
      <c r="D3832" s="59" t="s">
        <v>2959</v>
      </c>
      <c r="E3832" s="16"/>
    </row>
    <row r="3833" spans="2:5" s="6" customFormat="1" ht="23.4" customHeight="1" x14ac:dyDescent="0.25">
      <c r="B3833" s="59" t="s">
        <v>3051</v>
      </c>
      <c r="C3833" s="59" t="s">
        <v>3052</v>
      </c>
      <c r="D3833" s="59" t="s">
        <v>3052</v>
      </c>
      <c r="E3833" s="16"/>
    </row>
    <row r="3834" spans="2:5" s="6" customFormat="1" ht="23.4" customHeight="1" x14ac:dyDescent="0.25">
      <c r="B3834" s="59" t="s">
        <v>929</v>
      </c>
      <c r="C3834" s="59" t="s">
        <v>930</v>
      </c>
      <c r="D3834" s="59" t="s">
        <v>930</v>
      </c>
      <c r="E3834" s="16"/>
    </row>
    <row r="3835" spans="2:5" s="6" customFormat="1" ht="23.4" customHeight="1" x14ac:dyDescent="0.25">
      <c r="B3835" s="59" t="s">
        <v>3034</v>
      </c>
      <c r="C3835" s="59" t="s">
        <v>3035</v>
      </c>
      <c r="D3835" s="59" t="s">
        <v>3035</v>
      </c>
      <c r="E3835" s="16"/>
    </row>
    <row r="3836" spans="2:5" s="6" customFormat="1" ht="23.4" customHeight="1" x14ac:dyDescent="0.25">
      <c r="B3836" s="59" t="s">
        <v>3170</v>
      </c>
      <c r="C3836" s="59" t="s">
        <v>3171</v>
      </c>
      <c r="D3836" s="59" t="s">
        <v>3171</v>
      </c>
      <c r="E3836" s="16"/>
    </row>
    <row r="3837" spans="2:5" s="6" customFormat="1" ht="23.4" customHeight="1" x14ac:dyDescent="0.25">
      <c r="B3837" s="59" t="s">
        <v>2866</v>
      </c>
      <c r="C3837" s="59" t="s">
        <v>1161</v>
      </c>
      <c r="D3837" s="59" t="s">
        <v>1161</v>
      </c>
      <c r="E3837" s="16"/>
    </row>
    <row r="3838" spans="2:5" s="6" customFormat="1" ht="23.4" customHeight="1" x14ac:dyDescent="0.25">
      <c r="B3838" s="59" t="s">
        <v>3609</v>
      </c>
      <c r="C3838" s="59" t="s">
        <v>3610</v>
      </c>
      <c r="D3838" s="59" t="s">
        <v>3610</v>
      </c>
      <c r="E3838" s="16"/>
    </row>
    <row r="3839" spans="2:5" s="6" customFormat="1" ht="23.4" customHeight="1" x14ac:dyDescent="0.25">
      <c r="B3839" s="59" t="s">
        <v>3343</v>
      </c>
      <c r="C3839" s="59" t="s">
        <v>3344</v>
      </c>
      <c r="D3839" s="59" t="s">
        <v>3344</v>
      </c>
      <c r="E3839" s="16"/>
    </row>
    <row r="3840" spans="2:5" s="6" customFormat="1" ht="23.4" customHeight="1" x14ac:dyDescent="0.25">
      <c r="B3840" s="59" t="s">
        <v>2950</v>
      </c>
      <c r="C3840" s="59" t="s">
        <v>2951</v>
      </c>
      <c r="D3840" s="59" t="s">
        <v>2951</v>
      </c>
      <c r="E3840" s="16"/>
    </row>
    <row r="3841" spans="2:5" s="6" customFormat="1" ht="23.4" customHeight="1" x14ac:dyDescent="0.25">
      <c r="B3841" s="59" t="s">
        <v>3376</v>
      </c>
      <c r="C3841" s="59" t="s">
        <v>3377</v>
      </c>
      <c r="D3841" s="59" t="s">
        <v>3377</v>
      </c>
      <c r="E3841" s="16"/>
    </row>
    <row r="3842" spans="2:5" s="6" customFormat="1" ht="23.4" customHeight="1" x14ac:dyDescent="0.25">
      <c r="B3842" s="59" t="s">
        <v>3241</v>
      </c>
      <c r="C3842" s="59" t="s">
        <v>3242</v>
      </c>
      <c r="D3842" s="59" t="s">
        <v>3242</v>
      </c>
      <c r="E3842" s="16"/>
    </row>
    <row r="3843" spans="2:5" s="6" customFormat="1" ht="23.4" customHeight="1" x14ac:dyDescent="0.25">
      <c r="B3843" s="59" t="s">
        <v>3560</v>
      </c>
      <c r="C3843" s="59" t="s">
        <v>3561</v>
      </c>
      <c r="D3843" s="59" t="s">
        <v>3561</v>
      </c>
      <c r="E3843" s="16"/>
    </row>
    <row r="3844" spans="2:5" s="6" customFormat="1" ht="23.4" customHeight="1" x14ac:dyDescent="0.25">
      <c r="B3844" s="59" t="s">
        <v>3641</v>
      </c>
      <c r="C3844" s="59" t="s">
        <v>3642</v>
      </c>
      <c r="D3844" s="59" t="s">
        <v>3642</v>
      </c>
      <c r="E3844" s="16"/>
    </row>
    <row r="3845" spans="2:5" s="6" customFormat="1" ht="23.4" customHeight="1" x14ac:dyDescent="0.25">
      <c r="B3845" s="59" t="s">
        <v>3560</v>
      </c>
      <c r="C3845" s="59" t="s">
        <v>3561</v>
      </c>
      <c r="D3845" s="59" t="s">
        <v>3561</v>
      </c>
      <c r="E3845" s="16"/>
    </row>
    <row r="3846" spans="2:5" s="6" customFormat="1" ht="23.4" customHeight="1" x14ac:dyDescent="0.25">
      <c r="B3846" s="59" t="s">
        <v>2345</v>
      </c>
      <c r="C3846" s="59" t="s">
        <v>2347</v>
      </c>
      <c r="D3846" s="59" t="s">
        <v>2347</v>
      </c>
      <c r="E3846" s="16"/>
    </row>
    <row r="3847" spans="2:5" s="6" customFormat="1" ht="27.75" customHeight="1" x14ac:dyDescent="0.25">
      <c r="B3847" s="59" t="s">
        <v>3245</v>
      </c>
      <c r="C3847" s="59" t="s">
        <v>3246</v>
      </c>
      <c r="D3847" s="59" t="s">
        <v>3246</v>
      </c>
      <c r="E3847" s="16"/>
    </row>
    <row r="3848" spans="2:5" s="6" customFormat="1" ht="23.4" customHeight="1" x14ac:dyDescent="0.25">
      <c r="B3848" s="59" t="s">
        <v>3149</v>
      </c>
      <c r="C3848" s="59" t="s">
        <v>2141</v>
      </c>
      <c r="D3848" s="59" t="s">
        <v>2141</v>
      </c>
      <c r="E3848" s="16"/>
    </row>
    <row r="3849" spans="2:5" s="6" customFormat="1" ht="23.4" customHeight="1" x14ac:dyDescent="0.25">
      <c r="B3849" s="59" t="s">
        <v>2956</v>
      </c>
      <c r="C3849" s="59" t="s">
        <v>2957</v>
      </c>
      <c r="D3849" s="59" t="s">
        <v>2957</v>
      </c>
      <c r="E3849" s="16"/>
    </row>
    <row r="3850" spans="2:5" s="6" customFormat="1" ht="23.4" customHeight="1" x14ac:dyDescent="0.25">
      <c r="B3850" s="59" t="s">
        <v>3183</v>
      </c>
      <c r="C3850" s="59" t="s">
        <v>3184</v>
      </c>
      <c r="D3850" s="59" t="s">
        <v>3184</v>
      </c>
      <c r="E3850" s="16"/>
    </row>
    <row r="3851" spans="2:5" s="6" customFormat="1" ht="23.4" customHeight="1" x14ac:dyDescent="0.25">
      <c r="B3851" s="59" t="s">
        <v>3654</v>
      </c>
      <c r="C3851" s="59" t="s">
        <v>3655</v>
      </c>
      <c r="D3851" s="59" t="s">
        <v>3655</v>
      </c>
      <c r="E3851" s="16"/>
    </row>
    <row r="3852" spans="2:5" s="6" customFormat="1" ht="23.4" customHeight="1" x14ac:dyDescent="0.25">
      <c r="B3852" s="59" t="s">
        <v>3654</v>
      </c>
      <c r="C3852" s="59" t="s">
        <v>3655</v>
      </c>
      <c r="D3852" s="59" t="s">
        <v>3655</v>
      </c>
      <c r="E3852" s="16"/>
    </row>
    <row r="3853" spans="2:5" s="6" customFormat="1" ht="23.4" customHeight="1" x14ac:dyDescent="0.25">
      <c r="B3853" s="59" t="s">
        <v>3656</v>
      </c>
      <c r="C3853" s="59" t="s">
        <v>3657</v>
      </c>
      <c r="D3853" s="59" t="s">
        <v>3657</v>
      </c>
      <c r="E3853" s="16"/>
    </row>
    <row r="3854" spans="2:5" s="6" customFormat="1" ht="23.4" customHeight="1" x14ac:dyDescent="0.25">
      <c r="B3854" s="59" t="s">
        <v>3656</v>
      </c>
      <c r="C3854" s="59" t="s">
        <v>3657</v>
      </c>
      <c r="D3854" s="59" t="s">
        <v>3657</v>
      </c>
      <c r="E3854" s="16"/>
    </row>
    <row r="3855" spans="2:5" s="6" customFormat="1" ht="23.4" customHeight="1" x14ac:dyDescent="0.25">
      <c r="B3855" s="59" t="s">
        <v>3656</v>
      </c>
      <c r="C3855" s="59" t="s">
        <v>3657</v>
      </c>
      <c r="D3855" s="59" t="s">
        <v>3657</v>
      </c>
      <c r="E3855" s="16"/>
    </row>
    <row r="3856" spans="2:5" s="6" customFormat="1" ht="28.5" customHeight="1" x14ac:dyDescent="0.25">
      <c r="B3856" s="59" t="s">
        <v>3633</v>
      </c>
      <c r="C3856" s="59" t="s">
        <v>3634</v>
      </c>
      <c r="D3856" s="59" t="s">
        <v>3634</v>
      </c>
      <c r="E3856" s="16"/>
    </row>
    <row r="3857" spans="2:5" s="6" customFormat="1" ht="23.4" customHeight="1" x14ac:dyDescent="0.25">
      <c r="B3857" s="59" t="s">
        <v>1294</v>
      </c>
      <c r="C3857" s="59" t="s">
        <v>3169</v>
      </c>
      <c r="D3857" s="59" t="s">
        <v>3169</v>
      </c>
      <c r="E3857" s="16"/>
    </row>
    <row r="3858" spans="2:5" s="6" customFormat="1" ht="23.4" customHeight="1" x14ac:dyDescent="0.25">
      <c r="B3858" s="59" t="s">
        <v>3658</v>
      </c>
      <c r="C3858" s="59" t="s">
        <v>3659</v>
      </c>
      <c r="D3858" s="59" t="s">
        <v>3659</v>
      </c>
      <c r="E3858" s="16"/>
    </row>
    <row r="3859" spans="2:5" s="6" customFormat="1" ht="23.4" customHeight="1" x14ac:dyDescent="0.25">
      <c r="B3859" s="59" t="s">
        <v>3660</v>
      </c>
      <c r="C3859" s="59" t="s">
        <v>3661</v>
      </c>
      <c r="D3859" s="59" t="s">
        <v>3661</v>
      </c>
      <c r="E3859" s="16"/>
    </row>
    <row r="3860" spans="2:5" s="6" customFormat="1" ht="23.4" customHeight="1" x14ac:dyDescent="0.25">
      <c r="B3860" s="59" t="s">
        <v>3662</v>
      </c>
      <c r="C3860" s="59" t="s">
        <v>3663</v>
      </c>
      <c r="D3860" s="59" t="s">
        <v>3663</v>
      </c>
      <c r="E3860" s="16"/>
    </row>
    <row r="3861" spans="2:5" s="6" customFormat="1" ht="23.4" customHeight="1" x14ac:dyDescent="0.25">
      <c r="B3861" s="59" t="s">
        <v>3664</v>
      </c>
      <c r="C3861" s="59" t="s">
        <v>3665</v>
      </c>
      <c r="D3861" s="59" t="s">
        <v>3665</v>
      </c>
      <c r="E3861" s="16"/>
    </row>
    <row r="3862" spans="2:5" s="6" customFormat="1" ht="23.4" customHeight="1" x14ac:dyDescent="0.25">
      <c r="B3862" s="59" t="s">
        <v>3666</v>
      </c>
      <c r="C3862" s="59" t="s">
        <v>3667</v>
      </c>
      <c r="D3862" s="59" t="s">
        <v>3667</v>
      </c>
      <c r="E3862" s="16"/>
    </row>
    <row r="3863" spans="2:5" s="6" customFormat="1" ht="23.4" customHeight="1" x14ac:dyDescent="0.25">
      <c r="B3863" s="59" t="s">
        <v>3668</v>
      </c>
      <c r="C3863" s="59" t="s">
        <v>3669</v>
      </c>
      <c r="D3863" s="59" t="s">
        <v>3669</v>
      </c>
      <c r="E3863" s="16"/>
    </row>
    <row r="3864" spans="2:5" s="6" customFormat="1" ht="35.25" customHeight="1" x14ac:dyDescent="0.25">
      <c r="B3864" s="59" t="s">
        <v>3670</v>
      </c>
      <c r="C3864" s="59" t="s">
        <v>3671</v>
      </c>
      <c r="D3864" s="59" t="s">
        <v>3671</v>
      </c>
      <c r="E3864" s="16"/>
    </row>
    <row r="3865" spans="2:5" s="6" customFormat="1" ht="23.4" customHeight="1" x14ac:dyDescent="0.25">
      <c r="B3865" s="59" t="s">
        <v>2432</v>
      </c>
      <c r="C3865" s="59" t="s">
        <v>2434</v>
      </c>
      <c r="D3865" s="59" t="s">
        <v>2434</v>
      </c>
      <c r="E3865" s="16"/>
    </row>
    <row r="3866" spans="2:5" s="6" customFormat="1" ht="23.4" customHeight="1" x14ac:dyDescent="0.25">
      <c r="B3866" s="59" t="s">
        <v>2513</v>
      </c>
      <c r="C3866" s="59" t="s">
        <v>2514</v>
      </c>
      <c r="D3866" s="59" t="s">
        <v>2514</v>
      </c>
      <c r="E3866" s="16"/>
    </row>
    <row r="3867" spans="2:5" s="6" customFormat="1" ht="23.4" customHeight="1" x14ac:dyDescent="0.25">
      <c r="B3867" s="59" t="s">
        <v>3672</v>
      </c>
      <c r="C3867" s="59" t="s">
        <v>3673</v>
      </c>
      <c r="D3867" s="59" t="s">
        <v>3673</v>
      </c>
      <c r="E3867" s="16"/>
    </row>
    <row r="3868" spans="2:5" s="6" customFormat="1" ht="23.4" customHeight="1" x14ac:dyDescent="0.25">
      <c r="B3868" s="59" t="s">
        <v>3674</v>
      </c>
      <c r="C3868" s="59" t="s">
        <v>3675</v>
      </c>
      <c r="D3868" s="59" t="s">
        <v>3675</v>
      </c>
      <c r="E3868" s="16"/>
    </row>
    <row r="3869" spans="2:5" s="6" customFormat="1" ht="23.4" customHeight="1" x14ac:dyDescent="0.25">
      <c r="B3869" s="59" t="s">
        <v>3676</v>
      </c>
      <c r="C3869" s="59" t="s">
        <v>3677</v>
      </c>
      <c r="D3869" s="59" t="s">
        <v>3677</v>
      </c>
      <c r="E3869" s="16"/>
    </row>
    <row r="3870" spans="2:5" s="6" customFormat="1" ht="23.4" customHeight="1" x14ac:dyDescent="0.25">
      <c r="B3870" s="59" t="s">
        <v>3678</v>
      </c>
      <c r="C3870" s="59" t="s">
        <v>3679</v>
      </c>
      <c r="D3870" s="59" t="s">
        <v>3679</v>
      </c>
      <c r="E3870" s="16"/>
    </row>
    <row r="3871" spans="2:5" s="6" customFormat="1" ht="23.4" customHeight="1" x14ac:dyDescent="0.25">
      <c r="B3871" s="59" t="s">
        <v>3676</v>
      </c>
      <c r="C3871" s="59" t="s">
        <v>3677</v>
      </c>
      <c r="D3871" s="59" t="s">
        <v>3677</v>
      </c>
      <c r="E3871" s="16"/>
    </row>
    <row r="3872" spans="2:5" s="6" customFormat="1" ht="23.4" customHeight="1" x14ac:dyDescent="0.25">
      <c r="B3872" s="59" t="s">
        <v>3311</v>
      </c>
      <c r="C3872" s="59" t="s">
        <v>3312</v>
      </c>
      <c r="D3872" s="59" t="s">
        <v>3312</v>
      </c>
      <c r="E3872" s="16"/>
    </row>
    <row r="3873" spans="2:5" s="6" customFormat="1" ht="26.25" customHeight="1" x14ac:dyDescent="0.25">
      <c r="B3873" s="59" t="s">
        <v>3680</v>
      </c>
      <c r="C3873" s="59" t="s">
        <v>3681</v>
      </c>
      <c r="D3873" s="59" t="s">
        <v>3681</v>
      </c>
      <c r="E3873" s="16"/>
    </row>
    <row r="3874" spans="2:5" s="6" customFormat="1" ht="23.4" customHeight="1" x14ac:dyDescent="0.25">
      <c r="B3874" s="59" t="s">
        <v>3129</v>
      </c>
      <c r="C3874" s="59" t="s">
        <v>3130</v>
      </c>
      <c r="D3874" s="59" t="s">
        <v>3130</v>
      </c>
      <c r="E3874" s="16"/>
    </row>
    <row r="3875" spans="2:5" s="6" customFormat="1" ht="23.4" customHeight="1" x14ac:dyDescent="0.25">
      <c r="B3875" s="59" t="s">
        <v>1294</v>
      </c>
      <c r="C3875" s="59" t="s">
        <v>3169</v>
      </c>
      <c r="D3875" s="59" t="s">
        <v>3169</v>
      </c>
      <c r="E3875" s="16"/>
    </row>
    <row r="3876" spans="2:5" s="6" customFormat="1" ht="31.5" customHeight="1" x14ac:dyDescent="0.25">
      <c r="B3876" s="59" t="s">
        <v>3163</v>
      </c>
      <c r="C3876" s="59" t="s">
        <v>3164</v>
      </c>
      <c r="D3876" s="59" t="s">
        <v>3164</v>
      </c>
      <c r="E3876" s="16"/>
    </row>
    <row r="3877" spans="2:5" s="6" customFormat="1" ht="31.5" customHeight="1" x14ac:dyDescent="0.25">
      <c r="B3877" s="59" t="s">
        <v>3163</v>
      </c>
      <c r="C3877" s="59" t="s">
        <v>3164</v>
      </c>
      <c r="D3877" s="59" t="s">
        <v>3164</v>
      </c>
      <c r="E3877" s="16"/>
    </row>
    <row r="3878" spans="2:5" s="6" customFormat="1" ht="31.5" customHeight="1" x14ac:dyDescent="0.25">
      <c r="B3878" s="59" t="s">
        <v>3326</v>
      </c>
      <c r="C3878" s="59" t="s">
        <v>3327</v>
      </c>
      <c r="D3878" s="59" t="s">
        <v>3327</v>
      </c>
      <c r="E3878" s="16"/>
    </row>
    <row r="3879" spans="2:5" s="6" customFormat="1" ht="23.4" customHeight="1" x14ac:dyDescent="0.25">
      <c r="B3879" s="59" t="s">
        <v>2098</v>
      </c>
      <c r="C3879" s="59" t="s">
        <v>2100</v>
      </c>
      <c r="D3879" s="59" t="s">
        <v>2100</v>
      </c>
      <c r="E3879" s="16"/>
    </row>
    <row r="3880" spans="2:5" s="6" customFormat="1" ht="23.4" customHeight="1" x14ac:dyDescent="0.25">
      <c r="B3880" s="59" t="s">
        <v>1997</v>
      </c>
      <c r="C3880" s="59" t="s">
        <v>1999</v>
      </c>
      <c r="D3880" s="59" t="s">
        <v>1999</v>
      </c>
      <c r="E3880" s="16"/>
    </row>
    <row r="3881" spans="2:5" s="6" customFormat="1" ht="23.4" customHeight="1" x14ac:dyDescent="0.25">
      <c r="B3881" s="59" t="s">
        <v>2866</v>
      </c>
      <c r="C3881" s="59" t="s">
        <v>1161</v>
      </c>
      <c r="D3881" s="59" t="s">
        <v>1161</v>
      </c>
      <c r="E3881" s="16"/>
    </row>
    <row r="3882" spans="2:5" s="6" customFormat="1" ht="23.4" customHeight="1" x14ac:dyDescent="0.25">
      <c r="B3882" s="59" t="s">
        <v>2866</v>
      </c>
      <c r="C3882" s="59" t="s">
        <v>1161</v>
      </c>
      <c r="D3882" s="59" t="s">
        <v>1161</v>
      </c>
      <c r="E3882" s="16"/>
    </row>
    <row r="3883" spans="2:5" s="6" customFormat="1" ht="33" customHeight="1" x14ac:dyDescent="0.25">
      <c r="B3883" s="59" t="s">
        <v>3365</v>
      </c>
      <c r="C3883" s="59" t="s">
        <v>3366</v>
      </c>
      <c r="D3883" s="59" t="s">
        <v>3366</v>
      </c>
      <c r="E3883" s="16"/>
    </row>
    <row r="3884" spans="2:5" s="6" customFormat="1" ht="23.4" customHeight="1" x14ac:dyDescent="0.25">
      <c r="B3884" s="59" t="s">
        <v>2402</v>
      </c>
      <c r="C3884" s="59" t="s">
        <v>2404</v>
      </c>
      <c r="D3884" s="59" t="s">
        <v>2404</v>
      </c>
      <c r="E3884" s="16"/>
    </row>
    <row r="3885" spans="2:5" s="6" customFormat="1" ht="23.4" customHeight="1" x14ac:dyDescent="0.25">
      <c r="B3885" s="59" t="s">
        <v>3185</v>
      </c>
      <c r="C3885" s="59" t="s">
        <v>3186</v>
      </c>
      <c r="D3885" s="59" t="s">
        <v>3186</v>
      </c>
      <c r="E3885" s="16"/>
    </row>
    <row r="3886" spans="2:5" s="6" customFormat="1" ht="30.75" customHeight="1" x14ac:dyDescent="0.25">
      <c r="B3886" s="59" t="s">
        <v>3509</v>
      </c>
      <c r="C3886" s="59" t="s">
        <v>3510</v>
      </c>
      <c r="D3886" s="59" t="s">
        <v>3510</v>
      </c>
      <c r="E3886" s="16"/>
    </row>
    <row r="3887" spans="2:5" s="6" customFormat="1" ht="30.75" customHeight="1" x14ac:dyDescent="0.25">
      <c r="B3887" s="59" t="s">
        <v>2970</v>
      </c>
      <c r="C3887" s="59" t="s">
        <v>2971</v>
      </c>
      <c r="D3887" s="59" t="s">
        <v>2971</v>
      </c>
      <c r="E3887" s="16"/>
    </row>
    <row r="3888" spans="2:5" s="6" customFormat="1" ht="30.75" customHeight="1" x14ac:dyDescent="0.25">
      <c r="B3888" s="59" t="s">
        <v>3189</v>
      </c>
      <c r="C3888" s="59" t="s">
        <v>3190</v>
      </c>
      <c r="D3888" s="59" t="s">
        <v>3190</v>
      </c>
      <c r="E3888" s="16"/>
    </row>
    <row r="3889" spans="2:5" s="6" customFormat="1" ht="24.75" customHeight="1" x14ac:dyDescent="0.25">
      <c r="B3889" s="59" t="s">
        <v>3001</v>
      </c>
      <c r="C3889" s="59" t="s">
        <v>3002</v>
      </c>
      <c r="D3889" s="59" t="s">
        <v>3002</v>
      </c>
      <c r="E3889" s="16"/>
    </row>
    <row r="3890" spans="2:5" s="6" customFormat="1" ht="30.75" customHeight="1" x14ac:dyDescent="0.25">
      <c r="B3890" s="59" t="s">
        <v>3187</v>
      </c>
      <c r="C3890" s="59" t="s">
        <v>3188</v>
      </c>
      <c r="D3890" s="59" t="s">
        <v>3188</v>
      </c>
      <c r="E3890" s="16"/>
    </row>
    <row r="3891" spans="2:5" s="6" customFormat="1" ht="30.75" customHeight="1" x14ac:dyDescent="0.25">
      <c r="B3891" s="59" t="s">
        <v>3187</v>
      </c>
      <c r="C3891" s="59" t="s">
        <v>3188</v>
      </c>
      <c r="D3891" s="59" t="s">
        <v>3188</v>
      </c>
      <c r="E3891" s="16"/>
    </row>
    <row r="3892" spans="2:5" s="6" customFormat="1" ht="23.25" customHeight="1" x14ac:dyDescent="0.25">
      <c r="B3892" s="59" t="s">
        <v>2357</v>
      </c>
      <c r="C3892" s="59" t="s">
        <v>2359</v>
      </c>
      <c r="D3892" s="59" t="s">
        <v>2359</v>
      </c>
      <c r="E3892" s="16"/>
    </row>
    <row r="3893" spans="2:5" s="6" customFormat="1" ht="23.25" customHeight="1" x14ac:dyDescent="0.25">
      <c r="B3893" s="59" t="s">
        <v>2027</v>
      </c>
      <c r="C3893" s="59" t="s">
        <v>2029</v>
      </c>
      <c r="D3893" s="59" t="s">
        <v>2029</v>
      </c>
      <c r="E3893" s="16"/>
    </row>
    <row r="3894" spans="2:5" s="6" customFormat="1" ht="30.75" customHeight="1" x14ac:dyDescent="0.25">
      <c r="B3894" s="59" t="s">
        <v>2394</v>
      </c>
      <c r="C3894" s="59" t="s">
        <v>2395</v>
      </c>
      <c r="D3894" s="59" t="s">
        <v>2395</v>
      </c>
      <c r="E3894" s="16"/>
    </row>
    <row r="3895" spans="2:5" s="6" customFormat="1" ht="30.75" customHeight="1" x14ac:dyDescent="0.25">
      <c r="B3895" s="59" t="s">
        <v>2984</v>
      </c>
      <c r="C3895" s="59" t="s">
        <v>2985</v>
      </c>
      <c r="D3895" s="59" t="s">
        <v>2985</v>
      </c>
      <c r="E3895" s="16"/>
    </row>
    <row r="3896" spans="2:5" s="6" customFormat="1" ht="30.75" customHeight="1" x14ac:dyDescent="0.25">
      <c r="B3896" s="59" t="s">
        <v>3507</v>
      </c>
      <c r="C3896" s="59" t="s">
        <v>3508</v>
      </c>
      <c r="D3896" s="59" t="s">
        <v>3508</v>
      </c>
      <c r="E3896" s="16"/>
    </row>
    <row r="3897" spans="2:5" s="6" customFormat="1" ht="23.4" customHeight="1" x14ac:dyDescent="0.25">
      <c r="B3897" s="59" t="s">
        <v>2980</v>
      </c>
      <c r="C3897" s="59" t="s">
        <v>2981</v>
      </c>
      <c r="D3897" s="59" t="s">
        <v>2981</v>
      </c>
      <c r="E3897" s="16"/>
    </row>
    <row r="3898" spans="2:5" s="6" customFormat="1" ht="23.4" customHeight="1" x14ac:dyDescent="0.25">
      <c r="B3898" s="59" t="s">
        <v>3010</v>
      </c>
      <c r="C3898" s="59" t="s">
        <v>3011</v>
      </c>
      <c r="D3898" s="59" t="s">
        <v>3011</v>
      </c>
      <c r="E3898" s="16"/>
    </row>
    <row r="3899" spans="2:5" s="6" customFormat="1" ht="23.4" customHeight="1" x14ac:dyDescent="0.25">
      <c r="B3899" s="59" t="s">
        <v>3158</v>
      </c>
      <c r="C3899" s="59" t="s">
        <v>3015</v>
      </c>
      <c r="D3899" s="59" t="s">
        <v>3015</v>
      </c>
      <c r="E3899" s="16"/>
    </row>
    <row r="3900" spans="2:5" s="6" customFormat="1" ht="23.4" customHeight="1" x14ac:dyDescent="0.25">
      <c r="B3900" s="59" t="s">
        <v>3158</v>
      </c>
      <c r="C3900" s="59" t="s">
        <v>3015</v>
      </c>
      <c r="D3900" s="59" t="s">
        <v>3015</v>
      </c>
      <c r="E3900" s="16"/>
    </row>
    <row r="3901" spans="2:5" s="6" customFormat="1" ht="23.4" customHeight="1" x14ac:dyDescent="0.25">
      <c r="B3901" s="59" t="s">
        <v>3158</v>
      </c>
      <c r="C3901" s="59" t="s">
        <v>3015</v>
      </c>
      <c r="D3901" s="59" t="s">
        <v>3015</v>
      </c>
      <c r="E3901" s="16"/>
    </row>
    <row r="3902" spans="2:5" s="6" customFormat="1" ht="23.4" customHeight="1" x14ac:dyDescent="0.25">
      <c r="B3902" s="59" t="s">
        <v>3125</v>
      </c>
      <c r="C3902" s="59" t="s">
        <v>3126</v>
      </c>
      <c r="D3902" s="59" t="s">
        <v>3126</v>
      </c>
      <c r="E3902" s="16"/>
    </row>
    <row r="3903" spans="2:5" s="6" customFormat="1" ht="23.4" customHeight="1" x14ac:dyDescent="0.25">
      <c r="B3903" s="59" t="s">
        <v>3208</v>
      </c>
      <c r="C3903" s="59" t="s">
        <v>3209</v>
      </c>
      <c r="D3903" s="59" t="s">
        <v>3209</v>
      </c>
      <c r="E3903" s="16"/>
    </row>
    <row r="3904" spans="2:5" s="6" customFormat="1" ht="23.4" customHeight="1" x14ac:dyDescent="0.25">
      <c r="B3904" s="59" t="s">
        <v>3111</v>
      </c>
      <c r="C3904" s="59" t="s">
        <v>3112</v>
      </c>
      <c r="D3904" s="59" t="s">
        <v>3112</v>
      </c>
      <c r="E3904" s="16"/>
    </row>
    <row r="3905" spans="2:5" s="6" customFormat="1" ht="23.4" customHeight="1" x14ac:dyDescent="0.25">
      <c r="B3905" s="59" t="s">
        <v>3125</v>
      </c>
      <c r="C3905" s="59" t="s">
        <v>3126</v>
      </c>
      <c r="D3905" s="59" t="s">
        <v>3126</v>
      </c>
      <c r="E3905" s="16"/>
    </row>
    <row r="3906" spans="2:5" s="6" customFormat="1" ht="23.4" customHeight="1" x14ac:dyDescent="0.25">
      <c r="B3906" s="59" t="s">
        <v>3208</v>
      </c>
      <c r="C3906" s="59" t="s">
        <v>3209</v>
      </c>
      <c r="D3906" s="59" t="s">
        <v>3209</v>
      </c>
      <c r="E3906" s="16"/>
    </row>
    <row r="3907" spans="2:5" s="6" customFormat="1" ht="23.4" customHeight="1" x14ac:dyDescent="0.25">
      <c r="B3907" s="59" t="s">
        <v>2992</v>
      </c>
      <c r="C3907" s="59" t="s">
        <v>2993</v>
      </c>
      <c r="D3907" s="59" t="s">
        <v>2993</v>
      </c>
      <c r="E3907" s="16"/>
    </row>
    <row r="3908" spans="2:5" s="6" customFormat="1" ht="23.4" customHeight="1" x14ac:dyDescent="0.25">
      <c r="B3908" s="59" t="s">
        <v>2295</v>
      </c>
      <c r="C3908" s="59" t="s">
        <v>2297</v>
      </c>
      <c r="D3908" s="59" t="s">
        <v>2297</v>
      </c>
      <c r="E3908" s="16"/>
    </row>
    <row r="3909" spans="2:5" s="6" customFormat="1" ht="23.4" customHeight="1" x14ac:dyDescent="0.25">
      <c r="B3909" s="59" t="s">
        <v>3111</v>
      </c>
      <c r="C3909" s="59" t="s">
        <v>3112</v>
      </c>
      <c r="D3909" s="59" t="s">
        <v>3112</v>
      </c>
      <c r="E3909" s="16"/>
    </row>
    <row r="3910" spans="2:5" s="6" customFormat="1" ht="33" customHeight="1" x14ac:dyDescent="0.25">
      <c r="B3910" s="59" t="s">
        <v>2984</v>
      </c>
      <c r="C3910" s="59" t="s">
        <v>2985</v>
      </c>
      <c r="D3910" s="59" t="s">
        <v>2985</v>
      </c>
      <c r="E3910" s="16"/>
    </row>
    <row r="3911" spans="2:5" s="6" customFormat="1" ht="23.4" customHeight="1" x14ac:dyDescent="0.25">
      <c r="B3911" s="59" t="s">
        <v>3208</v>
      </c>
      <c r="C3911" s="59" t="s">
        <v>3209</v>
      </c>
      <c r="D3911" s="59" t="s">
        <v>3209</v>
      </c>
      <c r="E3911" s="16"/>
    </row>
    <row r="3912" spans="2:5" s="6" customFormat="1" ht="23.4" customHeight="1" x14ac:dyDescent="0.25">
      <c r="B3912" s="59" t="s">
        <v>3014</v>
      </c>
      <c r="C3912" s="59" t="s">
        <v>3015</v>
      </c>
      <c r="D3912" s="59" t="s">
        <v>3015</v>
      </c>
      <c r="E3912" s="16"/>
    </row>
    <row r="3913" spans="2:5" s="6" customFormat="1" ht="23.4" customHeight="1" x14ac:dyDescent="0.25">
      <c r="B3913" s="59" t="s">
        <v>3083</v>
      </c>
      <c r="C3913" s="59" t="s">
        <v>3084</v>
      </c>
      <c r="D3913" s="59" t="s">
        <v>3084</v>
      </c>
      <c r="E3913" s="16"/>
    </row>
    <row r="3914" spans="2:5" s="6" customFormat="1" ht="23.4" customHeight="1" x14ac:dyDescent="0.25">
      <c r="B3914" s="59" t="s">
        <v>3208</v>
      </c>
      <c r="C3914" s="59" t="s">
        <v>3209</v>
      </c>
      <c r="D3914" s="59" t="s">
        <v>3209</v>
      </c>
      <c r="E3914" s="16"/>
    </row>
    <row r="3915" spans="2:5" s="6" customFormat="1" ht="23.4" customHeight="1" x14ac:dyDescent="0.25">
      <c r="B3915" s="59" t="s">
        <v>2992</v>
      </c>
      <c r="C3915" s="59" t="s">
        <v>2993</v>
      </c>
      <c r="D3915" s="59" t="s">
        <v>2993</v>
      </c>
      <c r="E3915" s="16"/>
    </row>
    <row r="3916" spans="2:5" s="6" customFormat="1" ht="23.4" customHeight="1" x14ac:dyDescent="0.25">
      <c r="B3916" s="59" t="s">
        <v>3181</v>
      </c>
      <c r="C3916" s="59" t="s">
        <v>3182</v>
      </c>
      <c r="D3916" s="59" t="s">
        <v>3182</v>
      </c>
      <c r="E3916" s="16"/>
    </row>
    <row r="3917" spans="2:5" s="6" customFormat="1" ht="23.4" customHeight="1" x14ac:dyDescent="0.25">
      <c r="B3917" s="59" t="s">
        <v>2301</v>
      </c>
      <c r="C3917" s="59" t="s">
        <v>2303</v>
      </c>
      <c r="D3917" s="59" t="s">
        <v>2303</v>
      </c>
      <c r="E3917" s="16"/>
    </row>
    <row r="3918" spans="2:5" s="6" customFormat="1" ht="31.5" customHeight="1" x14ac:dyDescent="0.25">
      <c r="B3918" s="59" t="s">
        <v>2988</v>
      </c>
      <c r="C3918" s="59" t="s">
        <v>2989</v>
      </c>
      <c r="D3918" s="59" t="s">
        <v>2989</v>
      </c>
      <c r="E3918" s="16"/>
    </row>
    <row r="3919" spans="2:5" s="6" customFormat="1" ht="23.4" customHeight="1" x14ac:dyDescent="0.25">
      <c r="B3919" s="59" t="s">
        <v>2632</v>
      </c>
      <c r="C3919" s="59" t="s">
        <v>2494</v>
      </c>
      <c r="D3919" s="59" t="s">
        <v>2494</v>
      </c>
      <c r="E3919" s="16"/>
    </row>
    <row r="3920" spans="2:5" s="6" customFormat="1" ht="23.4" customHeight="1" x14ac:dyDescent="0.25">
      <c r="B3920" s="59" t="s">
        <v>3656</v>
      </c>
      <c r="C3920" s="59" t="s">
        <v>3657</v>
      </c>
      <c r="D3920" s="59" t="s">
        <v>3657</v>
      </c>
      <c r="E3920" s="16"/>
    </row>
    <row r="3921" spans="2:5" s="6" customFormat="1" ht="23.4" customHeight="1" x14ac:dyDescent="0.25">
      <c r="B3921" s="59" t="s">
        <v>3656</v>
      </c>
      <c r="C3921" s="59" t="s">
        <v>3657</v>
      </c>
      <c r="D3921" s="59" t="s">
        <v>3657</v>
      </c>
      <c r="E3921" s="16"/>
    </row>
    <row r="3922" spans="2:5" s="6" customFormat="1" ht="23.4" customHeight="1" x14ac:dyDescent="0.25">
      <c r="B3922" s="59" t="s">
        <v>3656</v>
      </c>
      <c r="C3922" s="59" t="s">
        <v>3657</v>
      </c>
      <c r="D3922" s="59" t="s">
        <v>3657</v>
      </c>
      <c r="E3922" s="16"/>
    </row>
    <row r="3923" spans="2:5" s="6" customFormat="1" ht="23.4" customHeight="1" x14ac:dyDescent="0.25">
      <c r="B3923" s="59" t="s">
        <v>3656</v>
      </c>
      <c r="C3923" s="59" t="s">
        <v>3657</v>
      </c>
      <c r="D3923" s="59" t="s">
        <v>3657</v>
      </c>
      <c r="E3923" s="16"/>
    </row>
    <row r="3924" spans="2:5" s="6" customFormat="1" ht="23.4" customHeight="1" x14ac:dyDescent="0.25">
      <c r="B3924" s="59" t="s">
        <v>3656</v>
      </c>
      <c r="C3924" s="59" t="s">
        <v>3657</v>
      </c>
      <c r="D3924" s="59" t="s">
        <v>3657</v>
      </c>
      <c r="E3924" s="16"/>
    </row>
    <row r="3925" spans="2:5" s="6" customFormat="1" ht="23.4" customHeight="1" x14ac:dyDescent="0.25">
      <c r="B3925" s="59" t="s">
        <v>3303</v>
      </c>
      <c r="C3925" s="59" t="s">
        <v>3304</v>
      </c>
      <c r="D3925" s="59" t="s">
        <v>3304</v>
      </c>
      <c r="E3925" s="16"/>
    </row>
    <row r="3926" spans="2:5" s="6" customFormat="1" ht="35.25" customHeight="1" x14ac:dyDescent="0.25">
      <c r="B3926" s="59" t="s">
        <v>1420</v>
      </c>
      <c r="C3926" s="59" t="s">
        <v>1421</v>
      </c>
      <c r="D3926" s="59" t="s">
        <v>1421</v>
      </c>
      <c r="E3926" s="16"/>
    </row>
    <row r="3927" spans="2:5" s="6" customFormat="1" ht="23.4" customHeight="1" x14ac:dyDescent="0.25">
      <c r="B3927" s="59" t="s">
        <v>1786</v>
      </c>
      <c r="C3927" s="59" t="s">
        <v>879</v>
      </c>
      <c r="D3927" s="59" t="s">
        <v>879</v>
      </c>
      <c r="E3927" s="16"/>
    </row>
    <row r="3928" spans="2:5" s="6" customFormat="1" ht="23.4" customHeight="1" x14ac:dyDescent="0.25">
      <c r="B3928" s="59" t="s">
        <v>2166</v>
      </c>
      <c r="C3928" s="59" t="s">
        <v>2168</v>
      </c>
      <c r="D3928" s="59" t="s">
        <v>2168</v>
      </c>
      <c r="E3928" s="16"/>
    </row>
    <row r="3929" spans="2:5" s="6" customFormat="1" ht="23.4" customHeight="1" x14ac:dyDescent="0.25">
      <c r="B3929" s="59" t="s">
        <v>3255</v>
      </c>
      <c r="C3929" s="59" t="s">
        <v>3256</v>
      </c>
      <c r="D3929" s="59" t="s">
        <v>3256</v>
      </c>
      <c r="E3929" s="16"/>
    </row>
    <row r="3930" spans="2:5" s="6" customFormat="1" ht="23.4" customHeight="1" x14ac:dyDescent="0.25">
      <c r="B3930" s="59" t="s">
        <v>2956</v>
      </c>
      <c r="C3930" s="59" t="s">
        <v>2957</v>
      </c>
      <c r="D3930" s="59" t="s">
        <v>2957</v>
      </c>
      <c r="E3930" s="16"/>
    </row>
    <row r="3931" spans="2:5" s="6" customFormat="1" ht="35.25" customHeight="1" x14ac:dyDescent="0.25">
      <c r="B3931" s="59" t="s">
        <v>3682</v>
      </c>
      <c r="C3931" s="59" t="s">
        <v>3683</v>
      </c>
      <c r="D3931" s="59" t="s">
        <v>3683</v>
      </c>
      <c r="E3931" s="16"/>
    </row>
    <row r="3932" spans="2:5" s="6" customFormat="1" ht="23.4" customHeight="1" x14ac:dyDescent="0.25">
      <c r="B3932" s="59" t="s">
        <v>2956</v>
      </c>
      <c r="C3932" s="59" t="s">
        <v>2957</v>
      </c>
      <c r="D3932" s="59" t="s">
        <v>2957</v>
      </c>
      <c r="E3932" s="16"/>
    </row>
    <row r="3933" spans="2:5" s="6" customFormat="1" ht="23.4" customHeight="1" x14ac:dyDescent="0.25">
      <c r="B3933" s="59" t="s">
        <v>3202</v>
      </c>
      <c r="C3933" s="59" t="s">
        <v>3203</v>
      </c>
      <c r="D3933" s="59" t="s">
        <v>3203</v>
      </c>
      <c r="E3933" s="16"/>
    </row>
    <row r="3934" spans="2:5" s="6" customFormat="1" ht="23.4" customHeight="1" x14ac:dyDescent="0.25">
      <c r="B3934" s="59" t="s">
        <v>3202</v>
      </c>
      <c r="C3934" s="59" t="s">
        <v>3203</v>
      </c>
      <c r="D3934" s="59" t="s">
        <v>3203</v>
      </c>
      <c r="E3934" s="16"/>
    </row>
    <row r="3935" spans="2:5" s="6" customFormat="1" ht="23.4" customHeight="1" x14ac:dyDescent="0.25">
      <c r="B3935" s="59" t="s">
        <v>3684</v>
      </c>
      <c r="C3935" s="59" t="s">
        <v>3685</v>
      </c>
      <c r="D3935" s="59" t="s">
        <v>3685</v>
      </c>
      <c r="E3935" s="16"/>
    </row>
    <row r="3936" spans="2:5" s="6" customFormat="1" ht="23.4" customHeight="1" x14ac:dyDescent="0.25">
      <c r="B3936" s="59" t="s">
        <v>3202</v>
      </c>
      <c r="C3936" s="59" t="s">
        <v>3203</v>
      </c>
      <c r="D3936" s="59" t="s">
        <v>3203</v>
      </c>
      <c r="E3936" s="16"/>
    </row>
    <row r="3937" spans="2:5" s="6" customFormat="1" ht="23.4" customHeight="1" x14ac:dyDescent="0.25">
      <c r="B3937" s="59" t="s">
        <v>3202</v>
      </c>
      <c r="C3937" s="59" t="s">
        <v>3203</v>
      </c>
      <c r="D3937" s="59" t="s">
        <v>3203</v>
      </c>
      <c r="E3937" s="16"/>
    </row>
    <row r="3938" spans="2:5" s="6" customFormat="1" ht="23.4" customHeight="1" x14ac:dyDescent="0.25">
      <c r="B3938" s="59" t="s">
        <v>3227</v>
      </c>
      <c r="C3938" s="59" t="s">
        <v>3228</v>
      </c>
      <c r="D3938" s="59" t="s">
        <v>3228</v>
      </c>
      <c r="E3938" s="16"/>
    </row>
    <row r="3939" spans="2:5" s="6" customFormat="1" ht="23.4" customHeight="1" x14ac:dyDescent="0.25">
      <c r="B3939" s="59" t="s">
        <v>3686</v>
      </c>
      <c r="C3939" s="59" t="s">
        <v>3640</v>
      </c>
      <c r="D3939" s="59" t="s">
        <v>3640</v>
      </c>
      <c r="E3939" s="16"/>
    </row>
    <row r="3940" spans="2:5" s="6" customFormat="1" ht="23.4" customHeight="1" x14ac:dyDescent="0.25">
      <c r="B3940" s="59" t="s">
        <v>3081</v>
      </c>
      <c r="C3940" s="59" t="s">
        <v>3082</v>
      </c>
      <c r="D3940" s="59" t="s">
        <v>3082</v>
      </c>
      <c r="E3940" s="16"/>
    </row>
    <row r="3941" spans="2:5" s="6" customFormat="1" ht="23.4" customHeight="1" x14ac:dyDescent="0.25">
      <c r="B3941" s="59" t="s">
        <v>3687</v>
      </c>
      <c r="C3941" s="59" t="s">
        <v>3688</v>
      </c>
      <c r="D3941" s="59" t="s">
        <v>3688</v>
      </c>
      <c r="E3941" s="16"/>
    </row>
    <row r="3942" spans="2:5" s="6" customFormat="1" ht="23.4" customHeight="1" x14ac:dyDescent="0.25">
      <c r="B3942" s="59" t="s">
        <v>2036</v>
      </c>
      <c r="C3942" s="59" t="s">
        <v>2037</v>
      </c>
      <c r="D3942" s="59" t="s">
        <v>2037</v>
      </c>
      <c r="E3942" s="16"/>
    </row>
    <row r="3943" spans="2:5" s="6" customFormat="1" ht="23.4" customHeight="1" x14ac:dyDescent="0.25">
      <c r="B3943" s="59" t="s">
        <v>2975</v>
      </c>
      <c r="C3943" s="59" t="s">
        <v>2976</v>
      </c>
      <c r="D3943" s="59" t="s">
        <v>2976</v>
      </c>
      <c r="E3943" s="16"/>
    </row>
    <row r="3944" spans="2:5" s="6" customFormat="1" ht="23.4" customHeight="1" x14ac:dyDescent="0.25">
      <c r="B3944" s="59" t="s">
        <v>3202</v>
      </c>
      <c r="C3944" s="59" t="s">
        <v>3203</v>
      </c>
      <c r="D3944" s="59" t="s">
        <v>3203</v>
      </c>
      <c r="E3944" s="16"/>
    </row>
    <row r="3945" spans="2:5" s="6" customFormat="1" ht="23.4" customHeight="1" x14ac:dyDescent="0.25">
      <c r="B3945" s="59" t="s">
        <v>3063</v>
      </c>
      <c r="C3945" s="59" t="s">
        <v>2494</v>
      </c>
      <c r="D3945" s="59" t="s">
        <v>2494</v>
      </c>
      <c r="E3945" s="16"/>
    </row>
    <row r="3946" spans="2:5" s="6" customFormat="1" ht="23.4" customHeight="1" x14ac:dyDescent="0.25">
      <c r="B3946" s="59" t="s">
        <v>3059</v>
      </c>
      <c r="C3946" s="59" t="s">
        <v>3060</v>
      </c>
      <c r="D3946" s="59" t="s">
        <v>3060</v>
      </c>
      <c r="E3946" s="16"/>
    </row>
    <row r="3947" spans="2:5" s="6" customFormat="1" ht="23.4" customHeight="1" x14ac:dyDescent="0.25">
      <c r="B3947" s="59" t="s">
        <v>3059</v>
      </c>
      <c r="C3947" s="59" t="s">
        <v>3060</v>
      </c>
      <c r="D3947" s="59" t="s">
        <v>3060</v>
      </c>
      <c r="E3947" s="16"/>
    </row>
    <row r="3948" spans="2:5" s="6" customFormat="1" ht="23.4" customHeight="1" x14ac:dyDescent="0.25">
      <c r="B3948" s="59" t="s">
        <v>3689</v>
      </c>
      <c r="C3948" s="59" t="s">
        <v>3690</v>
      </c>
      <c r="D3948" s="59" t="s">
        <v>3690</v>
      </c>
      <c r="E3948" s="16"/>
    </row>
    <row r="3949" spans="2:5" s="6" customFormat="1" ht="23.4" customHeight="1" x14ac:dyDescent="0.25">
      <c r="B3949" s="59" t="s">
        <v>3689</v>
      </c>
      <c r="C3949" s="59" t="s">
        <v>3690</v>
      </c>
      <c r="D3949" s="59" t="s">
        <v>3690</v>
      </c>
      <c r="E3949" s="16"/>
    </row>
    <row r="3950" spans="2:5" s="6" customFormat="1" ht="23.4" customHeight="1" x14ac:dyDescent="0.25">
      <c r="B3950" s="59" t="s">
        <v>3255</v>
      </c>
      <c r="C3950" s="59" t="s">
        <v>3256</v>
      </c>
      <c r="D3950" s="59" t="s">
        <v>3256</v>
      </c>
      <c r="E3950" s="16"/>
    </row>
    <row r="3951" spans="2:5" s="6" customFormat="1" ht="23.4" customHeight="1" x14ac:dyDescent="0.25">
      <c r="B3951" s="59" t="s">
        <v>3691</v>
      </c>
      <c r="C3951" s="59" t="s">
        <v>3692</v>
      </c>
      <c r="D3951" s="59" t="s">
        <v>3692</v>
      </c>
      <c r="E3951" s="16"/>
    </row>
    <row r="3952" spans="2:5" s="6" customFormat="1" ht="23.4" customHeight="1" x14ac:dyDescent="0.25">
      <c r="B3952" s="59" t="s">
        <v>2958</v>
      </c>
      <c r="C3952" s="59" t="s">
        <v>2959</v>
      </c>
      <c r="D3952" s="59" t="s">
        <v>2959</v>
      </c>
      <c r="E3952" s="16"/>
    </row>
    <row r="3953" spans="2:5" s="6" customFormat="1" ht="23.4" customHeight="1" x14ac:dyDescent="0.25">
      <c r="B3953" s="59" t="s">
        <v>3693</v>
      </c>
      <c r="C3953" s="59" t="s">
        <v>3694</v>
      </c>
      <c r="D3953" s="59" t="s">
        <v>3694</v>
      </c>
      <c r="E3953" s="16"/>
    </row>
    <row r="3954" spans="2:5" s="6" customFormat="1" ht="35.25" customHeight="1" x14ac:dyDescent="0.25">
      <c r="B3954" s="59" t="s">
        <v>3163</v>
      </c>
      <c r="C3954" s="59" t="s">
        <v>3164</v>
      </c>
      <c r="D3954" s="59" t="s">
        <v>3164</v>
      </c>
      <c r="E3954" s="16"/>
    </row>
    <row r="3955" spans="2:5" s="6" customFormat="1" ht="23.4" customHeight="1" x14ac:dyDescent="0.25">
      <c r="B3955" s="59" t="s">
        <v>2975</v>
      </c>
      <c r="C3955" s="59" t="s">
        <v>2976</v>
      </c>
      <c r="D3955" s="59" t="s">
        <v>2976</v>
      </c>
      <c r="E3955" s="16"/>
    </row>
    <row r="3956" spans="2:5" s="6" customFormat="1" ht="23.4" customHeight="1" x14ac:dyDescent="0.25">
      <c r="B3956" s="59" t="s">
        <v>3081</v>
      </c>
      <c r="C3956" s="59" t="s">
        <v>3082</v>
      </c>
      <c r="D3956" s="59" t="s">
        <v>3082</v>
      </c>
      <c r="E3956" s="16"/>
    </row>
    <row r="3957" spans="2:5" s="6" customFormat="1" ht="23.4" customHeight="1" x14ac:dyDescent="0.25">
      <c r="B3957" s="59" t="s">
        <v>2956</v>
      </c>
      <c r="C3957" s="59" t="s">
        <v>2957</v>
      </c>
      <c r="D3957" s="59" t="s">
        <v>2957</v>
      </c>
      <c r="E3957" s="16"/>
    </row>
    <row r="3958" spans="2:5" s="6" customFormat="1" ht="23.4" customHeight="1" x14ac:dyDescent="0.25">
      <c r="B3958" s="59" t="s">
        <v>2104</v>
      </c>
      <c r="C3958" s="59" t="s">
        <v>2106</v>
      </c>
      <c r="D3958" s="59" t="s">
        <v>2106</v>
      </c>
      <c r="E3958" s="16"/>
    </row>
    <row r="3959" spans="2:5" s="6" customFormat="1" ht="23.4" customHeight="1" x14ac:dyDescent="0.25">
      <c r="B3959" s="59" t="s">
        <v>1217</v>
      </c>
      <c r="C3959" s="59" t="s">
        <v>1219</v>
      </c>
      <c r="D3959" s="59" t="s">
        <v>1219</v>
      </c>
      <c r="E3959" s="16"/>
    </row>
    <row r="3960" spans="2:5" s="6" customFormat="1" ht="23.4" customHeight="1" x14ac:dyDescent="0.25">
      <c r="B3960" s="59" t="s">
        <v>2975</v>
      </c>
      <c r="C3960" s="59" t="s">
        <v>2976</v>
      </c>
      <c r="D3960" s="59" t="s">
        <v>2976</v>
      </c>
      <c r="E3960" s="16"/>
    </row>
    <row r="3961" spans="2:5" s="6" customFormat="1" ht="35.25" customHeight="1" x14ac:dyDescent="0.25">
      <c r="B3961" s="59" t="s">
        <v>3695</v>
      </c>
      <c r="C3961" s="59" t="s">
        <v>3696</v>
      </c>
      <c r="D3961" s="59" t="s">
        <v>3696</v>
      </c>
      <c r="E3961" s="16"/>
    </row>
    <row r="3962" spans="2:5" s="6" customFormat="1" ht="23.4" customHeight="1" x14ac:dyDescent="0.25">
      <c r="B3962" s="59" t="s">
        <v>3149</v>
      </c>
      <c r="C3962" s="59" t="s">
        <v>2141</v>
      </c>
      <c r="D3962" s="59" t="s">
        <v>2141</v>
      </c>
      <c r="E3962" s="16"/>
    </row>
    <row r="3963" spans="2:5" s="6" customFormat="1" ht="23.4" customHeight="1" x14ac:dyDescent="0.25">
      <c r="B3963" s="59" t="s">
        <v>2964</v>
      </c>
      <c r="C3963" s="59" t="s">
        <v>2965</v>
      </c>
      <c r="D3963" s="59" t="s">
        <v>2965</v>
      </c>
      <c r="E3963" s="16"/>
    </row>
    <row r="3964" spans="2:5" s="6" customFormat="1" ht="23.4" customHeight="1" x14ac:dyDescent="0.25">
      <c r="B3964" s="59" t="s">
        <v>3697</v>
      </c>
      <c r="C3964" s="59" t="s">
        <v>3698</v>
      </c>
      <c r="D3964" s="59" t="s">
        <v>3698</v>
      </c>
      <c r="E3964" s="16"/>
    </row>
    <row r="3965" spans="2:5" s="6" customFormat="1" ht="23.4" customHeight="1" x14ac:dyDescent="0.25">
      <c r="B3965" s="59" t="s">
        <v>3699</v>
      </c>
      <c r="C3965" s="59" t="s">
        <v>3700</v>
      </c>
      <c r="D3965" s="59" t="s">
        <v>3700</v>
      </c>
      <c r="E3965" s="16"/>
    </row>
    <row r="3966" spans="2:5" s="6" customFormat="1" ht="23.4" customHeight="1" x14ac:dyDescent="0.25">
      <c r="B3966" s="59" t="s">
        <v>3063</v>
      </c>
      <c r="C3966" s="59" t="s">
        <v>2494</v>
      </c>
      <c r="D3966" s="59" t="s">
        <v>2494</v>
      </c>
      <c r="E3966" s="16"/>
    </row>
    <row r="3967" spans="2:5" s="6" customFormat="1" ht="34.5" customHeight="1" x14ac:dyDescent="0.25">
      <c r="B3967" s="59" t="s">
        <v>3701</v>
      </c>
      <c r="C3967" s="59" t="s">
        <v>3702</v>
      </c>
      <c r="D3967" s="59" t="s">
        <v>3702</v>
      </c>
      <c r="E3967" s="16"/>
    </row>
    <row r="3968" spans="2:5" s="6" customFormat="1" ht="27" customHeight="1" x14ac:dyDescent="0.25">
      <c r="B3968" s="59" t="s">
        <v>3303</v>
      </c>
      <c r="C3968" s="59" t="s">
        <v>3304</v>
      </c>
      <c r="D3968" s="59" t="s">
        <v>3304</v>
      </c>
      <c r="E3968" s="16"/>
    </row>
    <row r="3969" spans="2:5" s="6" customFormat="1" ht="27" customHeight="1" x14ac:dyDescent="0.25">
      <c r="B3969" s="59" t="s">
        <v>3303</v>
      </c>
      <c r="C3969" s="59" t="s">
        <v>3304</v>
      </c>
      <c r="D3969" s="59" t="s">
        <v>3304</v>
      </c>
      <c r="E3969" s="16"/>
    </row>
    <row r="3970" spans="2:5" s="6" customFormat="1" ht="23.4" customHeight="1" x14ac:dyDescent="0.25">
      <c r="B3970" s="59" t="s">
        <v>1702</v>
      </c>
      <c r="C3970" s="59" t="s">
        <v>1703</v>
      </c>
      <c r="D3970" s="59" t="s">
        <v>1703</v>
      </c>
      <c r="E3970" s="16"/>
    </row>
    <row r="3971" spans="2:5" s="6" customFormat="1" ht="23.4" customHeight="1" x14ac:dyDescent="0.25">
      <c r="B3971" s="59" t="s">
        <v>1702</v>
      </c>
      <c r="C3971" s="59" t="s">
        <v>1703</v>
      </c>
      <c r="D3971" s="59" t="s">
        <v>1703</v>
      </c>
      <c r="E3971" s="16"/>
    </row>
    <row r="3972" spans="2:5" s="6" customFormat="1" ht="23.4" customHeight="1" x14ac:dyDescent="0.25">
      <c r="B3972" s="59" t="s">
        <v>1775</v>
      </c>
      <c r="C3972" s="59" t="s">
        <v>1777</v>
      </c>
      <c r="D3972" s="59" t="s">
        <v>1777</v>
      </c>
      <c r="E3972" s="16"/>
    </row>
    <row r="3973" spans="2:5" s="6" customFormat="1" ht="23.4" customHeight="1" x14ac:dyDescent="0.25">
      <c r="B3973" s="59" t="s">
        <v>3034</v>
      </c>
      <c r="C3973" s="59" t="s">
        <v>3035</v>
      </c>
      <c r="D3973" s="59" t="s">
        <v>3035</v>
      </c>
      <c r="E3973" s="16"/>
    </row>
    <row r="3974" spans="2:5" s="6" customFormat="1" ht="23.4" customHeight="1" x14ac:dyDescent="0.25">
      <c r="B3974" s="59" t="s">
        <v>3034</v>
      </c>
      <c r="C3974" s="59" t="s">
        <v>3035</v>
      </c>
      <c r="D3974" s="59" t="s">
        <v>3035</v>
      </c>
      <c r="E3974" s="16"/>
    </row>
    <row r="3975" spans="2:5" s="6" customFormat="1" ht="23.4" customHeight="1" x14ac:dyDescent="0.25">
      <c r="B3975" s="59" t="s">
        <v>2075</v>
      </c>
      <c r="C3975" s="59" t="s">
        <v>2076</v>
      </c>
      <c r="D3975" s="59" t="s">
        <v>2076</v>
      </c>
      <c r="E3975" s="16"/>
    </row>
    <row r="3976" spans="2:5" s="6" customFormat="1" ht="23.4" customHeight="1" x14ac:dyDescent="0.25">
      <c r="B3976" s="59" t="s">
        <v>3034</v>
      </c>
      <c r="C3976" s="59" t="s">
        <v>3035</v>
      </c>
      <c r="D3976" s="59" t="s">
        <v>3035</v>
      </c>
      <c r="E3976" s="16"/>
    </row>
    <row r="3977" spans="2:5" s="6" customFormat="1" ht="32.25" customHeight="1" x14ac:dyDescent="0.25">
      <c r="B3977" s="59" t="s">
        <v>3261</v>
      </c>
      <c r="C3977" s="59" t="s">
        <v>3262</v>
      </c>
      <c r="D3977" s="59" t="s">
        <v>3262</v>
      </c>
      <c r="E3977" s="16"/>
    </row>
    <row r="3978" spans="2:5" s="6" customFormat="1" ht="32.25" customHeight="1" x14ac:dyDescent="0.25">
      <c r="B3978" s="59" t="s">
        <v>3261</v>
      </c>
      <c r="C3978" s="59" t="s">
        <v>3262</v>
      </c>
      <c r="D3978" s="59" t="s">
        <v>3262</v>
      </c>
      <c r="E3978" s="16"/>
    </row>
    <row r="3979" spans="2:5" s="6" customFormat="1" ht="32.25" customHeight="1" x14ac:dyDescent="0.25">
      <c r="B3979" s="59" t="s">
        <v>3261</v>
      </c>
      <c r="C3979" s="59" t="s">
        <v>3262</v>
      </c>
      <c r="D3979" s="59" t="s">
        <v>3262</v>
      </c>
      <c r="E3979" s="16"/>
    </row>
    <row r="3980" spans="2:5" s="6" customFormat="1" ht="32.25" customHeight="1" x14ac:dyDescent="0.25">
      <c r="B3980" s="59" t="s">
        <v>3261</v>
      </c>
      <c r="C3980" s="59" t="s">
        <v>3262</v>
      </c>
      <c r="D3980" s="59" t="s">
        <v>3262</v>
      </c>
      <c r="E3980" s="16"/>
    </row>
    <row r="3981" spans="2:5" s="6" customFormat="1" ht="32.25" customHeight="1" x14ac:dyDescent="0.25">
      <c r="B3981" s="59" t="s">
        <v>3261</v>
      </c>
      <c r="C3981" s="59" t="s">
        <v>3262</v>
      </c>
      <c r="D3981" s="59" t="s">
        <v>3262</v>
      </c>
      <c r="E3981" s="16"/>
    </row>
    <row r="3982" spans="2:5" s="6" customFormat="1" ht="23.4" customHeight="1" x14ac:dyDescent="0.25">
      <c r="B3982" s="59" t="s">
        <v>1713</v>
      </c>
      <c r="C3982" s="59" t="s">
        <v>1714</v>
      </c>
      <c r="D3982" s="59" t="s">
        <v>1714</v>
      </c>
      <c r="E3982" s="16"/>
    </row>
    <row r="3983" spans="2:5" s="6" customFormat="1" ht="34.5" customHeight="1" x14ac:dyDescent="0.25">
      <c r="B3983" s="59" t="s">
        <v>3147</v>
      </c>
      <c r="C3983" s="59" t="s">
        <v>3148</v>
      </c>
      <c r="D3983" s="59" t="s">
        <v>3148</v>
      </c>
      <c r="E3983" s="16"/>
    </row>
    <row r="3984" spans="2:5" s="6" customFormat="1" ht="29.25" customHeight="1" x14ac:dyDescent="0.25">
      <c r="B3984" s="59" t="s">
        <v>1420</v>
      </c>
      <c r="C3984" s="59" t="s">
        <v>1421</v>
      </c>
      <c r="D3984" s="59" t="s">
        <v>1421</v>
      </c>
      <c r="E3984" s="16"/>
    </row>
    <row r="3985" spans="2:5" s="6" customFormat="1" ht="32.25" customHeight="1" x14ac:dyDescent="0.25">
      <c r="B3985" s="59" t="s">
        <v>2680</v>
      </c>
      <c r="C3985" s="59" t="s">
        <v>2681</v>
      </c>
      <c r="D3985" s="59" t="s">
        <v>2681</v>
      </c>
      <c r="E3985" s="16"/>
    </row>
    <row r="3986" spans="2:5" s="6" customFormat="1" ht="23.4" customHeight="1" x14ac:dyDescent="0.25">
      <c r="B3986" s="59" t="s">
        <v>3703</v>
      </c>
      <c r="C3986" s="59" t="s">
        <v>3704</v>
      </c>
      <c r="D3986" s="59" t="s">
        <v>3704</v>
      </c>
      <c r="E3986" s="16"/>
    </row>
    <row r="3987" spans="2:5" s="6" customFormat="1" ht="23.4" customHeight="1" x14ac:dyDescent="0.25">
      <c r="B3987" s="59" t="s">
        <v>3705</v>
      </c>
      <c r="C3987" s="59" t="s">
        <v>3706</v>
      </c>
      <c r="D3987" s="59" t="s">
        <v>3706</v>
      </c>
      <c r="E3987" s="16"/>
    </row>
    <row r="3988" spans="2:5" s="6" customFormat="1" ht="23.4" customHeight="1" x14ac:dyDescent="0.25">
      <c r="B3988" s="59" t="s">
        <v>3650</v>
      </c>
      <c r="C3988" s="59" t="s">
        <v>3651</v>
      </c>
      <c r="D3988" s="59" t="s">
        <v>3651</v>
      </c>
      <c r="E3988" s="16"/>
    </row>
    <row r="3989" spans="2:5" s="6" customFormat="1" ht="23.4" customHeight="1" x14ac:dyDescent="0.25">
      <c r="B3989" s="59" t="s">
        <v>2005</v>
      </c>
      <c r="C3989" s="59" t="s">
        <v>2007</v>
      </c>
      <c r="D3989" s="59" t="s">
        <v>2007</v>
      </c>
      <c r="E3989" s="16"/>
    </row>
    <row r="3990" spans="2:5" s="6" customFormat="1" ht="23.4" customHeight="1" x14ac:dyDescent="0.25">
      <c r="B3990" s="59" t="s">
        <v>3707</v>
      </c>
      <c r="C3990" s="59" t="s">
        <v>3708</v>
      </c>
      <c r="D3990" s="59" t="s">
        <v>3708</v>
      </c>
      <c r="E3990" s="16"/>
    </row>
    <row r="3991" spans="2:5" s="6" customFormat="1" ht="36.75" customHeight="1" x14ac:dyDescent="0.25">
      <c r="B3991" s="59" t="s">
        <v>3709</v>
      </c>
      <c r="C3991" s="59" t="s">
        <v>3710</v>
      </c>
      <c r="D3991" s="59" t="s">
        <v>3710</v>
      </c>
      <c r="E3991" s="16"/>
    </row>
    <row r="3992" spans="2:5" s="6" customFormat="1" ht="23.4" customHeight="1" x14ac:dyDescent="0.25">
      <c r="B3992" s="59" t="s">
        <v>2956</v>
      </c>
      <c r="C3992" s="59" t="s">
        <v>2957</v>
      </c>
      <c r="D3992" s="59" t="s">
        <v>2957</v>
      </c>
      <c r="E3992" s="16"/>
    </row>
    <row r="3993" spans="2:5" s="6" customFormat="1" ht="23.4" customHeight="1" x14ac:dyDescent="0.25">
      <c r="B3993" s="59" t="s">
        <v>3711</v>
      </c>
      <c r="C3993" s="59" t="s">
        <v>3712</v>
      </c>
      <c r="D3993" s="59" t="s">
        <v>3712</v>
      </c>
      <c r="E3993" s="16"/>
    </row>
    <row r="3994" spans="2:5" s="6" customFormat="1" ht="23.4" customHeight="1" x14ac:dyDescent="0.25">
      <c r="B3994" s="59" t="s">
        <v>3267</v>
      </c>
      <c r="C3994" s="59" t="s">
        <v>3268</v>
      </c>
      <c r="D3994" s="59" t="s">
        <v>3268</v>
      </c>
      <c r="E3994" s="16"/>
    </row>
    <row r="3995" spans="2:5" s="6" customFormat="1" ht="23.4" customHeight="1" x14ac:dyDescent="0.25">
      <c r="B3995" s="59" t="s">
        <v>3271</v>
      </c>
      <c r="C3995" s="59" t="s">
        <v>2494</v>
      </c>
      <c r="D3995" s="59" t="s">
        <v>2494</v>
      </c>
      <c r="E3995" s="16"/>
    </row>
    <row r="3996" spans="2:5" s="6" customFormat="1" ht="23.4" customHeight="1" x14ac:dyDescent="0.25">
      <c r="B3996" s="59" t="s">
        <v>3274</v>
      </c>
      <c r="C3996" s="59" t="s">
        <v>2494</v>
      </c>
      <c r="D3996" s="59" t="s">
        <v>2494</v>
      </c>
      <c r="E3996" s="16"/>
    </row>
    <row r="3997" spans="2:5" s="6" customFormat="1" ht="23.4" customHeight="1" x14ac:dyDescent="0.25">
      <c r="B3997" s="59" t="s">
        <v>3686</v>
      </c>
      <c r="C3997" s="59" t="s">
        <v>3640</v>
      </c>
      <c r="D3997" s="59" t="s">
        <v>3640</v>
      </c>
      <c r="E3997" s="16"/>
    </row>
    <row r="3998" spans="2:5" s="6" customFormat="1" ht="23.4" customHeight="1" x14ac:dyDescent="0.25">
      <c r="B3998" s="59" t="s">
        <v>1842</v>
      </c>
      <c r="C3998" s="59" t="s">
        <v>1843</v>
      </c>
      <c r="D3998" s="59" t="s">
        <v>1843</v>
      </c>
      <c r="E3998" s="16"/>
    </row>
    <row r="3999" spans="2:5" s="6" customFormat="1" ht="23.4" customHeight="1" x14ac:dyDescent="0.25">
      <c r="B3999" s="59" t="s">
        <v>1369</v>
      </c>
      <c r="C3999" s="59" t="s">
        <v>3713</v>
      </c>
      <c r="D3999" s="59" t="s">
        <v>3713</v>
      </c>
      <c r="E3999" s="16"/>
    </row>
    <row r="4000" spans="2:5" s="6" customFormat="1" ht="23.4" customHeight="1" x14ac:dyDescent="0.25">
      <c r="B4000" s="59" t="s">
        <v>3714</v>
      </c>
      <c r="C4000" s="59" t="s">
        <v>3715</v>
      </c>
      <c r="D4000" s="59" t="s">
        <v>3715</v>
      </c>
      <c r="E4000" s="16"/>
    </row>
    <row r="4001" spans="2:5" s="6" customFormat="1" ht="23.4" customHeight="1" x14ac:dyDescent="0.25">
      <c r="B4001" s="59" t="s">
        <v>3716</v>
      </c>
      <c r="C4001" s="59" t="s">
        <v>3717</v>
      </c>
      <c r="D4001" s="59" t="s">
        <v>3717</v>
      </c>
      <c r="E4001" s="16"/>
    </row>
    <row r="4002" spans="2:5" s="6" customFormat="1" ht="23.4" customHeight="1" x14ac:dyDescent="0.25">
      <c r="B4002" s="59" t="s">
        <v>3593</v>
      </c>
      <c r="C4002" s="59" t="s">
        <v>3594</v>
      </c>
      <c r="D4002" s="59" t="s">
        <v>3594</v>
      </c>
      <c r="E4002" s="16"/>
    </row>
    <row r="4003" spans="2:5" s="6" customFormat="1" ht="23.4" customHeight="1" x14ac:dyDescent="0.25">
      <c r="B4003" s="59" t="s">
        <v>3001</v>
      </c>
      <c r="C4003" s="59" t="s">
        <v>3002</v>
      </c>
      <c r="D4003" s="59" t="s">
        <v>3002</v>
      </c>
      <c r="E4003" s="16"/>
    </row>
    <row r="4004" spans="2:5" s="6" customFormat="1" ht="23.4" customHeight="1" x14ac:dyDescent="0.25">
      <c r="B4004" s="59" t="s">
        <v>3718</v>
      </c>
      <c r="C4004" s="59" t="s">
        <v>3719</v>
      </c>
      <c r="D4004" s="59" t="s">
        <v>3719</v>
      </c>
      <c r="E4004" s="16"/>
    </row>
    <row r="4005" spans="2:5" s="6" customFormat="1" ht="32.25" customHeight="1" x14ac:dyDescent="0.25">
      <c r="B4005" s="59" t="s">
        <v>3720</v>
      </c>
      <c r="C4005" s="59" t="s">
        <v>3721</v>
      </c>
      <c r="D4005" s="59" t="s">
        <v>3721</v>
      </c>
      <c r="E4005" s="16"/>
    </row>
    <row r="4006" spans="2:5" s="6" customFormat="1" ht="33" customHeight="1" x14ac:dyDescent="0.25">
      <c r="B4006" s="59" t="s">
        <v>3720</v>
      </c>
      <c r="C4006" s="59" t="s">
        <v>3721</v>
      </c>
      <c r="D4006" s="59" t="s">
        <v>3721</v>
      </c>
      <c r="E4006" s="16"/>
    </row>
    <row r="4007" spans="2:5" s="6" customFormat="1" ht="23.4" customHeight="1" x14ac:dyDescent="0.25">
      <c r="B4007" s="59" t="s">
        <v>2083</v>
      </c>
      <c r="C4007" s="59" t="s">
        <v>2084</v>
      </c>
      <c r="D4007" s="59" t="s">
        <v>2084</v>
      </c>
      <c r="E4007" s="16"/>
    </row>
    <row r="4008" spans="2:5" s="6" customFormat="1" ht="23.4" customHeight="1" x14ac:dyDescent="0.25">
      <c r="B4008" s="59" t="s">
        <v>3722</v>
      </c>
      <c r="C4008" s="59" t="s">
        <v>3723</v>
      </c>
      <c r="D4008" s="59" t="s">
        <v>3723</v>
      </c>
      <c r="E4008" s="16"/>
    </row>
    <row r="4009" spans="2:5" s="6" customFormat="1" ht="23.4" customHeight="1" x14ac:dyDescent="0.25">
      <c r="B4009" s="59" t="s">
        <v>3722</v>
      </c>
      <c r="C4009" s="59" t="s">
        <v>3723</v>
      </c>
      <c r="D4009" s="59" t="s">
        <v>3723</v>
      </c>
      <c r="E4009" s="16"/>
    </row>
    <row r="4010" spans="2:5" s="6" customFormat="1" ht="33" customHeight="1" x14ac:dyDescent="0.25">
      <c r="B4010" s="59" t="s">
        <v>3326</v>
      </c>
      <c r="C4010" s="59" t="s">
        <v>3327</v>
      </c>
      <c r="D4010" s="59" t="s">
        <v>3327</v>
      </c>
      <c r="E4010" s="16"/>
    </row>
    <row r="4011" spans="2:5" s="6" customFormat="1" ht="23.4" customHeight="1" x14ac:dyDescent="0.25">
      <c r="B4011" s="59" t="s">
        <v>3724</v>
      </c>
      <c r="C4011" s="59" t="s">
        <v>3725</v>
      </c>
      <c r="D4011" s="59" t="s">
        <v>3725</v>
      </c>
      <c r="E4011" s="16"/>
    </row>
    <row r="4012" spans="2:5" s="6" customFormat="1" ht="30.75" customHeight="1" x14ac:dyDescent="0.25">
      <c r="B4012" s="59" t="s">
        <v>2038</v>
      </c>
      <c r="C4012" s="59" t="s">
        <v>2040</v>
      </c>
      <c r="D4012" s="59" t="s">
        <v>2040</v>
      </c>
      <c r="E4012" s="16"/>
    </row>
    <row r="4013" spans="2:5" s="6" customFormat="1" ht="23.4" customHeight="1" x14ac:dyDescent="0.25">
      <c r="B4013" s="59" t="s">
        <v>3726</v>
      </c>
      <c r="C4013" s="59" t="s">
        <v>3727</v>
      </c>
      <c r="D4013" s="59" t="s">
        <v>3727</v>
      </c>
      <c r="E4013" s="16"/>
    </row>
    <row r="4014" spans="2:5" s="6" customFormat="1" ht="23.4" customHeight="1" x14ac:dyDescent="0.25">
      <c r="B4014" s="59" t="s">
        <v>3716</v>
      </c>
      <c r="C4014" s="59" t="s">
        <v>3717</v>
      </c>
      <c r="D4014" s="59" t="s">
        <v>3717</v>
      </c>
      <c r="E4014" s="16"/>
    </row>
    <row r="4015" spans="2:5" s="6" customFormat="1" ht="33.75" customHeight="1" x14ac:dyDescent="0.25">
      <c r="B4015" s="59" t="s">
        <v>3728</v>
      </c>
      <c r="C4015" s="59" t="s">
        <v>3729</v>
      </c>
      <c r="D4015" s="59" t="s">
        <v>3729</v>
      </c>
      <c r="E4015" s="16"/>
    </row>
    <row r="4016" spans="2:5" s="6" customFormat="1" ht="33.75" customHeight="1" x14ac:dyDescent="0.25">
      <c r="B4016" s="59" t="s">
        <v>3728</v>
      </c>
      <c r="C4016" s="59" t="s">
        <v>3729</v>
      </c>
      <c r="D4016" s="59" t="s">
        <v>3729</v>
      </c>
      <c r="E4016" s="16"/>
    </row>
    <row r="4017" spans="2:5" s="6" customFormat="1" ht="24.75" customHeight="1" x14ac:dyDescent="0.25">
      <c r="B4017" s="59" t="s">
        <v>2883</v>
      </c>
      <c r="C4017" s="59" t="s">
        <v>2884</v>
      </c>
      <c r="D4017" s="59" t="s">
        <v>2884</v>
      </c>
      <c r="E4017" s="16"/>
    </row>
    <row r="4018" spans="2:5" s="6" customFormat="1" ht="33.75" customHeight="1" x14ac:dyDescent="0.25">
      <c r="B4018" s="59" t="s">
        <v>3730</v>
      </c>
      <c r="C4018" s="59" t="s">
        <v>3731</v>
      </c>
      <c r="D4018" s="59" t="s">
        <v>3731</v>
      </c>
      <c r="E4018" s="16"/>
    </row>
    <row r="4019" spans="2:5" s="6" customFormat="1" ht="23.4" customHeight="1" x14ac:dyDescent="0.25">
      <c r="B4019" s="59" t="s">
        <v>1344</v>
      </c>
      <c r="C4019" s="59" t="s">
        <v>1889</v>
      </c>
      <c r="D4019" s="59" t="s">
        <v>1889</v>
      </c>
      <c r="E4019" s="16"/>
    </row>
    <row r="4020" spans="2:5" s="6" customFormat="1" ht="23.4" customHeight="1" x14ac:dyDescent="0.25">
      <c r="B4020" s="59" t="s">
        <v>3732</v>
      </c>
      <c r="C4020" s="59" t="s">
        <v>3733</v>
      </c>
      <c r="D4020" s="59" t="s">
        <v>3733</v>
      </c>
      <c r="E4020" s="16"/>
    </row>
    <row r="4021" spans="2:5" s="6" customFormat="1" ht="23.4" customHeight="1" x14ac:dyDescent="0.25">
      <c r="B4021" s="59" t="s">
        <v>3149</v>
      </c>
      <c r="C4021" s="59" t="s">
        <v>2141</v>
      </c>
      <c r="D4021" s="59" t="s">
        <v>2141</v>
      </c>
      <c r="E4021" s="16"/>
    </row>
    <row r="4022" spans="2:5" s="6" customFormat="1" ht="23.4" customHeight="1" x14ac:dyDescent="0.25">
      <c r="B4022" s="59" t="s">
        <v>3732</v>
      </c>
      <c r="C4022" s="59" t="s">
        <v>3733</v>
      </c>
      <c r="D4022" s="59" t="s">
        <v>3733</v>
      </c>
      <c r="E4022" s="16"/>
    </row>
    <row r="4023" spans="2:5" s="6" customFormat="1" ht="23.4" customHeight="1" x14ac:dyDescent="0.25">
      <c r="B4023" s="59" t="s">
        <v>3732</v>
      </c>
      <c r="C4023" s="59" t="s">
        <v>3733</v>
      </c>
      <c r="D4023" s="59" t="s">
        <v>3733</v>
      </c>
      <c r="E4023" s="16"/>
    </row>
    <row r="4024" spans="2:5" s="6" customFormat="1" ht="23.4" customHeight="1" x14ac:dyDescent="0.25">
      <c r="B4024" s="59" t="s">
        <v>3732</v>
      </c>
      <c r="C4024" s="59" t="s">
        <v>3733</v>
      </c>
      <c r="D4024" s="59" t="s">
        <v>3733</v>
      </c>
      <c r="E4024" s="16"/>
    </row>
    <row r="4025" spans="2:5" s="6" customFormat="1" ht="23.4" customHeight="1" x14ac:dyDescent="0.25">
      <c r="B4025" s="59" t="s">
        <v>3732</v>
      </c>
      <c r="C4025" s="59" t="s">
        <v>3733</v>
      </c>
      <c r="D4025" s="59" t="s">
        <v>3733</v>
      </c>
      <c r="E4025" s="16"/>
    </row>
    <row r="4026" spans="2:5" s="6" customFormat="1" ht="23.4" customHeight="1" x14ac:dyDescent="0.25">
      <c r="B4026" s="59" t="s">
        <v>3732</v>
      </c>
      <c r="C4026" s="59" t="s">
        <v>3733</v>
      </c>
      <c r="D4026" s="59" t="s">
        <v>3733</v>
      </c>
      <c r="E4026" s="16"/>
    </row>
    <row r="4027" spans="2:5" s="6" customFormat="1" ht="23.4" customHeight="1" x14ac:dyDescent="0.25">
      <c r="B4027" s="59" t="s">
        <v>3734</v>
      </c>
      <c r="C4027" s="59" t="s">
        <v>3735</v>
      </c>
      <c r="D4027" s="59" t="s">
        <v>3735</v>
      </c>
      <c r="E4027" s="16"/>
    </row>
    <row r="4028" spans="2:5" s="6" customFormat="1" ht="36.75" customHeight="1" x14ac:dyDescent="0.25">
      <c r="B4028" s="59" t="s">
        <v>3736</v>
      </c>
      <c r="C4028" s="59" t="s">
        <v>3737</v>
      </c>
      <c r="D4028" s="59" t="s">
        <v>3737</v>
      </c>
      <c r="E4028" s="16"/>
    </row>
    <row r="4029" spans="2:5" s="6" customFormat="1" ht="23.4" customHeight="1" x14ac:dyDescent="0.25">
      <c r="B4029" s="59" t="s">
        <v>3738</v>
      </c>
      <c r="C4029" s="59" t="s">
        <v>3739</v>
      </c>
      <c r="D4029" s="59" t="s">
        <v>3739</v>
      </c>
      <c r="E4029" s="16"/>
    </row>
    <row r="4030" spans="2:5" s="6" customFormat="1" ht="23.4" customHeight="1" x14ac:dyDescent="0.25">
      <c r="B4030" s="59" t="s">
        <v>3740</v>
      </c>
      <c r="C4030" s="59" t="s">
        <v>3741</v>
      </c>
      <c r="D4030" s="59" t="s">
        <v>3741</v>
      </c>
      <c r="E4030" s="16"/>
    </row>
    <row r="4031" spans="2:5" s="6" customFormat="1" ht="23.4" customHeight="1" x14ac:dyDescent="0.25">
      <c r="B4031" s="59" t="s">
        <v>2954</v>
      </c>
      <c r="C4031" s="59" t="s">
        <v>2955</v>
      </c>
      <c r="D4031" s="59" t="s">
        <v>2955</v>
      </c>
      <c r="E4031" s="16"/>
    </row>
    <row r="4032" spans="2:5" s="6" customFormat="1" ht="23.4" customHeight="1" x14ac:dyDescent="0.25">
      <c r="B4032" s="59" t="s">
        <v>2954</v>
      </c>
      <c r="C4032" s="59" t="s">
        <v>2955</v>
      </c>
      <c r="D4032" s="59" t="s">
        <v>2955</v>
      </c>
      <c r="E4032" s="16"/>
    </row>
    <row r="4033" spans="2:5" s="6" customFormat="1" ht="23.4" customHeight="1" x14ac:dyDescent="0.25">
      <c r="B4033" s="59" t="s">
        <v>2369</v>
      </c>
      <c r="C4033" s="59" t="s">
        <v>2371</v>
      </c>
      <c r="D4033" s="59" t="s">
        <v>2371</v>
      </c>
      <c r="E4033" s="16"/>
    </row>
    <row r="4034" spans="2:5" s="6" customFormat="1" ht="23.4" customHeight="1" x14ac:dyDescent="0.25">
      <c r="B4034" s="59" t="s">
        <v>3734</v>
      </c>
      <c r="C4034" s="59" t="s">
        <v>3735</v>
      </c>
      <c r="D4034" s="59" t="s">
        <v>3735</v>
      </c>
      <c r="E4034" s="16"/>
    </row>
    <row r="4035" spans="2:5" s="6" customFormat="1" ht="31.5" customHeight="1" x14ac:dyDescent="0.25">
      <c r="B4035" s="59" t="s">
        <v>3742</v>
      </c>
      <c r="C4035" s="59" t="s">
        <v>3743</v>
      </c>
      <c r="D4035" s="59" t="s">
        <v>3743</v>
      </c>
      <c r="E4035" s="16"/>
    </row>
    <row r="4036" spans="2:5" s="6" customFormat="1" ht="31.5" customHeight="1" x14ac:dyDescent="0.25">
      <c r="B4036" s="59" t="s">
        <v>3742</v>
      </c>
      <c r="C4036" s="59" t="s">
        <v>3743</v>
      </c>
      <c r="D4036" s="59" t="s">
        <v>3743</v>
      </c>
      <c r="E4036" s="16"/>
    </row>
    <row r="4037" spans="2:5" s="6" customFormat="1" ht="23.4" customHeight="1" x14ac:dyDescent="0.25">
      <c r="B4037" s="59" t="s">
        <v>3744</v>
      </c>
      <c r="C4037" s="59" t="s">
        <v>3745</v>
      </c>
      <c r="D4037" s="59" t="s">
        <v>3745</v>
      </c>
      <c r="E4037" s="16"/>
    </row>
    <row r="4038" spans="2:5" s="6" customFormat="1" ht="23.4" customHeight="1" x14ac:dyDescent="0.25">
      <c r="B4038" s="59" t="s">
        <v>3744</v>
      </c>
      <c r="C4038" s="59" t="s">
        <v>3745</v>
      </c>
      <c r="D4038" s="59" t="s">
        <v>3745</v>
      </c>
      <c r="E4038" s="16"/>
    </row>
    <row r="4039" spans="2:5" s="6" customFormat="1" ht="23.4" customHeight="1" x14ac:dyDescent="0.25">
      <c r="B4039" s="59" t="s">
        <v>3746</v>
      </c>
      <c r="C4039" s="59" t="s">
        <v>2775</v>
      </c>
      <c r="D4039" s="59" t="s">
        <v>2775</v>
      </c>
      <c r="E4039" s="16"/>
    </row>
    <row r="4040" spans="2:5" s="6" customFormat="1" ht="32.25" customHeight="1" x14ac:dyDescent="0.25">
      <c r="B4040" s="59" t="s">
        <v>3747</v>
      </c>
      <c r="C4040" s="59" t="s">
        <v>3748</v>
      </c>
      <c r="D4040" s="59" t="s">
        <v>3748</v>
      </c>
      <c r="E4040" s="16"/>
    </row>
    <row r="4041" spans="2:5" s="6" customFormat="1" ht="32.25" customHeight="1" x14ac:dyDescent="0.25">
      <c r="B4041" s="59" t="s">
        <v>3747</v>
      </c>
      <c r="C4041" s="59" t="s">
        <v>3748</v>
      </c>
      <c r="D4041" s="59" t="s">
        <v>3748</v>
      </c>
      <c r="E4041" s="16"/>
    </row>
    <row r="4042" spans="2:5" s="6" customFormat="1" ht="23.4" customHeight="1" x14ac:dyDescent="0.25">
      <c r="B4042" s="59" t="s">
        <v>3749</v>
      </c>
      <c r="C4042" s="59" t="s">
        <v>3750</v>
      </c>
      <c r="D4042" s="59" t="s">
        <v>3750</v>
      </c>
      <c r="E4042" s="16"/>
    </row>
    <row r="4043" spans="2:5" s="6" customFormat="1" ht="23.4" customHeight="1" x14ac:dyDescent="0.25">
      <c r="B4043" s="59" t="s">
        <v>3751</v>
      </c>
      <c r="C4043" s="59" t="s">
        <v>3752</v>
      </c>
      <c r="D4043" s="59" t="s">
        <v>3752</v>
      </c>
      <c r="E4043" s="16"/>
    </row>
    <row r="4044" spans="2:5" s="6" customFormat="1" ht="23.4" customHeight="1" x14ac:dyDescent="0.25">
      <c r="B4044" s="59" t="s">
        <v>3751</v>
      </c>
      <c r="C4044" s="59" t="s">
        <v>3752</v>
      </c>
      <c r="D4044" s="59" t="s">
        <v>3752</v>
      </c>
      <c r="E4044" s="16"/>
    </row>
    <row r="4045" spans="2:5" s="6" customFormat="1" ht="23.4" customHeight="1" x14ac:dyDescent="0.25">
      <c r="B4045" s="59" t="s">
        <v>3751</v>
      </c>
      <c r="C4045" s="59" t="s">
        <v>3752</v>
      </c>
      <c r="D4045" s="59" t="s">
        <v>3752</v>
      </c>
      <c r="E4045" s="16"/>
    </row>
    <row r="4046" spans="2:5" s="6" customFormat="1" ht="23.4" customHeight="1" x14ac:dyDescent="0.25">
      <c r="B4046" s="59" t="s">
        <v>3751</v>
      </c>
      <c r="C4046" s="59" t="s">
        <v>3752</v>
      </c>
      <c r="D4046" s="59" t="s">
        <v>3752</v>
      </c>
      <c r="E4046" s="16"/>
    </row>
    <row r="4047" spans="2:5" s="6" customFormat="1" ht="23.4" customHeight="1" x14ac:dyDescent="0.25">
      <c r="B4047" s="59" t="s">
        <v>3584</v>
      </c>
      <c r="C4047" s="59" t="s">
        <v>3585</v>
      </c>
      <c r="D4047" s="59" t="s">
        <v>3585</v>
      </c>
      <c r="E4047" s="16"/>
    </row>
    <row r="4048" spans="2:5" s="6" customFormat="1" ht="23.4" customHeight="1" x14ac:dyDescent="0.25">
      <c r="B4048" s="59" t="s">
        <v>3753</v>
      </c>
      <c r="C4048" s="59" t="s">
        <v>3754</v>
      </c>
      <c r="D4048" s="59" t="s">
        <v>3754</v>
      </c>
      <c r="E4048" s="16"/>
    </row>
    <row r="4049" spans="2:5" s="6" customFormat="1" ht="23.4" customHeight="1" x14ac:dyDescent="0.25">
      <c r="B4049" s="59" t="s">
        <v>3753</v>
      </c>
      <c r="C4049" s="59" t="s">
        <v>3754</v>
      </c>
      <c r="D4049" s="59" t="s">
        <v>3754</v>
      </c>
      <c r="E4049" s="16"/>
    </row>
    <row r="4050" spans="2:5" s="6" customFormat="1" ht="23.4" customHeight="1" x14ac:dyDescent="0.25">
      <c r="B4050" s="59" t="s">
        <v>3753</v>
      </c>
      <c r="C4050" s="59" t="s">
        <v>3754</v>
      </c>
      <c r="D4050" s="59" t="s">
        <v>3754</v>
      </c>
      <c r="E4050" s="16"/>
    </row>
    <row r="4051" spans="2:5" s="6" customFormat="1" ht="23.4" customHeight="1" x14ac:dyDescent="0.25">
      <c r="B4051" s="59" t="s">
        <v>3753</v>
      </c>
      <c r="C4051" s="59" t="s">
        <v>3754</v>
      </c>
      <c r="D4051" s="59" t="s">
        <v>3754</v>
      </c>
      <c r="E4051" s="16"/>
    </row>
    <row r="4052" spans="2:5" s="6" customFormat="1" ht="23.4" customHeight="1" x14ac:dyDescent="0.25">
      <c r="B4052" s="59" t="s">
        <v>3753</v>
      </c>
      <c r="C4052" s="59" t="s">
        <v>3754</v>
      </c>
      <c r="D4052" s="59" t="s">
        <v>3754</v>
      </c>
      <c r="E4052" s="16"/>
    </row>
    <row r="4053" spans="2:5" s="6" customFormat="1" ht="23.4" customHeight="1" x14ac:dyDescent="0.25">
      <c r="B4053" s="59" t="s">
        <v>3755</v>
      </c>
      <c r="C4053" s="59" t="s">
        <v>3756</v>
      </c>
      <c r="D4053" s="59" t="s">
        <v>3756</v>
      </c>
      <c r="E4053" s="16"/>
    </row>
    <row r="4054" spans="2:5" s="6" customFormat="1" ht="23.4" customHeight="1" x14ac:dyDescent="0.25">
      <c r="B4054" s="59" t="s">
        <v>3755</v>
      </c>
      <c r="C4054" s="59" t="s">
        <v>3756</v>
      </c>
      <c r="D4054" s="59" t="s">
        <v>3756</v>
      </c>
      <c r="E4054" s="16"/>
    </row>
    <row r="4055" spans="2:5" s="6" customFormat="1" ht="23.4" customHeight="1" x14ac:dyDescent="0.25">
      <c r="B4055" s="59" t="s">
        <v>3755</v>
      </c>
      <c r="C4055" s="59" t="s">
        <v>3756</v>
      </c>
      <c r="D4055" s="59" t="s">
        <v>3756</v>
      </c>
      <c r="E4055" s="16"/>
    </row>
    <row r="4056" spans="2:5" s="6" customFormat="1" ht="23.4" customHeight="1" x14ac:dyDescent="0.25">
      <c r="B4056" s="59" t="s">
        <v>3755</v>
      </c>
      <c r="C4056" s="59" t="s">
        <v>3756</v>
      </c>
      <c r="D4056" s="59" t="s">
        <v>3756</v>
      </c>
      <c r="E4056" s="16"/>
    </row>
    <row r="4057" spans="2:5" s="6" customFormat="1" ht="23.4" customHeight="1" x14ac:dyDescent="0.25">
      <c r="B4057" s="59" t="s">
        <v>3755</v>
      </c>
      <c r="C4057" s="59" t="s">
        <v>3756</v>
      </c>
      <c r="D4057" s="59" t="s">
        <v>3756</v>
      </c>
      <c r="E4057" s="16"/>
    </row>
    <row r="4058" spans="2:5" s="6" customFormat="1" ht="23.4" customHeight="1" x14ac:dyDescent="0.25">
      <c r="B4058" s="59" t="s">
        <v>3757</v>
      </c>
      <c r="C4058" s="59" t="s">
        <v>3758</v>
      </c>
      <c r="D4058" s="59" t="s">
        <v>3758</v>
      </c>
      <c r="E4058" s="16"/>
    </row>
    <row r="4059" spans="2:5" s="6" customFormat="1" ht="23.4" customHeight="1" x14ac:dyDescent="0.25">
      <c r="B4059" s="59" t="s">
        <v>3757</v>
      </c>
      <c r="C4059" s="59" t="s">
        <v>3758</v>
      </c>
      <c r="D4059" s="59" t="s">
        <v>3758</v>
      </c>
      <c r="E4059" s="16"/>
    </row>
    <row r="4060" spans="2:5" s="6" customFormat="1" ht="23.4" customHeight="1" x14ac:dyDescent="0.25">
      <c r="B4060" s="59" t="s">
        <v>3759</v>
      </c>
      <c r="C4060" s="59" t="s">
        <v>3760</v>
      </c>
      <c r="D4060" s="59" t="s">
        <v>3760</v>
      </c>
      <c r="E4060" s="16"/>
    </row>
    <row r="4061" spans="2:5" s="6" customFormat="1" ht="23.4" customHeight="1" x14ac:dyDescent="0.25">
      <c r="B4061" s="59" t="s">
        <v>1189</v>
      </c>
      <c r="C4061" s="59" t="s">
        <v>1191</v>
      </c>
      <c r="D4061" s="59" t="s">
        <v>1191</v>
      </c>
      <c r="E4061" s="16"/>
    </row>
    <row r="4062" spans="2:5" s="6" customFormat="1" ht="33" customHeight="1" x14ac:dyDescent="0.25">
      <c r="B4062" s="59" t="s">
        <v>1661</v>
      </c>
      <c r="C4062" s="59" t="s">
        <v>3761</v>
      </c>
      <c r="D4062" s="59" t="s">
        <v>3761</v>
      </c>
      <c r="E4062" s="16"/>
    </row>
    <row r="4063" spans="2:5" s="6" customFormat="1" ht="23.4" customHeight="1" x14ac:dyDescent="0.25">
      <c r="B4063" s="59" t="s">
        <v>3762</v>
      </c>
      <c r="C4063" s="59" t="s">
        <v>3763</v>
      </c>
      <c r="D4063" s="59" t="s">
        <v>3763</v>
      </c>
      <c r="E4063" s="16"/>
    </row>
    <row r="4064" spans="2:5" s="6" customFormat="1" ht="37.5" customHeight="1" x14ac:dyDescent="0.25">
      <c r="B4064" s="59" t="s">
        <v>2495</v>
      </c>
      <c r="C4064" s="59" t="s">
        <v>2497</v>
      </c>
      <c r="D4064" s="59" t="s">
        <v>2497</v>
      </c>
      <c r="E4064" s="16"/>
    </row>
    <row r="4065" spans="2:5" s="6" customFormat="1" ht="36" customHeight="1" x14ac:dyDescent="0.25">
      <c r="B4065" s="59" t="s">
        <v>2130</v>
      </c>
      <c r="C4065" s="59" t="s">
        <v>2131</v>
      </c>
      <c r="D4065" s="59" t="s">
        <v>2131</v>
      </c>
      <c r="E4065" s="16"/>
    </row>
    <row r="4066" spans="2:5" s="6" customFormat="1" ht="23.4" customHeight="1" x14ac:dyDescent="0.25">
      <c r="B4066" s="59" t="s">
        <v>2036</v>
      </c>
      <c r="C4066" s="59" t="s">
        <v>2037</v>
      </c>
      <c r="D4066" s="59" t="s">
        <v>2037</v>
      </c>
      <c r="E4066" s="16"/>
    </row>
    <row r="4067" spans="2:5" s="6" customFormat="1" ht="23.4" customHeight="1" x14ac:dyDescent="0.25">
      <c r="B4067" s="59" t="s">
        <v>2958</v>
      </c>
      <c r="C4067" s="59" t="s">
        <v>2959</v>
      </c>
      <c r="D4067" s="59" t="s">
        <v>2959</v>
      </c>
      <c r="E4067" s="16"/>
    </row>
    <row r="4068" spans="2:5" s="6" customFormat="1" ht="23.4" customHeight="1" x14ac:dyDescent="0.25">
      <c r="B4068" s="59" t="s">
        <v>3365</v>
      </c>
      <c r="C4068" s="59" t="s">
        <v>3366</v>
      </c>
      <c r="D4068" s="59" t="s">
        <v>3366</v>
      </c>
      <c r="E4068" s="16"/>
    </row>
    <row r="4069" spans="2:5" s="6" customFormat="1" ht="23.4" customHeight="1" x14ac:dyDescent="0.25">
      <c r="B4069" s="59" t="s">
        <v>1420</v>
      </c>
      <c r="C4069" s="59" t="s">
        <v>1421</v>
      </c>
      <c r="D4069" s="59" t="s">
        <v>1421</v>
      </c>
      <c r="E4069" s="16"/>
    </row>
    <row r="4070" spans="2:5" s="6" customFormat="1" ht="23.4" customHeight="1" x14ac:dyDescent="0.25">
      <c r="B4070" s="59" t="s">
        <v>3764</v>
      </c>
      <c r="C4070" s="59" t="s">
        <v>3765</v>
      </c>
      <c r="D4070" s="59" t="s">
        <v>3765</v>
      </c>
      <c r="E4070" s="16"/>
    </row>
    <row r="4071" spans="2:5" s="6" customFormat="1" ht="23.4" customHeight="1" x14ac:dyDescent="0.25">
      <c r="B4071" s="59" t="s">
        <v>3766</v>
      </c>
      <c r="C4071" s="59" t="s">
        <v>3767</v>
      </c>
      <c r="D4071" s="59" t="s">
        <v>3767</v>
      </c>
      <c r="E4071" s="16"/>
    </row>
    <row r="4072" spans="2:5" s="6" customFormat="1" ht="23.4" customHeight="1" x14ac:dyDescent="0.25">
      <c r="B4072" s="59" t="s">
        <v>2632</v>
      </c>
      <c r="C4072" s="59" t="s">
        <v>2494</v>
      </c>
      <c r="D4072" s="59" t="s">
        <v>2494</v>
      </c>
      <c r="E4072" s="16"/>
    </row>
    <row r="4073" spans="2:5" s="6" customFormat="1" ht="23.4" customHeight="1" x14ac:dyDescent="0.25">
      <c r="B4073" s="59" t="s">
        <v>2632</v>
      </c>
      <c r="C4073" s="59" t="s">
        <v>2494</v>
      </c>
      <c r="D4073" s="59" t="s">
        <v>2494</v>
      </c>
      <c r="E4073" s="16"/>
    </row>
    <row r="4074" spans="2:5" s="6" customFormat="1" ht="23.4" customHeight="1" x14ac:dyDescent="0.25">
      <c r="B4074" s="59" t="s">
        <v>2335</v>
      </c>
      <c r="C4074" s="59" t="s">
        <v>1709</v>
      </c>
      <c r="D4074" s="59" t="s">
        <v>1709</v>
      </c>
      <c r="E4074" s="16"/>
    </row>
    <row r="4075" spans="2:5" s="6" customFormat="1" ht="23.4" customHeight="1" x14ac:dyDescent="0.25">
      <c r="B4075" s="59" t="s">
        <v>3768</v>
      </c>
      <c r="C4075" s="59" t="s">
        <v>3769</v>
      </c>
      <c r="D4075" s="59" t="s">
        <v>3769</v>
      </c>
      <c r="E4075" s="16"/>
    </row>
    <row r="4076" spans="2:5" s="6" customFormat="1" ht="23.4" customHeight="1" x14ac:dyDescent="0.25">
      <c r="B4076" s="59" t="s">
        <v>3047</v>
      </c>
      <c r="C4076" s="59" t="s">
        <v>3048</v>
      </c>
      <c r="D4076" s="59" t="s">
        <v>3048</v>
      </c>
      <c r="E4076" s="16"/>
    </row>
    <row r="4077" spans="2:5" s="6" customFormat="1" ht="23.4" customHeight="1" x14ac:dyDescent="0.25">
      <c r="B4077" s="59" t="s">
        <v>3770</v>
      </c>
      <c r="C4077" s="59" t="s">
        <v>3771</v>
      </c>
      <c r="D4077" s="59" t="s">
        <v>3771</v>
      </c>
      <c r="E4077" s="16"/>
    </row>
    <row r="4078" spans="2:5" s="6" customFormat="1" ht="23.4" customHeight="1" x14ac:dyDescent="0.25">
      <c r="B4078" s="59" t="s">
        <v>3047</v>
      </c>
      <c r="C4078" s="59" t="s">
        <v>3048</v>
      </c>
      <c r="D4078" s="59" t="s">
        <v>3048</v>
      </c>
      <c r="E4078" s="16"/>
    </row>
    <row r="4079" spans="2:5" s="6" customFormat="1" ht="23.4" customHeight="1" x14ac:dyDescent="0.25">
      <c r="B4079" s="59" t="s">
        <v>3772</v>
      </c>
      <c r="C4079" s="59" t="s">
        <v>3773</v>
      </c>
      <c r="D4079" s="59" t="s">
        <v>3773</v>
      </c>
      <c r="E4079" s="16"/>
    </row>
    <row r="4080" spans="2:5" s="6" customFormat="1" ht="23.4" customHeight="1" x14ac:dyDescent="0.25">
      <c r="B4080" s="59" t="s">
        <v>3774</v>
      </c>
      <c r="C4080" s="59" t="s">
        <v>3775</v>
      </c>
      <c r="D4080" s="59" t="s">
        <v>3775</v>
      </c>
      <c r="E4080" s="16"/>
    </row>
    <row r="4081" spans="2:5" s="6" customFormat="1" ht="31.2" x14ac:dyDescent="0.25">
      <c r="B4081" s="59" t="s">
        <v>2888</v>
      </c>
      <c r="C4081" s="59" t="s">
        <v>2890</v>
      </c>
      <c r="D4081" s="59" t="s">
        <v>2890</v>
      </c>
      <c r="E4081" s="16"/>
    </row>
    <row r="4082" spans="2:5" s="6" customFormat="1" ht="23.4" customHeight="1" x14ac:dyDescent="0.25">
      <c r="B4082" s="59" t="s">
        <v>2992</v>
      </c>
      <c r="C4082" s="59" t="s">
        <v>2993</v>
      </c>
      <c r="D4082" s="59" t="s">
        <v>2993</v>
      </c>
      <c r="E4082" s="16"/>
    </row>
    <row r="4083" spans="2:5" s="6" customFormat="1" ht="23.4" customHeight="1" x14ac:dyDescent="0.25">
      <c r="B4083" s="59" t="s">
        <v>2992</v>
      </c>
      <c r="C4083" s="59" t="s">
        <v>2993</v>
      </c>
      <c r="D4083" s="59" t="s">
        <v>2993</v>
      </c>
      <c r="E4083" s="16"/>
    </row>
    <row r="4084" spans="2:5" s="6" customFormat="1" ht="23.4" customHeight="1" x14ac:dyDescent="0.25">
      <c r="B4084" s="59" t="s">
        <v>2632</v>
      </c>
      <c r="C4084" s="59" t="s">
        <v>2494</v>
      </c>
      <c r="D4084" s="59" t="s">
        <v>2494</v>
      </c>
      <c r="E4084" s="16"/>
    </row>
    <row r="4085" spans="2:5" s="6" customFormat="1" ht="23.4" customHeight="1" x14ac:dyDescent="0.25">
      <c r="B4085" s="59" t="s">
        <v>2632</v>
      </c>
      <c r="C4085" s="59" t="s">
        <v>2494</v>
      </c>
      <c r="D4085" s="59" t="s">
        <v>2494</v>
      </c>
      <c r="E4085" s="16"/>
    </row>
    <row r="4086" spans="2:5" s="6" customFormat="1" ht="23.4" customHeight="1" x14ac:dyDescent="0.25">
      <c r="B4086" s="59" t="s">
        <v>3776</v>
      </c>
      <c r="C4086" s="59" t="s">
        <v>3777</v>
      </c>
      <c r="D4086" s="59" t="s">
        <v>3777</v>
      </c>
      <c r="E4086" s="16"/>
    </row>
    <row r="4087" spans="2:5" s="6" customFormat="1" ht="23.4" customHeight="1" x14ac:dyDescent="0.25">
      <c r="B4087" s="59" t="s">
        <v>3045</v>
      </c>
      <c r="C4087" s="59" t="s">
        <v>3046</v>
      </c>
      <c r="D4087" s="59" t="s">
        <v>3046</v>
      </c>
      <c r="E4087" s="16"/>
    </row>
    <row r="4088" spans="2:5" s="6" customFormat="1" ht="23.4" customHeight="1" x14ac:dyDescent="0.25">
      <c r="B4088" s="59" t="s">
        <v>3778</v>
      </c>
      <c r="C4088" s="59" t="s">
        <v>3779</v>
      </c>
      <c r="D4088" s="59" t="s">
        <v>3779</v>
      </c>
      <c r="E4088" s="16"/>
    </row>
    <row r="4089" spans="2:5" s="6" customFormat="1" ht="23.4" customHeight="1" x14ac:dyDescent="0.25">
      <c r="B4089" s="59" t="s">
        <v>3208</v>
      </c>
      <c r="C4089" s="59" t="s">
        <v>3209</v>
      </c>
      <c r="D4089" s="59" t="s">
        <v>3209</v>
      </c>
      <c r="E4089" s="16"/>
    </row>
    <row r="4090" spans="2:5" s="6" customFormat="1" ht="23.4" customHeight="1" x14ac:dyDescent="0.25">
      <c r="B4090" s="59" t="s">
        <v>2992</v>
      </c>
      <c r="C4090" s="59" t="s">
        <v>2993</v>
      </c>
      <c r="D4090" s="59" t="s">
        <v>2993</v>
      </c>
      <c r="E4090" s="16"/>
    </row>
    <row r="4091" spans="2:5" s="6" customFormat="1" ht="33" customHeight="1" x14ac:dyDescent="0.25">
      <c r="B4091" s="59" t="s">
        <v>2984</v>
      </c>
      <c r="C4091" s="59" t="s">
        <v>2985</v>
      </c>
      <c r="D4091" s="59" t="s">
        <v>2985</v>
      </c>
      <c r="E4091" s="16"/>
    </row>
    <row r="4092" spans="2:5" s="6" customFormat="1" ht="23.4" customHeight="1" x14ac:dyDescent="0.25">
      <c r="B4092" s="59" t="s">
        <v>3361</v>
      </c>
      <c r="C4092" s="59" t="s">
        <v>3362</v>
      </c>
      <c r="D4092" s="59" t="s">
        <v>3362</v>
      </c>
      <c r="E4092" s="16"/>
    </row>
    <row r="4093" spans="2:5" s="6" customFormat="1" ht="34.5" customHeight="1" x14ac:dyDescent="0.25">
      <c r="B4093" s="59" t="s">
        <v>2982</v>
      </c>
      <c r="C4093" s="59" t="s">
        <v>2983</v>
      </c>
      <c r="D4093" s="59" t="s">
        <v>2983</v>
      </c>
      <c r="E4093" s="16"/>
    </row>
    <row r="4094" spans="2:5" s="6" customFormat="1" ht="23.4" customHeight="1" x14ac:dyDescent="0.25">
      <c r="B4094" s="59" t="s">
        <v>3776</v>
      </c>
      <c r="C4094" s="59" t="s">
        <v>3777</v>
      </c>
      <c r="D4094" s="59" t="s">
        <v>3777</v>
      </c>
      <c r="E4094" s="16"/>
    </row>
    <row r="4095" spans="2:5" s="6" customFormat="1" ht="23.4" customHeight="1" x14ac:dyDescent="0.25">
      <c r="B4095" s="59" t="s">
        <v>3766</v>
      </c>
      <c r="C4095" s="59" t="s">
        <v>3767</v>
      </c>
      <c r="D4095" s="59" t="s">
        <v>3767</v>
      </c>
      <c r="E4095" s="16"/>
    </row>
    <row r="4096" spans="2:5" s="6" customFormat="1" ht="23.4" customHeight="1" x14ac:dyDescent="0.25">
      <c r="B4096" s="59" t="s">
        <v>3208</v>
      </c>
      <c r="C4096" s="59" t="s">
        <v>3209</v>
      </c>
      <c r="D4096" s="59" t="s">
        <v>3209</v>
      </c>
      <c r="E4096" s="16"/>
    </row>
    <row r="4097" spans="2:5" s="6" customFormat="1" ht="23.4" customHeight="1" x14ac:dyDescent="0.25">
      <c r="B4097" s="59" t="s">
        <v>3780</v>
      </c>
      <c r="C4097" s="59" t="s">
        <v>3781</v>
      </c>
      <c r="D4097" s="59" t="s">
        <v>3781</v>
      </c>
      <c r="E4097" s="16"/>
    </row>
    <row r="4098" spans="2:5" s="6" customFormat="1" ht="23.4" customHeight="1" x14ac:dyDescent="0.25">
      <c r="B4098" s="59" t="s">
        <v>2998</v>
      </c>
      <c r="C4098" s="59" t="s">
        <v>2999</v>
      </c>
      <c r="D4098" s="59" t="s">
        <v>2999</v>
      </c>
      <c r="E4098" s="16"/>
    </row>
    <row r="4099" spans="2:5" s="6" customFormat="1" ht="30.75" customHeight="1" x14ac:dyDescent="0.25">
      <c r="B4099" s="59" t="s">
        <v>3782</v>
      </c>
      <c r="C4099" s="59" t="s">
        <v>3783</v>
      </c>
      <c r="D4099" s="59" t="s">
        <v>3783</v>
      </c>
      <c r="E4099" s="16"/>
    </row>
    <row r="4100" spans="2:5" s="6" customFormat="1" ht="31.5" customHeight="1" x14ac:dyDescent="0.25">
      <c r="B4100" s="59" t="s">
        <v>3784</v>
      </c>
      <c r="C4100" s="59" t="s">
        <v>3785</v>
      </c>
      <c r="D4100" s="59" t="s">
        <v>3785</v>
      </c>
      <c r="E4100" s="16"/>
    </row>
    <row r="4101" spans="2:5" s="6" customFormat="1" ht="31.5" customHeight="1" x14ac:dyDescent="0.25">
      <c r="B4101" s="59" t="s">
        <v>3786</v>
      </c>
      <c r="C4101" s="59" t="s">
        <v>3787</v>
      </c>
      <c r="D4101" s="59" t="s">
        <v>3787</v>
      </c>
      <c r="E4101" s="16"/>
    </row>
    <row r="4102" spans="2:5" s="6" customFormat="1" ht="34.5" customHeight="1" x14ac:dyDescent="0.25">
      <c r="B4102" s="59" t="s">
        <v>538</v>
      </c>
      <c r="C4102" s="59" t="s">
        <v>3788</v>
      </c>
      <c r="D4102" s="59" t="s">
        <v>3788</v>
      </c>
      <c r="E4102" s="16"/>
    </row>
    <row r="4103" spans="2:5" s="6" customFormat="1" ht="23.4" customHeight="1" x14ac:dyDescent="0.25">
      <c r="B4103" s="59" t="s">
        <v>3789</v>
      </c>
      <c r="C4103" s="59" t="s">
        <v>3790</v>
      </c>
      <c r="D4103" s="59" t="s">
        <v>3790</v>
      </c>
      <c r="E4103" s="16"/>
    </row>
    <row r="4104" spans="2:5" s="6" customFormat="1" ht="23.4" customHeight="1" x14ac:dyDescent="0.25">
      <c r="B4104" s="59" t="s">
        <v>3791</v>
      </c>
      <c r="C4104" s="59" t="s">
        <v>3792</v>
      </c>
      <c r="D4104" s="59" t="s">
        <v>3792</v>
      </c>
      <c r="E4104" s="16"/>
    </row>
    <row r="4105" spans="2:5" s="6" customFormat="1" ht="30.75" customHeight="1" x14ac:dyDescent="0.25">
      <c r="B4105" s="59" t="s">
        <v>3793</v>
      </c>
      <c r="C4105" s="59" t="s">
        <v>3794</v>
      </c>
      <c r="D4105" s="59" t="s">
        <v>3794</v>
      </c>
      <c r="E4105" s="16"/>
    </row>
    <row r="4106" spans="2:5" s="6" customFormat="1" ht="30.75" customHeight="1" x14ac:dyDescent="0.25">
      <c r="B4106" s="59" t="s">
        <v>3795</v>
      </c>
      <c r="C4106" s="59" t="s">
        <v>3796</v>
      </c>
      <c r="D4106" s="59" t="s">
        <v>3796</v>
      </c>
      <c r="E4106" s="16"/>
    </row>
    <row r="4107" spans="2:5" s="6" customFormat="1" ht="30.75" customHeight="1" x14ac:dyDescent="0.25">
      <c r="B4107" s="59" t="s">
        <v>3797</v>
      </c>
      <c r="C4107" s="59" t="s">
        <v>3798</v>
      </c>
      <c r="D4107" s="59" t="s">
        <v>3798</v>
      </c>
      <c r="E4107" s="16"/>
    </row>
    <row r="4108" spans="2:5" s="6" customFormat="1" ht="35.25" customHeight="1" x14ac:dyDescent="0.25">
      <c r="B4108" s="59" t="s">
        <v>3799</v>
      </c>
      <c r="C4108" s="59" t="s">
        <v>3800</v>
      </c>
      <c r="D4108" s="59" t="s">
        <v>3800</v>
      </c>
      <c r="E4108" s="16"/>
    </row>
    <row r="4109" spans="2:5" s="6" customFormat="1" ht="35.25" customHeight="1" x14ac:dyDescent="0.25">
      <c r="B4109" s="59" t="s">
        <v>3801</v>
      </c>
      <c r="C4109" s="59" t="s">
        <v>3802</v>
      </c>
      <c r="D4109" s="59" t="s">
        <v>3802</v>
      </c>
      <c r="E4109" s="16"/>
    </row>
    <row r="4110" spans="2:5" s="6" customFormat="1" ht="31.2" x14ac:dyDescent="0.25">
      <c r="B4110" s="59" t="s">
        <v>3803</v>
      </c>
      <c r="C4110" s="59" t="s">
        <v>3804</v>
      </c>
      <c r="D4110" s="59" t="s">
        <v>3804</v>
      </c>
      <c r="E4110" s="16"/>
    </row>
    <row r="4111" spans="2:5" s="6" customFormat="1" ht="23.4" customHeight="1" x14ac:dyDescent="0.25">
      <c r="B4111" s="59" t="s">
        <v>1420</v>
      </c>
      <c r="C4111" s="59" t="s">
        <v>1421</v>
      </c>
      <c r="D4111" s="59" t="s">
        <v>1421</v>
      </c>
      <c r="E4111" s="16"/>
    </row>
    <row r="4112" spans="2:5" s="6" customFormat="1" ht="33.75" customHeight="1" x14ac:dyDescent="0.25">
      <c r="B4112" s="59" t="s">
        <v>2680</v>
      </c>
      <c r="C4112" s="59" t="s">
        <v>2681</v>
      </c>
      <c r="D4112" s="59" t="s">
        <v>2681</v>
      </c>
      <c r="E4112" s="16"/>
    </row>
    <row r="4113" spans="2:5" s="6" customFormat="1" ht="23.4" customHeight="1" x14ac:dyDescent="0.25">
      <c r="B4113" s="59" t="s">
        <v>3805</v>
      </c>
      <c r="C4113" s="59" t="s">
        <v>2775</v>
      </c>
      <c r="D4113" s="59" t="s">
        <v>2775</v>
      </c>
      <c r="E4113" s="16"/>
    </row>
    <row r="4114" spans="2:5" s="6" customFormat="1" ht="23.4" customHeight="1" x14ac:dyDescent="0.25">
      <c r="B4114" s="59" t="s">
        <v>3806</v>
      </c>
      <c r="C4114" s="59" t="s">
        <v>3807</v>
      </c>
      <c r="D4114" s="59" t="s">
        <v>3807</v>
      </c>
      <c r="E4114" s="16"/>
    </row>
    <row r="4115" spans="2:5" s="6" customFormat="1" ht="23.4" customHeight="1" x14ac:dyDescent="0.25">
      <c r="B4115" s="59" t="s">
        <v>2369</v>
      </c>
      <c r="C4115" s="59" t="s">
        <v>2371</v>
      </c>
      <c r="D4115" s="59" t="s">
        <v>2371</v>
      </c>
      <c r="E4115" s="16"/>
    </row>
    <row r="4116" spans="2:5" s="6" customFormat="1" ht="23.4" customHeight="1" x14ac:dyDescent="0.25">
      <c r="B4116" s="59" t="s">
        <v>3808</v>
      </c>
      <c r="C4116" s="59" t="s">
        <v>3809</v>
      </c>
      <c r="D4116" s="59" t="s">
        <v>3809</v>
      </c>
      <c r="E4116" s="16"/>
    </row>
    <row r="4117" spans="2:5" s="6" customFormat="1" ht="23.4" customHeight="1" x14ac:dyDescent="0.25">
      <c r="B4117" s="59" t="s">
        <v>3808</v>
      </c>
      <c r="C4117" s="59" t="s">
        <v>3809</v>
      </c>
      <c r="D4117" s="59" t="s">
        <v>3809</v>
      </c>
      <c r="E4117" s="16"/>
    </row>
    <row r="4118" spans="2:5" s="6" customFormat="1" ht="23.4" customHeight="1" x14ac:dyDescent="0.25">
      <c r="B4118" s="59" t="s">
        <v>3808</v>
      </c>
      <c r="C4118" s="59" t="s">
        <v>3809</v>
      </c>
      <c r="D4118" s="59" t="s">
        <v>3809</v>
      </c>
      <c r="E4118" s="16"/>
    </row>
    <row r="4119" spans="2:5" s="6" customFormat="1" ht="23.4" customHeight="1" x14ac:dyDescent="0.25">
      <c r="B4119" s="59" t="s">
        <v>3365</v>
      </c>
      <c r="C4119" s="59" t="s">
        <v>3366</v>
      </c>
      <c r="D4119" s="59" t="s">
        <v>3366</v>
      </c>
      <c r="E4119" s="16"/>
    </row>
    <row r="4120" spans="2:5" s="6" customFormat="1" ht="23.4" customHeight="1" x14ac:dyDescent="0.25">
      <c r="B4120" s="59" t="s">
        <v>3810</v>
      </c>
      <c r="C4120" s="59" t="s">
        <v>3811</v>
      </c>
      <c r="D4120" s="59" t="s">
        <v>3811</v>
      </c>
      <c r="E4120" s="16"/>
    </row>
    <row r="4121" spans="2:5" s="6" customFormat="1" ht="23.4" customHeight="1" x14ac:dyDescent="0.25">
      <c r="B4121" s="59" t="s">
        <v>544</v>
      </c>
      <c r="C4121" s="59" t="s">
        <v>545</v>
      </c>
      <c r="D4121" s="59" t="s">
        <v>545</v>
      </c>
      <c r="E4121" s="16"/>
    </row>
    <row r="4122" spans="2:5" s="6" customFormat="1" ht="23.4" customHeight="1" x14ac:dyDescent="0.25">
      <c r="B4122" s="59" t="s">
        <v>3584</v>
      </c>
      <c r="C4122" s="59" t="s">
        <v>3585</v>
      </c>
      <c r="D4122" s="59" t="s">
        <v>3585</v>
      </c>
      <c r="E4122" s="16"/>
    </row>
    <row r="4123" spans="2:5" s="6" customFormat="1" ht="23.4" customHeight="1" x14ac:dyDescent="0.25">
      <c r="B4123" s="59" t="s">
        <v>3812</v>
      </c>
      <c r="C4123" s="59" t="s">
        <v>3813</v>
      </c>
      <c r="D4123" s="59" t="s">
        <v>3813</v>
      </c>
      <c r="E4123" s="16"/>
    </row>
    <row r="4124" spans="2:5" s="6" customFormat="1" ht="23.4" customHeight="1" x14ac:dyDescent="0.25">
      <c r="B4124" s="59" t="s">
        <v>3814</v>
      </c>
      <c r="C4124" s="59" t="s">
        <v>3815</v>
      </c>
      <c r="D4124" s="59" t="s">
        <v>3815</v>
      </c>
      <c r="E4124" s="16"/>
    </row>
    <row r="4125" spans="2:5" s="6" customFormat="1" ht="23.4" customHeight="1" x14ac:dyDescent="0.25">
      <c r="B4125" s="59" t="s">
        <v>3814</v>
      </c>
      <c r="C4125" s="59" t="s">
        <v>3815</v>
      </c>
      <c r="D4125" s="59" t="s">
        <v>3815</v>
      </c>
      <c r="E4125" s="16"/>
    </row>
    <row r="4126" spans="2:5" s="6" customFormat="1" ht="23.4" customHeight="1" x14ac:dyDescent="0.25">
      <c r="B4126" s="59" t="s">
        <v>1392</v>
      </c>
      <c r="C4126" s="59" t="s">
        <v>3816</v>
      </c>
      <c r="D4126" s="59" t="s">
        <v>3816</v>
      </c>
      <c r="E4126" s="16"/>
    </row>
    <row r="4127" spans="2:5" s="6" customFormat="1" ht="23.4" customHeight="1" x14ac:dyDescent="0.25">
      <c r="B4127" s="59" t="s">
        <v>3814</v>
      </c>
      <c r="C4127" s="59" t="s">
        <v>3815</v>
      </c>
      <c r="D4127" s="59" t="s">
        <v>3815</v>
      </c>
      <c r="E4127" s="16"/>
    </row>
    <row r="4128" spans="2:5" s="6" customFormat="1" ht="23.4" customHeight="1" x14ac:dyDescent="0.25">
      <c r="B4128" s="59" t="s">
        <v>2801</v>
      </c>
      <c r="C4128" s="59" t="s">
        <v>2802</v>
      </c>
      <c r="D4128" s="59" t="s">
        <v>2802</v>
      </c>
      <c r="E4128" s="16"/>
    </row>
    <row r="4129" spans="2:5" s="6" customFormat="1" ht="33.75" customHeight="1" x14ac:dyDescent="0.25">
      <c r="B4129" s="59" t="s">
        <v>3817</v>
      </c>
      <c r="C4129" s="59" t="s">
        <v>3818</v>
      </c>
      <c r="D4129" s="59" t="s">
        <v>3818</v>
      </c>
      <c r="E4129" s="16"/>
    </row>
    <row r="4130" spans="2:5" s="6" customFormat="1" ht="33.75" customHeight="1" x14ac:dyDescent="0.25">
      <c r="B4130" s="59" t="s">
        <v>3817</v>
      </c>
      <c r="C4130" s="59" t="s">
        <v>3818</v>
      </c>
      <c r="D4130" s="59" t="s">
        <v>3818</v>
      </c>
      <c r="E4130" s="16"/>
    </row>
    <row r="4131" spans="2:5" s="6" customFormat="1" ht="23.4" customHeight="1" x14ac:dyDescent="0.25">
      <c r="B4131" s="59" t="s">
        <v>2799</v>
      </c>
      <c r="C4131" s="59" t="s">
        <v>2800</v>
      </c>
      <c r="D4131" s="59" t="s">
        <v>2800</v>
      </c>
      <c r="E4131" s="16"/>
    </row>
    <row r="4132" spans="2:5" s="6" customFormat="1" ht="23.4" customHeight="1" x14ac:dyDescent="0.25">
      <c r="B4132" s="59" t="s">
        <v>3647</v>
      </c>
      <c r="C4132" s="59" t="s">
        <v>3648</v>
      </c>
      <c r="D4132" s="59" t="s">
        <v>3648</v>
      </c>
      <c r="E4132" s="16"/>
    </row>
    <row r="4133" spans="2:5" s="6" customFormat="1" ht="23.4" customHeight="1" x14ac:dyDescent="0.25">
      <c r="B4133" s="59" t="s">
        <v>1017</v>
      </c>
      <c r="C4133" s="59" t="s">
        <v>1019</v>
      </c>
      <c r="D4133" s="59" t="s">
        <v>1019</v>
      </c>
      <c r="E4133" s="16"/>
    </row>
    <row r="4134" spans="2:5" s="6" customFormat="1" ht="23.4" customHeight="1" x14ac:dyDescent="0.25">
      <c r="B4134" s="59" t="s">
        <v>1017</v>
      </c>
      <c r="C4134" s="59" t="s">
        <v>1019</v>
      </c>
      <c r="D4134" s="59" t="s">
        <v>1019</v>
      </c>
      <c r="E4134" s="16"/>
    </row>
    <row r="4135" spans="2:5" s="6" customFormat="1" ht="23.4" customHeight="1" x14ac:dyDescent="0.25">
      <c r="B4135" s="59" t="s">
        <v>2801</v>
      </c>
      <c r="C4135" s="59" t="s">
        <v>2802</v>
      </c>
      <c r="D4135" s="59" t="s">
        <v>2802</v>
      </c>
      <c r="E4135" s="16"/>
    </row>
    <row r="4136" spans="2:5" s="6" customFormat="1" ht="23.4" customHeight="1" x14ac:dyDescent="0.25">
      <c r="B4136" s="59" t="s">
        <v>3819</v>
      </c>
      <c r="C4136" s="59" t="s">
        <v>3820</v>
      </c>
      <c r="D4136" s="59" t="s">
        <v>3820</v>
      </c>
      <c r="E4136" s="16"/>
    </row>
    <row r="4137" spans="2:5" s="6" customFormat="1" ht="23.4" customHeight="1" x14ac:dyDescent="0.25">
      <c r="B4137" s="59" t="s">
        <v>3821</v>
      </c>
      <c r="C4137" s="59" t="s">
        <v>3822</v>
      </c>
      <c r="D4137" s="59" t="s">
        <v>3822</v>
      </c>
      <c r="E4137" s="16"/>
    </row>
    <row r="4138" spans="2:5" s="6" customFormat="1" ht="23.4" customHeight="1" x14ac:dyDescent="0.25">
      <c r="B4138" s="59" t="s">
        <v>3823</v>
      </c>
      <c r="C4138" s="59" t="s">
        <v>3824</v>
      </c>
      <c r="D4138" s="59" t="s">
        <v>3824</v>
      </c>
      <c r="E4138" s="16"/>
    </row>
    <row r="4139" spans="2:5" s="6" customFormat="1" ht="23.4" customHeight="1" x14ac:dyDescent="0.25">
      <c r="B4139" s="59" t="s">
        <v>1133</v>
      </c>
      <c r="C4139" s="59" t="s">
        <v>1135</v>
      </c>
      <c r="D4139" s="59" t="s">
        <v>1135</v>
      </c>
      <c r="E4139" s="16"/>
    </row>
    <row r="4140" spans="2:5" s="6" customFormat="1" ht="23.4" customHeight="1" x14ac:dyDescent="0.25">
      <c r="B4140" s="59" t="s">
        <v>2551</v>
      </c>
      <c r="C4140" s="59" t="s">
        <v>2552</v>
      </c>
      <c r="D4140" s="59" t="s">
        <v>2552</v>
      </c>
      <c r="E4140" s="16"/>
    </row>
    <row r="4141" spans="2:5" s="6" customFormat="1" ht="23.4" customHeight="1" x14ac:dyDescent="0.25">
      <c r="B4141" s="59" t="s">
        <v>3825</v>
      </c>
      <c r="C4141" s="59" t="s">
        <v>3826</v>
      </c>
      <c r="D4141" s="59" t="s">
        <v>3826</v>
      </c>
      <c r="E4141" s="16"/>
    </row>
    <row r="4142" spans="2:5" s="6" customFormat="1" ht="23.4" customHeight="1" x14ac:dyDescent="0.25">
      <c r="B4142" s="59" t="s">
        <v>3827</v>
      </c>
      <c r="C4142" s="59" t="s">
        <v>3828</v>
      </c>
      <c r="D4142" s="59" t="s">
        <v>3828</v>
      </c>
      <c r="E4142" s="16"/>
    </row>
    <row r="4143" spans="2:5" s="6" customFormat="1" ht="23.4" customHeight="1" x14ac:dyDescent="0.25">
      <c r="B4143" s="59" t="s">
        <v>3616</v>
      </c>
      <c r="C4143" s="59" t="s">
        <v>3617</v>
      </c>
      <c r="D4143" s="59" t="s">
        <v>3617</v>
      </c>
      <c r="E4143" s="16"/>
    </row>
    <row r="4144" spans="2:5" s="6" customFormat="1" ht="23.4" customHeight="1" x14ac:dyDescent="0.25">
      <c r="B4144" s="59" t="s">
        <v>3829</v>
      </c>
      <c r="C4144" s="59" t="s">
        <v>3830</v>
      </c>
      <c r="D4144" s="59" t="s">
        <v>3830</v>
      </c>
      <c r="E4144" s="16"/>
    </row>
    <row r="4145" spans="2:5" s="6" customFormat="1" ht="23.4" customHeight="1" x14ac:dyDescent="0.25">
      <c r="B4145" s="64" t="s">
        <v>1503</v>
      </c>
      <c r="C4145" s="65" t="s">
        <v>3831</v>
      </c>
      <c r="D4145" s="65" t="s">
        <v>3831</v>
      </c>
      <c r="E4145" s="16"/>
    </row>
    <row r="4146" spans="2:5" s="6" customFormat="1" ht="23.4" customHeight="1" x14ac:dyDescent="0.25">
      <c r="B4146" s="66" t="s">
        <v>3832</v>
      </c>
      <c r="C4146" s="65" t="s">
        <v>3831</v>
      </c>
      <c r="D4146" s="65" t="s">
        <v>3831</v>
      </c>
      <c r="E4146" s="16"/>
    </row>
    <row r="4147" spans="2:5" s="6" customFormat="1" ht="23.4" customHeight="1" x14ac:dyDescent="0.25">
      <c r="B4147" s="66" t="s">
        <v>1494</v>
      </c>
      <c r="C4147" s="65" t="s">
        <v>3831</v>
      </c>
      <c r="D4147" s="65" t="s">
        <v>3831</v>
      </c>
      <c r="E4147" s="16"/>
    </row>
    <row r="4148" spans="2:5" s="6" customFormat="1" ht="23.4" customHeight="1" x14ac:dyDescent="0.25">
      <c r="B4148" s="54" t="s">
        <v>1487</v>
      </c>
      <c r="C4148" s="65" t="s">
        <v>3833</v>
      </c>
      <c r="D4148" s="65" t="s">
        <v>3833</v>
      </c>
      <c r="E4148" s="16"/>
    </row>
    <row r="4149" spans="2:5" s="6" customFormat="1" ht="23.4" customHeight="1" x14ac:dyDescent="0.25">
      <c r="B4149" s="54" t="s">
        <v>3834</v>
      </c>
      <c r="C4149" s="54" t="s">
        <v>3835</v>
      </c>
      <c r="D4149" s="54" t="s">
        <v>3835</v>
      </c>
      <c r="E4149" s="16"/>
    </row>
    <row r="4150" spans="2:5" s="6" customFormat="1" ht="23.4" customHeight="1" x14ac:dyDescent="0.25">
      <c r="B4150" s="54" t="s">
        <v>3836</v>
      </c>
      <c r="C4150" s="54" t="s">
        <v>3837</v>
      </c>
      <c r="D4150" s="54" t="s">
        <v>3837</v>
      </c>
      <c r="E4150" s="16"/>
    </row>
    <row r="4151" spans="2:5" s="6" customFormat="1" ht="23.4" customHeight="1" x14ac:dyDescent="0.25">
      <c r="B4151" s="54" t="s">
        <v>3658</v>
      </c>
      <c r="C4151" s="55" t="s">
        <v>3838</v>
      </c>
      <c r="D4151" s="55" t="s">
        <v>3838</v>
      </c>
      <c r="E4151" s="16"/>
    </row>
    <row r="4152" spans="2:5" s="6" customFormat="1" ht="23.4" customHeight="1" x14ac:dyDescent="0.25">
      <c r="B4152" s="54" t="s">
        <v>1179</v>
      </c>
      <c r="C4152" s="55" t="s">
        <v>3839</v>
      </c>
      <c r="D4152" s="55" t="s">
        <v>3839</v>
      </c>
      <c r="E4152" s="16"/>
    </row>
    <row r="4153" spans="2:5" s="6" customFormat="1" ht="23.4" customHeight="1" x14ac:dyDescent="0.25">
      <c r="B4153" s="54" t="s">
        <v>3840</v>
      </c>
      <c r="C4153" s="55" t="s">
        <v>3841</v>
      </c>
      <c r="D4153" s="55" t="s">
        <v>3841</v>
      </c>
      <c r="E4153" s="16"/>
    </row>
    <row r="4154" spans="2:5" s="6" customFormat="1" ht="23.4" customHeight="1" x14ac:dyDescent="0.25">
      <c r="B4154" s="54" t="s">
        <v>3842</v>
      </c>
      <c r="C4154" s="54" t="s">
        <v>3843</v>
      </c>
      <c r="D4154" s="54" t="s">
        <v>3843</v>
      </c>
      <c r="E4154" s="16"/>
    </row>
    <row r="4155" spans="2:5" s="6" customFormat="1" ht="23.4" customHeight="1" x14ac:dyDescent="0.25">
      <c r="B4155" s="54" t="s">
        <v>3844</v>
      </c>
      <c r="C4155" s="54" t="s">
        <v>3845</v>
      </c>
      <c r="D4155" s="54" t="s">
        <v>3845</v>
      </c>
      <c r="E4155" s="16"/>
    </row>
    <row r="4156" spans="2:5" s="6" customFormat="1" ht="23.4" customHeight="1" x14ac:dyDescent="0.25">
      <c r="B4156" s="54" t="s">
        <v>3846</v>
      </c>
      <c r="C4156" s="55" t="s">
        <v>3847</v>
      </c>
      <c r="D4156" s="55" t="s">
        <v>3847</v>
      </c>
      <c r="E4156" s="16"/>
    </row>
    <row r="4157" spans="2:5" s="6" customFormat="1" ht="23.4" customHeight="1" x14ac:dyDescent="0.25">
      <c r="B4157" s="54" t="s">
        <v>3848</v>
      </c>
      <c r="C4157" s="55" t="s">
        <v>3847</v>
      </c>
      <c r="D4157" s="55" t="s">
        <v>3847</v>
      </c>
      <c r="E4157" s="16"/>
    </row>
    <row r="4158" spans="2:5" s="6" customFormat="1" ht="23.4" customHeight="1" x14ac:dyDescent="0.25">
      <c r="B4158" s="54" t="s">
        <v>3849</v>
      </c>
      <c r="C4158" s="55" t="s">
        <v>3847</v>
      </c>
      <c r="D4158" s="55" t="s">
        <v>3847</v>
      </c>
      <c r="E4158" s="16"/>
    </row>
    <row r="4159" spans="2:5" s="6" customFormat="1" ht="23.4" customHeight="1" x14ac:dyDescent="0.25">
      <c r="B4159" s="54" t="s">
        <v>3850</v>
      </c>
      <c r="C4159" s="55" t="s">
        <v>3847</v>
      </c>
      <c r="D4159" s="55" t="s">
        <v>3847</v>
      </c>
      <c r="E4159" s="16"/>
    </row>
    <row r="4160" spans="2:5" s="6" customFormat="1" ht="23.4" customHeight="1" x14ac:dyDescent="0.25">
      <c r="B4160" s="67" t="s">
        <v>3851</v>
      </c>
      <c r="C4160" s="67" t="s">
        <v>3852</v>
      </c>
      <c r="D4160" s="67" t="s">
        <v>3853</v>
      </c>
      <c r="E4160" s="16"/>
    </row>
    <row r="4161" spans="2:5" s="6" customFormat="1" ht="23.4" customHeight="1" x14ac:dyDescent="0.25">
      <c r="B4161" s="67" t="s">
        <v>3255</v>
      </c>
      <c r="C4161" s="67" t="s">
        <v>3854</v>
      </c>
      <c r="D4161" s="67" t="s">
        <v>3256</v>
      </c>
      <c r="E4161" s="16"/>
    </row>
    <row r="4162" spans="2:5" s="6" customFormat="1" ht="23.4" customHeight="1" x14ac:dyDescent="0.25">
      <c r="B4162" s="67" t="s">
        <v>3855</v>
      </c>
      <c r="C4162" s="67" t="s">
        <v>2655</v>
      </c>
      <c r="D4162" s="67" t="s">
        <v>3856</v>
      </c>
      <c r="E4162" s="16"/>
    </row>
    <row r="4163" spans="2:5" s="6" customFormat="1" ht="23.4" customHeight="1" x14ac:dyDescent="0.25">
      <c r="B4163" s="67" t="s">
        <v>2629</v>
      </c>
      <c r="C4163" s="67" t="s">
        <v>2630</v>
      </c>
      <c r="D4163" s="67" t="s">
        <v>2631</v>
      </c>
      <c r="E4163" s="16"/>
    </row>
    <row r="4164" spans="2:5" s="6" customFormat="1" ht="23.4" customHeight="1" x14ac:dyDescent="0.25">
      <c r="B4164" s="67" t="s">
        <v>3460</v>
      </c>
      <c r="C4164" s="67" t="s">
        <v>2630</v>
      </c>
      <c r="D4164" s="67" t="s">
        <v>3461</v>
      </c>
      <c r="E4164" s="16"/>
    </row>
    <row r="4165" spans="2:5" s="6" customFormat="1" ht="23.4" customHeight="1" x14ac:dyDescent="0.25">
      <c r="B4165" s="67" t="s">
        <v>1842</v>
      </c>
      <c r="C4165" s="67" t="s">
        <v>1840</v>
      </c>
      <c r="D4165" s="67" t="s">
        <v>1843</v>
      </c>
      <c r="E4165" s="16"/>
    </row>
    <row r="4166" spans="2:5" s="6" customFormat="1" ht="23.4" customHeight="1" x14ac:dyDescent="0.25">
      <c r="B4166" s="67" t="s">
        <v>1705</v>
      </c>
      <c r="C4166" s="67" t="s">
        <v>1286</v>
      </c>
      <c r="D4166" s="67" t="s">
        <v>1706</v>
      </c>
      <c r="E4166" s="16"/>
    </row>
    <row r="4167" spans="2:5" s="6" customFormat="1" ht="23.4" customHeight="1" x14ac:dyDescent="0.25">
      <c r="B4167" s="67" t="s">
        <v>1432</v>
      </c>
      <c r="C4167" s="67" t="s">
        <v>1286</v>
      </c>
      <c r="D4167" s="67" t="s">
        <v>1433</v>
      </c>
      <c r="E4167" s="16"/>
    </row>
    <row r="4168" spans="2:5" s="6" customFormat="1" ht="23.4" customHeight="1" x14ac:dyDescent="0.25">
      <c r="B4168" s="67" t="s">
        <v>1476</v>
      </c>
      <c r="C4168" s="67" t="s">
        <v>1654</v>
      </c>
      <c r="D4168" s="67" t="s">
        <v>3857</v>
      </c>
      <c r="E4168" s="16"/>
    </row>
    <row r="4169" spans="2:5" s="6" customFormat="1" ht="23.4" customHeight="1" x14ac:dyDescent="0.25">
      <c r="B4169" s="67" t="s">
        <v>1480</v>
      </c>
      <c r="C4169" s="67" t="s">
        <v>1418</v>
      </c>
      <c r="D4169" s="67" t="s">
        <v>3858</v>
      </c>
      <c r="E4169" s="16"/>
    </row>
    <row r="4170" spans="2:5" s="6" customFormat="1" ht="23.4" customHeight="1" x14ac:dyDescent="0.25">
      <c r="B4170" s="67" t="s">
        <v>1420</v>
      </c>
      <c r="C4170" s="67" t="s">
        <v>1418</v>
      </c>
      <c r="D4170" s="67" t="s">
        <v>1421</v>
      </c>
      <c r="E4170" s="16"/>
    </row>
    <row r="4171" spans="2:5" s="6" customFormat="1" ht="23.4" customHeight="1" x14ac:dyDescent="0.25">
      <c r="B4171" s="67" t="s">
        <v>1422</v>
      </c>
      <c r="C4171" s="67" t="s">
        <v>1418</v>
      </c>
      <c r="D4171" s="67" t="s">
        <v>1423</v>
      </c>
      <c r="E4171" s="16"/>
    </row>
    <row r="4172" spans="2:5" s="6" customFormat="1" ht="23.4" customHeight="1" x14ac:dyDescent="0.25">
      <c r="B4172" s="67" t="s">
        <v>3859</v>
      </c>
      <c r="C4172" s="67" t="s">
        <v>3860</v>
      </c>
      <c r="D4172" s="67" t="s">
        <v>3861</v>
      </c>
      <c r="E4172" s="16"/>
    </row>
    <row r="4173" spans="2:5" s="6" customFormat="1" ht="23.4" customHeight="1" x14ac:dyDescent="0.25">
      <c r="B4173" s="67" t="s">
        <v>1424</v>
      </c>
      <c r="C4173" s="67" t="s">
        <v>1425</v>
      </c>
      <c r="D4173" s="67" t="s">
        <v>2694</v>
      </c>
      <c r="E4173" s="16"/>
    </row>
    <row r="4174" spans="2:5" s="6" customFormat="1" ht="23.4" customHeight="1" x14ac:dyDescent="0.25">
      <c r="B4174" s="67" t="s">
        <v>1509</v>
      </c>
      <c r="C4174" s="67" t="s">
        <v>530</v>
      </c>
      <c r="D4174" s="67" t="s">
        <v>1704</v>
      </c>
      <c r="E4174" s="16"/>
    </row>
    <row r="4175" spans="2:5" s="6" customFormat="1" ht="23.4" customHeight="1" x14ac:dyDescent="0.25">
      <c r="B4175" s="67" t="s">
        <v>3862</v>
      </c>
      <c r="C4175" s="67" t="s">
        <v>1430</v>
      </c>
      <c r="D4175" s="67" t="s">
        <v>3863</v>
      </c>
      <c r="E4175" s="16"/>
    </row>
    <row r="4176" spans="2:5" s="6" customFormat="1" ht="23.4" customHeight="1" x14ac:dyDescent="0.25">
      <c r="B4176" s="67" t="s">
        <v>1429</v>
      </c>
      <c r="C4176" s="67" t="s">
        <v>1430</v>
      </c>
      <c r="D4176" s="67" t="s">
        <v>1431</v>
      </c>
      <c r="E4176" s="16"/>
    </row>
    <row r="4177" spans="2:5" s="6" customFormat="1" ht="23.4" customHeight="1" x14ac:dyDescent="0.25">
      <c r="B4177" s="67" t="s">
        <v>3864</v>
      </c>
      <c r="C4177" s="67" t="s">
        <v>900</v>
      </c>
      <c r="D4177" s="67" t="s">
        <v>3865</v>
      </c>
      <c r="E4177" s="16"/>
    </row>
    <row r="4178" spans="2:5" s="6" customFormat="1" ht="23.4" customHeight="1" x14ac:dyDescent="0.25">
      <c r="B4178" s="67" t="s">
        <v>2081</v>
      </c>
      <c r="C4178" s="67" t="s">
        <v>900</v>
      </c>
      <c r="D4178" s="67" t="s">
        <v>2082</v>
      </c>
      <c r="E4178" s="16"/>
    </row>
    <row r="4179" spans="2:5" s="6" customFormat="1" ht="23.4" customHeight="1" x14ac:dyDescent="0.25">
      <c r="B4179" s="67" t="s">
        <v>2081</v>
      </c>
      <c r="C4179" s="67" t="s">
        <v>900</v>
      </c>
      <c r="D4179" s="67" t="s">
        <v>2082</v>
      </c>
      <c r="E4179" s="16"/>
    </row>
    <row r="4180" spans="2:5" s="6" customFormat="1" ht="23.4" customHeight="1" x14ac:dyDescent="0.25">
      <c r="B4180" s="67" t="s">
        <v>2081</v>
      </c>
      <c r="C4180" s="67" t="s">
        <v>900</v>
      </c>
      <c r="D4180" s="67" t="s">
        <v>2082</v>
      </c>
      <c r="E4180" s="16"/>
    </row>
    <row r="4181" spans="2:5" s="6" customFormat="1" ht="23.4" customHeight="1" x14ac:dyDescent="0.25">
      <c r="B4181" s="67" t="s">
        <v>3866</v>
      </c>
      <c r="C4181" s="67" t="s">
        <v>900</v>
      </c>
      <c r="D4181" s="67" t="s">
        <v>3867</v>
      </c>
      <c r="E4181" s="16"/>
    </row>
    <row r="4182" spans="2:5" s="6" customFormat="1" ht="23.4" customHeight="1" x14ac:dyDescent="0.25">
      <c r="B4182" s="67" t="s">
        <v>931</v>
      </c>
      <c r="C4182" s="67" t="s">
        <v>932</v>
      </c>
      <c r="D4182" s="67" t="s">
        <v>933</v>
      </c>
      <c r="E4182" s="16"/>
    </row>
    <row r="4183" spans="2:5" s="6" customFormat="1" ht="23.4" customHeight="1" x14ac:dyDescent="0.25">
      <c r="B4183" s="67" t="s">
        <v>3868</v>
      </c>
      <c r="C4183" s="67" t="s">
        <v>3869</v>
      </c>
      <c r="D4183" s="67" t="s">
        <v>3870</v>
      </c>
      <c r="E4183" s="16"/>
    </row>
    <row r="4184" spans="2:5" s="6" customFormat="1" ht="23.4" customHeight="1" x14ac:dyDescent="0.25">
      <c r="B4184" s="67" t="s">
        <v>1314</v>
      </c>
      <c r="C4184" s="67" t="s">
        <v>1316</v>
      </c>
      <c r="D4184" s="67" t="s">
        <v>1764</v>
      </c>
      <c r="E4184" s="16"/>
    </row>
    <row r="4185" spans="2:5" s="6" customFormat="1" ht="23.4" customHeight="1" x14ac:dyDescent="0.25">
      <c r="B4185" s="67" t="s">
        <v>3871</v>
      </c>
      <c r="C4185" s="67" t="s">
        <v>900</v>
      </c>
      <c r="D4185" s="67" t="s">
        <v>3872</v>
      </c>
      <c r="E4185" s="16"/>
    </row>
    <row r="4186" spans="2:5" s="6" customFormat="1" ht="23.4" customHeight="1" x14ac:dyDescent="0.25">
      <c r="B4186" s="67" t="s">
        <v>3127</v>
      </c>
      <c r="C4186" s="67" t="s">
        <v>1040</v>
      </c>
      <c r="D4186" s="67" t="s">
        <v>3128</v>
      </c>
      <c r="E4186" s="16"/>
    </row>
    <row r="4187" spans="2:5" s="6" customFormat="1" ht="23.4" customHeight="1" x14ac:dyDescent="0.25">
      <c r="B4187" s="67" t="s">
        <v>3718</v>
      </c>
      <c r="C4187" s="67" t="s">
        <v>1953</v>
      </c>
      <c r="D4187" s="67" t="s">
        <v>3719</v>
      </c>
      <c r="E4187" s="16"/>
    </row>
    <row r="4188" spans="2:5" s="6" customFormat="1" ht="23.4" customHeight="1" x14ac:dyDescent="0.25">
      <c r="B4188" s="67" t="s">
        <v>3873</v>
      </c>
      <c r="C4188" s="67" t="s">
        <v>1929</v>
      </c>
      <c r="D4188" s="67" t="s">
        <v>3874</v>
      </c>
      <c r="E4188" s="16"/>
    </row>
    <row r="4189" spans="2:5" s="6" customFormat="1" ht="23.4" customHeight="1" x14ac:dyDescent="0.25">
      <c r="B4189" s="67" t="s">
        <v>3875</v>
      </c>
      <c r="C4189" s="67" t="s">
        <v>1676</v>
      </c>
      <c r="D4189" s="67" t="s">
        <v>3876</v>
      </c>
      <c r="E4189" s="16"/>
    </row>
    <row r="4190" spans="2:5" s="6" customFormat="1" ht="23.4" customHeight="1" x14ac:dyDescent="0.25">
      <c r="B4190" s="67" t="s">
        <v>3877</v>
      </c>
      <c r="C4190" s="67" t="s">
        <v>2056</v>
      </c>
      <c r="D4190" s="67" t="s">
        <v>3878</v>
      </c>
      <c r="E4190" s="16"/>
    </row>
    <row r="4191" spans="2:5" s="6" customFormat="1" ht="23.4" customHeight="1" x14ac:dyDescent="0.25">
      <c r="B4191" s="67" t="s">
        <v>3879</v>
      </c>
      <c r="C4191" s="67" t="s">
        <v>3880</v>
      </c>
      <c r="D4191" s="67" t="s">
        <v>3881</v>
      </c>
      <c r="E4191" s="16"/>
    </row>
    <row r="4192" spans="2:5" s="6" customFormat="1" ht="23.4" customHeight="1" x14ac:dyDescent="0.25">
      <c r="B4192" s="67" t="s">
        <v>1294</v>
      </c>
      <c r="C4192" s="67" t="s">
        <v>1295</v>
      </c>
      <c r="D4192" s="67" t="s">
        <v>3169</v>
      </c>
      <c r="E4192" s="16"/>
    </row>
    <row r="4193" spans="2:5" s="6" customFormat="1" ht="23.4" customHeight="1" x14ac:dyDescent="0.25">
      <c r="B4193" s="67" t="s">
        <v>3882</v>
      </c>
      <c r="C4193" s="67" t="s">
        <v>1295</v>
      </c>
      <c r="D4193" s="67" t="s">
        <v>3883</v>
      </c>
      <c r="E4193" s="16"/>
    </row>
    <row r="4194" spans="2:5" s="6" customFormat="1" ht="23.4" customHeight="1" x14ac:dyDescent="0.25">
      <c r="B4194" s="67" t="s">
        <v>3884</v>
      </c>
      <c r="C4194" s="67" t="s">
        <v>3885</v>
      </c>
      <c r="D4194" s="67" t="s">
        <v>3886</v>
      </c>
      <c r="E4194" s="16"/>
    </row>
    <row r="4195" spans="2:5" s="6" customFormat="1" ht="23.4" customHeight="1" x14ac:dyDescent="0.25">
      <c r="B4195" s="67" t="s">
        <v>3887</v>
      </c>
      <c r="C4195" s="67" t="s">
        <v>1745</v>
      </c>
      <c r="D4195" s="67" t="s">
        <v>3888</v>
      </c>
      <c r="E4195" s="16"/>
    </row>
    <row r="4196" spans="2:5" s="6" customFormat="1" ht="23.4" customHeight="1" x14ac:dyDescent="0.25">
      <c r="B4196" s="67" t="s">
        <v>3889</v>
      </c>
      <c r="C4196" s="67" t="s">
        <v>3890</v>
      </c>
      <c r="D4196" s="67" t="s">
        <v>3891</v>
      </c>
      <c r="E4196" s="16"/>
    </row>
    <row r="4197" spans="2:5" s="6" customFormat="1" ht="23.4" customHeight="1" x14ac:dyDescent="0.25">
      <c r="B4197" s="67" t="s">
        <v>3892</v>
      </c>
      <c r="C4197" s="67" t="s">
        <v>3893</v>
      </c>
      <c r="D4197" s="67" t="s">
        <v>3894</v>
      </c>
      <c r="E4197" s="16"/>
    </row>
    <row r="4198" spans="2:5" s="6" customFormat="1" ht="23.4" customHeight="1" x14ac:dyDescent="0.25">
      <c r="B4198" s="67" t="s">
        <v>3895</v>
      </c>
      <c r="C4198" s="67" t="s">
        <v>2014</v>
      </c>
      <c r="D4198" s="67" t="s">
        <v>3896</v>
      </c>
      <c r="E4198" s="16"/>
    </row>
    <row r="4199" spans="2:5" s="6" customFormat="1" ht="23.4" customHeight="1" x14ac:dyDescent="0.25">
      <c r="B4199" s="67" t="s">
        <v>3897</v>
      </c>
      <c r="C4199" s="67" t="s">
        <v>2034</v>
      </c>
      <c r="D4199" s="67" t="s">
        <v>3898</v>
      </c>
      <c r="E4199" s="16"/>
    </row>
    <row r="4200" spans="2:5" s="6" customFormat="1" ht="23.4" customHeight="1" x14ac:dyDescent="0.25">
      <c r="B4200" s="67" t="s">
        <v>3899</v>
      </c>
      <c r="C4200" s="67" t="s">
        <v>3900</v>
      </c>
      <c r="D4200" s="67" t="s">
        <v>3901</v>
      </c>
      <c r="E4200" s="16"/>
    </row>
    <row r="4201" spans="2:5" s="6" customFormat="1" ht="23.4" customHeight="1" x14ac:dyDescent="0.25">
      <c r="B4201" s="67" t="s">
        <v>3902</v>
      </c>
      <c r="C4201" s="67" t="s">
        <v>3903</v>
      </c>
      <c r="D4201" s="67" t="s">
        <v>3904</v>
      </c>
      <c r="E4201" s="16"/>
    </row>
    <row r="4202" spans="2:5" s="6" customFormat="1" ht="23.4" customHeight="1" x14ac:dyDescent="0.25">
      <c r="B4202" s="67" t="s">
        <v>3905</v>
      </c>
      <c r="C4202" s="67" t="s">
        <v>3906</v>
      </c>
      <c r="D4202" s="67" t="s">
        <v>3907</v>
      </c>
      <c r="E4202" s="16"/>
    </row>
    <row r="4203" spans="2:5" s="6" customFormat="1" ht="23.4" customHeight="1" x14ac:dyDescent="0.25">
      <c r="B4203" s="67" t="s">
        <v>3908</v>
      </c>
      <c r="C4203" s="67" t="s">
        <v>3906</v>
      </c>
      <c r="D4203" s="67" t="s">
        <v>3909</v>
      </c>
      <c r="E4203" s="16"/>
    </row>
    <row r="4204" spans="2:5" s="6" customFormat="1" ht="23.4" customHeight="1" x14ac:dyDescent="0.25">
      <c r="B4204" s="67" t="s">
        <v>3910</v>
      </c>
      <c r="C4204" s="67" t="s">
        <v>3911</v>
      </c>
      <c r="D4204" s="67" t="s">
        <v>3912</v>
      </c>
      <c r="E4204" s="16"/>
    </row>
    <row r="4205" spans="2:5" s="6" customFormat="1" ht="26.25" customHeight="1" x14ac:dyDescent="0.25">
      <c r="B4205" s="67" t="s">
        <v>1775</v>
      </c>
      <c r="C4205" s="67" t="s">
        <v>1776</v>
      </c>
      <c r="D4205" s="67" t="s">
        <v>1777</v>
      </c>
      <c r="E4205" s="16"/>
    </row>
    <row r="4206" spans="2:5" s="6" customFormat="1" ht="23.4" customHeight="1" x14ac:dyDescent="0.25">
      <c r="B4206" s="67" t="s">
        <v>3914</v>
      </c>
      <c r="C4206" s="67" t="s">
        <v>2761</v>
      </c>
      <c r="D4206" s="67" t="s">
        <v>1529</v>
      </c>
      <c r="E4206" s="16"/>
    </row>
    <row r="4207" spans="2:5" s="6" customFormat="1" ht="23.4" customHeight="1" x14ac:dyDescent="0.25">
      <c r="B4207" s="67" t="s">
        <v>3915</v>
      </c>
      <c r="C4207" s="67" t="s">
        <v>2761</v>
      </c>
      <c r="D4207" s="67" t="s">
        <v>3916</v>
      </c>
      <c r="E4207" s="16"/>
    </row>
    <row r="4208" spans="2:5" s="6" customFormat="1" ht="23.4" customHeight="1" x14ac:dyDescent="0.25">
      <c r="B4208" s="67" t="s">
        <v>3917</v>
      </c>
      <c r="C4208" s="67" t="s">
        <v>3918</v>
      </c>
      <c r="D4208" s="67" t="s">
        <v>3919</v>
      </c>
      <c r="E4208" s="16"/>
    </row>
    <row r="4209" spans="2:5" s="6" customFormat="1" ht="23.4" customHeight="1" x14ac:dyDescent="0.25">
      <c r="B4209" s="67" t="s">
        <v>3920</v>
      </c>
      <c r="C4209" s="67" t="s">
        <v>1935</v>
      </c>
      <c r="D4209" s="67" t="s">
        <v>3921</v>
      </c>
      <c r="E4209" s="16"/>
    </row>
    <row r="4210" spans="2:5" s="6" customFormat="1" ht="23.4" customHeight="1" x14ac:dyDescent="0.25">
      <c r="B4210" s="67" t="s">
        <v>3922</v>
      </c>
      <c r="C4210" s="67" t="s">
        <v>3923</v>
      </c>
      <c r="D4210" s="67" t="s">
        <v>3924</v>
      </c>
      <c r="E4210" s="16"/>
    </row>
    <row r="4211" spans="2:5" s="6" customFormat="1" ht="23.4" customHeight="1" x14ac:dyDescent="0.25">
      <c r="B4211" s="67" t="s">
        <v>3925</v>
      </c>
      <c r="C4211" s="67" t="s">
        <v>3926</v>
      </c>
      <c r="D4211" s="67" t="s">
        <v>3927</v>
      </c>
      <c r="E4211" s="16"/>
    </row>
    <row r="4212" spans="2:5" s="6" customFormat="1" ht="23.4" customHeight="1" x14ac:dyDescent="0.25">
      <c r="B4212" s="67" t="s">
        <v>3928</v>
      </c>
      <c r="C4212" s="67" t="s">
        <v>3926</v>
      </c>
      <c r="D4212" s="67" t="s">
        <v>3929</v>
      </c>
      <c r="E4212" s="16"/>
    </row>
    <row r="4213" spans="2:5" s="6" customFormat="1" ht="23.4" customHeight="1" x14ac:dyDescent="0.25">
      <c r="B4213" s="67" t="s">
        <v>3930</v>
      </c>
      <c r="C4213" s="67" t="s">
        <v>3931</v>
      </c>
      <c r="D4213" s="67" t="s">
        <v>3932</v>
      </c>
      <c r="E4213" s="16"/>
    </row>
    <row r="4214" spans="2:5" s="6" customFormat="1" ht="34.5" customHeight="1" x14ac:dyDescent="0.25">
      <c r="B4214" s="67" t="s">
        <v>1962</v>
      </c>
      <c r="C4214" s="67" t="s">
        <v>1347</v>
      </c>
      <c r="D4214" s="67" t="s">
        <v>1963</v>
      </c>
      <c r="E4214" s="16"/>
    </row>
    <row r="4215" spans="2:5" s="6" customFormat="1" ht="36" customHeight="1" x14ac:dyDescent="0.25">
      <c r="B4215" s="67" t="s">
        <v>3933</v>
      </c>
      <c r="C4215" s="67" t="s">
        <v>3934</v>
      </c>
      <c r="D4215" s="67" t="s">
        <v>3935</v>
      </c>
      <c r="E4215" s="16"/>
    </row>
    <row r="4216" spans="2:5" s="6" customFormat="1" ht="23.4" customHeight="1" x14ac:dyDescent="0.25">
      <c r="B4216" s="67" t="s">
        <v>2307</v>
      </c>
      <c r="C4216" s="67" t="s">
        <v>2308</v>
      </c>
      <c r="D4216" s="67" t="s">
        <v>2309</v>
      </c>
      <c r="E4216" s="16"/>
    </row>
    <row r="4217" spans="2:5" s="6" customFormat="1" ht="23.4" customHeight="1" x14ac:dyDescent="0.25">
      <c r="B4217" s="67" t="s">
        <v>3936</v>
      </c>
      <c r="C4217" s="67" t="s">
        <v>3937</v>
      </c>
      <c r="D4217" s="67" t="s">
        <v>3927</v>
      </c>
      <c r="E4217" s="16"/>
    </row>
    <row r="4218" spans="2:5" s="6" customFormat="1" ht="23.4" customHeight="1" x14ac:dyDescent="0.25">
      <c r="B4218" s="67" t="s">
        <v>3938</v>
      </c>
      <c r="C4218" s="67" t="s">
        <v>1303</v>
      </c>
      <c r="D4218" s="67" t="s">
        <v>3939</v>
      </c>
      <c r="E4218" s="16"/>
    </row>
    <row r="4219" spans="2:5" s="6" customFormat="1" ht="23.4" customHeight="1" x14ac:dyDescent="0.25">
      <c r="B4219" s="67" t="s">
        <v>3940</v>
      </c>
      <c r="C4219" s="67" t="s">
        <v>1303</v>
      </c>
      <c r="D4219" s="67" t="s">
        <v>3941</v>
      </c>
      <c r="E4219" s="16"/>
    </row>
    <row r="4220" spans="2:5" s="6" customFormat="1" ht="23.4" customHeight="1" x14ac:dyDescent="0.25">
      <c r="B4220" s="67" t="s">
        <v>3942</v>
      </c>
      <c r="C4220" s="67" t="s">
        <v>1303</v>
      </c>
      <c r="D4220" s="67" t="s">
        <v>3943</v>
      </c>
      <c r="E4220" s="16"/>
    </row>
    <row r="4221" spans="2:5" s="6" customFormat="1" ht="23.4" customHeight="1" x14ac:dyDescent="0.25">
      <c r="B4221" s="67" t="s">
        <v>1702</v>
      </c>
      <c r="C4221" s="67" t="s">
        <v>1303</v>
      </c>
      <c r="D4221" s="67" t="s">
        <v>1703</v>
      </c>
      <c r="E4221" s="16"/>
    </row>
    <row r="4222" spans="2:5" s="6" customFormat="1" ht="33" customHeight="1" x14ac:dyDescent="0.25">
      <c r="B4222" s="67" t="s">
        <v>3944</v>
      </c>
      <c r="C4222" s="67" t="s">
        <v>1396</v>
      </c>
      <c r="D4222" s="67" t="s">
        <v>3945</v>
      </c>
      <c r="E4222" s="16"/>
    </row>
    <row r="4223" spans="2:5" s="6" customFormat="1" ht="23.4" customHeight="1" x14ac:dyDescent="0.25">
      <c r="B4223" s="67" t="s">
        <v>2073</v>
      </c>
      <c r="C4223" s="67" t="s">
        <v>1347</v>
      </c>
      <c r="D4223" s="67" t="s">
        <v>2074</v>
      </c>
      <c r="E4223" s="16"/>
    </row>
    <row r="4224" spans="2:5" s="6" customFormat="1" ht="23.4" customHeight="1" x14ac:dyDescent="0.25">
      <c r="B4224" s="67" t="s">
        <v>3501</v>
      </c>
      <c r="C4224" s="67" t="s">
        <v>1396</v>
      </c>
      <c r="D4224" s="67" t="s">
        <v>3502</v>
      </c>
      <c r="E4224" s="16"/>
    </row>
    <row r="4225" spans="2:5" s="6" customFormat="1" ht="23.4" customHeight="1" x14ac:dyDescent="0.25">
      <c r="B4225" s="67" t="s">
        <v>1395</v>
      </c>
      <c r="C4225" s="67" t="s">
        <v>1396</v>
      </c>
      <c r="D4225" s="67" t="s">
        <v>2041</v>
      </c>
      <c r="E4225" s="16"/>
    </row>
    <row r="4226" spans="2:5" s="6" customFormat="1" ht="23.4" customHeight="1" x14ac:dyDescent="0.25">
      <c r="B4226" s="67" t="s">
        <v>1305</v>
      </c>
      <c r="C4226" s="67" t="s">
        <v>1306</v>
      </c>
      <c r="D4226" s="67" t="s">
        <v>1692</v>
      </c>
      <c r="E4226" s="16"/>
    </row>
    <row r="4227" spans="2:5" s="6" customFormat="1" ht="23.4" customHeight="1" x14ac:dyDescent="0.25">
      <c r="B4227" s="67" t="s">
        <v>2050</v>
      </c>
      <c r="C4227" s="67" t="s">
        <v>1427</v>
      </c>
      <c r="D4227" s="67" t="s">
        <v>2051</v>
      </c>
      <c r="E4227" s="16"/>
    </row>
    <row r="4228" spans="2:5" s="6" customFormat="1" ht="23.4" customHeight="1" x14ac:dyDescent="0.25">
      <c r="B4228" s="67" t="s">
        <v>3946</v>
      </c>
      <c r="C4228" s="67" t="s">
        <v>3947</v>
      </c>
      <c r="D4228" s="67" t="s">
        <v>3948</v>
      </c>
      <c r="E4228" s="16"/>
    </row>
    <row r="4229" spans="2:5" s="6" customFormat="1" ht="23.4" customHeight="1" x14ac:dyDescent="0.25">
      <c r="B4229" s="67" t="s">
        <v>3949</v>
      </c>
      <c r="C4229" s="67" t="s">
        <v>3950</v>
      </c>
      <c r="D4229" s="67" t="s">
        <v>3951</v>
      </c>
      <c r="E4229" s="16"/>
    </row>
    <row r="4230" spans="2:5" s="6" customFormat="1" ht="23.4" customHeight="1" x14ac:dyDescent="0.25">
      <c r="B4230" s="67" t="s">
        <v>3952</v>
      </c>
      <c r="C4230" s="67" t="s">
        <v>3953</v>
      </c>
      <c r="D4230" s="67" t="s">
        <v>3954</v>
      </c>
      <c r="E4230" s="16"/>
    </row>
    <row r="4231" spans="2:5" s="6" customFormat="1" ht="23.4" customHeight="1" x14ac:dyDescent="0.25">
      <c r="B4231" s="67" t="s">
        <v>2958</v>
      </c>
      <c r="C4231" s="67" t="s">
        <v>1175</v>
      </c>
      <c r="D4231" s="67" t="s">
        <v>2959</v>
      </c>
      <c r="E4231" s="16"/>
    </row>
    <row r="4232" spans="2:5" s="6" customFormat="1" ht="23.4" customHeight="1" x14ac:dyDescent="0.25">
      <c r="B4232" s="67" t="s">
        <v>2011</v>
      </c>
      <c r="C4232" s="67" t="s">
        <v>1175</v>
      </c>
      <c r="D4232" s="67" t="s">
        <v>2012</v>
      </c>
      <c r="E4232" s="16"/>
    </row>
    <row r="4233" spans="2:5" s="6" customFormat="1" ht="23.4" customHeight="1" x14ac:dyDescent="0.25">
      <c r="B4233" s="67" t="s">
        <v>1174</v>
      </c>
      <c r="C4233" s="67" t="s">
        <v>1175</v>
      </c>
      <c r="D4233" s="67" t="s">
        <v>1176</v>
      </c>
      <c r="E4233" s="16"/>
    </row>
    <row r="4234" spans="2:5" s="6" customFormat="1" ht="23.4" customHeight="1" x14ac:dyDescent="0.25">
      <c r="B4234" s="67" t="s">
        <v>3955</v>
      </c>
      <c r="C4234" s="67" t="s">
        <v>1175</v>
      </c>
      <c r="D4234" s="67" t="s">
        <v>3956</v>
      </c>
      <c r="E4234" s="16"/>
    </row>
    <row r="4235" spans="2:5" s="6" customFormat="1" ht="23.4" customHeight="1" x14ac:dyDescent="0.25">
      <c r="B4235" s="67" t="s">
        <v>2075</v>
      </c>
      <c r="C4235" s="67" t="s">
        <v>1347</v>
      </c>
      <c r="D4235" s="67" t="s">
        <v>2076</v>
      </c>
      <c r="E4235" s="16"/>
    </row>
    <row r="4236" spans="2:5" s="6" customFormat="1" ht="23.4" customHeight="1" x14ac:dyDescent="0.25">
      <c r="B4236" s="67" t="s">
        <v>3957</v>
      </c>
      <c r="C4236" s="67" t="s">
        <v>3918</v>
      </c>
      <c r="D4236" s="67" t="s">
        <v>3958</v>
      </c>
      <c r="E4236" s="16"/>
    </row>
    <row r="4237" spans="2:5" s="6" customFormat="1" ht="23.4" customHeight="1" x14ac:dyDescent="0.25">
      <c r="B4237" s="67" t="s">
        <v>3959</v>
      </c>
      <c r="C4237" s="67" t="s">
        <v>1347</v>
      </c>
      <c r="D4237" s="67" t="s">
        <v>3960</v>
      </c>
      <c r="E4237" s="16"/>
    </row>
    <row r="4238" spans="2:5" s="6" customFormat="1" ht="33.75" customHeight="1" x14ac:dyDescent="0.25">
      <c r="B4238" s="67" t="s">
        <v>3134</v>
      </c>
      <c r="C4238" s="67" t="s">
        <v>3961</v>
      </c>
      <c r="D4238" s="67" t="s">
        <v>3135</v>
      </c>
      <c r="E4238" s="16"/>
    </row>
    <row r="4239" spans="2:5" s="6" customFormat="1" ht="33.75" customHeight="1" x14ac:dyDescent="0.25">
      <c r="B4239" s="67" t="s">
        <v>2038</v>
      </c>
      <c r="C4239" s="67" t="s">
        <v>2039</v>
      </c>
      <c r="D4239" s="67" t="s">
        <v>2040</v>
      </c>
      <c r="E4239" s="16"/>
    </row>
    <row r="4240" spans="2:5" s="6" customFormat="1" ht="23.4" customHeight="1" x14ac:dyDescent="0.25">
      <c r="B4240" s="67" t="s">
        <v>3962</v>
      </c>
      <c r="C4240" s="67" t="s">
        <v>3963</v>
      </c>
      <c r="D4240" s="67" t="s">
        <v>3964</v>
      </c>
      <c r="E4240" s="16"/>
    </row>
    <row r="4241" spans="2:5" s="6" customFormat="1" ht="34.5" customHeight="1" x14ac:dyDescent="0.25">
      <c r="B4241" s="67" t="s">
        <v>3965</v>
      </c>
      <c r="C4241" s="67" t="s">
        <v>2327</v>
      </c>
      <c r="D4241" s="67" t="s">
        <v>3966</v>
      </c>
      <c r="E4241" s="16"/>
    </row>
    <row r="4242" spans="2:5" s="6" customFormat="1" ht="23.4" customHeight="1" x14ac:dyDescent="0.25">
      <c r="B4242" s="67" t="s">
        <v>3283</v>
      </c>
      <c r="C4242" s="67" t="s">
        <v>1040</v>
      </c>
      <c r="D4242" s="67" t="s">
        <v>3284</v>
      </c>
      <c r="E4242" s="16"/>
    </row>
    <row r="4243" spans="2:5" s="6" customFormat="1" ht="23.4" customHeight="1" x14ac:dyDescent="0.25">
      <c r="B4243" s="67" t="s">
        <v>3967</v>
      </c>
      <c r="C4243" s="67" t="s">
        <v>2022</v>
      </c>
      <c r="D4243" s="67" t="s">
        <v>3968</v>
      </c>
      <c r="E4243" s="16"/>
    </row>
    <row r="4244" spans="2:5" s="6" customFormat="1" ht="23.4" customHeight="1" x14ac:dyDescent="0.25">
      <c r="B4244" s="67" t="s">
        <v>3010</v>
      </c>
      <c r="C4244" s="67" t="s">
        <v>2460</v>
      </c>
      <c r="D4244" s="67" t="s">
        <v>3011</v>
      </c>
      <c r="E4244" s="16"/>
    </row>
    <row r="4245" spans="2:5" s="6" customFormat="1" ht="23.4" customHeight="1" x14ac:dyDescent="0.25">
      <c r="B4245" s="67" t="s">
        <v>3010</v>
      </c>
      <c r="C4245" s="67" t="s">
        <v>2460</v>
      </c>
      <c r="D4245" s="67" t="s">
        <v>3011</v>
      </c>
      <c r="E4245" s="16"/>
    </row>
    <row r="4246" spans="2:5" s="6" customFormat="1" ht="23.4" customHeight="1" x14ac:dyDescent="0.25">
      <c r="B4246" s="67" t="s">
        <v>3295</v>
      </c>
      <c r="C4246" s="67" t="s">
        <v>3969</v>
      </c>
      <c r="D4246" s="67" t="s">
        <v>3296</v>
      </c>
      <c r="E4246" s="16"/>
    </row>
    <row r="4247" spans="2:5" s="6" customFormat="1" ht="23.4" customHeight="1" x14ac:dyDescent="0.25">
      <c r="B4247" s="67" t="s">
        <v>3970</v>
      </c>
      <c r="C4247" s="67" t="s">
        <v>2452</v>
      </c>
      <c r="D4247" s="67" t="s">
        <v>3971</v>
      </c>
      <c r="E4247" s="16"/>
    </row>
    <row r="4248" spans="2:5" s="6" customFormat="1" ht="23.4" customHeight="1" x14ac:dyDescent="0.25">
      <c r="B4248" s="67" t="s">
        <v>2451</v>
      </c>
      <c r="C4248" s="67" t="s">
        <v>2452</v>
      </c>
      <c r="D4248" s="67" t="s">
        <v>2453</v>
      </c>
      <c r="E4248" s="16"/>
    </row>
    <row r="4249" spans="2:5" s="6" customFormat="1" ht="23.4" customHeight="1" x14ac:dyDescent="0.25">
      <c r="B4249" s="67" t="s">
        <v>3972</v>
      </c>
      <c r="C4249" s="67" t="s">
        <v>2460</v>
      </c>
      <c r="D4249" s="67" t="s">
        <v>3973</v>
      </c>
      <c r="E4249" s="16"/>
    </row>
    <row r="4250" spans="2:5" s="6" customFormat="1" ht="23.4" customHeight="1" x14ac:dyDescent="0.25">
      <c r="B4250" s="67" t="s">
        <v>3974</v>
      </c>
      <c r="C4250" s="67" t="s">
        <v>2460</v>
      </c>
      <c r="D4250" s="67" t="s">
        <v>3975</v>
      </c>
      <c r="E4250" s="16"/>
    </row>
    <row r="4251" spans="2:5" s="6" customFormat="1" ht="32.25" customHeight="1" x14ac:dyDescent="0.25">
      <c r="B4251" s="67" t="s">
        <v>3976</v>
      </c>
      <c r="C4251" s="67" t="s">
        <v>3977</v>
      </c>
      <c r="D4251" s="67" t="s">
        <v>3978</v>
      </c>
      <c r="E4251" s="16"/>
    </row>
    <row r="4252" spans="2:5" s="6" customFormat="1" ht="32.25" customHeight="1" x14ac:dyDescent="0.25">
      <c r="B4252" s="67" t="s">
        <v>3979</v>
      </c>
      <c r="C4252" s="67" t="s">
        <v>3977</v>
      </c>
      <c r="D4252" s="67" t="s">
        <v>3980</v>
      </c>
      <c r="E4252" s="16"/>
    </row>
    <row r="4253" spans="2:5" s="6" customFormat="1" ht="32.25" customHeight="1" x14ac:dyDescent="0.25">
      <c r="B4253" s="67" t="s">
        <v>3981</v>
      </c>
      <c r="C4253" s="67" t="s">
        <v>3977</v>
      </c>
      <c r="D4253" s="67" t="s">
        <v>3982</v>
      </c>
      <c r="E4253" s="16"/>
    </row>
    <row r="4254" spans="2:5" s="6" customFormat="1" ht="32.25" customHeight="1" x14ac:dyDescent="0.25">
      <c r="B4254" s="67" t="s">
        <v>3983</v>
      </c>
      <c r="C4254" s="67" t="s">
        <v>3977</v>
      </c>
      <c r="D4254" s="67" t="s">
        <v>3984</v>
      </c>
      <c r="E4254" s="16"/>
    </row>
    <row r="4255" spans="2:5" s="6" customFormat="1" ht="23.4" customHeight="1" x14ac:dyDescent="0.25">
      <c r="B4255" s="67" t="s">
        <v>2396</v>
      </c>
      <c r="C4255" s="67" t="s">
        <v>2397</v>
      </c>
      <c r="D4255" s="67" t="s">
        <v>2398</v>
      </c>
      <c r="E4255" s="16"/>
    </row>
    <row r="4256" spans="2:5" s="6" customFormat="1" ht="23.4" customHeight="1" x14ac:dyDescent="0.25">
      <c r="B4256" s="67" t="s">
        <v>3985</v>
      </c>
      <c r="C4256" s="67" t="s">
        <v>2358</v>
      </c>
      <c r="D4256" s="67" t="s">
        <v>3986</v>
      </c>
      <c r="E4256" s="16"/>
    </row>
    <row r="4257" spans="2:5" s="6" customFormat="1" ht="23.4" customHeight="1" x14ac:dyDescent="0.25">
      <c r="B4257" s="67" t="s">
        <v>3987</v>
      </c>
      <c r="C4257" s="67" t="s">
        <v>3988</v>
      </c>
      <c r="D4257" s="67" t="s">
        <v>2869</v>
      </c>
      <c r="E4257" s="16"/>
    </row>
    <row r="4258" spans="2:5" s="6" customFormat="1" ht="23.4" customHeight="1" x14ac:dyDescent="0.25">
      <c r="B4258" s="67" t="s">
        <v>3000</v>
      </c>
      <c r="C4258" s="67" t="s">
        <v>3989</v>
      </c>
      <c r="D4258" s="67" t="s">
        <v>2869</v>
      </c>
      <c r="E4258" s="16"/>
    </row>
    <row r="4259" spans="2:5" s="6" customFormat="1" ht="23.4" customHeight="1" x14ac:dyDescent="0.25">
      <c r="B4259" s="67" t="s">
        <v>3753</v>
      </c>
      <c r="C4259" s="67" t="s">
        <v>2491</v>
      </c>
      <c r="D4259" s="67" t="s">
        <v>3754</v>
      </c>
      <c r="E4259" s="16"/>
    </row>
    <row r="4260" spans="2:5" s="6" customFormat="1" ht="23.4" customHeight="1" x14ac:dyDescent="0.25">
      <c r="B4260" s="67" t="s">
        <v>2881</v>
      </c>
      <c r="C4260" s="67" t="s">
        <v>2302</v>
      </c>
      <c r="D4260" s="67" t="s">
        <v>2882</v>
      </c>
      <c r="E4260" s="16"/>
    </row>
    <row r="4261" spans="2:5" s="6" customFormat="1" ht="23.4" customHeight="1" x14ac:dyDescent="0.25">
      <c r="B4261" s="67" t="s">
        <v>2998</v>
      </c>
      <c r="C4261" s="67" t="s">
        <v>2343</v>
      </c>
      <c r="D4261" s="67" t="s">
        <v>2999</v>
      </c>
      <c r="E4261" s="16"/>
    </row>
    <row r="4262" spans="2:5" s="6" customFormat="1" ht="23.4" customHeight="1" x14ac:dyDescent="0.25">
      <c r="B4262" s="67" t="s">
        <v>3990</v>
      </c>
      <c r="C4262" s="67" t="s">
        <v>2343</v>
      </c>
      <c r="D4262" s="67" t="s">
        <v>3991</v>
      </c>
      <c r="E4262" s="16"/>
    </row>
    <row r="4263" spans="2:5" s="6" customFormat="1" ht="23.4" customHeight="1" x14ac:dyDescent="0.25">
      <c r="B4263" s="67" t="s">
        <v>3047</v>
      </c>
      <c r="C4263" s="67" t="s">
        <v>2343</v>
      </c>
      <c r="D4263" s="67" t="s">
        <v>3048</v>
      </c>
      <c r="E4263" s="16"/>
    </row>
    <row r="4264" spans="2:5" s="6" customFormat="1" ht="23.4" customHeight="1" x14ac:dyDescent="0.25">
      <c r="B4264" s="67" t="s">
        <v>3992</v>
      </c>
      <c r="C4264" s="67" t="s">
        <v>2343</v>
      </c>
      <c r="D4264" s="67" t="s">
        <v>3993</v>
      </c>
      <c r="E4264" s="16"/>
    </row>
    <row r="4265" spans="2:5" s="6" customFormat="1" ht="23.4" customHeight="1" x14ac:dyDescent="0.25">
      <c r="B4265" s="67" t="s">
        <v>3994</v>
      </c>
      <c r="C4265" s="67" t="s">
        <v>2343</v>
      </c>
      <c r="D4265" s="67" t="s">
        <v>3995</v>
      </c>
      <c r="E4265" s="16"/>
    </row>
    <row r="4266" spans="2:5" s="6" customFormat="1" ht="23.4" customHeight="1" x14ac:dyDescent="0.25">
      <c r="B4266" s="67" t="s">
        <v>3770</v>
      </c>
      <c r="C4266" s="67" t="s">
        <v>2343</v>
      </c>
      <c r="D4266" s="67" t="s">
        <v>3771</v>
      </c>
      <c r="E4266" s="16"/>
    </row>
    <row r="4267" spans="2:5" s="6" customFormat="1" ht="23.4" customHeight="1" x14ac:dyDescent="0.25">
      <c r="B4267" s="67" t="s">
        <v>3996</v>
      </c>
      <c r="C4267" s="67" t="s">
        <v>2343</v>
      </c>
      <c r="D4267" s="67" t="s">
        <v>3997</v>
      </c>
      <c r="E4267" s="16"/>
    </row>
    <row r="4268" spans="2:5" s="6" customFormat="1" ht="23.4" customHeight="1" x14ac:dyDescent="0.25">
      <c r="B4268" s="67" t="s">
        <v>3998</v>
      </c>
      <c r="C4268" s="67" t="s">
        <v>2343</v>
      </c>
      <c r="D4268" s="67" t="s">
        <v>3999</v>
      </c>
      <c r="E4268" s="16"/>
    </row>
    <row r="4269" spans="2:5" s="6" customFormat="1" ht="23.4" customHeight="1" x14ac:dyDescent="0.25">
      <c r="B4269" s="67" t="s">
        <v>4000</v>
      </c>
      <c r="C4269" s="67" t="s">
        <v>2343</v>
      </c>
      <c r="D4269" s="67" t="s">
        <v>4001</v>
      </c>
      <c r="E4269" s="16"/>
    </row>
    <row r="4270" spans="2:5" s="6" customFormat="1" ht="23.4" customHeight="1" x14ac:dyDescent="0.25">
      <c r="B4270" s="67" t="s">
        <v>4002</v>
      </c>
      <c r="C4270" s="67" t="s">
        <v>2343</v>
      </c>
      <c r="D4270" s="67" t="s">
        <v>4003</v>
      </c>
      <c r="E4270" s="16"/>
    </row>
    <row r="4271" spans="2:5" s="6" customFormat="1" ht="23.4" customHeight="1" x14ac:dyDescent="0.25">
      <c r="B4271" s="67" t="s">
        <v>4004</v>
      </c>
      <c r="C4271" s="67" t="s">
        <v>4005</v>
      </c>
      <c r="D4271" s="67" t="s">
        <v>4006</v>
      </c>
      <c r="E4271" s="16"/>
    </row>
    <row r="4272" spans="2:5" s="6" customFormat="1" ht="23.4" customHeight="1" x14ac:dyDescent="0.25">
      <c r="B4272" s="67" t="s">
        <v>4007</v>
      </c>
      <c r="C4272" s="67" t="s">
        <v>4005</v>
      </c>
      <c r="D4272" s="67" t="s">
        <v>4008</v>
      </c>
      <c r="E4272" s="16"/>
    </row>
    <row r="4273" spans="2:5" s="6" customFormat="1" ht="23.4" customHeight="1" x14ac:dyDescent="0.25">
      <c r="B4273" s="67" t="s">
        <v>4009</v>
      </c>
      <c r="C4273" s="67" t="s">
        <v>4005</v>
      </c>
      <c r="D4273" s="67" t="s">
        <v>4010</v>
      </c>
      <c r="E4273" s="16"/>
    </row>
    <row r="4274" spans="2:5" s="6" customFormat="1" ht="23.4" customHeight="1" x14ac:dyDescent="0.25">
      <c r="B4274" s="67" t="s">
        <v>4011</v>
      </c>
      <c r="C4274" s="67" t="s">
        <v>4005</v>
      </c>
      <c r="D4274" s="67" t="s">
        <v>4012</v>
      </c>
      <c r="E4274" s="16"/>
    </row>
    <row r="4275" spans="2:5" s="6" customFormat="1" ht="23.4" customHeight="1" x14ac:dyDescent="0.25">
      <c r="B4275" s="67" t="s">
        <v>4013</v>
      </c>
      <c r="C4275" s="67" t="s">
        <v>4005</v>
      </c>
      <c r="D4275" s="67" t="s">
        <v>4014</v>
      </c>
      <c r="E4275" s="16"/>
    </row>
    <row r="4276" spans="2:5" s="6" customFormat="1" ht="23.4" customHeight="1" x14ac:dyDescent="0.25">
      <c r="B4276" s="67" t="s">
        <v>4015</v>
      </c>
      <c r="C4276" s="67" t="s">
        <v>4005</v>
      </c>
      <c r="D4276" s="67" t="s">
        <v>4016</v>
      </c>
      <c r="E4276" s="16"/>
    </row>
    <row r="4277" spans="2:5" s="6" customFormat="1" ht="23.4" customHeight="1" x14ac:dyDescent="0.25">
      <c r="B4277" s="67" t="s">
        <v>4017</v>
      </c>
      <c r="C4277" s="67" t="s">
        <v>4018</v>
      </c>
      <c r="D4277" s="67" t="s">
        <v>4019</v>
      </c>
      <c r="E4277" s="16"/>
    </row>
    <row r="4278" spans="2:5" s="6" customFormat="1" ht="23.4" customHeight="1" x14ac:dyDescent="0.25">
      <c r="B4278" s="67" t="s">
        <v>2337</v>
      </c>
      <c r="C4278" s="67" t="s">
        <v>2338</v>
      </c>
      <c r="D4278" s="67" t="s">
        <v>2339</v>
      </c>
      <c r="E4278" s="16"/>
    </row>
    <row r="4279" spans="2:5" s="6" customFormat="1" ht="23.4" customHeight="1" x14ac:dyDescent="0.25">
      <c r="B4279" s="67" t="s">
        <v>4020</v>
      </c>
      <c r="C4279" s="67" t="s">
        <v>2338</v>
      </c>
      <c r="D4279" s="67" t="s">
        <v>4021</v>
      </c>
      <c r="E4279" s="16"/>
    </row>
    <row r="4280" spans="2:5" s="6" customFormat="1" ht="31.2" x14ac:dyDescent="0.25">
      <c r="B4280" s="67" t="s">
        <v>2984</v>
      </c>
      <c r="C4280" s="67" t="s">
        <v>4022</v>
      </c>
      <c r="D4280" s="67" t="s">
        <v>2985</v>
      </c>
      <c r="E4280" s="16"/>
    </row>
    <row r="4281" spans="2:5" s="6" customFormat="1" ht="35.25" customHeight="1" x14ac:dyDescent="0.25">
      <c r="B4281" s="67" t="s">
        <v>4023</v>
      </c>
      <c r="C4281" s="67" t="s">
        <v>2241</v>
      </c>
      <c r="D4281" s="67" t="s">
        <v>4024</v>
      </c>
      <c r="E4281" s="16"/>
    </row>
    <row r="4282" spans="2:5" s="6" customFormat="1" ht="23.4" customHeight="1" x14ac:dyDescent="0.25">
      <c r="B4282" s="67" t="s">
        <v>1358</v>
      </c>
      <c r="C4282" s="67" t="s">
        <v>1359</v>
      </c>
      <c r="D4282" s="67" t="s">
        <v>2239</v>
      </c>
      <c r="E4282" s="16"/>
    </row>
    <row r="4283" spans="2:5" s="6" customFormat="1" ht="23.4" customHeight="1" x14ac:dyDescent="0.25">
      <c r="B4283" s="67" t="s">
        <v>4025</v>
      </c>
      <c r="C4283" s="67" t="s">
        <v>1209</v>
      </c>
      <c r="D4283" s="67" t="s">
        <v>4026</v>
      </c>
      <c r="E4283" s="16"/>
    </row>
    <row r="4284" spans="2:5" s="6" customFormat="1" ht="23.4" customHeight="1" x14ac:dyDescent="0.25">
      <c r="B4284" s="67" t="s">
        <v>4027</v>
      </c>
      <c r="C4284" s="67" t="s">
        <v>1802</v>
      </c>
      <c r="D4284" s="67" t="s">
        <v>4028</v>
      </c>
      <c r="E4284" s="16"/>
    </row>
    <row r="4285" spans="2:5" s="6" customFormat="1" ht="23.4" customHeight="1" x14ac:dyDescent="0.25">
      <c r="B4285" s="67" t="s">
        <v>4029</v>
      </c>
      <c r="C4285" s="67" t="s">
        <v>4030</v>
      </c>
      <c r="D4285" s="67" t="s">
        <v>4031</v>
      </c>
      <c r="E4285" s="16"/>
    </row>
    <row r="4286" spans="2:5" s="6" customFormat="1" ht="23.4" customHeight="1" x14ac:dyDescent="0.25">
      <c r="B4286" s="67" t="s">
        <v>1171</v>
      </c>
      <c r="C4286" s="67" t="s">
        <v>1172</v>
      </c>
      <c r="D4286" s="67" t="s">
        <v>1173</v>
      </c>
      <c r="E4286" s="16"/>
    </row>
    <row r="4287" spans="2:5" s="6" customFormat="1" ht="23.4" customHeight="1" x14ac:dyDescent="0.25">
      <c r="B4287" s="67" t="s">
        <v>1780</v>
      </c>
      <c r="C4287" s="67" t="s">
        <v>1781</v>
      </c>
      <c r="D4287" s="67" t="s">
        <v>1782</v>
      </c>
      <c r="E4287" s="16"/>
    </row>
    <row r="4288" spans="2:5" s="6" customFormat="1" ht="23.4" customHeight="1" x14ac:dyDescent="0.25">
      <c r="B4288" s="67" t="s">
        <v>3426</v>
      </c>
      <c r="C4288" s="67" t="s">
        <v>4032</v>
      </c>
      <c r="D4288" s="67" t="s">
        <v>3427</v>
      </c>
      <c r="E4288" s="16"/>
    </row>
    <row r="4289" spans="2:5" s="6" customFormat="1" ht="23.4" customHeight="1" x14ac:dyDescent="0.25">
      <c r="B4289" s="67" t="s">
        <v>4033</v>
      </c>
      <c r="C4289" s="67" t="s">
        <v>4034</v>
      </c>
      <c r="D4289" s="67" t="s">
        <v>4035</v>
      </c>
      <c r="E4289" s="16"/>
    </row>
    <row r="4290" spans="2:5" s="6" customFormat="1" ht="23.4" customHeight="1" x14ac:dyDescent="0.25">
      <c r="B4290" s="67" t="s">
        <v>4036</v>
      </c>
      <c r="C4290" s="67" t="s">
        <v>4037</v>
      </c>
      <c r="D4290" s="67" t="s">
        <v>4038</v>
      </c>
      <c r="E4290" s="16"/>
    </row>
    <row r="4291" spans="2:5" s="6" customFormat="1" ht="23.4" customHeight="1" x14ac:dyDescent="0.25">
      <c r="B4291" s="67" t="s">
        <v>4039</v>
      </c>
      <c r="C4291" s="67" t="s">
        <v>4040</v>
      </c>
      <c r="D4291" s="67" t="s">
        <v>4041</v>
      </c>
      <c r="E4291" s="16"/>
    </row>
    <row r="4292" spans="2:5" s="6" customFormat="1" ht="23.4" customHeight="1" x14ac:dyDescent="0.25">
      <c r="B4292" s="67" t="s">
        <v>3271</v>
      </c>
      <c r="C4292" s="67" t="s">
        <v>4042</v>
      </c>
      <c r="D4292" s="67" t="s">
        <v>2494</v>
      </c>
      <c r="E4292" s="16"/>
    </row>
    <row r="4293" spans="2:5" s="6" customFormat="1" ht="23.4" customHeight="1" x14ac:dyDescent="0.25">
      <c r="B4293" s="67" t="s">
        <v>3734</v>
      </c>
      <c r="C4293" s="67" t="s">
        <v>2247</v>
      </c>
      <c r="D4293" s="67" t="s">
        <v>3735</v>
      </c>
      <c r="E4293" s="16"/>
    </row>
    <row r="4294" spans="2:5" s="6" customFormat="1" ht="23.4" customHeight="1" x14ac:dyDescent="0.25">
      <c r="B4294" s="67" t="s">
        <v>3063</v>
      </c>
      <c r="C4294" s="67" t="s">
        <v>4043</v>
      </c>
      <c r="D4294" s="67" t="s">
        <v>2494</v>
      </c>
      <c r="E4294" s="16"/>
    </row>
    <row r="4295" spans="2:5" s="6" customFormat="1" ht="31.5" customHeight="1" x14ac:dyDescent="0.25">
      <c r="B4295" s="67" t="s">
        <v>4044</v>
      </c>
      <c r="C4295" s="67" t="s">
        <v>4032</v>
      </c>
      <c r="D4295" s="67" t="s">
        <v>4045</v>
      </c>
      <c r="E4295" s="16"/>
    </row>
    <row r="4296" spans="2:5" s="6" customFormat="1" ht="23.4" customHeight="1" x14ac:dyDescent="0.25">
      <c r="B4296" s="67" t="s">
        <v>4046</v>
      </c>
      <c r="C4296" s="67" t="s">
        <v>2059</v>
      </c>
      <c r="D4296" s="67" t="s">
        <v>4047</v>
      </c>
      <c r="E4296" s="16"/>
    </row>
    <row r="4297" spans="2:5" s="6" customFormat="1" ht="23.4" customHeight="1" x14ac:dyDescent="0.25">
      <c r="B4297" s="67" t="s">
        <v>2061</v>
      </c>
      <c r="C4297" s="67" t="s">
        <v>2059</v>
      </c>
      <c r="D4297" s="67" t="s">
        <v>2062</v>
      </c>
      <c r="E4297" s="16"/>
    </row>
    <row r="4298" spans="2:5" s="6" customFormat="1" ht="23.4" customHeight="1" x14ac:dyDescent="0.25">
      <c r="B4298" s="67" t="s">
        <v>3081</v>
      </c>
      <c r="C4298" s="67" t="s">
        <v>4048</v>
      </c>
      <c r="D4298" s="67" t="s">
        <v>3082</v>
      </c>
      <c r="E4298" s="16"/>
    </row>
    <row r="4299" spans="2:5" s="6" customFormat="1" ht="23.4" customHeight="1" x14ac:dyDescent="0.25">
      <c r="B4299" s="67" t="s">
        <v>3059</v>
      </c>
      <c r="C4299" s="67" t="s">
        <v>4049</v>
      </c>
      <c r="D4299" s="67" t="s">
        <v>3060</v>
      </c>
      <c r="E4299" s="16"/>
    </row>
    <row r="4300" spans="2:5" s="6" customFormat="1" ht="23.4" customHeight="1" x14ac:dyDescent="0.25">
      <c r="B4300" s="67" t="s">
        <v>2021</v>
      </c>
      <c r="C4300" s="67" t="s">
        <v>2022</v>
      </c>
      <c r="D4300" s="67" t="s">
        <v>2023</v>
      </c>
      <c r="E4300" s="16"/>
    </row>
    <row r="4301" spans="2:5" s="6" customFormat="1" ht="23.4" customHeight="1" x14ac:dyDescent="0.25">
      <c r="B4301" s="67" t="s">
        <v>3689</v>
      </c>
      <c r="C4301" s="67" t="s">
        <v>1321</v>
      </c>
      <c r="D4301" s="67" t="s">
        <v>3690</v>
      </c>
      <c r="E4301" s="16"/>
    </row>
    <row r="4302" spans="2:5" s="6" customFormat="1" ht="23.4" customHeight="1" x14ac:dyDescent="0.25">
      <c r="B4302" s="67" t="s">
        <v>1752</v>
      </c>
      <c r="C4302" s="67" t="s">
        <v>1750</v>
      </c>
      <c r="D4302" s="67" t="s">
        <v>1753</v>
      </c>
      <c r="E4302" s="16"/>
    </row>
    <row r="4303" spans="2:5" s="6" customFormat="1" ht="23.4" customHeight="1" x14ac:dyDescent="0.25">
      <c r="B4303" s="67" t="s">
        <v>2651</v>
      </c>
      <c r="C4303" s="67" t="s">
        <v>2652</v>
      </c>
      <c r="D4303" s="67" t="s">
        <v>2653</v>
      </c>
      <c r="E4303" s="16"/>
    </row>
    <row r="4304" spans="2:5" s="6" customFormat="1" ht="23.4" customHeight="1" x14ac:dyDescent="0.25">
      <c r="B4304" s="67" t="s">
        <v>1897</v>
      </c>
      <c r="C4304" s="67" t="s">
        <v>1898</v>
      </c>
      <c r="D4304" s="67" t="s">
        <v>1899</v>
      </c>
      <c r="E4304" s="16"/>
    </row>
    <row r="4305" spans="2:5" s="6" customFormat="1" ht="23.4" customHeight="1" x14ac:dyDescent="0.25">
      <c r="B4305" s="67" t="s">
        <v>4050</v>
      </c>
      <c r="C4305" s="67" t="s">
        <v>4051</v>
      </c>
      <c r="D4305" s="67" t="s">
        <v>4052</v>
      </c>
      <c r="E4305" s="16"/>
    </row>
    <row r="4306" spans="2:5" s="6" customFormat="1" ht="23.4" customHeight="1" x14ac:dyDescent="0.25">
      <c r="B4306" s="67" t="s">
        <v>4053</v>
      </c>
      <c r="C4306" s="67" t="s">
        <v>4054</v>
      </c>
      <c r="D4306" s="67" t="s">
        <v>4055</v>
      </c>
      <c r="E4306" s="16"/>
    </row>
    <row r="4307" spans="2:5" s="6" customFormat="1" ht="23.4" customHeight="1" x14ac:dyDescent="0.25">
      <c r="B4307" s="67" t="s">
        <v>2130</v>
      </c>
      <c r="C4307" s="67" t="s">
        <v>1667</v>
      </c>
      <c r="D4307" s="67" t="s">
        <v>2131</v>
      </c>
      <c r="E4307" s="16"/>
    </row>
    <row r="4308" spans="2:5" s="6" customFormat="1" ht="23.4" customHeight="1" x14ac:dyDescent="0.25">
      <c r="B4308" s="67" t="s">
        <v>1786</v>
      </c>
      <c r="C4308" s="67" t="s">
        <v>1787</v>
      </c>
      <c r="D4308" s="67" t="s">
        <v>879</v>
      </c>
      <c r="E4308" s="16"/>
    </row>
    <row r="4309" spans="2:5" s="6" customFormat="1" ht="23.4" customHeight="1" x14ac:dyDescent="0.25">
      <c r="B4309" s="67" t="s">
        <v>4056</v>
      </c>
      <c r="C4309" s="67" t="s">
        <v>4057</v>
      </c>
      <c r="D4309" s="67" t="s">
        <v>4058</v>
      </c>
      <c r="E4309" s="16"/>
    </row>
    <row r="4310" spans="2:5" s="6" customFormat="1" ht="23.4" customHeight="1" x14ac:dyDescent="0.25">
      <c r="B4310" s="67" t="s">
        <v>4059</v>
      </c>
      <c r="C4310" s="67" t="s">
        <v>2473</v>
      </c>
      <c r="D4310" s="67" t="s">
        <v>4060</v>
      </c>
      <c r="E4310" s="16"/>
    </row>
    <row r="4311" spans="2:5" s="6" customFormat="1" ht="23.4" customHeight="1" x14ac:dyDescent="0.25">
      <c r="B4311" s="67" t="s">
        <v>4061</v>
      </c>
      <c r="C4311" s="67" t="s">
        <v>2470</v>
      </c>
      <c r="D4311" s="67" t="s">
        <v>4062</v>
      </c>
      <c r="E4311" s="16"/>
    </row>
    <row r="4312" spans="2:5" s="6" customFormat="1" ht="23.4" customHeight="1" x14ac:dyDescent="0.25">
      <c r="B4312" s="67" t="s">
        <v>4063</v>
      </c>
      <c r="C4312" s="67" t="s">
        <v>4064</v>
      </c>
      <c r="D4312" s="67" t="s">
        <v>4065</v>
      </c>
      <c r="E4312" s="16"/>
    </row>
    <row r="4313" spans="2:5" s="6" customFormat="1" ht="23.4" customHeight="1" x14ac:dyDescent="0.25">
      <c r="B4313" s="67" t="s">
        <v>4066</v>
      </c>
      <c r="C4313" s="67" t="s">
        <v>4067</v>
      </c>
      <c r="D4313" s="67" t="s">
        <v>4068</v>
      </c>
      <c r="E4313" s="16"/>
    </row>
    <row r="4314" spans="2:5" s="6" customFormat="1" ht="23.4" customHeight="1" x14ac:dyDescent="0.25">
      <c r="B4314" s="67" t="s">
        <v>4069</v>
      </c>
      <c r="C4314" s="67" t="s">
        <v>4070</v>
      </c>
      <c r="D4314" s="67" t="s">
        <v>4071</v>
      </c>
      <c r="E4314" s="16"/>
    </row>
    <row r="4315" spans="2:5" s="6" customFormat="1" ht="23.4" customHeight="1" x14ac:dyDescent="0.25">
      <c r="B4315" s="67" t="s">
        <v>1906</v>
      </c>
      <c r="C4315" s="67" t="s">
        <v>1673</v>
      </c>
      <c r="D4315" s="67" t="s">
        <v>1907</v>
      </c>
      <c r="E4315" s="16"/>
    </row>
    <row r="4316" spans="2:5" s="6" customFormat="1" ht="23.4" customHeight="1" x14ac:dyDescent="0.25">
      <c r="B4316" s="67" t="s">
        <v>1908</v>
      </c>
      <c r="C4316" s="67" t="s">
        <v>1673</v>
      </c>
      <c r="D4316" s="67" t="s">
        <v>1909</v>
      </c>
      <c r="E4316" s="16"/>
    </row>
    <row r="4317" spans="2:5" s="6" customFormat="1" ht="23.4" customHeight="1" x14ac:dyDescent="0.25">
      <c r="B4317" s="67" t="s">
        <v>1866</v>
      </c>
      <c r="C4317" s="67" t="s">
        <v>1864</v>
      </c>
      <c r="D4317" s="67" t="s">
        <v>1867</v>
      </c>
      <c r="E4317" s="16"/>
    </row>
    <row r="4318" spans="2:5" s="6" customFormat="1" ht="23.4" customHeight="1" x14ac:dyDescent="0.25">
      <c r="B4318" s="67" t="s">
        <v>3620</v>
      </c>
      <c r="C4318" s="67" t="s">
        <v>2019</v>
      </c>
      <c r="D4318" s="67" t="s">
        <v>3621</v>
      </c>
      <c r="E4318" s="16"/>
    </row>
    <row r="4319" spans="2:5" s="6" customFormat="1" ht="23.4" customHeight="1" x14ac:dyDescent="0.25">
      <c r="B4319" s="67" t="s">
        <v>4072</v>
      </c>
      <c r="C4319" s="67" t="s">
        <v>2019</v>
      </c>
      <c r="D4319" s="67" t="s">
        <v>4073</v>
      </c>
      <c r="E4319" s="16"/>
    </row>
    <row r="4320" spans="2:5" s="6" customFormat="1" ht="23.4" customHeight="1" x14ac:dyDescent="0.25">
      <c r="B4320" s="67" t="s">
        <v>3499</v>
      </c>
      <c r="C4320" s="67" t="s">
        <v>2019</v>
      </c>
      <c r="D4320" s="67" t="s">
        <v>3500</v>
      </c>
      <c r="E4320" s="16"/>
    </row>
    <row r="4321" spans="2:5" s="6" customFormat="1" ht="23.4" customHeight="1" x14ac:dyDescent="0.25">
      <c r="B4321" s="67" t="s">
        <v>4074</v>
      </c>
      <c r="C4321" s="67" t="s">
        <v>2019</v>
      </c>
      <c r="D4321" s="67" t="s">
        <v>4075</v>
      </c>
      <c r="E4321" s="16"/>
    </row>
    <row r="4322" spans="2:5" s="6" customFormat="1" ht="23.4" customHeight="1" x14ac:dyDescent="0.25">
      <c r="B4322" s="67" t="s">
        <v>4076</v>
      </c>
      <c r="C4322" s="67" t="s">
        <v>2019</v>
      </c>
      <c r="D4322" s="67" t="s">
        <v>4077</v>
      </c>
      <c r="E4322" s="16"/>
    </row>
    <row r="4323" spans="2:5" s="6" customFormat="1" ht="23.4" customHeight="1" x14ac:dyDescent="0.25">
      <c r="B4323" s="67" t="s">
        <v>4078</v>
      </c>
      <c r="C4323" s="67" t="s">
        <v>1334</v>
      </c>
      <c r="D4323" s="67" t="s">
        <v>4079</v>
      </c>
      <c r="E4323" s="16"/>
    </row>
    <row r="4324" spans="2:5" s="6" customFormat="1" ht="23.4" customHeight="1" x14ac:dyDescent="0.25">
      <c r="B4324" s="67" t="s">
        <v>4080</v>
      </c>
      <c r="C4324" s="67" t="s">
        <v>2006</v>
      </c>
      <c r="D4324" s="67" t="s">
        <v>4081</v>
      </c>
      <c r="E4324" s="16"/>
    </row>
    <row r="4325" spans="2:5" s="6" customFormat="1" ht="33.75" customHeight="1" x14ac:dyDescent="0.25">
      <c r="B4325" s="67" t="s">
        <v>4082</v>
      </c>
      <c r="C4325" s="67" t="s">
        <v>2837</v>
      </c>
      <c r="D4325" s="67" t="s">
        <v>4083</v>
      </c>
      <c r="E4325" s="16"/>
    </row>
    <row r="4326" spans="2:5" s="6" customFormat="1" ht="33.75" customHeight="1" x14ac:dyDescent="0.25">
      <c r="B4326" s="67" t="s">
        <v>4084</v>
      </c>
      <c r="C4326" s="67" t="s">
        <v>2837</v>
      </c>
      <c r="D4326" s="67" t="s">
        <v>4085</v>
      </c>
      <c r="E4326" s="16"/>
    </row>
    <row r="4327" spans="2:5" s="6" customFormat="1" ht="23.4" customHeight="1" x14ac:dyDescent="0.25">
      <c r="B4327" s="67" t="s">
        <v>4086</v>
      </c>
      <c r="C4327" s="67" t="s">
        <v>1871</v>
      </c>
      <c r="D4327" s="67" t="s">
        <v>4087</v>
      </c>
      <c r="E4327" s="16"/>
    </row>
    <row r="4328" spans="2:5" s="6" customFormat="1" ht="23.4" customHeight="1" x14ac:dyDescent="0.25">
      <c r="B4328" s="67" t="s">
        <v>2657</v>
      </c>
      <c r="C4328" s="67" t="s">
        <v>1965</v>
      </c>
      <c r="D4328" s="67" t="s">
        <v>2658</v>
      </c>
      <c r="E4328" s="16"/>
    </row>
    <row r="4329" spans="2:5" s="6" customFormat="1" ht="32.25" customHeight="1" x14ac:dyDescent="0.25">
      <c r="B4329" s="67" t="s">
        <v>3603</v>
      </c>
      <c r="C4329" s="67" t="s">
        <v>4088</v>
      </c>
      <c r="D4329" s="67" t="s">
        <v>3604</v>
      </c>
      <c r="E4329" s="16"/>
    </row>
    <row r="4330" spans="2:5" s="6" customFormat="1" ht="23.4" customHeight="1" x14ac:dyDescent="0.25">
      <c r="B4330" s="67" t="s">
        <v>4089</v>
      </c>
      <c r="C4330" s="67" t="s">
        <v>4090</v>
      </c>
      <c r="D4330" s="67" t="s">
        <v>4091</v>
      </c>
      <c r="E4330" s="16"/>
    </row>
    <row r="4331" spans="2:5" s="6" customFormat="1" ht="23.4" customHeight="1" x14ac:dyDescent="0.25">
      <c r="B4331" s="67" t="s">
        <v>4092</v>
      </c>
      <c r="C4331" s="67" t="s">
        <v>1134</v>
      </c>
      <c r="D4331" s="67" t="s">
        <v>4093</v>
      </c>
      <c r="E4331" s="16"/>
    </row>
    <row r="4332" spans="2:5" s="6" customFormat="1" ht="23.4" customHeight="1" x14ac:dyDescent="0.25">
      <c r="B4332" s="67" t="s">
        <v>4094</v>
      </c>
      <c r="C4332" s="67" t="s">
        <v>1427</v>
      </c>
      <c r="D4332" s="67" t="s">
        <v>4095</v>
      </c>
      <c r="E4332" s="16"/>
    </row>
    <row r="4333" spans="2:5" s="6" customFormat="1" ht="23.4" customHeight="1" x14ac:dyDescent="0.25">
      <c r="B4333" s="67" t="s">
        <v>2386</v>
      </c>
      <c r="C4333" s="67" t="s">
        <v>1339</v>
      </c>
      <c r="D4333" s="67" t="s">
        <v>2387</v>
      </c>
      <c r="E4333" s="16"/>
    </row>
    <row r="4334" spans="2:5" s="6" customFormat="1" ht="23.4" customHeight="1" x14ac:dyDescent="0.25">
      <c r="B4334" s="67" t="s">
        <v>4096</v>
      </c>
      <c r="C4334" s="67" t="s">
        <v>1339</v>
      </c>
      <c r="D4334" s="67" t="s">
        <v>4097</v>
      </c>
      <c r="E4334" s="16"/>
    </row>
    <row r="4335" spans="2:5" s="6" customFormat="1" ht="23.4" customHeight="1" x14ac:dyDescent="0.25">
      <c r="B4335" s="67" t="s">
        <v>1308</v>
      </c>
      <c r="C4335" s="67" t="s">
        <v>1309</v>
      </c>
      <c r="D4335" s="67" t="s">
        <v>4098</v>
      </c>
      <c r="E4335" s="16"/>
    </row>
    <row r="4336" spans="2:5" s="6" customFormat="1" ht="23.4" customHeight="1" x14ac:dyDescent="0.25">
      <c r="B4336" s="67" t="s">
        <v>4099</v>
      </c>
      <c r="C4336" s="67" t="s">
        <v>1309</v>
      </c>
      <c r="D4336" s="67" t="s">
        <v>4100</v>
      </c>
      <c r="E4336" s="16"/>
    </row>
    <row r="4337" spans="2:5" s="6" customFormat="1" ht="23.4" customHeight="1" x14ac:dyDescent="0.25">
      <c r="B4337" s="67" t="s">
        <v>3326</v>
      </c>
      <c r="C4337" s="67" t="s">
        <v>1739</v>
      </c>
      <c r="D4337" s="67" t="s">
        <v>3327</v>
      </c>
      <c r="E4337" s="16"/>
    </row>
    <row r="4338" spans="2:5" s="6" customFormat="1" ht="23.4" customHeight="1" x14ac:dyDescent="0.25">
      <c r="B4338" s="67" t="s">
        <v>3249</v>
      </c>
      <c r="C4338" s="67" t="s">
        <v>1739</v>
      </c>
      <c r="D4338" s="67" t="s">
        <v>3250</v>
      </c>
      <c r="E4338" s="16"/>
    </row>
    <row r="4339" spans="2:5" s="6" customFormat="1" ht="30" customHeight="1" x14ac:dyDescent="0.25">
      <c r="B4339" s="67" t="s">
        <v>4101</v>
      </c>
      <c r="C4339" s="67" t="s">
        <v>1739</v>
      </c>
      <c r="D4339" s="67" t="s">
        <v>4102</v>
      </c>
      <c r="E4339" s="16"/>
    </row>
    <row r="4340" spans="2:5" s="6" customFormat="1" ht="23.4" customHeight="1" x14ac:dyDescent="0.25">
      <c r="B4340" s="67" t="s">
        <v>2883</v>
      </c>
      <c r="C4340" s="67" t="s">
        <v>1768</v>
      </c>
      <c r="D4340" s="67" t="s">
        <v>2884</v>
      </c>
      <c r="E4340" s="16"/>
    </row>
    <row r="4341" spans="2:5" s="6" customFormat="1" ht="31.5" customHeight="1" x14ac:dyDescent="0.25">
      <c r="B4341" s="67" t="s">
        <v>1333</v>
      </c>
      <c r="C4341" s="67" t="s">
        <v>1334</v>
      </c>
      <c r="D4341" s="67" t="s">
        <v>2893</v>
      </c>
      <c r="E4341" s="16"/>
    </row>
    <row r="4342" spans="2:5" s="6" customFormat="1" ht="23.4" customHeight="1" x14ac:dyDescent="0.25">
      <c r="B4342" s="67" t="s">
        <v>4103</v>
      </c>
      <c r="C4342" s="67" t="s">
        <v>1334</v>
      </c>
      <c r="D4342" s="67" t="s">
        <v>4104</v>
      </c>
      <c r="E4342" s="16"/>
    </row>
    <row r="4343" spans="2:5" s="6" customFormat="1" ht="31.5" customHeight="1" x14ac:dyDescent="0.25">
      <c r="B4343" s="67" t="s">
        <v>4105</v>
      </c>
      <c r="C4343" s="67" t="s">
        <v>1716</v>
      </c>
      <c r="D4343" s="67" t="s">
        <v>4106</v>
      </c>
      <c r="E4343" s="16"/>
    </row>
    <row r="4344" spans="2:5" s="6" customFormat="1" ht="31.5" customHeight="1" x14ac:dyDescent="0.25">
      <c r="B4344" s="67" t="s">
        <v>2674</v>
      </c>
      <c r="C4344" s="67" t="s">
        <v>1321</v>
      </c>
      <c r="D4344" s="67" t="s">
        <v>2675</v>
      </c>
      <c r="E4344" s="16"/>
    </row>
    <row r="4345" spans="2:5" s="6" customFormat="1" ht="23.4" customHeight="1" x14ac:dyDescent="0.25">
      <c r="B4345" s="67" t="s">
        <v>1320</v>
      </c>
      <c r="C4345" s="67" t="s">
        <v>1321</v>
      </c>
      <c r="D4345" s="67" t="s">
        <v>2812</v>
      </c>
      <c r="E4345" s="16"/>
    </row>
    <row r="4346" spans="2:5" s="6" customFormat="1" ht="35.25" customHeight="1" x14ac:dyDescent="0.25">
      <c r="B4346" s="67" t="s">
        <v>4107</v>
      </c>
      <c r="C4346" s="67" t="s">
        <v>1321</v>
      </c>
      <c r="D4346" s="67" t="s">
        <v>4108</v>
      </c>
      <c r="E4346" s="16"/>
    </row>
    <row r="4347" spans="2:5" s="6" customFormat="1" ht="35.25" customHeight="1" x14ac:dyDescent="0.25">
      <c r="B4347" s="67" t="s">
        <v>2813</v>
      </c>
      <c r="C4347" s="67" t="s">
        <v>1321</v>
      </c>
      <c r="D4347" s="67" t="s">
        <v>2814</v>
      </c>
      <c r="E4347" s="16"/>
    </row>
    <row r="4348" spans="2:5" s="6" customFormat="1" ht="23.4" customHeight="1" x14ac:dyDescent="0.25">
      <c r="B4348" s="67" t="s">
        <v>4109</v>
      </c>
      <c r="C4348" s="67" t="s">
        <v>1739</v>
      </c>
      <c r="D4348" s="67" t="s">
        <v>4110</v>
      </c>
      <c r="E4348" s="16"/>
    </row>
    <row r="4349" spans="2:5" s="6" customFormat="1" ht="23.4" customHeight="1" x14ac:dyDescent="0.25">
      <c r="B4349" s="67" t="s">
        <v>4111</v>
      </c>
      <c r="C4349" s="67" t="s">
        <v>1739</v>
      </c>
      <c r="D4349" s="67" t="s">
        <v>4112</v>
      </c>
      <c r="E4349" s="16"/>
    </row>
    <row r="4350" spans="2:5" s="6" customFormat="1" ht="30" customHeight="1" x14ac:dyDescent="0.25">
      <c r="B4350" s="67" t="s">
        <v>4113</v>
      </c>
      <c r="C4350" s="67" t="s">
        <v>2915</v>
      </c>
      <c r="D4350" s="67" t="s">
        <v>4114</v>
      </c>
      <c r="E4350" s="16"/>
    </row>
    <row r="4351" spans="2:5" s="6" customFormat="1" ht="30" customHeight="1" x14ac:dyDescent="0.25">
      <c r="B4351" s="67" t="s">
        <v>4115</v>
      </c>
      <c r="C4351" s="67" t="s">
        <v>2915</v>
      </c>
      <c r="D4351" s="67" t="s">
        <v>4116</v>
      </c>
      <c r="E4351" s="16"/>
    </row>
    <row r="4352" spans="2:5" s="6" customFormat="1" ht="33" customHeight="1" x14ac:dyDescent="0.25">
      <c r="B4352" s="67" t="s">
        <v>4117</v>
      </c>
      <c r="C4352" s="67" t="s">
        <v>4118</v>
      </c>
      <c r="D4352" s="67" t="s">
        <v>4119</v>
      </c>
      <c r="E4352" s="16"/>
    </row>
    <row r="4353" spans="2:5" s="6" customFormat="1" ht="25.5" customHeight="1" x14ac:dyDescent="0.25">
      <c r="B4353" s="67" t="s">
        <v>4120</v>
      </c>
      <c r="C4353" s="67" t="s">
        <v>4121</v>
      </c>
      <c r="D4353" s="67" t="s">
        <v>4122</v>
      </c>
      <c r="E4353" s="16"/>
    </row>
    <row r="4354" spans="2:5" s="6" customFormat="1" ht="30" customHeight="1" x14ac:dyDescent="0.25">
      <c r="B4354" s="67" t="s">
        <v>4123</v>
      </c>
      <c r="C4354" s="67" t="s">
        <v>1771</v>
      </c>
      <c r="D4354" s="67" t="s">
        <v>4124</v>
      </c>
      <c r="E4354" s="16"/>
    </row>
    <row r="4355" spans="2:5" s="6" customFormat="1" ht="30" customHeight="1" x14ac:dyDescent="0.25">
      <c r="B4355" s="67" t="s">
        <v>2808</v>
      </c>
      <c r="C4355" s="67" t="s">
        <v>1324</v>
      </c>
      <c r="D4355" s="67" t="s">
        <v>2809</v>
      </c>
      <c r="E4355" s="16"/>
    </row>
    <row r="4356" spans="2:5" s="6" customFormat="1" ht="33.75" customHeight="1" x14ac:dyDescent="0.25">
      <c r="B4356" s="67" t="s">
        <v>4125</v>
      </c>
      <c r="C4356" s="67" t="s">
        <v>1721</v>
      </c>
      <c r="D4356" s="67" t="s">
        <v>4126</v>
      </c>
      <c r="E4356" s="16"/>
    </row>
    <row r="4357" spans="2:5" s="6" customFormat="1" ht="23.4" customHeight="1" x14ac:dyDescent="0.25">
      <c r="B4357" s="67" t="s">
        <v>4127</v>
      </c>
      <c r="C4357" s="67" t="s">
        <v>2663</v>
      </c>
      <c r="D4357" s="67" t="s">
        <v>4128</v>
      </c>
      <c r="E4357" s="16"/>
    </row>
    <row r="4358" spans="2:5" s="6" customFormat="1" ht="23.4" customHeight="1" x14ac:dyDescent="0.25">
      <c r="B4358" s="67" t="s">
        <v>4129</v>
      </c>
      <c r="C4358" s="67" t="s">
        <v>2338</v>
      </c>
      <c r="D4358" s="67" t="s">
        <v>4130</v>
      </c>
      <c r="E4358" s="16"/>
    </row>
    <row r="4359" spans="2:5" s="6" customFormat="1" ht="23.4" customHeight="1" x14ac:dyDescent="0.25">
      <c r="B4359" s="67" t="s">
        <v>4131</v>
      </c>
      <c r="C4359" s="67" t="s">
        <v>4132</v>
      </c>
      <c r="D4359" s="67" t="s">
        <v>4133</v>
      </c>
      <c r="E4359" s="16"/>
    </row>
    <row r="4360" spans="2:5" s="6" customFormat="1" ht="34.5" customHeight="1" x14ac:dyDescent="0.25">
      <c r="B4360" s="67" t="s">
        <v>4134</v>
      </c>
      <c r="C4360" s="67" t="s">
        <v>2660</v>
      </c>
      <c r="D4360" s="67" t="s">
        <v>4135</v>
      </c>
      <c r="E4360" s="16"/>
    </row>
    <row r="4361" spans="2:5" s="6" customFormat="1" ht="23.4" customHeight="1" x14ac:dyDescent="0.25">
      <c r="B4361" s="67" t="s">
        <v>4136</v>
      </c>
      <c r="C4361" s="67" t="s">
        <v>2491</v>
      </c>
      <c r="D4361" s="67" t="s">
        <v>4137</v>
      </c>
      <c r="E4361" s="16"/>
    </row>
    <row r="4362" spans="2:5" s="6" customFormat="1" ht="23.4" customHeight="1" x14ac:dyDescent="0.25">
      <c r="B4362" s="67" t="s">
        <v>4138</v>
      </c>
      <c r="C4362" s="67" t="s">
        <v>1739</v>
      </c>
      <c r="D4362" s="67" t="s">
        <v>4139</v>
      </c>
      <c r="E4362" s="16"/>
    </row>
    <row r="4363" spans="2:5" s="6" customFormat="1" ht="23.4" customHeight="1" x14ac:dyDescent="0.25">
      <c r="B4363" s="67" t="s">
        <v>1323</v>
      </c>
      <c r="C4363" s="67" t="s">
        <v>1324</v>
      </c>
      <c r="D4363" s="67" t="s">
        <v>4140</v>
      </c>
      <c r="E4363" s="16"/>
    </row>
    <row r="4364" spans="2:5" s="6" customFormat="1" ht="23.4" customHeight="1" x14ac:dyDescent="0.25">
      <c r="B4364" s="67" t="s">
        <v>1323</v>
      </c>
      <c r="C4364" s="67" t="s">
        <v>1324</v>
      </c>
      <c r="D4364" s="67" t="s">
        <v>4140</v>
      </c>
      <c r="E4364" s="16"/>
    </row>
    <row r="4365" spans="2:5" s="6" customFormat="1" ht="23.4" customHeight="1" x14ac:dyDescent="0.25">
      <c r="B4365" s="67" t="s">
        <v>4141</v>
      </c>
      <c r="C4365" s="67" t="s">
        <v>1324</v>
      </c>
      <c r="D4365" s="67" t="s">
        <v>4142</v>
      </c>
      <c r="E4365" s="16"/>
    </row>
    <row r="4366" spans="2:5" s="6" customFormat="1" ht="23.4" customHeight="1" x14ac:dyDescent="0.25">
      <c r="B4366" s="67" t="s">
        <v>2417</v>
      </c>
      <c r="C4366" s="67" t="s">
        <v>2418</v>
      </c>
      <c r="D4366" s="67" t="s">
        <v>2419</v>
      </c>
      <c r="E4366" s="16"/>
    </row>
    <row r="4367" spans="2:5" s="6" customFormat="1" ht="23.4" customHeight="1" x14ac:dyDescent="0.25">
      <c r="B4367" s="67" t="s">
        <v>3812</v>
      </c>
      <c r="C4367" s="67" t="s">
        <v>4143</v>
      </c>
      <c r="D4367" s="67" t="s">
        <v>3813</v>
      </c>
      <c r="E4367" s="16"/>
    </row>
    <row r="4368" spans="2:5" s="6" customFormat="1" ht="23.4" customHeight="1" x14ac:dyDescent="0.25">
      <c r="B4368" s="67" t="s">
        <v>4144</v>
      </c>
      <c r="C4368" s="67" t="s">
        <v>2367</v>
      </c>
      <c r="D4368" s="67" t="s">
        <v>4145</v>
      </c>
      <c r="E4368" s="16"/>
    </row>
    <row r="4369" spans="2:5" s="6" customFormat="1" ht="23.4" customHeight="1" x14ac:dyDescent="0.25">
      <c r="B4369" s="67" t="s">
        <v>2366</v>
      </c>
      <c r="C4369" s="67" t="s">
        <v>2367</v>
      </c>
      <c r="D4369" s="67" t="s">
        <v>2368</v>
      </c>
      <c r="E4369" s="16"/>
    </row>
    <row r="4370" spans="2:5" s="6" customFormat="1" ht="23.4" customHeight="1" x14ac:dyDescent="0.25">
      <c r="B4370" s="67" t="s">
        <v>4146</v>
      </c>
      <c r="C4370" s="67" t="s">
        <v>2367</v>
      </c>
      <c r="D4370" s="67" t="s">
        <v>4147</v>
      </c>
      <c r="E4370" s="16"/>
    </row>
    <row r="4371" spans="2:5" s="6" customFormat="1" ht="23.4" customHeight="1" x14ac:dyDescent="0.25">
      <c r="B4371" s="67" t="s">
        <v>4148</v>
      </c>
      <c r="C4371" s="67" t="s">
        <v>2668</v>
      </c>
      <c r="D4371" s="67" t="s">
        <v>4149</v>
      </c>
      <c r="E4371" s="16"/>
    </row>
    <row r="4372" spans="2:5" s="6" customFormat="1" ht="23.4" customHeight="1" x14ac:dyDescent="0.25">
      <c r="B4372" s="67" t="s">
        <v>4150</v>
      </c>
      <c r="C4372" s="67" t="s">
        <v>1209</v>
      </c>
      <c r="D4372" s="67" t="s">
        <v>4151</v>
      </c>
      <c r="E4372" s="16"/>
    </row>
    <row r="4373" spans="2:5" s="6" customFormat="1" ht="23.4" customHeight="1" x14ac:dyDescent="0.25">
      <c r="B4373" s="67" t="s">
        <v>4152</v>
      </c>
      <c r="C4373" s="67" t="s">
        <v>4153</v>
      </c>
      <c r="D4373" s="67" t="s">
        <v>4154</v>
      </c>
      <c r="E4373" s="16"/>
    </row>
    <row r="4374" spans="2:5" s="6" customFormat="1" ht="33" customHeight="1" x14ac:dyDescent="0.25">
      <c r="B4374" s="67" t="s">
        <v>4155</v>
      </c>
      <c r="C4374" s="67" t="s">
        <v>1792</v>
      </c>
      <c r="D4374" s="67" t="s">
        <v>4156</v>
      </c>
      <c r="E4374" s="16"/>
    </row>
    <row r="4375" spans="2:5" s="6" customFormat="1" ht="23.4" customHeight="1" x14ac:dyDescent="0.25">
      <c r="B4375" s="67" t="s">
        <v>4157</v>
      </c>
      <c r="C4375" s="67" t="s">
        <v>4158</v>
      </c>
      <c r="D4375" s="67" t="s">
        <v>4159</v>
      </c>
      <c r="E4375" s="16"/>
    </row>
    <row r="4376" spans="2:5" s="6" customFormat="1" ht="23.4" customHeight="1" x14ac:dyDescent="0.25">
      <c r="B4376" s="67" t="s">
        <v>1713</v>
      </c>
      <c r="C4376" s="67" t="s">
        <v>1370</v>
      </c>
      <c r="D4376" s="67" t="s">
        <v>1714</v>
      </c>
      <c r="E4376" s="16"/>
    </row>
    <row r="4377" spans="2:5" s="6" customFormat="1" ht="23.4" customHeight="1" x14ac:dyDescent="0.25">
      <c r="B4377" s="67" t="s">
        <v>1765</v>
      </c>
      <c r="C4377" s="67" t="s">
        <v>1370</v>
      </c>
      <c r="D4377" s="67" t="s">
        <v>1766</v>
      </c>
      <c r="E4377" s="16"/>
    </row>
    <row r="4378" spans="2:5" s="6" customFormat="1" ht="23.4" customHeight="1" x14ac:dyDescent="0.25">
      <c r="B4378" s="67" t="s">
        <v>4160</v>
      </c>
      <c r="C4378" s="67" t="s">
        <v>1370</v>
      </c>
      <c r="D4378" s="67" t="s">
        <v>4161</v>
      </c>
      <c r="E4378" s="16"/>
    </row>
    <row r="4379" spans="2:5" s="6" customFormat="1" ht="23.4" customHeight="1" x14ac:dyDescent="0.25">
      <c r="B4379" s="67" t="s">
        <v>4162</v>
      </c>
      <c r="C4379" s="67" t="s">
        <v>1370</v>
      </c>
      <c r="D4379" s="67" t="s">
        <v>4163</v>
      </c>
      <c r="E4379" s="16"/>
    </row>
    <row r="4380" spans="2:5" s="6" customFormat="1" ht="23.4" customHeight="1" x14ac:dyDescent="0.25">
      <c r="B4380" s="67" t="s">
        <v>4164</v>
      </c>
      <c r="C4380" s="67" t="s">
        <v>2028</v>
      </c>
      <c r="D4380" s="67" t="s">
        <v>4165</v>
      </c>
      <c r="E4380" s="16"/>
    </row>
    <row r="4381" spans="2:5" s="6" customFormat="1" ht="23.4" customHeight="1" x14ac:dyDescent="0.25">
      <c r="B4381" s="67" t="s">
        <v>4166</v>
      </c>
      <c r="C4381" s="67" t="s">
        <v>2028</v>
      </c>
      <c r="D4381" s="67" t="s">
        <v>4167</v>
      </c>
      <c r="E4381" s="16"/>
    </row>
    <row r="4382" spans="2:5" s="6" customFormat="1" ht="23.4" customHeight="1" x14ac:dyDescent="0.25">
      <c r="B4382" s="67" t="s">
        <v>3075</v>
      </c>
      <c r="C4382" s="67" t="s">
        <v>2693</v>
      </c>
      <c r="D4382" s="67" t="s">
        <v>3076</v>
      </c>
      <c r="E4382" s="16"/>
    </row>
    <row r="4383" spans="2:5" s="6" customFormat="1" ht="23.4" customHeight="1" x14ac:dyDescent="0.25">
      <c r="B4383" s="67" t="s">
        <v>4168</v>
      </c>
      <c r="C4383" s="67" t="s">
        <v>4169</v>
      </c>
      <c r="D4383" s="67" t="s">
        <v>4170</v>
      </c>
      <c r="E4383" s="16"/>
    </row>
    <row r="4384" spans="2:5" s="6" customFormat="1" ht="23.4" customHeight="1" x14ac:dyDescent="0.25">
      <c r="B4384" s="67" t="s">
        <v>2596</v>
      </c>
      <c r="C4384" s="67" t="s">
        <v>1342</v>
      </c>
      <c r="D4384" s="67" t="s">
        <v>887</v>
      </c>
      <c r="E4384" s="16"/>
    </row>
    <row r="4385" spans="2:5" s="6" customFormat="1" ht="23.4" customHeight="1" x14ac:dyDescent="0.25">
      <c r="B4385" s="67" t="s">
        <v>1341</v>
      </c>
      <c r="C4385" s="67" t="s">
        <v>1342</v>
      </c>
      <c r="D4385" s="67" t="s">
        <v>1755</v>
      </c>
      <c r="E4385" s="16"/>
    </row>
    <row r="4386" spans="2:5" s="6" customFormat="1" ht="23.4" customHeight="1" x14ac:dyDescent="0.25">
      <c r="B4386" s="67" t="s">
        <v>1997</v>
      </c>
      <c r="C4386" s="67" t="s">
        <v>1998</v>
      </c>
      <c r="D4386" s="67" t="s">
        <v>1999</v>
      </c>
      <c r="E4386" s="16"/>
    </row>
    <row r="4387" spans="2:5" s="6" customFormat="1" ht="23.4" customHeight="1" x14ac:dyDescent="0.25">
      <c r="B4387" s="67" t="s">
        <v>4171</v>
      </c>
      <c r="C4387" s="67" t="s">
        <v>1998</v>
      </c>
      <c r="D4387" s="67" t="s">
        <v>4172</v>
      </c>
      <c r="E4387" s="16"/>
    </row>
    <row r="4388" spans="2:5" s="6" customFormat="1" ht="23.4" customHeight="1" x14ac:dyDescent="0.25">
      <c r="B4388" s="67" t="s">
        <v>4173</v>
      </c>
      <c r="C4388" s="67" t="s">
        <v>4174</v>
      </c>
      <c r="D4388" s="67" t="s">
        <v>4175</v>
      </c>
      <c r="E4388" s="16"/>
    </row>
    <row r="4389" spans="2:5" s="6" customFormat="1" ht="23.4" customHeight="1" x14ac:dyDescent="0.25">
      <c r="B4389" s="67" t="s">
        <v>4176</v>
      </c>
      <c r="C4389" s="67" t="s">
        <v>4174</v>
      </c>
      <c r="D4389" s="67" t="s">
        <v>4177</v>
      </c>
      <c r="E4389" s="16"/>
    </row>
    <row r="4390" spans="2:5" s="6" customFormat="1" ht="23.4" customHeight="1" x14ac:dyDescent="0.25">
      <c r="B4390" s="67" t="s">
        <v>4178</v>
      </c>
      <c r="C4390" s="67" t="s">
        <v>4174</v>
      </c>
      <c r="D4390" s="67" t="s">
        <v>4179</v>
      </c>
      <c r="E4390" s="16"/>
    </row>
    <row r="4391" spans="2:5" s="6" customFormat="1" ht="23.4" customHeight="1" x14ac:dyDescent="0.25">
      <c r="B4391" s="67" t="s">
        <v>4180</v>
      </c>
      <c r="C4391" s="67" t="s">
        <v>4181</v>
      </c>
      <c r="D4391" s="67" t="s">
        <v>4182</v>
      </c>
      <c r="E4391" s="16"/>
    </row>
    <row r="4392" spans="2:5" s="6" customFormat="1" ht="23.4" customHeight="1" x14ac:dyDescent="0.25">
      <c r="B4392" s="67" t="s">
        <v>4183</v>
      </c>
      <c r="C4392" s="67" t="s">
        <v>4181</v>
      </c>
      <c r="D4392" s="67" t="s">
        <v>4184</v>
      </c>
      <c r="E4392" s="16"/>
    </row>
    <row r="4393" spans="2:5" s="6" customFormat="1" ht="23.4" customHeight="1" x14ac:dyDescent="0.25">
      <c r="B4393" s="67" t="s">
        <v>4185</v>
      </c>
      <c r="C4393" s="67" t="s">
        <v>4186</v>
      </c>
      <c r="D4393" s="67" t="s">
        <v>4187</v>
      </c>
      <c r="E4393" s="16"/>
    </row>
    <row r="4394" spans="2:5" s="6" customFormat="1" ht="23.4" customHeight="1" x14ac:dyDescent="0.25">
      <c r="B4394" s="67" t="s">
        <v>4188</v>
      </c>
      <c r="C4394" s="67" t="s">
        <v>4189</v>
      </c>
      <c r="D4394" s="67" t="s">
        <v>4190</v>
      </c>
      <c r="E4394" s="16"/>
    </row>
    <row r="4395" spans="2:5" s="6" customFormat="1" ht="23.4" customHeight="1" x14ac:dyDescent="0.25">
      <c r="B4395" s="67" t="s">
        <v>4191</v>
      </c>
      <c r="C4395" s="67" t="s">
        <v>1209</v>
      </c>
      <c r="D4395" s="67" t="s">
        <v>4192</v>
      </c>
      <c r="E4395" s="16"/>
    </row>
    <row r="4396" spans="2:5" s="6" customFormat="1" ht="23.4" customHeight="1" x14ac:dyDescent="0.25">
      <c r="B4396" s="67" t="s">
        <v>4193</v>
      </c>
      <c r="C4396" s="67" t="s">
        <v>4194</v>
      </c>
      <c r="D4396" s="67" t="s">
        <v>3069</v>
      </c>
      <c r="E4396" s="16"/>
    </row>
    <row r="4397" spans="2:5" s="6" customFormat="1" ht="23.4" customHeight="1" x14ac:dyDescent="0.25">
      <c r="B4397" s="67" t="s">
        <v>4195</v>
      </c>
      <c r="C4397" s="67" t="s">
        <v>4196</v>
      </c>
      <c r="D4397" s="67" t="s">
        <v>4197</v>
      </c>
      <c r="E4397" s="16"/>
    </row>
    <row r="4398" spans="2:5" s="6" customFormat="1" ht="23.4" customHeight="1" x14ac:dyDescent="0.25">
      <c r="B4398" s="67" t="s">
        <v>4198</v>
      </c>
      <c r="C4398" s="67" t="s">
        <v>4196</v>
      </c>
      <c r="D4398" s="67" t="s">
        <v>4184</v>
      </c>
      <c r="E4398" s="16"/>
    </row>
    <row r="4399" spans="2:5" s="6" customFormat="1" ht="23.4" customHeight="1" x14ac:dyDescent="0.25">
      <c r="B4399" s="67" t="s">
        <v>4199</v>
      </c>
      <c r="C4399" s="67" t="s">
        <v>4200</v>
      </c>
      <c r="D4399" s="67" t="s">
        <v>3069</v>
      </c>
      <c r="E4399" s="16"/>
    </row>
    <row r="4400" spans="2:5" s="6" customFormat="1" ht="23.4" customHeight="1" x14ac:dyDescent="0.25">
      <c r="B4400" s="67" t="s">
        <v>4201</v>
      </c>
      <c r="C4400" s="67" t="s">
        <v>4202</v>
      </c>
      <c r="D4400" s="67" t="s">
        <v>2297</v>
      </c>
      <c r="E4400" s="16"/>
    </row>
    <row r="4401" spans="2:5" s="6" customFormat="1" ht="23.4" customHeight="1" x14ac:dyDescent="0.25">
      <c r="B4401" s="67" t="s">
        <v>4203</v>
      </c>
      <c r="C4401" s="67" t="s">
        <v>1190</v>
      </c>
      <c r="D4401" s="67" t="s">
        <v>4204</v>
      </c>
      <c r="E4401" s="16"/>
    </row>
    <row r="4402" spans="2:5" s="6" customFormat="1" ht="23.4" customHeight="1" x14ac:dyDescent="0.25">
      <c r="B4402" s="67" t="s">
        <v>3030</v>
      </c>
      <c r="C4402" s="67" t="s">
        <v>4205</v>
      </c>
      <c r="D4402" s="67" t="s">
        <v>3031</v>
      </c>
      <c r="E4402" s="16"/>
    </row>
    <row r="4403" spans="2:5" s="6" customFormat="1" ht="23.4" customHeight="1" x14ac:dyDescent="0.25">
      <c r="B4403" s="67" t="s">
        <v>4206</v>
      </c>
      <c r="C4403" s="67" t="s">
        <v>4207</v>
      </c>
      <c r="D4403" s="67" t="s">
        <v>4208</v>
      </c>
      <c r="E4403" s="16"/>
    </row>
    <row r="4404" spans="2:5" s="6" customFormat="1" ht="23.4" customHeight="1" x14ac:dyDescent="0.25">
      <c r="B4404" s="67" t="s">
        <v>4209</v>
      </c>
      <c r="C4404" s="67" t="s">
        <v>4210</v>
      </c>
      <c r="D4404" s="67" t="s">
        <v>1782</v>
      </c>
      <c r="E4404" s="16"/>
    </row>
    <row r="4405" spans="2:5" s="6" customFormat="1" ht="23.4" customHeight="1" x14ac:dyDescent="0.25">
      <c r="B4405" s="67" t="s">
        <v>4211</v>
      </c>
      <c r="C4405" s="67" t="s">
        <v>4196</v>
      </c>
      <c r="D4405" s="67" t="s">
        <v>3763</v>
      </c>
      <c r="E4405" s="16"/>
    </row>
    <row r="4406" spans="2:5" s="6" customFormat="1" ht="34.5" customHeight="1" x14ac:dyDescent="0.25">
      <c r="B4406" s="67" t="s">
        <v>4212</v>
      </c>
      <c r="C4406" s="67" t="s">
        <v>4213</v>
      </c>
      <c r="D4406" s="67" t="s">
        <v>4214</v>
      </c>
      <c r="E4406" s="16"/>
    </row>
    <row r="4407" spans="2:5" s="6" customFormat="1" ht="23.4" customHeight="1" x14ac:dyDescent="0.25">
      <c r="B4407" s="67" t="s">
        <v>4215</v>
      </c>
      <c r="C4407" s="67" t="s">
        <v>4216</v>
      </c>
      <c r="D4407" s="67" t="s">
        <v>4217</v>
      </c>
      <c r="E4407" s="16"/>
    </row>
    <row r="4408" spans="2:5" s="6" customFormat="1" ht="23.4" customHeight="1" x14ac:dyDescent="0.25">
      <c r="B4408" s="67" t="s">
        <v>4218</v>
      </c>
      <c r="C4408" s="67" t="s">
        <v>4219</v>
      </c>
      <c r="D4408" s="67" t="s">
        <v>4220</v>
      </c>
      <c r="E4408" s="16"/>
    </row>
    <row r="4409" spans="2:5" s="6" customFormat="1" ht="23.4" customHeight="1" x14ac:dyDescent="0.25">
      <c r="B4409" s="67" t="s">
        <v>2340</v>
      </c>
      <c r="C4409" s="67" t="s">
        <v>1147</v>
      </c>
      <c r="D4409" s="67" t="s">
        <v>2341</v>
      </c>
      <c r="E4409" s="16"/>
    </row>
    <row r="4410" spans="2:5" s="6" customFormat="1" ht="23.4" customHeight="1" x14ac:dyDescent="0.25">
      <c r="B4410" s="67" t="s">
        <v>4221</v>
      </c>
      <c r="C4410" s="67" t="s">
        <v>4222</v>
      </c>
      <c r="D4410" s="67" t="s">
        <v>4223</v>
      </c>
      <c r="E4410" s="16"/>
    </row>
    <row r="4411" spans="2:5" s="6" customFormat="1" ht="23.4" customHeight="1" x14ac:dyDescent="0.25">
      <c r="B4411" s="67" t="s">
        <v>4224</v>
      </c>
      <c r="C4411" s="67" t="s">
        <v>1694</v>
      </c>
      <c r="D4411" s="67" t="s">
        <v>4225</v>
      </c>
      <c r="E4411" s="16"/>
    </row>
    <row r="4412" spans="2:5" s="6" customFormat="1" ht="23.4" customHeight="1" x14ac:dyDescent="0.25">
      <c r="B4412" s="67" t="s">
        <v>4226</v>
      </c>
      <c r="C4412" s="67" t="s">
        <v>1932</v>
      </c>
      <c r="D4412" s="67" t="s">
        <v>4227</v>
      </c>
      <c r="E4412" s="16"/>
    </row>
    <row r="4413" spans="2:5" s="6" customFormat="1" ht="23.4" customHeight="1" x14ac:dyDescent="0.25">
      <c r="B4413" s="67" t="s">
        <v>4228</v>
      </c>
      <c r="C4413" s="67" t="s">
        <v>1932</v>
      </c>
      <c r="D4413" s="67" t="s">
        <v>4229</v>
      </c>
      <c r="E4413" s="16"/>
    </row>
    <row r="4414" spans="2:5" s="6" customFormat="1" ht="23.4" customHeight="1" x14ac:dyDescent="0.25">
      <c r="B4414" s="67" t="s">
        <v>3650</v>
      </c>
      <c r="C4414" s="67" t="s">
        <v>1760</v>
      </c>
      <c r="D4414" s="67" t="s">
        <v>3651</v>
      </c>
      <c r="E4414" s="16"/>
    </row>
    <row r="4415" spans="2:5" s="6" customFormat="1" ht="23.4" customHeight="1" x14ac:dyDescent="0.25">
      <c r="B4415" s="67" t="s">
        <v>1759</v>
      </c>
      <c r="C4415" s="67" t="s">
        <v>1760</v>
      </c>
      <c r="D4415" s="67" t="s">
        <v>1761</v>
      </c>
      <c r="E4415" s="16"/>
    </row>
    <row r="4416" spans="2:5" s="6" customFormat="1" ht="23.4" customHeight="1" x14ac:dyDescent="0.25">
      <c r="B4416" s="67" t="s">
        <v>4230</v>
      </c>
      <c r="C4416" s="67" t="s">
        <v>1760</v>
      </c>
      <c r="D4416" s="67" t="s">
        <v>4231</v>
      </c>
      <c r="E4416" s="16"/>
    </row>
    <row r="4417" spans="2:5" s="6" customFormat="1" ht="23.4" customHeight="1" x14ac:dyDescent="0.25">
      <c r="B4417" s="67" t="s">
        <v>1344</v>
      </c>
      <c r="C4417" s="67" t="s">
        <v>1345</v>
      </c>
      <c r="D4417" s="67" t="s">
        <v>1889</v>
      </c>
      <c r="E4417" s="16"/>
    </row>
    <row r="4418" spans="2:5" s="6" customFormat="1" ht="23.4" customHeight="1" x14ac:dyDescent="0.25">
      <c r="B4418" s="67" t="s">
        <v>4232</v>
      </c>
      <c r="C4418" s="67" t="s">
        <v>1345</v>
      </c>
      <c r="D4418" s="67" t="s">
        <v>4233</v>
      </c>
      <c r="E4418" s="16"/>
    </row>
    <row r="4419" spans="2:5" s="6" customFormat="1" ht="23.4" customHeight="1" x14ac:dyDescent="0.25">
      <c r="B4419" s="67" t="s">
        <v>4234</v>
      </c>
      <c r="C4419" s="67" t="s">
        <v>4235</v>
      </c>
      <c r="D4419" s="67" t="s">
        <v>4236</v>
      </c>
      <c r="E4419" s="16"/>
    </row>
    <row r="4420" spans="2:5" s="6" customFormat="1" ht="23.4" customHeight="1" x14ac:dyDescent="0.25">
      <c r="B4420" s="67" t="s">
        <v>4237</v>
      </c>
      <c r="C4420" s="67" t="s">
        <v>4238</v>
      </c>
      <c r="D4420" s="67" t="s">
        <v>4239</v>
      </c>
      <c r="E4420" s="16"/>
    </row>
    <row r="4421" spans="2:5" s="6" customFormat="1" ht="23.4" customHeight="1" x14ac:dyDescent="0.25">
      <c r="B4421" s="67" t="s">
        <v>4240</v>
      </c>
      <c r="C4421" s="67" t="s">
        <v>4238</v>
      </c>
      <c r="D4421" s="67" t="s">
        <v>4241</v>
      </c>
      <c r="E4421" s="16"/>
    </row>
    <row r="4422" spans="2:5" s="6" customFormat="1" ht="23.4" customHeight="1" x14ac:dyDescent="0.25">
      <c r="B4422" s="67" t="s">
        <v>4242</v>
      </c>
      <c r="C4422" s="67" t="s">
        <v>1356</v>
      </c>
      <c r="D4422" s="67" t="s">
        <v>4243</v>
      </c>
      <c r="E4422" s="16"/>
    </row>
    <row r="4423" spans="2:5" s="6" customFormat="1" ht="23.4" customHeight="1" x14ac:dyDescent="0.25">
      <c r="B4423" s="67" t="s">
        <v>1794</v>
      </c>
      <c r="C4423" s="67" t="s">
        <v>1356</v>
      </c>
      <c r="D4423" s="67" t="s">
        <v>1795</v>
      </c>
      <c r="E4423" s="16"/>
    </row>
    <row r="4424" spans="2:5" s="6" customFormat="1" ht="23.4" customHeight="1" x14ac:dyDescent="0.25">
      <c r="B4424" s="67" t="s">
        <v>4244</v>
      </c>
      <c r="C4424" s="67" t="s">
        <v>1356</v>
      </c>
      <c r="D4424" s="67" t="s">
        <v>4245</v>
      </c>
      <c r="E4424" s="16"/>
    </row>
    <row r="4425" spans="2:5" s="6" customFormat="1" ht="23.4" customHeight="1" x14ac:dyDescent="0.25">
      <c r="B4425" s="67" t="s">
        <v>4246</v>
      </c>
      <c r="C4425" s="67" t="s">
        <v>1356</v>
      </c>
      <c r="D4425" s="67" t="s">
        <v>4247</v>
      </c>
      <c r="E4425" s="16"/>
    </row>
    <row r="4426" spans="2:5" s="6" customFormat="1" ht="23.4" customHeight="1" x14ac:dyDescent="0.25">
      <c r="B4426" s="67" t="s">
        <v>3005</v>
      </c>
      <c r="C4426" s="67" t="s">
        <v>4248</v>
      </c>
      <c r="D4426" s="67" t="s">
        <v>1945</v>
      </c>
      <c r="E4426" s="16"/>
    </row>
    <row r="4427" spans="2:5" s="6" customFormat="1" ht="23.4" customHeight="1" x14ac:dyDescent="0.25">
      <c r="B4427" s="67" t="s">
        <v>4249</v>
      </c>
      <c r="C4427" s="67" t="s">
        <v>4248</v>
      </c>
      <c r="D4427" s="67" t="s">
        <v>4231</v>
      </c>
      <c r="E4427" s="16"/>
    </row>
    <row r="4428" spans="2:5" s="6" customFormat="1" ht="23.4" customHeight="1" x14ac:dyDescent="0.25">
      <c r="B4428" s="67" t="s">
        <v>4250</v>
      </c>
      <c r="C4428" s="67" t="s">
        <v>2686</v>
      </c>
      <c r="D4428" s="67" t="s">
        <v>1945</v>
      </c>
      <c r="E4428" s="16"/>
    </row>
    <row r="4429" spans="2:5" s="6" customFormat="1" ht="23.4" customHeight="1" x14ac:dyDescent="0.25">
      <c r="B4429" s="67" t="s">
        <v>4251</v>
      </c>
      <c r="C4429" s="67" t="s">
        <v>4252</v>
      </c>
      <c r="D4429" s="67" t="s">
        <v>1942</v>
      </c>
      <c r="E4429" s="16"/>
    </row>
    <row r="4430" spans="2:5" s="6" customFormat="1" ht="23.4" customHeight="1" x14ac:dyDescent="0.25">
      <c r="B4430" s="67" t="s">
        <v>2866</v>
      </c>
      <c r="C4430" s="67" t="s">
        <v>1800</v>
      </c>
      <c r="D4430" s="67" t="s">
        <v>1161</v>
      </c>
      <c r="E4430" s="16"/>
    </row>
    <row r="4431" spans="2:5" s="6" customFormat="1" ht="23.4" customHeight="1" x14ac:dyDescent="0.25">
      <c r="B4431" s="67" t="s">
        <v>3345</v>
      </c>
      <c r="C4431" s="67" t="s">
        <v>4253</v>
      </c>
      <c r="D4431" s="67" t="s">
        <v>3346</v>
      </c>
      <c r="E4431" s="16"/>
    </row>
    <row r="4432" spans="2:5" s="6" customFormat="1" ht="23.4" customHeight="1" x14ac:dyDescent="0.25">
      <c r="B4432" s="67" t="s">
        <v>2176</v>
      </c>
      <c r="C4432" s="67" t="s">
        <v>2174</v>
      </c>
      <c r="D4432" s="67" t="s">
        <v>2177</v>
      </c>
      <c r="E4432" s="16"/>
    </row>
    <row r="4433" spans="2:5" s="6" customFormat="1" ht="23.4" customHeight="1" x14ac:dyDescent="0.25">
      <c r="B4433" s="67" t="s">
        <v>1796</v>
      </c>
      <c r="C4433" s="67" t="s">
        <v>1797</v>
      </c>
      <c r="D4433" s="67" t="s">
        <v>1798</v>
      </c>
      <c r="E4433" s="16"/>
    </row>
    <row r="4434" spans="2:5" s="6" customFormat="1" ht="23.4" customHeight="1" x14ac:dyDescent="0.25">
      <c r="B4434" s="67" t="s">
        <v>4254</v>
      </c>
      <c r="C4434" s="67" t="s">
        <v>1797</v>
      </c>
      <c r="D4434" s="67" t="s">
        <v>4255</v>
      </c>
      <c r="E4434" s="16"/>
    </row>
    <row r="4435" spans="2:5" s="6" customFormat="1" ht="23.4" customHeight="1" x14ac:dyDescent="0.25">
      <c r="B4435" s="67" t="s">
        <v>4256</v>
      </c>
      <c r="C4435" s="67" t="s">
        <v>2473</v>
      </c>
      <c r="D4435" s="67" t="s">
        <v>4257</v>
      </c>
      <c r="E4435" s="16"/>
    </row>
    <row r="4436" spans="2:5" s="6" customFormat="1" ht="23.4" customHeight="1" x14ac:dyDescent="0.25">
      <c r="B4436" s="67" t="s">
        <v>4258</v>
      </c>
      <c r="C4436" s="67" t="s">
        <v>4259</v>
      </c>
      <c r="D4436" s="67" t="s">
        <v>4260</v>
      </c>
      <c r="E4436" s="16"/>
    </row>
    <row r="4437" spans="2:5" s="6" customFormat="1" ht="23.4" customHeight="1" x14ac:dyDescent="0.25">
      <c r="B4437" s="67" t="s">
        <v>4261</v>
      </c>
      <c r="C4437" s="67" t="s">
        <v>2625</v>
      </c>
      <c r="D4437" s="67" t="s">
        <v>4262</v>
      </c>
      <c r="E4437" s="16"/>
    </row>
    <row r="4438" spans="2:5" s="6" customFormat="1" ht="23.4" customHeight="1" x14ac:dyDescent="0.25">
      <c r="B4438" s="67" t="s">
        <v>4263</v>
      </c>
      <c r="C4438" s="67" t="s">
        <v>1792</v>
      </c>
      <c r="D4438" s="67" t="s">
        <v>4264</v>
      </c>
      <c r="E4438" s="16"/>
    </row>
    <row r="4439" spans="2:5" s="6" customFormat="1" ht="23.4" customHeight="1" x14ac:dyDescent="0.25">
      <c r="B4439" s="67" t="s">
        <v>3368</v>
      </c>
      <c r="C4439" s="67" t="s">
        <v>4265</v>
      </c>
      <c r="D4439" s="67" t="s">
        <v>3369</v>
      </c>
      <c r="E4439" s="16"/>
    </row>
    <row r="4440" spans="2:5" s="6" customFormat="1" ht="23.4" customHeight="1" x14ac:dyDescent="0.25">
      <c r="B4440" s="67" t="s">
        <v>4266</v>
      </c>
      <c r="C4440" s="67" t="s">
        <v>4267</v>
      </c>
      <c r="D4440" s="67" t="s">
        <v>4268</v>
      </c>
      <c r="E4440" s="16"/>
    </row>
    <row r="4441" spans="2:5" s="6" customFormat="1" ht="23.4" customHeight="1" x14ac:dyDescent="0.25">
      <c r="B4441" s="67" t="s">
        <v>2101</v>
      </c>
      <c r="C4441" s="67" t="s">
        <v>2102</v>
      </c>
      <c r="D4441" s="67" t="s">
        <v>2103</v>
      </c>
      <c r="E4441" s="16"/>
    </row>
    <row r="4442" spans="2:5" s="6" customFormat="1" ht="23.4" customHeight="1" x14ac:dyDescent="0.25">
      <c r="B4442" s="67" t="s">
        <v>3564</v>
      </c>
      <c r="C4442" s="67" t="s">
        <v>2361</v>
      </c>
      <c r="D4442" s="67" t="s">
        <v>3565</v>
      </c>
      <c r="E4442" s="16"/>
    </row>
    <row r="4443" spans="2:5" s="6" customFormat="1" ht="23.4" customHeight="1" x14ac:dyDescent="0.25">
      <c r="B4443" s="67" t="s">
        <v>4269</v>
      </c>
      <c r="C4443" s="67" t="s">
        <v>4270</v>
      </c>
      <c r="D4443" s="67" t="s">
        <v>4271</v>
      </c>
      <c r="E4443" s="16"/>
    </row>
    <row r="4444" spans="2:5" s="6" customFormat="1" ht="23.4" customHeight="1" x14ac:dyDescent="0.25">
      <c r="B4444" s="67" t="s">
        <v>4272</v>
      </c>
      <c r="C4444" s="67" t="s">
        <v>4273</v>
      </c>
      <c r="D4444" s="67" t="s">
        <v>4274</v>
      </c>
      <c r="E4444" s="16"/>
    </row>
    <row r="4445" spans="2:5" s="6" customFormat="1" ht="23.4" customHeight="1" x14ac:dyDescent="0.25">
      <c r="B4445" s="67" t="s">
        <v>4275</v>
      </c>
      <c r="C4445" s="67" t="s">
        <v>2505</v>
      </c>
      <c r="D4445" s="67" t="s">
        <v>4276</v>
      </c>
      <c r="E4445" s="16"/>
    </row>
    <row r="4446" spans="2:5" s="6" customFormat="1" ht="23.4" customHeight="1" x14ac:dyDescent="0.25">
      <c r="B4446" s="67" t="s">
        <v>4277</v>
      </c>
      <c r="C4446" s="67" t="s">
        <v>2505</v>
      </c>
      <c r="D4446" s="67" t="s">
        <v>4278</v>
      </c>
      <c r="E4446" s="16"/>
    </row>
    <row r="4447" spans="2:5" s="6" customFormat="1" ht="23.4" customHeight="1" x14ac:dyDescent="0.25">
      <c r="B4447" s="67" t="s">
        <v>2166</v>
      </c>
      <c r="C4447" s="67" t="s">
        <v>2167</v>
      </c>
      <c r="D4447" s="67" t="s">
        <v>2168</v>
      </c>
      <c r="E4447" s="16"/>
    </row>
    <row r="4448" spans="2:5" s="6" customFormat="1" ht="23.4" customHeight="1" x14ac:dyDescent="0.25">
      <c r="B4448" s="67" t="s">
        <v>4279</v>
      </c>
      <c r="C4448" s="67" t="s">
        <v>4267</v>
      </c>
      <c r="D4448" s="67" t="s">
        <v>4280</v>
      </c>
      <c r="E4448" s="16"/>
    </row>
    <row r="4449" spans="2:5" s="6" customFormat="1" ht="23.4" customHeight="1" x14ac:dyDescent="0.25">
      <c r="B4449" s="67" t="s">
        <v>4281</v>
      </c>
      <c r="C4449" s="67" t="s">
        <v>2705</v>
      </c>
      <c r="D4449" s="67" t="s">
        <v>4282</v>
      </c>
      <c r="E4449" s="16"/>
    </row>
    <row r="4450" spans="2:5" s="6" customFormat="1" ht="23.4" customHeight="1" x14ac:dyDescent="0.25">
      <c r="B4450" s="67" t="s">
        <v>4283</v>
      </c>
      <c r="C4450" s="67" t="s">
        <v>1757</v>
      </c>
      <c r="D4450" s="67" t="s">
        <v>4284</v>
      </c>
      <c r="E4450" s="16"/>
    </row>
    <row r="4451" spans="2:5" s="6" customFormat="1" ht="23.4" customHeight="1" x14ac:dyDescent="0.25">
      <c r="B4451" s="67" t="s">
        <v>4285</v>
      </c>
      <c r="C4451" s="67" t="s">
        <v>1190</v>
      </c>
      <c r="D4451" s="67" t="s">
        <v>4286</v>
      </c>
      <c r="E4451" s="16"/>
    </row>
    <row r="4452" spans="2:5" s="6" customFormat="1" ht="23.4" customHeight="1" x14ac:dyDescent="0.25">
      <c r="B4452" s="67" t="s">
        <v>4287</v>
      </c>
      <c r="C4452" s="67" t="s">
        <v>4288</v>
      </c>
      <c r="D4452" s="67" t="s">
        <v>4289</v>
      </c>
      <c r="E4452" s="16"/>
    </row>
    <row r="4453" spans="2:5" s="6" customFormat="1" ht="31.5" customHeight="1" x14ac:dyDescent="0.25">
      <c r="B4453" s="67" t="s">
        <v>4290</v>
      </c>
      <c r="C4453" s="67" t="s">
        <v>4291</v>
      </c>
      <c r="D4453" s="67" t="s">
        <v>4292</v>
      </c>
      <c r="E4453" s="16"/>
    </row>
    <row r="4454" spans="2:5" s="6" customFormat="1" ht="31.5" customHeight="1" x14ac:dyDescent="0.25">
      <c r="B4454" s="67" t="s">
        <v>4293</v>
      </c>
      <c r="C4454" s="67" t="s">
        <v>4294</v>
      </c>
      <c r="D4454" s="67" t="s">
        <v>4295</v>
      </c>
      <c r="E4454" s="16"/>
    </row>
    <row r="4455" spans="2:5" s="6" customFormat="1" ht="31.5" customHeight="1" x14ac:dyDescent="0.25">
      <c r="B4455" s="67" t="s">
        <v>4296</v>
      </c>
      <c r="C4455" s="67" t="s">
        <v>1792</v>
      </c>
      <c r="D4455" s="67" t="s">
        <v>4297</v>
      </c>
      <c r="E4455" s="16"/>
    </row>
    <row r="4456" spans="2:5" s="6" customFormat="1" ht="23.4" customHeight="1" x14ac:dyDescent="0.25">
      <c r="B4456" s="67" t="s">
        <v>2411</v>
      </c>
      <c r="C4456" s="67" t="s">
        <v>2412</v>
      </c>
      <c r="D4456" s="67" t="s">
        <v>2413</v>
      </c>
      <c r="E4456" s="16"/>
    </row>
    <row r="4457" spans="2:5" s="6" customFormat="1" ht="23.4" customHeight="1" x14ac:dyDescent="0.25">
      <c r="B4457" s="67" t="s">
        <v>4298</v>
      </c>
      <c r="C4457" s="67" t="s">
        <v>4299</v>
      </c>
      <c r="D4457" s="67" t="s">
        <v>4300</v>
      </c>
      <c r="E4457" s="16"/>
    </row>
    <row r="4458" spans="2:5" s="6" customFormat="1" ht="23.4" customHeight="1" x14ac:dyDescent="0.25">
      <c r="B4458" s="67" t="s">
        <v>4301</v>
      </c>
      <c r="C4458" s="67" t="s">
        <v>4302</v>
      </c>
      <c r="D4458" s="67" t="s">
        <v>4303</v>
      </c>
      <c r="E4458" s="16"/>
    </row>
    <row r="4459" spans="2:5" s="6" customFormat="1" ht="23.4" customHeight="1" x14ac:dyDescent="0.25">
      <c r="B4459" s="67" t="s">
        <v>4304</v>
      </c>
      <c r="C4459" s="67" t="s">
        <v>4305</v>
      </c>
      <c r="D4459" s="67" t="s">
        <v>4306</v>
      </c>
      <c r="E4459" s="16"/>
    </row>
    <row r="4460" spans="2:5" s="6" customFormat="1" ht="23.4" customHeight="1" x14ac:dyDescent="0.25">
      <c r="B4460" s="67" t="s">
        <v>4307</v>
      </c>
      <c r="C4460" s="67" t="s">
        <v>2906</v>
      </c>
      <c r="D4460" s="67" t="s">
        <v>4308</v>
      </c>
      <c r="E4460" s="16"/>
    </row>
    <row r="4461" spans="2:5" s="6" customFormat="1" ht="23.4" customHeight="1" x14ac:dyDescent="0.25">
      <c r="B4461" s="67" t="s">
        <v>4309</v>
      </c>
      <c r="C4461" s="67" t="s">
        <v>4310</v>
      </c>
      <c r="D4461" s="67" t="s">
        <v>4311</v>
      </c>
      <c r="E4461" s="16"/>
    </row>
    <row r="4462" spans="2:5" s="6" customFormat="1" ht="23.4" customHeight="1" x14ac:dyDescent="0.25">
      <c r="B4462" s="67" t="s">
        <v>4312</v>
      </c>
      <c r="C4462" s="67" t="s">
        <v>4313</v>
      </c>
      <c r="D4462" s="67" t="s">
        <v>4208</v>
      </c>
      <c r="E4462" s="16"/>
    </row>
    <row r="4463" spans="2:5" s="6" customFormat="1" ht="23.4" customHeight="1" x14ac:dyDescent="0.25">
      <c r="B4463" s="67" t="s">
        <v>2432</v>
      </c>
      <c r="C4463" s="67" t="s">
        <v>2433</v>
      </c>
      <c r="D4463" s="67" t="s">
        <v>2434</v>
      </c>
      <c r="E4463" s="16"/>
    </row>
    <row r="4464" spans="2:5" s="6" customFormat="1" ht="23.4" customHeight="1" x14ac:dyDescent="0.25">
      <c r="B4464" s="67" t="s">
        <v>4314</v>
      </c>
      <c r="C4464" s="67" t="s">
        <v>4315</v>
      </c>
      <c r="D4464" s="67" t="s">
        <v>4316</v>
      </c>
      <c r="E4464" s="16"/>
    </row>
    <row r="4465" spans="2:5" s="6" customFormat="1" ht="35.25" customHeight="1" x14ac:dyDescent="0.25">
      <c r="B4465" s="67" t="s">
        <v>4317</v>
      </c>
      <c r="C4465" s="67" t="s">
        <v>4318</v>
      </c>
      <c r="D4465" s="67" t="s">
        <v>4319</v>
      </c>
      <c r="E4465" s="16"/>
    </row>
    <row r="4466" spans="2:5" s="6" customFormat="1" ht="23.4" customHeight="1" x14ac:dyDescent="0.25">
      <c r="B4466" s="67" t="s">
        <v>4320</v>
      </c>
      <c r="C4466" s="67" t="s">
        <v>4321</v>
      </c>
      <c r="D4466" s="67" t="s">
        <v>4322</v>
      </c>
      <c r="E4466" s="16"/>
    </row>
    <row r="4467" spans="2:5" s="6" customFormat="1" ht="23.4" customHeight="1" x14ac:dyDescent="0.25">
      <c r="B4467" s="67" t="s">
        <v>3513</v>
      </c>
      <c r="C4467" s="67" t="s">
        <v>2225</v>
      </c>
      <c r="D4467" s="67" t="s">
        <v>3514</v>
      </c>
      <c r="E4467" s="16"/>
    </row>
    <row r="4468" spans="2:5" s="6" customFormat="1" ht="23.4" customHeight="1" x14ac:dyDescent="0.25">
      <c r="B4468" s="67" t="s">
        <v>3762</v>
      </c>
      <c r="C4468" s="67" t="s">
        <v>2285</v>
      </c>
      <c r="D4468" s="67" t="s">
        <v>3763</v>
      </c>
      <c r="E4468" s="16"/>
    </row>
    <row r="4469" spans="2:5" s="6" customFormat="1" ht="23.4" customHeight="1" x14ac:dyDescent="0.25">
      <c r="B4469" s="67" t="s">
        <v>4323</v>
      </c>
      <c r="C4469" s="67" t="s">
        <v>2285</v>
      </c>
      <c r="D4469" s="67" t="s">
        <v>4324</v>
      </c>
      <c r="E4469" s="16"/>
    </row>
    <row r="4470" spans="2:5" s="6" customFormat="1" ht="23.4" customHeight="1" x14ac:dyDescent="0.25">
      <c r="B4470" s="67" t="s">
        <v>4325</v>
      </c>
      <c r="C4470" s="67" t="s">
        <v>4326</v>
      </c>
      <c r="D4470" s="67" t="s">
        <v>4327</v>
      </c>
      <c r="E4470" s="16"/>
    </row>
    <row r="4471" spans="2:5" s="6" customFormat="1" ht="23.4" customHeight="1" x14ac:dyDescent="0.25">
      <c r="B4471" s="67" t="s">
        <v>4328</v>
      </c>
      <c r="C4471" s="67" t="s">
        <v>4329</v>
      </c>
      <c r="D4471" s="67" t="s">
        <v>4330</v>
      </c>
      <c r="E4471" s="16"/>
    </row>
    <row r="4472" spans="2:5" s="6" customFormat="1" ht="23.4" customHeight="1" x14ac:dyDescent="0.25">
      <c r="B4472" s="67" t="s">
        <v>4331</v>
      </c>
      <c r="C4472" s="67" t="s">
        <v>4332</v>
      </c>
      <c r="D4472" s="67" t="s">
        <v>4333</v>
      </c>
      <c r="E4472" s="16"/>
    </row>
    <row r="4473" spans="2:5" s="6" customFormat="1" ht="23.4" customHeight="1" x14ac:dyDescent="0.25">
      <c r="B4473" s="67" t="s">
        <v>4334</v>
      </c>
      <c r="C4473" s="67" t="s">
        <v>4335</v>
      </c>
      <c r="D4473" s="67" t="s">
        <v>4336</v>
      </c>
      <c r="E4473" s="16"/>
    </row>
    <row r="4474" spans="2:5" s="6" customFormat="1" ht="23.4" customHeight="1" x14ac:dyDescent="0.25">
      <c r="B4474" s="67" t="s">
        <v>2515</v>
      </c>
      <c r="C4474" s="67" t="s">
        <v>679</v>
      </c>
      <c r="D4474" s="67" t="s">
        <v>2516</v>
      </c>
      <c r="E4474" s="16"/>
    </row>
    <row r="4475" spans="2:5" s="6" customFormat="1" ht="30" customHeight="1" x14ac:dyDescent="0.25">
      <c r="B4475" s="67" t="s">
        <v>4337</v>
      </c>
      <c r="C4475" s="67" t="s">
        <v>4338</v>
      </c>
      <c r="D4475" s="67" t="s">
        <v>4339</v>
      </c>
      <c r="E4475" s="16"/>
    </row>
    <row r="4476" spans="2:5" s="6" customFormat="1" ht="30" customHeight="1" x14ac:dyDescent="0.25">
      <c r="B4476" s="67" t="s">
        <v>4340</v>
      </c>
      <c r="C4476" s="67" t="s">
        <v>4341</v>
      </c>
      <c r="D4476" s="67" t="s">
        <v>4342</v>
      </c>
      <c r="E4476" s="16"/>
    </row>
    <row r="4477" spans="2:5" s="6" customFormat="1" ht="23.4" customHeight="1" x14ac:dyDescent="0.25">
      <c r="B4477" s="67" t="s">
        <v>4343</v>
      </c>
      <c r="C4477" s="67" t="s">
        <v>4344</v>
      </c>
      <c r="D4477" s="67" t="s">
        <v>4345</v>
      </c>
      <c r="E4477" s="16"/>
    </row>
    <row r="4478" spans="2:5" s="6" customFormat="1" ht="23.4" customHeight="1" x14ac:dyDescent="0.25">
      <c r="B4478" s="67" t="s">
        <v>4346</v>
      </c>
      <c r="C4478" s="67" t="s">
        <v>1918</v>
      </c>
      <c r="D4478" s="67" t="s">
        <v>4347</v>
      </c>
      <c r="E4478" s="16"/>
    </row>
    <row r="4479" spans="2:5" s="6" customFormat="1" ht="23.4" customHeight="1" x14ac:dyDescent="0.25">
      <c r="B4479" s="67" t="s">
        <v>4348</v>
      </c>
      <c r="C4479" s="67" t="s">
        <v>4349</v>
      </c>
      <c r="D4479" s="67" t="s">
        <v>4350</v>
      </c>
      <c r="E4479" s="16"/>
    </row>
    <row r="4480" spans="2:5" s="6" customFormat="1" ht="23.4" customHeight="1" x14ac:dyDescent="0.25">
      <c r="B4480" s="67" t="s">
        <v>4351</v>
      </c>
      <c r="C4480" s="67" t="s">
        <v>4352</v>
      </c>
      <c r="D4480" s="67" t="s">
        <v>4353</v>
      </c>
      <c r="E4480" s="16"/>
    </row>
    <row r="4481" spans="2:5" s="6" customFormat="1" ht="23.4" customHeight="1" x14ac:dyDescent="0.25">
      <c r="B4481" s="67" t="s">
        <v>4354</v>
      </c>
      <c r="C4481" s="67" t="s">
        <v>4352</v>
      </c>
      <c r="D4481" s="67" t="s">
        <v>4355</v>
      </c>
      <c r="E4481" s="16"/>
    </row>
    <row r="4482" spans="2:5" s="6" customFormat="1" ht="23.4" customHeight="1" x14ac:dyDescent="0.25">
      <c r="B4482" s="67" t="s">
        <v>4356</v>
      </c>
      <c r="C4482" s="67" t="s">
        <v>4352</v>
      </c>
      <c r="D4482" s="67" t="s">
        <v>4357</v>
      </c>
      <c r="E4482" s="16"/>
    </row>
    <row r="4483" spans="2:5" s="6" customFormat="1" ht="23.4" customHeight="1" x14ac:dyDescent="0.25">
      <c r="B4483" s="67" t="s">
        <v>4358</v>
      </c>
      <c r="C4483" s="67" t="s">
        <v>4352</v>
      </c>
      <c r="D4483" s="67" t="s">
        <v>4359</v>
      </c>
      <c r="E4483" s="16"/>
    </row>
    <row r="4484" spans="2:5" s="6" customFormat="1" ht="23.4" customHeight="1" x14ac:dyDescent="0.25">
      <c r="B4484" s="67" t="s">
        <v>4360</v>
      </c>
      <c r="C4484" s="67" t="s">
        <v>4352</v>
      </c>
      <c r="D4484" s="67" t="s">
        <v>4361</v>
      </c>
      <c r="E4484" s="16"/>
    </row>
    <row r="4485" spans="2:5" s="6" customFormat="1" ht="23.4" customHeight="1" x14ac:dyDescent="0.25">
      <c r="B4485" s="67" t="s">
        <v>4362</v>
      </c>
      <c r="C4485" s="67" t="s">
        <v>4363</v>
      </c>
      <c r="D4485" s="67" t="s">
        <v>4364</v>
      </c>
      <c r="E4485" s="16"/>
    </row>
    <row r="4486" spans="2:5" s="6" customFormat="1" ht="23.4" customHeight="1" x14ac:dyDescent="0.25">
      <c r="B4486" s="67" t="s">
        <v>4365</v>
      </c>
      <c r="C4486" s="67" t="s">
        <v>2370</v>
      </c>
      <c r="D4486" s="67" t="s">
        <v>4366</v>
      </c>
      <c r="E4486" s="16"/>
    </row>
    <row r="4487" spans="2:5" s="6" customFormat="1" ht="23.4" customHeight="1" x14ac:dyDescent="0.25">
      <c r="B4487" s="67" t="s">
        <v>4367</v>
      </c>
      <c r="C4487" s="67" t="s">
        <v>2370</v>
      </c>
      <c r="D4487" s="67" t="s">
        <v>4368</v>
      </c>
      <c r="E4487" s="16"/>
    </row>
    <row r="4488" spans="2:5" s="6" customFormat="1" ht="23.4" customHeight="1" x14ac:dyDescent="0.25">
      <c r="B4488" s="67" t="s">
        <v>2372</v>
      </c>
      <c r="C4488" s="67" t="s">
        <v>2370</v>
      </c>
      <c r="D4488" s="67" t="s">
        <v>2373</v>
      </c>
      <c r="E4488" s="16"/>
    </row>
    <row r="4489" spans="2:5" s="6" customFormat="1" ht="23.4" customHeight="1" x14ac:dyDescent="0.25">
      <c r="B4489" s="67" t="s">
        <v>4369</v>
      </c>
      <c r="C4489" s="67" t="s">
        <v>2370</v>
      </c>
      <c r="D4489" s="67" t="s">
        <v>4370</v>
      </c>
      <c r="E4489" s="16"/>
    </row>
    <row r="4490" spans="2:5" s="6" customFormat="1" ht="23.4" customHeight="1" x14ac:dyDescent="0.25">
      <c r="B4490" s="67" t="s">
        <v>2227</v>
      </c>
      <c r="C4490" s="67" t="s">
        <v>2225</v>
      </c>
      <c r="D4490" s="67" t="s">
        <v>2228</v>
      </c>
      <c r="E4490" s="16"/>
    </row>
    <row r="4491" spans="2:5" s="6" customFormat="1" ht="23.4" customHeight="1" x14ac:dyDescent="0.25">
      <c r="B4491" s="67" t="s">
        <v>4371</v>
      </c>
      <c r="C4491" s="67" t="s">
        <v>2412</v>
      </c>
      <c r="D4491" s="67" t="s">
        <v>4372</v>
      </c>
      <c r="E4491" s="16"/>
    </row>
    <row r="4492" spans="2:5" s="6" customFormat="1" ht="23.4" customHeight="1" x14ac:dyDescent="0.25">
      <c r="B4492" s="67" t="s">
        <v>4373</v>
      </c>
      <c r="C4492" s="67" t="s">
        <v>4374</v>
      </c>
      <c r="D4492" s="67" t="s">
        <v>4375</v>
      </c>
      <c r="E4492" s="16"/>
    </row>
    <row r="4493" spans="2:5" s="6" customFormat="1" ht="23.4" customHeight="1" x14ac:dyDescent="0.25">
      <c r="B4493" s="67" t="s">
        <v>4376</v>
      </c>
      <c r="C4493" s="67" t="s">
        <v>2559</v>
      </c>
      <c r="D4493" s="67" t="s">
        <v>4377</v>
      </c>
      <c r="E4493" s="16"/>
    </row>
    <row r="4494" spans="2:5" s="6" customFormat="1" ht="23.4" customHeight="1" x14ac:dyDescent="0.25">
      <c r="B4494" s="67" t="s">
        <v>4378</v>
      </c>
      <c r="C4494" s="67" t="s">
        <v>2559</v>
      </c>
      <c r="D4494" s="67" t="s">
        <v>4379</v>
      </c>
      <c r="E4494" s="16"/>
    </row>
    <row r="4495" spans="2:5" s="6" customFormat="1" ht="23.4" customHeight="1" x14ac:dyDescent="0.25">
      <c r="B4495" s="67" t="s">
        <v>4380</v>
      </c>
      <c r="C4495" s="67" t="s">
        <v>2559</v>
      </c>
      <c r="D4495" s="67" t="s">
        <v>4381</v>
      </c>
      <c r="E4495" s="16"/>
    </row>
    <row r="4496" spans="2:5" s="6" customFormat="1" ht="23.4" customHeight="1" x14ac:dyDescent="0.25">
      <c r="B4496" s="67" t="s">
        <v>4382</v>
      </c>
      <c r="C4496" s="67" t="s">
        <v>4383</v>
      </c>
      <c r="D4496" s="67" t="s">
        <v>4384</v>
      </c>
      <c r="E4496" s="16"/>
    </row>
    <row r="4497" spans="2:5" s="6" customFormat="1" ht="23.4" customHeight="1" x14ac:dyDescent="0.25">
      <c r="B4497" s="67" t="s">
        <v>2553</v>
      </c>
      <c r="C4497" s="67" t="s">
        <v>2421</v>
      </c>
      <c r="D4497" s="67" t="s">
        <v>2554</v>
      </c>
      <c r="E4497" s="16"/>
    </row>
    <row r="4498" spans="2:5" s="6" customFormat="1" ht="23.4" customHeight="1" x14ac:dyDescent="0.25">
      <c r="B4498" s="67" t="s">
        <v>2551</v>
      </c>
      <c r="C4498" s="67" t="s">
        <v>2421</v>
      </c>
      <c r="D4498" s="67" t="s">
        <v>2552</v>
      </c>
      <c r="E4498" s="16"/>
    </row>
    <row r="4499" spans="2:5" s="6" customFormat="1" ht="23.4" customHeight="1" x14ac:dyDescent="0.25">
      <c r="B4499" s="67" t="s">
        <v>4385</v>
      </c>
      <c r="C4499" s="67" t="s">
        <v>2421</v>
      </c>
      <c r="D4499" s="67" t="s">
        <v>4386</v>
      </c>
      <c r="E4499" s="16"/>
    </row>
    <row r="4500" spans="2:5" s="6" customFormat="1" ht="23.4" customHeight="1" x14ac:dyDescent="0.25">
      <c r="B4500" s="67" t="s">
        <v>4387</v>
      </c>
      <c r="C4500" s="67" t="s">
        <v>2421</v>
      </c>
      <c r="D4500" s="67" t="s">
        <v>4217</v>
      </c>
      <c r="E4500" s="16"/>
    </row>
    <row r="4501" spans="2:5" s="6" customFormat="1" ht="23.4" customHeight="1" x14ac:dyDescent="0.25">
      <c r="B4501" s="67" t="s">
        <v>2771</v>
      </c>
      <c r="C4501" s="67" t="s">
        <v>2769</v>
      </c>
      <c r="D4501" s="67" t="s">
        <v>2772</v>
      </c>
      <c r="E4501" s="16"/>
    </row>
    <row r="4502" spans="2:5" s="6" customFormat="1" ht="23.4" customHeight="1" x14ac:dyDescent="0.25">
      <c r="B4502" s="67" t="s">
        <v>2687</v>
      </c>
      <c r="C4502" s="67" t="s">
        <v>2421</v>
      </c>
      <c r="D4502" s="67" t="s">
        <v>2688</v>
      </c>
      <c r="E4502" s="16"/>
    </row>
    <row r="4503" spans="2:5" s="6" customFormat="1" ht="23.4" customHeight="1" x14ac:dyDescent="0.25">
      <c r="B4503" s="67" t="s">
        <v>4388</v>
      </c>
      <c r="C4503" s="67" t="s">
        <v>4389</v>
      </c>
      <c r="D4503" s="67" t="s">
        <v>4390</v>
      </c>
      <c r="E4503" s="16"/>
    </row>
    <row r="4504" spans="2:5" s="6" customFormat="1" ht="23.4" customHeight="1" x14ac:dyDescent="0.25">
      <c r="B4504" s="67" t="s">
        <v>3365</v>
      </c>
      <c r="C4504" s="67" t="s">
        <v>2031</v>
      </c>
      <c r="D4504" s="67" t="s">
        <v>3366</v>
      </c>
      <c r="E4504" s="16"/>
    </row>
    <row r="4505" spans="2:5" s="6" customFormat="1" ht="23.4" customHeight="1" x14ac:dyDescent="0.25">
      <c r="B4505" s="67" t="s">
        <v>4391</v>
      </c>
      <c r="C4505" s="67" t="s">
        <v>4392</v>
      </c>
      <c r="D4505" s="67" t="s">
        <v>4393</v>
      </c>
      <c r="E4505" s="16"/>
    </row>
    <row r="4506" spans="2:5" s="6" customFormat="1" ht="23.4" customHeight="1" x14ac:dyDescent="0.25">
      <c r="B4506" s="67" t="s">
        <v>3123</v>
      </c>
      <c r="C4506" s="67" t="s">
        <v>4394</v>
      </c>
      <c r="D4506" s="67" t="s">
        <v>3124</v>
      </c>
      <c r="E4506" s="16"/>
    </row>
    <row r="4507" spans="2:5" s="6" customFormat="1" ht="23.4" customHeight="1" x14ac:dyDescent="0.25">
      <c r="B4507" s="67" t="s">
        <v>4395</v>
      </c>
      <c r="C4507" s="67" t="s">
        <v>2256</v>
      </c>
      <c r="D4507" s="67" t="s">
        <v>4396</v>
      </c>
      <c r="E4507" s="16"/>
    </row>
    <row r="4508" spans="2:5" s="6" customFormat="1" ht="33" customHeight="1" x14ac:dyDescent="0.25">
      <c r="B4508" s="67" t="s">
        <v>4397</v>
      </c>
      <c r="C4508" s="67" t="s">
        <v>1784</v>
      </c>
      <c r="D4508" s="67" t="s">
        <v>4398</v>
      </c>
      <c r="E4508" s="16"/>
    </row>
    <row r="4509" spans="2:5" s="6" customFormat="1" ht="23.4" customHeight="1" x14ac:dyDescent="0.25">
      <c r="B4509" s="67" t="s">
        <v>4399</v>
      </c>
      <c r="C4509" s="67" t="s">
        <v>4400</v>
      </c>
      <c r="D4509" s="67" t="s">
        <v>4401</v>
      </c>
      <c r="E4509" s="16"/>
    </row>
    <row r="4510" spans="2:5" s="6" customFormat="1" ht="23.4" customHeight="1" x14ac:dyDescent="0.25">
      <c r="B4510" s="67" t="s">
        <v>4402</v>
      </c>
      <c r="C4510" s="67" t="s">
        <v>1792</v>
      </c>
      <c r="D4510" s="67" t="s">
        <v>4403</v>
      </c>
      <c r="E4510" s="16"/>
    </row>
    <row r="4511" spans="2:5" s="6" customFormat="1" ht="23.4" customHeight="1" x14ac:dyDescent="0.25">
      <c r="B4511" s="67" t="s">
        <v>4404</v>
      </c>
      <c r="C4511" s="67" t="s">
        <v>4405</v>
      </c>
      <c r="D4511" s="67" t="s">
        <v>4406</v>
      </c>
      <c r="E4511" s="16"/>
    </row>
    <row r="4512" spans="2:5" s="6" customFormat="1" ht="32.25" customHeight="1" x14ac:dyDescent="0.25">
      <c r="B4512" s="67" t="s">
        <v>3730</v>
      </c>
      <c r="C4512" s="67" t="s">
        <v>4407</v>
      </c>
      <c r="D4512" s="67" t="s">
        <v>3731</v>
      </c>
      <c r="E4512" s="16"/>
    </row>
    <row r="4513" spans="2:5" s="6" customFormat="1" ht="29.25" customHeight="1" x14ac:dyDescent="0.25">
      <c r="B4513" s="67" t="s">
        <v>3357</v>
      </c>
      <c r="C4513" s="67" t="s">
        <v>2025</v>
      </c>
      <c r="D4513" s="67" t="s">
        <v>3358</v>
      </c>
      <c r="E4513" s="16"/>
    </row>
    <row r="4514" spans="2:5" s="6" customFormat="1" ht="23.4" customHeight="1" x14ac:dyDescent="0.25">
      <c r="B4514" s="67" t="s">
        <v>3311</v>
      </c>
      <c r="C4514" s="67" t="s">
        <v>4022</v>
      </c>
      <c r="D4514" s="67" t="s">
        <v>3312</v>
      </c>
      <c r="E4514" s="16"/>
    </row>
    <row r="4515" spans="2:5" s="6" customFormat="1" ht="23.4" customHeight="1" x14ac:dyDescent="0.25">
      <c r="B4515" s="67" t="s">
        <v>4408</v>
      </c>
      <c r="C4515" s="67" t="s">
        <v>2256</v>
      </c>
      <c r="D4515" s="67" t="s">
        <v>4409</v>
      </c>
      <c r="E4515" s="16"/>
    </row>
    <row r="4516" spans="2:5" s="6" customFormat="1" ht="23.4" customHeight="1" x14ac:dyDescent="0.25">
      <c r="B4516" s="67" t="s">
        <v>4410</v>
      </c>
      <c r="C4516" s="67" t="s">
        <v>2256</v>
      </c>
      <c r="D4516" s="67" t="s">
        <v>4411</v>
      </c>
      <c r="E4516" s="16"/>
    </row>
    <row r="4517" spans="2:5" s="6" customFormat="1" ht="23.4" customHeight="1" x14ac:dyDescent="0.25">
      <c r="B4517" s="67" t="s">
        <v>3361</v>
      </c>
      <c r="C4517" s="67" t="s">
        <v>4412</v>
      </c>
      <c r="D4517" s="67" t="s">
        <v>3362</v>
      </c>
      <c r="E4517" s="16"/>
    </row>
    <row r="4518" spans="2:5" s="6" customFormat="1" ht="23.4" customHeight="1" x14ac:dyDescent="0.25">
      <c r="B4518" s="67" t="s">
        <v>4413</v>
      </c>
      <c r="C4518" s="67" t="s">
        <v>4414</v>
      </c>
      <c r="D4518" s="67" t="s">
        <v>4415</v>
      </c>
      <c r="E4518" s="16"/>
    </row>
    <row r="4519" spans="2:5" s="6" customFormat="1" ht="23.4" customHeight="1" x14ac:dyDescent="0.25">
      <c r="B4519" s="67" t="s">
        <v>4416</v>
      </c>
      <c r="C4519" s="67" t="s">
        <v>4414</v>
      </c>
      <c r="D4519" s="67" t="s">
        <v>4417</v>
      </c>
      <c r="E4519" s="16"/>
    </row>
    <row r="4520" spans="2:5" s="6" customFormat="1" ht="23.4" customHeight="1" x14ac:dyDescent="0.25">
      <c r="B4520" s="67" t="s">
        <v>4418</v>
      </c>
      <c r="C4520" s="67" t="s">
        <v>4414</v>
      </c>
      <c r="D4520" s="67" t="s">
        <v>4419</v>
      </c>
      <c r="E4520" s="16"/>
    </row>
    <row r="4521" spans="2:5" s="6" customFormat="1" ht="23.4" customHeight="1" x14ac:dyDescent="0.25">
      <c r="B4521" s="67" t="s">
        <v>4420</v>
      </c>
      <c r="C4521" s="67" t="s">
        <v>4421</v>
      </c>
      <c r="D4521" s="67" t="s">
        <v>4422</v>
      </c>
      <c r="E4521" s="16"/>
    </row>
    <row r="4522" spans="2:5" s="6" customFormat="1" ht="23.4" customHeight="1" x14ac:dyDescent="0.25">
      <c r="B4522" s="67" t="s">
        <v>3319</v>
      </c>
      <c r="C4522" s="67" t="s">
        <v>4423</v>
      </c>
      <c r="D4522" s="67" t="s">
        <v>3320</v>
      </c>
      <c r="E4522" s="16"/>
    </row>
    <row r="4523" spans="2:5" s="6" customFormat="1" ht="23.4" customHeight="1" x14ac:dyDescent="0.25">
      <c r="B4523" s="67" t="s">
        <v>4424</v>
      </c>
      <c r="C4523" s="67" t="s">
        <v>4196</v>
      </c>
      <c r="D4523" s="67" t="s">
        <v>4425</v>
      </c>
      <c r="E4523" s="16"/>
    </row>
    <row r="4524" spans="2:5" s="6" customFormat="1" ht="31.5" customHeight="1" x14ac:dyDescent="0.25">
      <c r="B4524" s="67" t="s">
        <v>4426</v>
      </c>
      <c r="C4524" s="67" t="s">
        <v>4332</v>
      </c>
      <c r="D4524" s="67" t="s">
        <v>4427</v>
      </c>
      <c r="E4524" s="16"/>
    </row>
    <row r="4525" spans="2:5" s="6" customFormat="1" ht="23.4" customHeight="1" x14ac:dyDescent="0.25">
      <c r="B4525" s="67" t="s">
        <v>4428</v>
      </c>
      <c r="C4525" s="67" t="s">
        <v>4429</v>
      </c>
      <c r="D4525" s="67" t="s">
        <v>4430</v>
      </c>
      <c r="E4525" s="16"/>
    </row>
    <row r="4526" spans="2:5" s="6" customFormat="1" ht="23.4" customHeight="1" x14ac:dyDescent="0.25">
      <c r="B4526" s="67" t="s">
        <v>4431</v>
      </c>
      <c r="C4526" s="67" t="s">
        <v>4432</v>
      </c>
      <c r="D4526" s="67" t="s">
        <v>4433</v>
      </c>
      <c r="E4526" s="16"/>
    </row>
    <row r="4527" spans="2:5" s="6" customFormat="1" ht="23.4" customHeight="1" x14ac:dyDescent="0.25">
      <c r="B4527" s="67" t="s">
        <v>4434</v>
      </c>
      <c r="C4527" s="67" t="s">
        <v>4435</v>
      </c>
      <c r="D4527" s="67" t="s">
        <v>4436</v>
      </c>
      <c r="E4527" s="16"/>
    </row>
    <row r="4528" spans="2:5" s="6" customFormat="1" ht="23.4" customHeight="1" x14ac:dyDescent="0.25">
      <c r="B4528" s="67" t="s">
        <v>4437</v>
      </c>
      <c r="C4528" s="67" t="s">
        <v>4438</v>
      </c>
      <c r="D4528" s="67" t="s">
        <v>3320</v>
      </c>
      <c r="E4528" s="16"/>
    </row>
    <row r="4529" spans="2:5" s="6" customFormat="1" ht="23.4" customHeight="1" x14ac:dyDescent="0.25">
      <c r="B4529" s="67" t="s">
        <v>4439</v>
      </c>
      <c r="C4529" s="67" t="s">
        <v>4440</v>
      </c>
      <c r="D4529" s="67" t="s">
        <v>4441</v>
      </c>
      <c r="E4529" s="16"/>
    </row>
    <row r="4530" spans="2:5" s="6" customFormat="1" ht="23.4" customHeight="1" x14ac:dyDescent="0.25">
      <c r="B4530" s="67" t="s">
        <v>4442</v>
      </c>
      <c r="C4530" s="67" t="s">
        <v>4443</v>
      </c>
      <c r="D4530" s="67" t="s">
        <v>4444</v>
      </c>
      <c r="E4530" s="16"/>
    </row>
    <row r="4531" spans="2:5" s="6" customFormat="1" ht="23.4" customHeight="1" x14ac:dyDescent="0.25">
      <c r="B4531" s="67" t="s">
        <v>4445</v>
      </c>
      <c r="C4531" s="67" t="s">
        <v>4446</v>
      </c>
      <c r="D4531" s="67" t="s">
        <v>4447</v>
      </c>
      <c r="E4531" s="16"/>
    </row>
    <row r="4532" spans="2:5" s="6" customFormat="1" ht="23.4" customHeight="1" x14ac:dyDescent="0.25">
      <c r="B4532" s="67" t="s">
        <v>4448</v>
      </c>
      <c r="C4532" s="67" t="s">
        <v>4449</v>
      </c>
      <c r="D4532" s="67" t="s">
        <v>3649</v>
      </c>
      <c r="E4532" s="16"/>
    </row>
    <row r="4533" spans="2:5" s="6" customFormat="1" ht="23.4" customHeight="1" x14ac:dyDescent="0.25">
      <c r="B4533" s="67" t="s">
        <v>3728</v>
      </c>
      <c r="C4533" s="67" t="s">
        <v>4450</v>
      </c>
      <c r="D4533" s="67" t="s">
        <v>3729</v>
      </c>
      <c r="E4533" s="16"/>
    </row>
    <row r="4534" spans="2:5" s="6" customFormat="1" ht="23.4" customHeight="1" x14ac:dyDescent="0.25">
      <c r="B4534" s="67" t="s">
        <v>4451</v>
      </c>
      <c r="C4534" s="67" t="s">
        <v>4452</v>
      </c>
      <c r="D4534" s="67" t="s">
        <v>4453</v>
      </c>
      <c r="E4534" s="16"/>
    </row>
    <row r="4535" spans="2:5" s="6" customFormat="1" ht="23.4" customHeight="1" x14ac:dyDescent="0.25">
      <c r="B4535" s="67" t="s">
        <v>4454</v>
      </c>
      <c r="C4535" s="67" t="s">
        <v>4455</v>
      </c>
      <c r="D4535" s="67" t="s">
        <v>4456</v>
      </c>
      <c r="E4535" s="16"/>
    </row>
    <row r="4536" spans="2:5" s="6" customFormat="1" ht="23.4" customHeight="1" x14ac:dyDescent="0.25">
      <c r="B4536" s="67" t="s">
        <v>4457</v>
      </c>
      <c r="C4536" s="67" t="s">
        <v>4458</v>
      </c>
      <c r="D4536" s="67" t="s">
        <v>3524</v>
      </c>
      <c r="E4536" s="16"/>
    </row>
    <row r="4537" spans="2:5" s="6" customFormat="1" ht="23.4" customHeight="1" x14ac:dyDescent="0.25">
      <c r="B4537" s="67" t="s">
        <v>1297</v>
      </c>
      <c r="C4537" s="67" t="s">
        <v>1298</v>
      </c>
      <c r="D4537" s="67" t="s">
        <v>3253</v>
      </c>
      <c r="E4537" s="16"/>
    </row>
    <row r="4538" spans="2:5" s="6" customFormat="1" ht="23.4" customHeight="1" x14ac:dyDescent="0.25">
      <c r="B4538" s="67" t="s">
        <v>4459</v>
      </c>
      <c r="C4538" s="67" t="s">
        <v>4460</v>
      </c>
      <c r="D4538" s="67" t="s">
        <v>3253</v>
      </c>
      <c r="E4538" s="16"/>
    </row>
    <row r="4539" spans="2:5" s="6" customFormat="1" ht="23.4" customHeight="1" x14ac:dyDescent="0.25">
      <c r="B4539" s="67" t="s">
        <v>4461</v>
      </c>
      <c r="C4539" s="67" t="s">
        <v>4462</v>
      </c>
      <c r="D4539" s="67" t="s">
        <v>4463</v>
      </c>
      <c r="E4539" s="16"/>
    </row>
    <row r="4540" spans="2:5" s="6" customFormat="1" ht="37.5" customHeight="1" x14ac:dyDescent="0.25">
      <c r="B4540" s="67" t="s">
        <v>4464</v>
      </c>
      <c r="C4540" s="67" t="s">
        <v>4465</v>
      </c>
      <c r="D4540" s="67" t="s">
        <v>4466</v>
      </c>
      <c r="E4540" s="16"/>
    </row>
    <row r="4541" spans="2:5" s="6" customFormat="1" ht="29.25" customHeight="1" x14ac:dyDescent="0.25">
      <c r="B4541" s="67" t="s">
        <v>4467</v>
      </c>
      <c r="C4541" s="67" t="s">
        <v>4468</v>
      </c>
      <c r="D4541" s="67" t="s">
        <v>4469</v>
      </c>
      <c r="E4541" s="16"/>
    </row>
    <row r="4542" spans="2:5" s="6" customFormat="1" ht="23.4" customHeight="1" x14ac:dyDescent="0.25">
      <c r="B4542" s="67" t="s">
        <v>4470</v>
      </c>
      <c r="C4542" s="67" t="s">
        <v>4471</v>
      </c>
      <c r="D4542" s="67" t="s">
        <v>4472</v>
      </c>
      <c r="E4542" s="16"/>
    </row>
    <row r="4543" spans="2:5" s="6" customFormat="1" ht="23.4" customHeight="1" x14ac:dyDescent="0.25">
      <c r="B4543" s="67" t="s">
        <v>2042</v>
      </c>
      <c r="C4543" s="67" t="s">
        <v>2043</v>
      </c>
      <c r="D4543" s="67" t="s">
        <v>2044</v>
      </c>
      <c r="E4543" s="16"/>
    </row>
    <row r="4544" spans="2:5" s="6" customFormat="1" ht="23.4" customHeight="1" x14ac:dyDescent="0.25">
      <c r="B4544" s="67" t="s">
        <v>3034</v>
      </c>
      <c r="C4544" s="67" t="s">
        <v>4473</v>
      </c>
      <c r="D4544" s="67" t="s">
        <v>3035</v>
      </c>
      <c r="E4544" s="16"/>
    </row>
    <row r="4545" spans="1:7" s="6" customFormat="1" ht="23.4" customHeight="1" x14ac:dyDescent="0.25">
      <c r="B4545" s="67" t="s">
        <v>4474</v>
      </c>
      <c r="C4545" s="67" t="s">
        <v>861</v>
      </c>
      <c r="D4545" s="67" t="s">
        <v>1161</v>
      </c>
      <c r="E4545" s="16"/>
    </row>
    <row r="4546" spans="1:7" s="6" customFormat="1" ht="23.4" customHeight="1" x14ac:dyDescent="0.25">
      <c r="B4546" s="67" t="s">
        <v>4475</v>
      </c>
      <c r="C4546" s="67" t="s">
        <v>4476</v>
      </c>
      <c r="D4546" s="67" t="s">
        <v>7062</v>
      </c>
      <c r="E4546" s="16"/>
    </row>
    <row r="4547" spans="1:7" s="6" customFormat="1" ht="23.4" customHeight="1" x14ac:dyDescent="0.25">
      <c r="B4547" s="67" t="s">
        <v>2863</v>
      </c>
      <c r="C4547" s="67" t="s">
        <v>2864</v>
      </c>
      <c r="D4547" s="67" t="s">
        <v>2865</v>
      </c>
      <c r="E4547" s="16"/>
    </row>
    <row r="4548" spans="1:7" s="6" customFormat="1" ht="23.4" customHeight="1" x14ac:dyDescent="0.25">
      <c r="B4548" s="67" t="s">
        <v>4477</v>
      </c>
      <c r="C4548" s="67" t="s">
        <v>4478</v>
      </c>
      <c r="D4548" s="67" t="s">
        <v>4479</v>
      </c>
      <c r="E4548" s="16"/>
    </row>
    <row r="4549" spans="1:7" s="6" customFormat="1" ht="23.4" customHeight="1" x14ac:dyDescent="0.25">
      <c r="B4549" s="67" t="s">
        <v>4480</v>
      </c>
      <c r="C4549" s="67" t="s">
        <v>4481</v>
      </c>
      <c r="D4549" s="67" t="s">
        <v>4482</v>
      </c>
      <c r="E4549" s="16"/>
    </row>
    <row r="4550" spans="1:7" s="6" customFormat="1" ht="25.5" customHeight="1" x14ac:dyDescent="0.25">
      <c r="B4550" s="67" t="s">
        <v>4483</v>
      </c>
      <c r="C4550" s="67" t="s">
        <v>4484</v>
      </c>
      <c r="D4550" s="67" t="s">
        <v>4485</v>
      </c>
      <c r="E4550" s="16"/>
    </row>
    <row r="4551" spans="1:7" s="6" customFormat="1" ht="22.5" customHeight="1" x14ac:dyDescent="0.25">
      <c r="A4551" s="10"/>
      <c r="B4551" s="68"/>
      <c r="C4551" s="68"/>
      <c r="D4551" s="68"/>
      <c r="E4551" s="17"/>
      <c r="F4551" s="12"/>
    </row>
    <row r="4552" spans="1:7" s="6" customFormat="1" ht="25.5" customHeight="1" x14ac:dyDescent="0.25">
      <c r="A4552" s="57" t="s">
        <v>4486</v>
      </c>
      <c r="B4552" s="58" t="s">
        <v>4487</v>
      </c>
      <c r="C4552" s="59" t="s">
        <v>4705</v>
      </c>
      <c r="D4552" s="59" t="s">
        <v>4708</v>
      </c>
      <c r="E4552" s="20"/>
      <c r="G4552" s="12"/>
    </row>
    <row r="4553" spans="1:7" s="6" customFormat="1" ht="25.5" customHeight="1" x14ac:dyDescent="0.25">
      <c r="B4553" s="58" t="s">
        <v>4488</v>
      </c>
      <c r="C4553" s="59" t="s">
        <v>4707</v>
      </c>
      <c r="D4553" s="59" t="s">
        <v>4706</v>
      </c>
      <c r="E4553" s="16"/>
    </row>
    <row r="4554" spans="1:7" s="6" customFormat="1" ht="25.5" customHeight="1" x14ac:dyDescent="0.25">
      <c r="B4554" s="58" t="s">
        <v>4489</v>
      </c>
      <c r="C4554" s="59" t="s">
        <v>4490</v>
      </c>
      <c r="D4554" s="59" t="s">
        <v>4709</v>
      </c>
      <c r="E4554" s="16"/>
    </row>
    <row r="4555" spans="1:7" s="6" customFormat="1" ht="25.5" customHeight="1" x14ac:dyDescent="0.25">
      <c r="B4555" s="58" t="s">
        <v>4491</v>
      </c>
      <c r="C4555" s="59" t="s">
        <v>4492</v>
      </c>
      <c r="D4555" s="59" t="s">
        <v>4710</v>
      </c>
      <c r="E4555" s="16"/>
    </row>
    <row r="4556" spans="1:7" s="6" customFormat="1" ht="25.5" customHeight="1" x14ac:dyDescent="0.25">
      <c r="B4556" s="58" t="s">
        <v>4493</v>
      </c>
      <c r="C4556" s="59" t="s">
        <v>4713</v>
      </c>
      <c r="D4556" s="59" t="s">
        <v>4711</v>
      </c>
      <c r="E4556" s="16"/>
    </row>
    <row r="4557" spans="1:7" s="6" customFormat="1" ht="25.5" customHeight="1" x14ac:dyDescent="0.25">
      <c r="B4557" s="58" t="s">
        <v>4494</v>
      </c>
      <c r="C4557" s="59" t="s">
        <v>4712</v>
      </c>
      <c r="D4557" s="59" t="s">
        <v>4714</v>
      </c>
      <c r="E4557" s="16"/>
    </row>
    <row r="4558" spans="1:7" s="6" customFormat="1" ht="25.5" customHeight="1" x14ac:dyDescent="0.25">
      <c r="B4558" s="58" t="s">
        <v>4495</v>
      </c>
      <c r="C4558" s="59" t="s">
        <v>4496</v>
      </c>
      <c r="D4558" s="59" t="s">
        <v>4497</v>
      </c>
      <c r="E4558" s="16"/>
    </row>
    <row r="4559" spans="1:7" s="6" customFormat="1" ht="25.5" customHeight="1" x14ac:dyDescent="0.25">
      <c r="B4559" s="69" t="s">
        <v>4498</v>
      </c>
      <c r="C4559" s="60" t="s">
        <v>4499</v>
      </c>
      <c r="D4559" s="60" t="s">
        <v>4500</v>
      </c>
      <c r="E4559" s="16"/>
    </row>
    <row r="4560" spans="1:7" s="6" customFormat="1" ht="25.5" customHeight="1" x14ac:dyDescent="0.25">
      <c r="B4560" s="69" t="s">
        <v>4501</v>
      </c>
      <c r="C4560" s="60" t="s">
        <v>4502</v>
      </c>
      <c r="D4560" s="60" t="s">
        <v>4503</v>
      </c>
      <c r="E4560" s="16"/>
    </row>
    <row r="4561" spans="2:5" s="6" customFormat="1" ht="25.5" customHeight="1" x14ac:dyDescent="0.25">
      <c r="B4561" s="69" t="s">
        <v>4504</v>
      </c>
      <c r="C4561" s="60" t="s">
        <v>4505</v>
      </c>
      <c r="D4561" s="60" t="s">
        <v>4506</v>
      </c>
      <c r="E4561" s="16"/>
    </row>
    <row r="4562" spans="2:5" s="6" customFormat="1" ht="25.5" customHeight="1" x14ac:dyDescent="0.25">
      <c r="B4562" s="69" t="s">
        <v>4507</v>
      </c>
      <c r="C4562" s="60" t="s">
        <v>4505</v>
      </c>
      <c r="D4562" s="60" t="s">
        <v>4508</v>
      </c>
      <c r="E4562" s="16"/>
    </row>
    <row r="4563" spans="2:5" s="6" customFormat="1" ht="25.5" customHeight="1" x14ac:dyDescent="0.25">
      <c r="B4563" s="69" t="s">
        <v>4509</v>
      </c>
      <c r="C4563" s="60" t="s">
        <v>4510</v>
      </c>
      <c r="D4563" s="60" t="s">
        <v>4511</v>
      </c>
      <c r="E4563" s="16"/>
    </row>
    <row r="4564" spans="2:5" s="6" customFormat="1" ht="25.5" customHeight="1" x14ac:dyDescent="0.25">
      <c r="B4564" s="69" t="s">
        <v>4512</v>
      </c>
      <c r="C4564" s="60" t="s">
        <v>1504</v>
      </c>
      <c r="D4564" s="60" t="s">
        <v>4513</v>
      </c>
      <c r="E4564" s="16"/>
    </row>
    <row r="4565" spans="2:5" s="6" customFormat="1" ht="25.5" customHeight="1" x14ac:dyDescent="0.25">
      <c r="B4565" s="69" t="s">
        <v>4514</v>
      </c>
      <c r="C4565" s="60" t="s">
        <v>4515</v>
      </c>
      <c r="D4565" s="60" t="s">
        <v>4516</v>
      </c>
      <c r="E4565" s="16"/>
    </row>
    <row r="4566" spans="2:5" s="6" customFormat="1" ht="25.5" customHeight="1" x14ac:dyDescent="0.25">
      <c r="B4566" s="69" t="s">
        <v>4517</v>
      </c>
      <c r="C4566" s="60" t="s">
        <v>4518</v>
      </c>
      <c r="D4566" s="60" t="s">
        <v>2786</v>
      </c>
      <c r="E4566" s="16"/>
    </row>
    <row r="4567" spans="2:5" s="6" customFormat="1" ht="25.5" customHeight="1" x14ac:dyDescent="0.25">
      <c r="B4567" s="69" t="s">
        <v>4519</v>
      </c>
      <c r="C4567" s="60" t="s">
        <v>4520</v>
      </c>
      <c r="D4567" s="60" t="s">
        <v>4521</v>
      </c>
      <c r="E4567" s="16"/>
    </row>
    <row r="4568" spans="2:5" s="6" customFormat="1" ht="25.5" customHeight="1" x14ac:dyDescent="0.25">
      <c r="B4568" s="69" t="s">
        <v>4522</v>
      </c>
      <c r="C4568" s="60" t="s">
        <v>4523</v>
      </c>
      <c r="D4568" s="60" t="s">
        <v>4524</v>
      </c>
      <c r="E4568" s="16"/>
    </row>
    <row r="4569" spans="2:5" s="6" customFormat="1" ht="25.5" customHeight="1" x14ac:dyDescent="0.25">
      <c r="B4569" s="69" t="s">
        <v>4525</v>
      </c>
      <c r="C4569" s="60" t="s">
        <v>4526</v>
      </c>
      <c r="D4569" s="60" t="s">
        <v>4527</v>
      </c>
      <c r="E4569" s="16"/>
    </row>
    <row r="4570" spans="2:5" s="6" customFormat="1" ht="25.5" customHeight="1" x14ac:dyDescent="0.25">
      <c r="B4570" s="69" t="s">
        <v>4528</v>
      </c>
      <c r="C4570" s="60" t="s">
        <v>1347</v>
      </c>
      <c r="D4570" s="60" t="s">
        <v>4529</v>
      </c>
      <c r="E4570" s="16"/>
    </row>
    <row r="4571" spans="2:5" s="6" customFormat="1" ht="25.5" customHeight="1" x14ac:dyDescent="0.25">
      <c r="B4571" s="69" t="s">
        <v>4530</v>
      </c>
      <c r="C4571" s="60" t="s">
        <v>1347</v>
      </c>
      <c r="D4571" s="60" t="s">
        <v>4531</v>
      </c>
      <c r="E4571" s="16"/>
    </row>
    <row r="4572" spans="2:5" s="6" customFormat="1" ht="25.5" customHeight="1" x14ac:dyDescent="0.25">
      <c r="B4572" s="69" t="s">
        <v>4532</v>
      </c>
      <c r="C4572" s="60" t="s">
        <v>1303</v>
      </c>
      <c r="D4572" s="60" t="s">
        <v>4533</v>
      </c>
      <c r="E4572" s="16"/>
    </row>
    <row r="4573" spans="2:5" s="6" customFormat="1" ht="25.5" customHeight="1" x14ac:dyDescent="0.25">
      <c r="B4573" s="69" t="s">
        <v>1305</v>
      </c>
      <c r="C4573" s="60" t="s">
        <v>1306</v>
      </c>
      <c r="D4573" s="60" t="s">
        <v>1692</v>
      </c>
      <c r="E4573" s="16"/>
    </row>
    <row r="4574" spans="2:5" s="6" customFormat="1" ht="25.5" customHeight="1" x14ac:dyDescent="0.25">
      <c r="B4574" s="69" t="s">
        <v>4534</v>
      </c>
      <c r="C4574" s="60" t="s">
        <v>4535</v>
      </c>
      <c r="D4574" s="60" t="s">
        <v>4536</v>
      </c>
      <c r="E4574" s="16"/>
    </row>
    <row r="4575" spans="2:5" s="6" customFormat="1" ht="25.5" customHeight="1" x14ac:dyDescent="0.25">
      <c r="B4575" s="69" t="s">
        <v>4537</v>
      </c>
      <c r="C4575" s="60" t="s">
        <v>2308</v>
      </c>
      <c r="D4575" s="60" t="s">
        <v>4538</v>
      </c>
      <c r="E4575" s="16"/>
    </row>
    <row r="4576" spans="2:5" s="6" customFormat="1" ht="25.5" customHeight="1" x14ac:dyDescent="0.25">
      <c r="B4576" s="69" t="s">
        <v>4539</v>
      </c>
      <c r="C4576" s="60" t="s">
        <v>4540</v>
      </c>
      <c r="D4576" s="60" t="s">
        <v>4541</v>
      </c>
      <c r="E4576" s="16"/>
    </row>
    <row r="4577" spans="2:5" s="6" customFormat="1" ht="25.5" customHeight="1" x14ac:dyDescent="0.25">
      <c r="B4577" s="69" t="s">
        <v>2011</v>
      </c>
      <c r="C4577" s="60" t="s">
        <v>1175</v>
      </c>
      <c r="D4577" s="60" t="s">
        <v>2012</v>
      </c>
      <c r="E4577" s="16"/>
    </row>
    <row r="4578" spans="2:5" s="6" customFormat="1" ht="25.5" customHeight="1" x14ac:dyDescent="0.25">
      <c r="B4578" s="69" t="s">
        <v>4542</v>
      </c>
      <c r="C4578" s="60" t="s">
        <v>1175</v>
      </c>
      <c r="D4578" s="60" t="s">
        <v>4543</v>
      </c>
      <c r="E4578" s="16"/>
    </row>
    <row r="4579" spans="2:5" s="6" customFormat="1" ht="25.5" customHeight="1" x14ac:dyDescent="0.25">
      <c r="B4579" s="69" t="s">
        <v>3287</v>
      </c>
      <c r="C4579" s="60" t="s">
        <v>1175</v>
      </c>
      <c r="D4579" s="60" t="s">
        <v>3288</v>
      </c>
      <c r="E4579" s="16"/>
    </row>
    <row r="4580" spans="2:5" s="6" customFormat="1" ht="25.5" customHeight="1" x14ac:dyDescent="0.25">
      <c r="B4580" s="69" t="s">
        <v>2735</v>
      </c>
      <c r="C4580" s="60" t="s">
        <v>1321</v>
      </c>
      <c r="D4580" s="60" t="s">
        <v>2736</v>
      </c>
      <c r="E4580" s="16"/>
    </row>
    <row r="4581" spans="2:5" s="6" customFormat="1" ht="25.5" customHeight="1" x14ac:dyDescent="0.25">
      <c r="B4581" s="69" t="s">
        <v>2823</v>
      </c>
      <c r="C4581" s="60" t="s">
        <v>1321</v>
      </c>
      <c r="D4581" s="60" t="s">
        <v>2824</v>
      </c>
      <c r="E4581" s="16"/>
    </row>
    <row r="4582" spans="2:5" s="6" customFormat="1" ht="25.5" customHeight="1" x14ac:dyDescent="0.25">
      <c r="B4582" s="69" t="s">
        <v>1698</v>
      </c>
      <c r="C4582" s="60" t="s">
        <v>1321</v>
      </c>
      <c r="D4582" s="60" t="s">
        <v>1699</v>
      </c>
      <c r="E4582" s="16"/>
    </row>
    <row r="4583" spans="2:5" s="6" customFormat="1" ht="25.5" customHeight="1" x14ac:dyDescent="0.25">
      <c r="B4583" s="69" t="s">
        <v>1320</v>
      </c>
      <c r="C4583" s="60" t="s">
        <v>1321</v>
      </c>
      <c r="D4583" s="60" t="s">
        <v>2812</v>
      </c>
      <c r="E4583" s="16"/>
    </row>
    <row r="4584" spans="2:5" s="6" customFormat="1" ht="25.5" customHeight="1" x14ac:dyDescent="0.25">
      <c r="B4584" s="69" t="s">
        <v>4544</v>
      </c>
      <c r="C4584" s="60" t="s">
        <v>1321</v>
      </c>
      <c r="D4584" s="60" t="s">
        <v>4545</v>
      </c>
      <c r="E4584" s="16"/>
    </row>
    <row r="4585" spans="2:5" s="6" customFormat="1" ht="25.5" customHeight="1" x14ac:dyDescent="0.25">
      <c r="B4585" s="69" t="s">
        <v>4546</v>
      </c>
      <c r="C4585" s="60" t="s">
        <v>1321</v>
      </c>
      <c r="D4585" s="60" t="s">
        <v>4547</v>
      </c>
      <c r="E4585" s="16"/>
    </row>
    <row r="4586" spans="2:5" s="6" customFormat="1" ht="25.5" customHeight="1" x14ac:dyDescent="0.25">
      <c r="B4586" s="69" t="s">
        <v>2077</v>
      </c>
      <c r="C4586" s="60" t="s">
        <v>1321</v>
      </c>
      <c r="D4586" s="60" t="s">
        <v>2078</v>
      </c>
      <c r="E4586" s="16"/>
    </row>
    <row r="4587" spans="2:5" s="6" customFormat="1" ht="25.5" customHeight="1" x14ac:dyDescent="0.25">
      <c r="B4587" s="69" t="s">
        <v>4548</v>
      </c>
      <c r="C4587" s="60" t="s">
        <v>1321</v>
      </c>
      <c r="D4587" s="60" t="s">
        <v>4549</v>
      </c>
      <c r="E4587" s="16"/>
    </row>
    <row r="4588" spans="2:5" s="6" customFormat="1" ht="25.5" customHeight="1" x14ac:dyDescent="0.25">
      <c r="B4588" s="69" t="s">
        <v>4550</v>
      </c>
      <c r="C4588" s="60" t="s">
        <v>1321</v>
      </c>
      <c r="D4588" s="60" t="s">
        <v>4551</v>
      </c>
      <c r="E4588" s="16"/>
    </row>
    <row r="4589" spans="2:5" s="6" customFormat="1" ht="25.5" customHeight="1" x14ac:dyDescent="0.25">
      <c r="B4589" s="69" t="s">
        <v>4552</v>
      </c>
      <c r="C4589" s="60" t="s">
        <v>1321</v>
      </c>
      <c r="D4589" s="60" t="s">
        <v>4553</v>
      </c>
      <c r="E4589" s="16"/>
    </row>
    <row r="4590" spans="2:5" s="6" customFormat="1" ht="25.5" customHeight="1" x14ac:dyDescent="0.25">
      <c r="B4590" s="69" t="s">
        <v>4554</v>
      </c>
      <c r="C4590" s="60" t="s">
        <v>1321</v>
      </c>
      <c r="D4590" s="60" t="s">
        <v>4555</v>
      </c>
      <c r="E4590" s="16"/>
    </row>
    <row r="4591" spans="2:5" s="6" customFormat="1" ht="33.75" customHeight="1" x14ac:dyDescent="0.25">
      <c r="B4591" s="69" t="s">
        <v>4556</v>
      </c>
      <c r="C4591" s="60" t="s">
        <v>1321</v>
      </c>
      <c r="D4591" s="60" t="s">
        <v>4557</v>
      </c>
      <c r="E4591" s="16"/>
    </row>
    <row r="4592" spans="2:5" s="6" customFormat="1" ht="33.75" customHeight="1" x14ac:dyDescent="0.25">
      <c r="B4592" s="69" t="s">
        <v>4558</v>
      </c>
      <c r="C4592" s="60" t="s">
        <v>1334</v>
      </c>
      <c r="D4592" s="60" t="s">
        <v>4559</v>
      </c>
      <c r="E4592" s="16"/>
    </row>
    <row r="4593" spans="2:5" s="6" customFormat="1" ht="33.75" customHeight="1" x14ac:dyDescent="0.25">
      <c r="B4593" s="69" t="s">
        <v>4560</v>
      </c>
      <c r="C4593" s="60" t="s">
        <v>1334</v>
      </c>
      <c r="D4593" s="60" t="s">
        <v>4561</v>
      </c>
      <c r="E4593" s="16"/>
    </row>
    <row r="4594" spans="2:5" s="6" customFormat="1" ht="33.75" customHeight="1" x14ac:dyDescent="0.25">
      <c r="B4594" s="69" t="s">
        <v>4562</v>
      </c>
      <c r="C4594" s="60" t="s">
        <v>1334</v>
      </c>
      <c r="D4594" s="60" t="s">
        <v>4563</v>
      </c>
      <c r="E4594" s="16"/>
    </row>
    <row r="4595" spans="2:5" s="6" customFormat="1" ht="33.75" customHeight="1" x14ac:dyDescent="0.25">
      <c r="B4595" s="69" t="s">
        <v>4564</v>
      </c>
      <c r="C4595" s="60" t="s">
        <v>1334</v>
      </c>
      <c r="D4595" s="60" t="s">
        <v>4565</v>
      </c>
      <c r="E4595" s="16"/>
    </row>
    <row r="4596" spans="2:5" s="6" customFormat="1" ht="33.75" customHeight="1" x14ac:dyDescent="0.25">
      <c r="B4596" s="69" t="s">
        <v>4566</v>
      </c>
      <c r="C4596" s="60" t="s">
        <v>1334</v>
      </c>
      <c r="D4596" s="60" t="s">
        <v>4567</v>
      </c>
      <c r="E4596" s="16"/>
    </row>
    <row r="4597" spans="2:5" s="6" customFormat="1" ht="33.75" customHeight="1" x14ac:dyDescent="0.25">
      <c r="B4597" s="69" t="s">
        <v>4568</v>
      </c>
      <c r="C4597" s="60" t="s">
        <v>1339</v>
      </c>
      <c r="D4597" s="60" t="s">
        <v>4569</v>
      </c>
      <c r="E4597" s="16"/>
    </row>
    <row r="4598" spans="2:5" s="6" customFormat="1" ht="25.5" customHeight="1" x14ac:dyDescent="0.25">
      <c r="B4598" s="69" t="s">
        <v>4570</v>
      </c>
      <c r="C4598" s="60" t="s">
        <v>1339</v>
      </c>
      <c r="D4598" s="60" t="s">
        <v>4571</v>
      </c>
      <c r="E4598" s="16"/>
    </row>
    <row r="4599" spans="2:5" s="6" customFormat="1" ht="25.5" customHeight="1" x14ac:dyDescent="0.25">
      <c r="B4599" s="69" t="s">
        <v>4572</v>
      </c>
      <c r="C4599" s="60" t="s">
        <v>1339</v>
      </c>
      <c r="D4599" s="60" t="s">
        <v>4573</v>
      </c>
      <c r="E4599" s="16"/>
    </row>
    <row r="4600" spans="2:5" s="6" customFormat="1" ht="25.5" customHeight="1" x14ac:dyDescent="0.25">
      <c r="B4600" s="69" t="s">
        <v>4574</v>
      </c>
      <c r="C4600" s="60" t="s">
        <v>1339</v>
      </c>
      <c r="D4600" s="60" t="s">
        <v>4575</v>
      </c>
      <c r="E4600" s="16"/>
    </row>
    <row r="4601" spans="2:5" s="6" customFormat="1" ht="25.5" customHeight="1" x14ac:dyDescent="0.25">
      <c r="B4601" s="69" t="s">
        <v>4576</v>
      </c>
      <c r="C4601" s="60" t="s">
        <v>1339</v>
      </c>
      <c r="D4601" s="60" t="s">
        <v>4577</v>
      </c>
      <c r="E4601" s="16"/>
    </row>
    <row r="4602" spans="2:5" s="6" customFormat="1" ht="25.5" customHeight="1" x14ac:dyDescent="0.25">
      <c r="B4602" s="69" t="s">
        <v>4578</v>
      </c>
      <c r="C4602" s="60" t="s">
        <v>1339</v>
      </c>
      <c r="D4602" s="60" t="s">
        <v>4579</v>
      </c>
      <c r="E4602" s="16"/>
    </row>
    <row r="4603" spans="2:5" s="6" customFormat="1" ht="25.5" customHeight="1" x14ac:dyDescent="0.25">
      <c r="B4603" s="69" t="s">
        <v>1700</v>
      </c>
      <c r="C4603" s="60" t="s">
        <v>1339</v>
      </c>
      <c r="D4603" s="60" t="s">
        <v>1701</v>
      </c>
      <c r="E4603" s="16"/>
    </row>
    <row r="4604" spans="2:5" s="6" customFormat="1" ht="25.5" customHeight="1" x14ac:dyDescent="0.25">
      <c r="B4604" s="69" t="s">
        <v>4096</v>
      </c>
      <c r="C4604" s="60" t="s">
        <v>1339</v>
      </c>
      <c r="D4604" s="60" t="s">
        <v>4097</v>
      </c>
      <c r="E4604" s="16"/>
    </row>
    <row r="4605" spans="2:5" s="6" customFormat="1" ht="25.5" customHeight="1" x14ac:dyDescent="0.25">
      <c r="B4605" s="69" t="s">
        <v>4580</v>
      </c>
      <c r="C4605" s="60" t="s">
        <v>1339</v>
      </c>
      <c r="D4605" s="60" t="s">
        <v>4581</v>
      </c>
      <c r="E4605" s="16"/>
    </row>
    <row r="4606" spans="2:5" s="6" customFormat="1" ht="25.5" customHeight="1" x14ac:dyDescent="0.25">
      <c r="B4606" s="69" t="s">
        <v>3147</v>
      </c>
      <c r="C4606" s="60" t="s">
        <v>1339</v>
      </c>
      <c r="D4606" s="60" t="s">
        <v>3148</v>
      </c>
      <c r="E4606" s="16"/>
    </row>
    <row r="4607" spans="2:5" s="6" customFormat="1" ht="25.5" customHeight="1" x14ac:dyDescent="0.25">
      <c r="B4607" s="69" t="s">
        <v>2926</v>
      </c>
      <c r="C4607" s="60" t="s">
        <v>1339</v>
      </c>
      <c r="D4607" s="60" t="s">
        <v>2927</v>
      </c>
      <c r="E4607" s="16"/>
    </row>
    <row r="4608" spans="2:5" s="6" customFormat="1" ht="25.5" customHeight="1" x14ac:dyDescent="0.25">
      <c r="B4608" s="69" t="s">
        <v>4582</v>
      </c>
      <c r="C4608" s="60" t="s">
        <v>1339</v>
      </c>
      <c r="D4608" s="60" t="s">
        <v>4583</v>
      </c>
      <c r="E4608" s="16"/>
    </row>
    <row r="4609" spans="2:5" s="6" customFormat="1" ht="25.5" customHeight="1" x14ac:dyDescent="0.25">
      <c r="B4609" s="69" t="s">
        <v>4584</v>
      </c>
      <c r="C4609" s="60" t="s">
        <v>1339</v>
      </c>
      <c r="D4609" s="60" t="s">
        <v>4585</v>
      </c>
      <c r="E4609" s="16"/>
    </row>
    <row r="4610" spans="2:5" s="6" customFormat="1" ht="25.5" customHeight="1" x14ac:dyDescent="0.25">
      <c r="B4610" s="69" t="s">
        <v>4586</v>
      </c>
      <c r="C4610" s="60" t="s">
        <v>1339</v>
      </c>
      <c r="D4610" s="60" t="s">
        <v>4587</v>
      </c>
      <c r="E4610" s="16"/>
    </row>
    <row r="4611" spans="2:5" s="6" customFormat="1" ht="41.25" customHeight="1" x14ac:dyDescent="0.25">
      <c r="B4611" s="69" t="s">
        <v>4588</v>
      </c>
      <c r="C4611" s="60" t="s">
        <v>1716</v>
      </c>
      <c r="D4611" s="60" t="s">
        <v>4589</v>
      </c>
      <c r="E4611" s="16"/>
    </row>
    <row r="4612" spans="2:5" s="6" customFormat="1" ht="41.25" customHeight="1" x14ac:dyDescent="0.25">
      <c r="B4612" s="69" t="s">
        <v>4105</v>
      </c>
      <c r="C4612" s="60" t="s">
        <v>1716</v>
      </c>
      <c r="D4612" s="60" t="s">
        <v>4106</v>
      </c>
      <c r="E4612" s="16"/>
    </row>
    <row r="4613" spans="2:5" s="6" customFormat="1" ht="41.25" customHeight="1" x14ac:dyDescent="0.25">
      <c r="B4613" s="69" t="s">
        <v>4590</v>
      </c>
      <c r="C4613" s="60" t="s">
        <v>1716</v>
      </c>
      <c r="D4613" s="60" t="s">
        <v>4591</v>
      </c>
      <c r="E4613" s="16"/>
    </row>
    <row r="4614" spans="2:5" s="6" customFormat="1" ht="41.25" customHeight="1" x14ac:dyDescent="0.25">
      <c r="B4614" s="69" t="s">
        <v>4592</v>
      </c>
      <c r="C4614" s="60" t="s">
        <v>1716</v>
      </c>
      <c r="D4614" s="60" t="s">
        <v>4593</v>
      </c>
      <c r="E4614" s="16"/>
    </row>
    <row r="4615" spans="2:5" s="6" customFormat="1" ht="31.5" customHeight="1" x14ac:dyDescent="0.25">
      <c r="B4615" s="69" t="s">
        <v>1715</v>
      </c>
      <c r="C4615" s="60" t="s">
        <v>1716</v>
      </c>
      <c r="D4615" s="60" t="s">
        <v>1717</v>
      </c>
      <c r="E4615" s="16"/>
    </row>
    <row r="4616" spans="2:5" s="6" customFormat="1" ht="31.5" customHeight="1" x14ac:dyDescent="0.25">
      <c r="B4616" s="69" t="s">
        <v>4594</v>
      </c>
      <c r="C4616" s="60" t="s">
        <v>1716</v>
      </c>
      <c r="D4616" s="60" t="s">
        <v>4595</v>
      </c>
      <c r="E4616" s="16"/>
    </row>
    <row r="4617" spans="2:5" s="6" customFormat="1" ht="31.5" customHeight="1" x14ac:dyDescent="0.25">
      <c r="B4617" s="69" t="s">
        <v>4596</v>
      </c>
      <c r="C4617" s="60" t="s">
        <v>1716</v>
      </c>
      <c r="D4617" s="60" t="s">
        <v>4597</v>
      </c>
      <c r="E4617" s="16"/>
    </row>
    <row r="4618" spans="2:5" s="6" customFormat="1" ht="31.5" customHeight="1" x14ac:dyDescent="0.25">
      <c r="B4618" s="69" t="s">
        <v>4598</v>
      </c>
      <c r="C4618" s="60" t="s">
        <v>1716</v>
      </c>
      <c r="D4618" s="60" t="s">
        <v>4599</v>
      </c>
      <c r="E4618" s="16"/>
    </row>
    <row r="4619" spans="2:5" s="6" customFormat="1" ht="31.5" customHeight="1" x14ac:dyDescent="0.25">
      <c r="B4619" s="69" t="s">
        <v>4600</v>
      </c>
      <c r="C4619" s="60" t="s">
        <v>1730</v>
      </c>
      <c r="D4619" s="60" t="s">
        <v>4601</v>
      </c>
      <c r="E4619" s="16"/>
    </row>
    <row r="4620" spans="2:5" s="6" customFormat="1" ht="25.5" customHeight="1" x14ac:dyDescent="0.25">
      <c r="B4620" s="69" t="s">
        <v>4602</v>
      </c>
      <c r="C4620" s="60" t="s">
        <v>1730</v>
      </c>
      <c r="D4620" s="60" t="s">
        <v>4603</v>
      </c>
      <c r="E4620" s="16"/>
    </row>
    <row r="4621" spans="2:5" s="6" customFormat="1" ht="25.5" customHeight="1" x14ac:dyDescent="0.25">
      <c r="B4621" s="69" t="s">
        <v>4604</v>
      </c>
      <c r="C4621" s="60" t="s">
        <v>1670</v>
      </c>
      <c r="D4621" s="60" t="s">
        <v>4605</v>
      </c>
      <c r="E4621" s="16"/>
    </row>
    <row r="4622" spans="2:5" s="6" customFormat="1" ht="25.5" customHeight="1" x14ac:dyDescent="0.25">
      <c r="B4622" s="69" t="s">
        <v>4606</v>
      </c>
      <c r="C4622" s="60" t="s">
        <v>3880</v>
      </c>
      <c r="D4622" s="60" t="s">
        <v>4607</v>
      </c>
      <c r="E4622" s="16"/>
    </row>
    <row r="4623" spans="2:5" s="6" customFormat="1" ht="25.5" customHeight="1" x14ac:dyDescent="0.25">
      <c r="B4623" s="69" t="s">
        <v>4608</v>
      </c>
      <c r="C4623" s="60" t="s">
        <v>3880</v>
      </c>
      <c r="D4623" s="60" t="s">
        <v>4609</v>
      </c>
      <c r="E4623" s="16"/>
    </row>
    <row r="4624" spans="2:5" s="6" customFormat="1" ht="25.5" customHeight="1" x14ac:dyDescent="0.25">
      <c r="B4624" s="69" t="s">
        <v>4610</v>
      </c>
      <c r="C4624" s="60" t="s">
        <v>3880</v>
      </c>
      <c r="D4624" s="60" t="s">
        <v>4611</v>
      </c>
      <c r="E4624" s="16"/>
    </row>
    <row r="4625" spans="2:5" s="6" customFormat="1" ht="25.5" customHeight="1" x14ac:dyDescent="0.25">
      <c r="B4625" s="69" t="s">
        <v>4612</v>
      </c>
      <c r="C4625" s="60" t="s">
        <v>3880</v>
      </c>
      <c r="D4625" s="60" t="s">
        <v>4613</v>
      </c>
      <c r="E4625" s="16"/>
    </row>
    <row r="4626" spans="2:5" s="6" customFormat="1" ht="25.5" customHeight="1" x14ac:dyDescent="0.25">
      <c r="B4626" s="69" t="s">
        <v>4614</v>
      </c>
      <c r="C4626" s="60" t="s">
        <v>3880</v>
      </c>
      <c r="D4626" s="60" t="s">
        <v>4615</v>
      </c>
      <c r="E4626" s="16"/>
    </row>
    <row r="4627" spans="2:5" s="6" customFormat="1" ht="25.5" customHeight="1" x14ac:dyDescent="0.25">
      <c r="B4627" s="69" t="s">
        <v>4616</v>
      </c>
      <c r="C4627" s="60" t="s">
        <v>1745</v>
      </c>
      <c r="D4627" s="60" t="s">
        <v>4617</v>
      </c>
      <c r="E4627" s="16"/>
    </row>
    <row r="4628" spans="2:5" s="6" customFormat="1" ht="25.5" customHeight="1" x14ac:dyDescent="0.25">
      <c r="B4628" s="69" t="s">
        <v>1294</v>
      </c>
      <c r="C4628" s="60" t="s">
        <v>1295</v>
      </c>
      <c r="D4628" s="60" t="s">
        <v>3169</v>
      </c>
      <c r="E4628" s="16"/>
    </row>
    <row r="4629" spans="2:5" s="6" customFormat="1" ht="25.5" customHeight="1" x14ac:dyDescent="0.25">
      <c r="B4629" s="69" t="s">
        <v>3306</v>
      </c>
      <c r="C4629" s="60" t="s">
        <v>1295</v>
      </c>
      <c r="D4629" s="60" t="s">
        <v>3307</v>
      </c>
      <c r="E4629" s="16"/>
    </row>
    <row r="4630" spans="2:5" s="6" customFormat="1" ht="25.5" customHeight="1" x14ac:dyDescent="0.25">
      <c r="B4630" s="69" t="s">
        <v>4618</v>
      </c>
      <c r="C4630" s="60" t="s">
        <v>1721</v>
      </c>
      <c r="D4630" s="60" t="s">
        <v>4619</v>
      </c>
      <c r="E4630" s="16"/>
    </row>
    <row r="4631" spans="2:5" s="6" customFormat="1" ht="25.5" customHeight="1" x14ac:dyDescent="0.25">
      <c r="B4631" s="69" t="s">
        <v>4620</v>
      </c>
      <c r="C4631" s="60" t="s">
        <v>1721</v>
      </c>
      <c r="D4631" s="60" t="s">
        <v>4621</v>
      </c>
      <c r="E4631" s="16"/>
    </row>
    <row r="4632" spans="2:5" s="6" customFormat="1" ht="25.5" customHeight="1" x14ac:dyDescent="0.25">
      <c r="B4632" s="69" t="s">
        <v>4622</v>
      </c>
      <c r="C4632" s="60" t="s">
        <v>1721</v>
      </c>
      <c r="D4632" s="60" t="s">
        <v>4623</v>
      </c>
      <c r="E4632" s="16"/>
    </row>
    <row r="4633" spans="2:5" s="6" customFormat="1" ht="25.5" customHeight="1" x14ac:dyDescent="0.25">
      <c r="B4633" s="69" t="s">
        <v>4624</v>
      </c>
      <c r="C4633" s="60" t="s">
        <v>1721</v>
      </c>
      <c r="D4633" s="60" t="s">
        <v>4625</v>
      </c>
      <c r="E4633" s="16"/>
    </row>
    <row r="4634" spans="2:5" s="6" customFormat="1" ht="25.5" customHeight="1" x14ac:dyDescent="0.25">
      <c r="B4634" s="69" t="s">
        <v>4626</v>
      </c>
      <c r="C4634" s="60" t="s">
        <v>1721</v>
      </c>
      <c r="D4634" s="60" t="s">
        <v>4627</v>
      </c>
      <c r="E4634" s="16"/>
    </row>
    <row r="4635" spans="2:5" s="6" customFormat="1" ht="25.5" customHeight="1" x14ac:dyDescent="0.25">
      <c r="B4635" s="69" t="s">
        <v>4628</v>
      </c>
      <c r="C4635" s="60" t="s">
        <v>1721</v>
      </c>
      <c r="D4635" s="60" t="s">
        <v>4629</v>
      </c>
      <c r="E4635" s="16"/>
    </row>
    <row r="4636" spans="2:5" s="6" customFormat="1" ht="25.5" customHeight="1" x14ac:dyDescent="0.25">
      <c r="B4636" s="69" t="s">
        <v>4630</v>
      </c>
      <c r="C4636" s="60" t="s">
        <v>1721</v>
      </c>
      <c r="D4636" s="60" t="s">
        <v>4631</v>
      </c>
      <c r="E4636" s="16"/>
    </row>
    <row r="4637" spans="2:5" s="6" customFormat="1" ht="25.5" customHeight="1" x14ac:dyDescent="0.25">
      <c r="B4637" s="69" t="s">
        <v>2670</v>
      </c>
      <c r="C4637" s="60" t="s">
        <v>1721</v>
      </c>
      <c r="D4637" s="60" t="s">
        <v>2671</v>
      </c>
      <c r="E4637" s="16"/>
    </row>
    <row r="4638" spans="2:5" s="6" customFormat="1" ht="25.5" customHeight="1" x14ac:dyDescent="0.25">
      <c r="B4638" s="69" t="s">
        <v>4632</v>
      </c>
      <c r="C4638" s="60" t="s">
        <v>1721</v>
      </c>
      <c r="D4638" s="60" t="s">
        <v>4633</v>
      </c>
      <c r="E4638" s="16"/>
    </row>
    <row r="4639" spans="2:5" s="6" customFormat="1" ht="25.5" customHeight="1" x14ac:dyDescent="0.25">
      <c r="B4639" s="69" t="s">
        <v>4634</v>
      </c>
      <c r="C4639" s="60" t="s">
        <v>1721</v>
      </c>
      <c r="D4639" s="60" t="s">
        <v>4635</v>
      </c>
      <c r="E4639" s="16"/>
    </row>
    <row r="4640" spans="2:5" s="6" customFormat="1" ht="25.5" customHeight="1" x14ac:dyDescent="0.25">
      <c r="B4640" s="69" t="s">
        <v>4636</v>
      </c>
      <c r="C4640" s="60" t="s">
        <v>1721</v>
      </c>
      <c r="D4640" s="60" t="s">
        <v>4637</v>
      </c>
      <c r="E4640" s="16"/>
    </row>
    <row r="4641" spans="2:5" s="6" customFormat="1" ht="25.5" customHeight="1" x14ac:dyDescent="0.25">
      <c r="B4641" s="69" t="s">
        <v>1323</v>
      </c>
      <c r="C4641" s="60" t="s">
        <v>1324</v>
      </c>
      <c r="D4641" s="60" t="s">
        <v>4140</v>
      </c>
      <c r="E4641" s="16"/>
    </row>
    <row r="4642" spans="2:5" s="6" customFormat="1" ht="25.5" customHeight="1" x14ac:dyDescent="0.25">
      <c r="B4642" s="69" t="s">
        <v>4141</v>
      </c>
      <c r="C4642" s="60" t="s">
        <v>1324</v>
      </c>
      <c r="D4642" s="60" t="s">
        <v>4142</v>
      </c>
      <c r="E4642" s="16"/>
    </row>
    <row r="4643" spans="2:5" s="6" customFormat="1" ht="25.5" customHeight="1" x14ac:dyDescent="0.25">
      <c r="B4643" s="69" t="s">
        <v>4638</v>
      </c>
      <c r="C4643" s="60" t="s">
        <v>1694</v>
      </c>
      <c r="D4643" s="60" t="s">
        <v>4639</v>
      </c>
      <c r="E4643" s="16"/>
    </row>
    <row r="4644" spans="2:5" s="6" customFormat="1" ht="25.5" customHeight="1" x14ac:dyDescent="0.25">
      <c r="B4644" s="69" t="s">
        <v>4640</v>
      </c>
      <c r="C4644" s="60" t="s">
        <v>1694</v>
      </c>
      <c r="D4644" s="60" t="s">
        <v>4641</v>
      </c>
      <c r="E4644" s="16"/>
    </row>
    <row r="4645" spans="2:5" s="6" customFormat="1" ht="25.5" customHeight="1" x14ac:dyDescent="0.25">
      <c r="B4645" s="69" t="s">
        <v>1647</v>
      </c>
      <c r="C4645" s="60" t="s">
        <v>1648</v>
      </c>
      <c r="D4645" s="60" t="s">
        <v>4642</v>
      </c>
      <c r="E4645" s="16"/>
    </row>
    <row r="4646" spans="2:5" s="6" customFormat="1" ht="25.5" customHeight="1" x14ac:dyDescent="0.25">
      <c r="B4646" s="69" t="s">
        <v>4643</v>
      </c>
      <c r="C4646" s="60" t="s">
        <v>4644</v>
      </c>
      <c r="D4646" s="60"/>
      <c r="E4646" s="16"/>
    </row>
    <row r="4647" spans="2:5" s="6" customFormat="1" ht="25.5" customHeight="1" x14ac:dyDescent="0.25">
      <c r="B4647" s="69" t="s">
        <v>4645</v>
      </c>
      <c r="C4647" s="60" t="s">
        <v>4646</v>
      </c>
      <c r="D4647" s="60"/>
      <c r="E4647" s="16"/>
    </row>
    <row r="4648" spans="2:5" s="6" customFormat="1" ht="25.5" customHeight="1" x14ac:dyDescent="0.25">
      <c r="B4648" s="69" t="s">
        <v>4647</v>
      </c>
      <c r="C4648" s="60" t="s">
        <v>4648</v>
      </c>
      <c r="D4648" s="60"/>
      <c r="E4648" s="16"/>
    </row>
    <row r="4649" spans="2:5" s="6" customFormat="1" ht="25.5" customHeight="1" x14ac:dyDescent="0.25">
      <c r="B4649" s="69" t="s">
        <v>4649</v>
      </c>
      <c r="C4649" s="60" t="s">
        <v>4650</v>
      </c>
      <c r="D4649" s="60"/>
      <c r="E4649" s="16"/>
    </row>
    <row r="4650" spans="2:5" s="6" customFormat="1" ht="25.5" customHeight="1" x14ac:dyDescent="0.25">
      <c r="B4650" s="69" t="s">
        <v>4651</v>
      </c>
      <c r="C4650" s="60" t="s">
        <v>4652</v>
      </c>
      <c r="D4650" s="60" t="s">
        <v>4653</v>
      </c>
      <c r="E4650" s="16"/>
    </row>
    <row r="4651" spans="2:5" s="6" customFormat="1" ht="25.5" customHeight="1" x14ac:dyDescent="0.25">
      <c r="B4651" s="69" t="s">
        <v>4654</v>
      </c>
      <c r="C4651" s="60" t="s">
        <v>4655</v>
      </c>
      <c r="D4651" s="60" t="s">
        <v>4653</v>
      </c>
      <c r="E4651" s="16"/>
    </row>
    <row r="4652" spans="2:5" s="6" customFormat="1" ht="25.5" customHeight="1" x14ac:dyDescent="0.25">
      <c r="B4652" s="69" t="s">
        <v>4656</v>
      </c>
      <c r="C4652" s="60" t="s">
        <v>4657</v>
      </c>
      <c r="D4652" s="60" t="s">
        <v>4653</v>
      </c>
      <c r="E4652" s="16"/>
    </row>
    <row r="4653" spans="2:5" s="6" customFormat="1" ht="25.5" customHeight="1" x14ac:dyDescent="0.25">
      <c r="B4653" s="69" t="s">
        <v>1579</v>
      </c>
      <c r="C4653" s="60" t="s">
        <v>1443</v>
      </c>
      <c r="D4653" s="60" t="s">
        <v>4658</v>
      </c>
      <c r="E4653" s="16"/>
    </row>
    <row r="4654" spans="2:5" s="6" customFormat="1" ht="25.5" customHeight="1" x14ac:dyDescent="0.25">
      <c r="B4654" s="69" t="s">
        <v>4659</v>
      </c>
      <c r="C4654" s="60" t="s">
        <v>4660</v>
      </c>
      <c r="D4654" s="60" t="s">
        <v>4661</v>
      </c>
    </row>
    <row r="4655" spans="2:5" s="6" customFormat="1" ht="25.5" customHeight="1" x14ac:dyDescent="0.25">
      <c r="B4655" s="69" t="s">
        <v>4662</v>
      </c>
      <c r="C4655" s="60" t="s">
        <v>1802</v>
      </c>
      <c r="D4655" s="60" t="s">
        <v>4663</v>
      </c>
    </row>
    <row r="4656" spans="2:5" s="6" customFormat="1" ht="36.75" customHeight="1" x14ac:dyDescent="0.25">
      <c r="B4656" s="70" t="s">
        <v>4965</v>
      </c>
      <c r="C4656" s="70" t="s">
        <v>4966</v>
      </c>
      <c r="D4656" s="71" t="s">
        <v>4967</v>
      </c>
    </row>
    <row r="4657" spans="1:5" s="6" customFormat="1" ht="33" customHeight="1" x14ac:dyDescent="0.25">
      <c r="B4657" s="70" t="s">
        <v>4968</v>
      </c>
      <c r="C4657" s="70" t="s">
        <v>4969</v>
      </c>
      <c r="D4657" s="71" t="s">
        <v>4970</v>
      </c>
    </row>
    <row r="4658" spans="1:5" s="6" customFormat="1" ht="33" customHeight="1" x14ac:dyDescent="0.25">
      <c r="B4658" s="70" t="s">
        <v>4972</v>
      </c>
      <c r="C4658" s="70" t="s">
        <v>4973</v>
      </c>
      <c r="D4658" s="71" t="s">
        <v>4971</v>
      </c>
    </row>
    <row r="4659" spans="1:5" s="6" customFormat="1" ht="33" customHeight="1" x14ac:dyDescent="0.25">
      <c r="B4659" s="70" t="s">
        <v>4974</v>
      </c>
      <c r="C4659" s="70" t="s">
        <v>4975</v>
      </c>
      <c r="D4659" s="71" t="s">
        <v>4976</v>
      </c>
    </row>
    <row r="4660" spans="1:5" s="6" customFormat="1" ht="20.25" customHeight="1" x14ac:dyDescent="0.25">
      <c r="B4660" s="70" t="s">
        <v>5108</v>
      </c>
      <c r="C4660" s="70" t="s">
        <v>5109</v>
      </c>
      <c r="D4660" s="70"/>
    </row>
    <row r="4661" spans="1:5" s="6" customFormat="1" ht="20.25" customHeight="1" x14ac:dyDescent="0.25">
      <c r="B4661" s="70" t="s">
        <v>1900</v>
      </c>
      <c r="C4661" s="70" t="s">
        <v>1802</v>
      </c>
      <c r="D4661" s="70"/>
    </row>
    <row r="4662" spans="1:5" s="6" customFormat="1" ht="20.25" customHeight="1" x14ac:dyDescent="0.25">
      <c r="B4662" s="70" t="s">
        <v>1186</v>
      </c>
      <c r="C4662" s="70" t="s">
        <v>932</v>
      </c>
      <c r="D4662" s="70"/>
    </row>
    <row r="4663" spans="1:5" s="6" customFormat="1" ht="20.25" customHeight="1" x14ac:dyDescent="0.25">
      <c r="B4663" s="70" t="s">
        <v>1008</v>
      </c>
      <c r="C4663" s="70" t="s">
        <v>1009</v>
      </c>
      <c r="D4663" s="70"/>
    </row>
    <row r="4664" spans="1:5" s="6" customFormat="1" ht="27" customHeight="1" x14ac:dyDescent="0.25">
      <c r="B4664" s="72"/>
      <c r="C4664" s="72"/>
      <c r="D4664" s="72"/>
    </row>
    <row r="4665" spans="1:5" s="6" customFormat="1" ht="27.75" customHeight="1" x14ac:dyDescent="0.25">
      <c r="B4665" s="486" t="s">
        <v>5440</v>
      </c>
      <c r="C4665" s="487"/>
      <c r="D4665" s="488"/>
      <c r="E4665" s="16"/>
    </row>
    <row r="4666" spans="1:5" s="6" customFormat="1" ht="25.5" customHeight="1" x14ac:dyDescent="0.25">
      <c r="A4666" s="73" t="s">
        <v>5441</v>
      </c>
      <c r="B4666" s="74" t="s">
        <v>5442</v>
      </c>
      <c r="C4666" s="75" t="s">
        <v>5443</v>
      </c>
      <c r="D4666" s="75" t="s">
        <v>5444</v>
      </c>
      <c r="E4666" s="16"/>
    </row>
    <row r="4667" spans="1:5" s="6" customFormat="1" ht="21.75" customHeight="1" x14ac:dyDescent="0.25">
      <c r="A4667" s="76"/>
      <c r="B4667" s="74" t="s">
        <v>5445</v>
      </c>
      <c r="C4667" s="75" t="s">
        <v>5446</v>
      </c>
      <c r="D4667" s="75" t="s">
        <v>5447</v>
      </c>
      <c r="E4667" s="16"/>
    </row>
    <row r="4668" spans="1:5" s="6" customFormat="1" ht="21.75" customHeight="1" x14ac:dyDescent="0.25">
      <c r="A4668" s="76"/>
      <c r="B4668" s="74" t="s">
        <v>5448</v>
      </c>
      <c r="C4668" s="75" t="s">
        <v>5449</v>
      </c>
      <c r="D4668" s="75" t="s">
        <v>5450</v>
      </c>
      <c r="E4668" s="16"/>
    </row>
    <row r="4669" spans="1:5" s="6" customFormat="1" ht="21.75" customHeight="1" x14ac:dyDescent="0.25">
      <c r="A4669" s="76"/>
      <c r="B4669" s="74" t="s">
        <v>5451</v>
      </c>
      <c r="C4669" s="75" t="s">
        <v>1087</v>
      </c>
      <c r="D4669" s="75" t="s">
        <v>5452</v>
      </c>
      <c r="E4669" s="16"/>
    </row>
    <row r="4670" spans="1:5" s="6" customFormat="1" ht="31.2" x14ac:dyDescent="0.25">
      <c r="A4670" s="76"/>
      <c r="B4670" s="74" t="s">
        <v>902</v>
      </c>
      <c r="C4670" s="75" t="s">
        <v>900</v>
      </c>
      <c r="D4670" s="75" t="s">
        <v>903</v>
      </c>
      <c r="E4670" s="16"/>
    </row>
    <row r="4671" spans="1:5" s="6" customFormat="1" ht="33.75" customHeight="1" x14ac:dyDescent="0.25">
      <c r="A4671" s="76"/>
      <c r="B4671" s="74" t="s">
        <v>995</v>
      </c>
      <c r="C4671" s="75" t="s">
        <v>900</v>
      </c>
      <c r="D4671" s="75" t="s">
        <v>996</v>
      </c>
      <c r="E4671" s="16"/>
    </row>
    <row r="4672" spans="1:5" s="6" customFormat="1" ht="33.75" customHeight="1" x14ac:dyDescent="0.25">
      <c r="A4672" s="76"/>
      <c r="B4672" s="74" t="s">
        <v>5453</v>
      </c>
      <c r="C4672" s="75" t="s">
        <v>900</v>
      </c>
      <c r="D4672" s="75" t="s">
        <v>1123</v>
      </c>
      <c r="E4672" s="16"/>
    </row>
    <row r="4673" spans="1:5" s="6" customFormat="1" ht="33.75" customHeight="1" x14ac:dyDescent="0.25">
      <c r="A4673" s="76"/>
      <c r="B4673" s="77" t="s">
        <v>5454</v>
      </c>
      <c r="C4673" s="78" t="s">
        <v>5455</v>
      </c>
      <c r="D4673" s="79" t="s">
        <v>5456</v>
      </c>
      <c r="E4673" s="16"/>
    </row>
    <row r="4674" spans="1:5" s="6" customFormat="1" ht="33.75" customHeight="1" x14ac:dyDescent="0.25">
      <c r="A4674" s="76"/>
      <c r="B4674" s="77" t="s">
        <v>5457</v>
      </c>
      <c r="C4674" s="78" t="s">
        <v>5458</v>
      </c>
      <c r="D4674" s="79" t="s">
        <v>5458</v>
      </c>
      <c r="E4674" s="16"/>
    </row>
    <row r="4675" spans="1:5" s="6" customFormat="1" ht="33.75" customHeight="1" x14ac:dyDescent="0.25">
      <c r="A4675" s="76"/>
      <c r="B4675" s="77" t="s">
        <v>5459</v>
      </c>
      <c r="C4675" s="78" t="s">
        <v>5460</v>
      </c>
      <c r="D4675" s="78" t="s">
        <v>5460</v>
      </c>
      <c r="E4675" s="16"/>
    </row>
    <row r="4676" spans="1:5" s="6" customFormat="1" ht="58.5" customHeight="1" x14ac:dyDescent="0.25">
      <c r="A4676" s="76"/>
      <c r="B4676" s="80" t="s">
        <v>5461</v>
      </c>
      <c r="C4676" s="78" t="s">
        <v>5462</v>
      </c>
      <c r="D4676" s="78" t="s">
        <v>5462</v>
      </c>
      <c r="E4676" s="16"/>
    </row>
    <row r="4677" spans="1:5" s="6" customFormat="1" ht="37.5" customHeight="1" x14ac:dyDescent="0.25">
      <c r="A4677" s="76"/>
      <c r="B4677" s="81" t="s">
        <v>5168</v>
      </c>
      <c r="C4677" s="81" t="s">
        <v>5169</v>
      </c>
      <c r="D4677" s="81" t="s">
        <v>5170</v>
      </c>
      <c r="E4677" s="16"/>
    </row>
    <row r="4678" spans="1:5" s="6" customFormat="1" ht="48.75" customHeight="1" x14ac:dyDescent="0.25">
      <c r="A4678" s="76"/>
      <c r="B4678" s="81" t="s">
        <v>5171</v>
      </c>
      <c r="C4678" s="81" t="s">
        <v>5172</v>
      </c>
      <c r="D4678" s="81" t="s">
        <v>5172</v>
      </c>
      <c r="E4678" s="16"/>
    </row>
    <row r="4679" spans="1:5" s="6" customFormat="1" ht="48.75" customHeight="1" x14ac:dyDescent="0.25">
      <c r="A4679" s="76"/>
      <c r="B4679" s="81" t="s">
        <v>5463</v>
      </c>
      <c r="C4679" s="81" t="s">
        <v>5464</v>
      </c>
      <c r="D4679" s="81" t="s">
        <v>5464</v>
      </c>
      <c r="E4679" s="16"/>
    </row>
    <row r="4680" spans="1:5" s="6" customFormat="1" ht="42" customHeight="1" x14ac:dyDescent="0.25">
      <c r="A4680" s="76"/>
      <c r="B4680" s="81" t="s">
        <v>5465</v>
      </c>
      <c r="C4680" s="81" t="s">
        <v>5466</v>
      </c>
      <c r="D4680" s="81" t="s">
        <v>5466</v>
      </c>
      <c r="E4680" s="16"/>
    </row>
    <row r="4681" spans="1:5" s="6" customFormat="1" ht="42" customHeight="1" x14ac:dyDescent="0.25">
      <c r="A4681" s="76"/>
      <c r="B4681" s="82" t="s">
        <v>5467</v>
      </c>
      <c r="C4681" s="82" t="s">
        <v>5468</v>
      </c>
      <c r="D4681" s="82" t="s">
        <v>5468</v>
      </c>
      <c r="E4681" s="16"/>
    </row>
    <row r="4682" spans="1:5" s="6" customFormat="1" ht="42" customHeight="1" x14ac:dyDescent="0.25">
      <c r="A4682" s="83"/>
      <c r="B4682" s="82" t="s">
        <v>5469</v>
      </c>
      <c r="C4682" s="82" t="s">
        <v>5470</v>
      </c>
      <c r="D4682" s="82" t="s">
        <v>5470</v>
      </c>
      <c r="E4682" s="16"/>
    </row>
    <row r="4683" spans="1:5" s="6" customFormat="1" ht="30.75" customHeight="1" x14ac:dyDescent="0.25">
      <c r="A4683" s="76"/>
      <c r="B4683" s="82" t="s">
        <v>5471</v>
      </c>
      <c r="C4683" s="82" t="s">
        <v>5472</v>
      </c>
      <c r="D4683" s="82" t="s">
        <v>5473</v>
      </c>
      <c r="E4683" s="16"/>
    </row>
    <row r="4684" spans="1:5" s="6" customFormat="1" ht="30.75" customHeight="1" x14ac:dyDescent="0.25">
      <c r="A4684" s="76"/>
      <c r="B4684" s="84" t="s">
        <v>5474</v>
      </c>
      <c r="C4684" s="84" t="s">
        <v>5475</v>
      </c>
      <c r="D4684" s="84" t="s">
        <v>5475</v>
      </c>
      <c r="E4684" s="16"/>
    </row>
    <row r="4685" spans="1:5" s="6" customFormat="1" ht="30.75" customHeight="1" x14ac:dyDescent="0.25">
      <c r="A4685" s="76"/>
      <c r="B4685" s="84" t="s">
        <v>5476</v>
      </c>
      <c r="C4685" s="84" t="s">
        <v>5477</v>
      </c>
      <c r="D4685" s="84" t="s">
        <v>5477</v>
      </c>
      <c r="E4685" s="16"/>
    </row>
    <row r="4686" spans="1:5" s="6" customFormat="1" ht="53.25" customHeight="1" x14ac:dyDescent="0.25">
      <c r="A4686" s="76"/>
      <c r="B4686" s="82" t="s">
        <v>5478</v>
      </c>
      <c r="C4686" s="82" t="s">
        <v>5479</v>
      </c>
      <c r="D4686" s="82" t="s">
        <v>5480</v>
      </c>
      <c r="E4686" s="16"/>
    </row>
    <row r="4687" spans="1:5" s="6" customFormat="1" ht="99.75" customHeight="1" x14ac:dyDescent="0.25">
      <c r="A4687" s="76"/>
      <c r="B4687" s="82" t="s">
        <v>5481</v>
      </c>
      <c r="C4687" s="82" t="s">
        <v>5482</v>
      </c>
      <c r="D4687" s="82" t="s">
        <v>5483</v>
      </c>
      <c r="E4687" s="16"/>
    </row>
    <row r="4688" spans="1:5" s="6" customFormat="1" ht="51" customHeight="1" x14ac:dyDescent="0.25">
      <c r="A4688" s="76"/>
      <c r="B4688" s="81" t="s">
        <v>5484</v>
      </c>
      <c r="C4688" s="81" t="s">
        <v>5485</v>
      </c>
      <c r="D4688" s="81" t="s">
        <v>5485</v>
      </c>
      <c r="E4688" s="16"/>
    </row>
    <row r="4689" spans="1:5" s="6" customFormat="1" ht="51" customHeight="1" x14ac:dyDescent="0.25">
      <c r="A4689" s="76"/>
      <c r="B4689" s="81" t="s">
        <v>5486</v>
      </c>
      <c r="C4689" s="81" t="s">
        <v>5487</v>
      </c>
      <c r="D4689" s="81" t="s">
        <v>5487</v>
      </c>
      <c r="E4689" s="16"/>
    </row>
    <row r="4690" spans="1:5" s="6" customFormat="1" ht="48" customHeight="1" x14ac:dyDescent="0.25">
      <c r="A4690" s="76"/>
      <c r="B4690" s="81" t="s">
        <v>5488</v>
      </c>
      <c r="C4690" s="81" t="s">
        <v>5489</v>
      </c>
      <c r="D4690" s="81" t="s">
        <v>5490</v>
      </c>
      <c r="E4690" s="16"/>
    </row>
    <row r="4691" spans="1:5" s="6" customFormat="1" ht="35.25" customHeight="1" x14ac:dyDescent="0.25">
      <c r="A4691" s="76"/>
      <c r="B4691" s="81" t="s">
        <v>5491</v>
      </c>
      <c r="C4691" s="81" t="s">
        <v>5492</v>
      </c>
      <c r="D4691" s="81" t="s">
        <v>5493</v>
      </c>
      <c r="E4691" s="16"/>
    </row>
    <row r="4692" spans="1:5" s="6" customFormat="1" ht="47.25" customHeight="1" x14ac:dyDescent="0.25">
      <c r="A4692" s="76"/>
      <c r="B4692" s="82" t="s">
        <v>5494</v>
      </c>
      <c r="C4692" s="82" t="s">
        <v>5495</v>
      </c>
      <c r="D4692" s="82" t="s">
        <v>5496</v>
      </c>
      <c r="E4692" s="16"/>
    </row>
    <row r="4693" spans="1:5" s="6" customFormat="1" ht="47.25" customHeight="1" x14ac:dyDescent="0.25">
      <c r="A4693" s="76"/>
      <c r="B4693" s="82" t="s">
        <v>5497</v>
      </c>
      <c r="C4693" s="82" t="s">
        <v>5498</v>
      </c>
      <c r="D4693" s="82" t="s">
        <v>5499</v>
      </c>
      <c r="E4693" s="16"/>
    </row>
    <row r="4694" spans="1:5" s="6" customFormat="1" ht="64.5" customHeight="1" x14ac:dyDescent="0.25">
      <c r="A4694" s="76"/>
      <c r="B4694" s="81" t="s">
        <v>5500</v>
      </c>
      <c r="C4694" s="81" t="s">
        <v>5501</v>
      </c>
      <c r="D4694" s="81" t="s">
        <v>5502</v>
      </c>
      <c r="E4694" s="16"/>
    </row>
    <row r="4695" spans="1:5" s="6" customFormat="1" ht="64.5" customHeight="1" x14ac:dyDescent="0.25">
      <c r="A4695" s="76"/>
      <c r="B4695" s="81" t="s">
        <v>5173</v>
      </c>
      <c r="C4695" s="81" t="s">
        <v>5174</v>
      </c>
      <c r="D4695" s="81" t="s">
        <v>5174</v>
      </c>
      <c r="E4695" s="16"/>
    </row>
    <row r="4696" spans="1:5" s="6" customFormat="1" ht="57" customHeight="1" x14ac:dyDescent="0.25">
      <c r="A4696" s="76"/>
      <c r="B4696" s="82" t="s">
        <v>5175</v>
      </c>
      <c r="C4696" s="82" t="s">
        <v>5176</v>
      </c>
      <c r="D4696" s="82" t="s">
        <v>5176</v>
      </c>
      <c r="E4696" s="16"/>
    </row>
    <row r="4697" spans="1:5" s="6" customFormat="1" ht="73.5" customHeight="1" x14ac:dyDescent="0.25">
      <c r="A4697" s="76"/>
      <c r="B4697" s="82" t="s">
        <v>5180</v>
      </c>
      <c r="C4697" s="82" t="s">
        <v>5503</v>
      </c>
      <c r="D4697" s="82" t="s">
        <v>5181</v>
      </c>
      <c r="E4697" s="16"/>
    </row>
    <row r="4698" spans="1:5" s="6" customFormat="1" ht="65.25" customHeight="1" x14ac:dyDescent="0.25">
      <c r="A4698" s="76"/>
      <c r="B4698" s="82" t="s">
        <v>5182</v>
      </c>
      <c r="C4698" s="82" t="s">
        <v>5183</v>
      </c>
      <c r="D4698" s="82" t="s">
        <v>5183</v>
      </c>
      <c r="E4698" s="16"/>
    </row>
    <row r="4699" spans="1:5" s="6" customFormat="1" ht="56.25" customHeight="1" x14ac:dyDescent="0.25">
      <c r="A4699" s="76"/>
      <c r="B4699" s="82" t="s">
        <v>5184</v>
      </c>
      <c r="C4699" s="82" t="s">
        <v>552</v>
      </c>
      <c r="D4699" s="82" t="s">
        <v>552</v>
      </c>
      <c r="E4699" s="16"/>
    </row>
    <row r="4700" spans="1:5" s="6" customFormat="1" ht="56.25" customHeight="1" x14ac:dyDescent="0.25">
      <c r="A4700" s="76"/>
      <c r="B4700" s="82" t="s">
        <v>5185</v>
      </c>
      <c r="C4700" s="82" t="s">
        <v>5186</v>
      </c>
      <c r="D4700" s="82" t="s">
        <v>5186</v>
      </c>
      <c r="E4700" s="16"/>
    </row>
    <row r="4701" spans="1:5" s="6" customFormat="1" ht="56.25" customHeight="1" x14ac:dyDescent="0.25">
      <c r="A4701" s="76"/>
      <c r="B4701" s="82" t="s">
        <v>5187</v>
      </c>
      <c r="C4701" s="82" t="s">
        <v>5188</v>
      </c>
      <c r="D4701" s="82" t="s">
        <v>5188</v>
      </c>
      <c r="E4701" s="16"/>
    </row>
    <row r="4702" spans="1:5" s="6" customFormat="1" ht="56.25" customHeight="1" x14ac:dyDescent="0.25">
      <c r="A4702" s="76"/>
      <c r="B4702" s="82" t="s">
        <v>5504</v>
      </c>
      <c r="C4702" s="82" t="s">
        <v>5505</v>
      </c>
      <c r="D4702" s="82" t="s">
        <v>5505</v>
      </c>
      <c r="E4702" s="16"/>
    </row>
    <row r="4703" spans="1:5" s="6" customFormat="1" ht="66" customHeight="1" x14ac:dyDescent="0.25">
      <c r="A4703" s="76"/>
      <c r="B4703" s="84" t="s">
        <v>5506</v>
      </c>
      <c r="C4703" s="82" t="s">
        <v>5507</v>
      </c>
      <c r="D4703" s="82" t="s">
        <v>5508</v>
      </c>
      <c r="E4703" s="16"/>
    </row>
    <row r="4704" spans="1:5" s="6" customFormat="1" ht="66" customHeight="1" x14ac:dyDescent="0.25">
      <c r="A4704" s="76"/>
      <c r="B4704" s="81" t="s">
        <v>5509</v>
      </c>
      <c r="C4704" s="81" t="s">
        <v>5510</v>
      </c>
      <c r="D4704" s="81" t="s">
        <v>5510</v>
      </c>
      <c r="E4704" s="16"/>
    </row>
    <row r="4705" spans="1:5" s="6" customFormat="1" ht="56.25" customHeight="1" x14ac:dyDescent="0.25">
      <c r="A4705" s="76"/>
      <c r="B4705" s="81" t="s">
        <v>5511</v>
      </c>
      <c r="C4705" s="81" t="s">
        <v>5512</v>
      </c>
      <c r="D4705" s="81" t="s">
        <v>5513</v>
      </c>
      <c r="E4705" s="16"/>
    </row>
    <row r="4706" spans="1:5" s="6" customFormat="1" ht="56.25" customHeight="1" x14ac:dyDescent="0.25">
      <c r="A4706" s="76"/>
      <c r="B4706" s="81" t="s">
        <v>5160</v>
      </c>
      <c r="C4706" s="81" t="s">
        <v>5161</v>
      </c>
      <c r="D4706" s="81" t="s">
        <v>5162</v>
      </c>
      <c r="E4706" s="16"/>
    </row>
    <row r="4707" spans="1:5" s="6" customFormat="1" ht="56.25" customHeight="1" x14ac:dyDescent="0.25">
      <c r="A4707" s="76"/>
      <c r="B4707" s="81" t="s">
        <v>5163</v>
      </c>
      <c r="C4707" s="81" t="s">
        <v>5164</v>
      </c>
      <c r="D4707" s="81" t="s">
        <v>5164</v>
      </c>
      <c r="E4707" s="16"/>
    </row>
    <row r="4708" spans="1:5" s="6" customFormat="1" ht="56.25" customHeight="1" x14ac:dyDescent="0.25">
      <c r="A4708" s="76"/>
      <c r="B4708" s="81" t="s">
        <v>5514</v>
      </c>
      <c r="C4708" s="81" t="s">
        <v>5515</v>
      </c>
      <c r="D4708" s="81" t="s">
        <v>5515</v>
      </c>
      <c r="E4708" s="16"/>
    </row>
    <row r="4709" spans="1:5" s="6" customFormat="1" ht="44.25" customHeight="1" x14ac:dyDescent="0.25">
      <c r="A4709" s="76"/>
      <c r="B4709" s="81" t="s">
        <v>5516</v>
      </c>
      <c r="C4709" s="81" t="s">
        <v>5517</v>
      </c>
      <c r="D4709" s="81" t="s">
        <v>5517</v>
      </c>
      <c r="E4709" s="16"/>
    </row>
    <row r="4710" spans="1:5" s="6" customFormat="1" ht="44.25" customHeight="1" x14ac:dyDescent="0.25">
      <c r="A4710" s="76"/>
      <c r="B4710" s="82" t="s">
        <v>5177</v>
      </c>
      <c r="C4710" s="82" t="s">
        <v>5178</v>
      </c>
      <c r="D4710" s="82" t="s">
        <v>5179</v>
      </c>
      <c r="E4710" s="16"/>
    </row>
    <row r="4711" spans="1:5" s="6" customFormat="1" ht="44.25" customHeight="1" x14ac:dyDescent="0.25">
      <c r="A4711" s="76"/>
      <c r="B4711" s="82" t="s">
        <v>5518</v>
      </c>
      <c r="C4711" s="82" t="s">
        <v>5519</v>
      </c>
      <c r="D4711" s="82" t="s">
        <v>5519</v>
      </c>
      <c r="E4711" s="16"/>
    </row>
    <row r="4712" spans="1:5" s="6" customFormat="1" ht="44.25" customHeight="1" x14ac:dyDescent="0.25">
      <c r="A4712" s="76"/>
      <c r="B4712" s="82" t="s">
        <v>5520</v>
      </c>
      <c r="C4712" s="82" t="s">
        <v>5521</v>
      </c>
      <c r="D4712" s="82" t="s">
        <v>5522</v>
      </c>
      <c r="E4712" s="16"/>
    </row>
    <row r="4713" spans="1:5" s="6" customFormat="1" ht="44.25" customHeight="1" x14ac:dyDescent="0.25">
      <c r="A4713" s="76"/>
      <c r="B4713" s="82" t="s">
        <v>5523</v>
      </c>
      <c r="C4713" s="82" t="s">
        <v>5524</v>
      </c>
      <c r="D4713" s="82" t="s">
        <v>5525</v>
      </c>
      <c r="E4713" s="16"/>
    </row>
    <row r="4714" spans="1:5" s="6" customFormat="1" ht="56.25" customHeight="1" x14ac:dyDescent="0.25">
      <c r="A4714" s="76"/>
      <c r="B4714" s="82" t="s">
        <v>5147</v>
      </c>
      <c r="C4714" s="82" t="s">
        <v>5148</v>
      </c>
      <c r="D4714" s="82" t="s">
        <v>5149</v>
      </c>
      <c r="E4714" s="16"/>
    </row>
    <row r="4715" spans="1:5" s="6" customFormat="1" ht="56.25" customHeight="1" x14ac:dyDescent="0.25">
      <c r="A4715" s="76"/>
      <c r="B4715" s="82" t="s">
        <v>5189</v>
      </c>
      <c r="C4715" s="82" t="s">
        <v>5190</v>
      </c>
      <c r="D4715" s="82" t="s">
        <v>5190</v>
      </c>
      <c r="E4715" s="16"/>
    </row>
    <row r="4716" spans="1:5" s="6" customFormat="1" ht="56.25" customHeight="1" x14ac:dyDescent="0.25">
      <c r="A4716" s="76"/>
      <c r="B4716" s="82" t="s">
        <v>5526</v>
      </c>
      <c r="C4716" s="82" t="s">
        <v>5527</v>
      </c>
      <c r="D4716" s="82" t="s">
        <v>5528</v>
      </c>
      <c r="E4716" s="16"/>
    </row>
    <row r="4717" spans="1:5" s="6" customFormat="1" ht="56.25" customHeight="1" x14ac:dyDescent="0.25">
      <c r="A4717" s="76"/>
      <c r="B4717" s="82" t="s">
        <v>531</v>
      </c>
      <c r="C4717" s="82" t="s">
        <v>532</v>
      </c>
      <c r="D4717" s="82" t="s">
        <v>532</v>
      </c>
      <c r="E4717" s="16"/>
    </row>
    <row r="4718" spans="1:5" s="6" customFormat="1" ht="56.25" customHeight="1" x14ac:dyDescent="0.25">
      <c r="A4718" s="76"/>
      <c r="B4718" s="82" t="s">
        <v>5529</v>
      </c>
      <c r="C4718" s="82" t="s">
        <v>5530</v>
      </c>
      <c r="D4718" s="82" t="s">
        <v>5530</v>
      </c>
      <c r="E4718" s="16"/>
    </row>
    <row r="4719" spans="1:5" s="6" customFormat="1" ht="56.25" customHeight="1" x14ac:dyDescent="0.25">
      <c r="A4719" s="76"/>
      <c r="B4719" s="82" t="s">
        <v>5531</v>
      </c>
      <c r="C4719" s="82" t="s">
        <v>5532</v>
      </c>
      <c r="D4719" s="82" t="s">
        <v>5532</v>
      </c>
      <c r="E4719" s="16"/>
    </row>
    <row r="4720" spans="1:5" s="6" customFormat="1" ht="56.25" customHeight="1" x14ac:dyDescent="0.25">
      <c r="A4720" s="76"/>
      <c r="B4720" s="82" t="s">
        <v>5533</v>
      </c>
      <c r="C4720" s="82" t="s">
        <v>5534</v>
      </c>
      <c r="D4720" s="82" t="s">
        <v>5534</v>
      </c>
      <c r="E4720" s="16"/>
    </row>
    <row r="4721" spans="1:5" s="6" customFormat="1" ht="56.25" customHeight="1" x14ac:dyDescent="0.25">
      <c r="A4721" s="76"/>
      <c r="B4721" s="82" t="s">
        <v>5535</v>
      </c>
      <c r="C4721" s="82" t="s">
        <v>5536</v>
      </c>
      <c r="D4721" s="82" t="s">
        <v>5536</v>
      </c>
      <c r="E4721" s="16"/>
    </row>
    <row r="4722" spans="1:5" s="6" customFormat="1" ht="56.25" customHeight="1" x14ac:dyDescent="0.25">
      <c r="A4722" s="76"/>
      <c r="B4722" s="82" t="s">
        <v>5537</v>
      </c>
      <c r="C4722" s="82" t="s">
        <v>5538</v>
      </c>
      <c r="D4722" s="82" t="s">
        <v>5538</v>
      </c>
      <c r="E4722" s="16"/>
    </row>
    <row r="4723" spans="1:5" s="6" customFormat="1" ht="56.25" customHeight="1" x14ac:dyDescent="0.25">
      <c r="A4723" s="76"/>
      <c r="B4723" s="82" t="s">
        <v>338</v>
      </c>
      <c r="C4723" s="82" t="s">
        <v>5539</v>
      </c>
      <c r="D4723" s="82" t="s">
        <v>5539</v>
      </c>
      <c r="E4723" s="16"/>
    </row>
    <row r="4724" spans="1:5" s="6" customFormat="1" ht="56.25" customHeight="1" x14ac:dyDescent="0.25">
      <c r="A4724" s="76"/>
      <c r="B4724" s="82" t="s">
        <v>5540</v>
      </c>
      <c r="C4724" s="82" t="s">
        <v>5166</v>
      </c>
      <c r="D4724" s="82" t="s">
        <v>5541</v>
      </c>
      <c r="E4724" s="16"/>
    </row>
    <row r="4725" spans="1:5" s="6" customFormat="1" ht="62.4" x14ac:dyDescent="0.25">
      <c r="A4725" s="76"/>
      <c r="B4725" s="82" t="s">
        <v>5165</v>
      </c>
      <c r="C4725" s="82" t="s">
        <v>5166</v>
      </c>
      <c r="D4725" s="82" t="s">
        <v>5167</v>
      </c>
      <c r="E4725" s="16"/>
    </row>
    <row r="4726" spans="1:5" s="6" customFormat="1" ht="62.4" x14ac:dyDescent="0.25">
      <c r="A4726" s="76"/>
      <c r="B4726" s="82" t="s">
        <v>5542</v>
      </c>
      <c r="C4726" s="82" t="s">
        <v>5166</v>
      </c>
      <c r="D4726" s="82" t="s">
        <v>5543</v>
      </c>
      <c r="E4726" s="16"/>
    </row>
    <row r="4727" spans="1:5" s="6" customFormat="1" ht="56.25" customHeight="1" x14ac:dyDescent="0.25">
      <c r="A4727" s="76"/>
      <c r="B4727" s="82" t="s">
        <v>5544</v>
      </c>
      <c r="C4727" s="82" t="s">
        <v>5545</v>
      </c>
      <c r="D4727" s="82" t="s">
        <v>5545</v>
      </c>
      <c r="E4727" s="16"/>
    </row>
    <row r="4728" spans="1:5" s="6" customFormat="1" ht="56.25" customHeight="1" x14ac:dyDescent="0.25">
      <c r="A4728" s="76"/>
      <c r="B4728" s="81" t="s">
        <v>5546</v>
      </c>
      <c r="C4728" s="81" t="s">
        <v>5547</v>
      </c>
      <c r="D4728" s="81" t="s">
        <v>5548</v>
      </c>
      <c r="E4728" s="16"/>
    </row>
    <row r="4729" spans="1:5" s="6" customFormat="1" ht="56.25" customHeight="1" x14ac:dyDescent="0.25">
      <c r="A4729" s="76"/>
      <c r="B4729" s="81" t="s">
        <v>5549</v>
      </c>
      <c r="C4729" s="81" t="s">
        <v>5550</v>
      </c>
      <c r="D4729" s="81" t="s">
        <v>5551</v>
      </c>
      <c r="E4729" s="16"/>
    </row>
    <row r="4730" spans="1:5" s="6" customFormat="1" ht="63" customHeight="1" x14ac:dyDescent="0.25">
      <c r="A4730" s="76"/>
      <c r="B4730" s="82" t="s">
        <v>5552</v>
      </c>
      <c r="C4730" s="82" t="s">
        <v>5553</v>
      </c>
      <c r="D4730" s="82" t="s">
        <v>5554</v>
      </c>
      <c r="E4730" s="16"/>
    </row>
    <row r="4731" spans="1:5" s="6" customFormat="1" ht="63" customHeight="1" x14ac:dyDescent="0.25">
      <c r="A4731" s="76"/>
      <c r="B4731" s="81" t="s">
        <v>5555</v>
      </c>
      <c r="C4731" s="81" t="s">
        <v>5556</v>
      </c>
      <c r="D4731" s="81" t="s">
        <v>5557</v>
      </c>
      <c r="E4731" s="16"/>
    </row>
    <row r="4732" spans="1:5" s="6" customFormat="1" ht="56.25" customHeight="1" x14ac:dyDescent="0.25">
      <c r="A4732" s="76"/>
      <c r="B4732" s="81" t="s">
        <v>5558</v>
      </c>
      <c r="C4732" s="81" t="s">
        <v>5559</v>
      </c>
      <c r="D4732" s="81" t="s">
        <v>5559</v>
      </c>
      <c r="E4732" s="16"/>
    </row>
    <row r="4733" spans="1:5" s="6" customFormat="1" ht="56.25" customHeight="1" x14ac:dyDescent="0.25">
      <c r="A4733" s="76"/>
      <c r="B4733" s="85" t="s">
        <v>5560</v>
      </c>
      <c r="C4733" s="81" t="s">
        <v>5561</v>
      </c>
      <c r="D4733" s="85" t="s">
        <v>5561</v>
      </c>
      <c r="E4733" s="16"/>
    </row>
    <row r="4734" spans="1:5" s="6" customFormat="1" ht="56.25" customHeight="1" x14ac:dyDescent="0.25">
      <c r="A4734" s="76"/>
      <c r="B4734" s="81" t="s">
        <v>5562</v>
      </c>
      <c r="C4734" s="81" t="s">
        <v>5563</v>
      </c>
      <c r="D4734" s="81" t="s">
        <v>5563</v>
      </c>
      <c r="E4734" s="16"/>
    </row>
    <row r="4735" spans="1:5" s="6" customFormat="1" ht="56.25" customHeight="1" x14ac:dyDescent="0.25">
      <c r="A4735" s="76"/>
      <c r="B4735" s="75" t="s">
        <v>5564</v>
      </c>
      <c r="C4735" s="75" t="s">
        <v>5565</v>
      </c>
      <c r="D4735" s="75" t="s">
        <v>5565</v>
      </c>
      <c r="E4735" s="16"/>
    </row>
    <row r="4736" spans="1:5" s="6" customFormat="1" ht="56.25" customHeight="1" x14ac:dyDescent="0.25">
      <c r="A4736" s="76"/>
      <c r="B4736" s="81" t="s">
        <v>5566</v>
      </c>
      <c r="C4736" s="81" t="s">
        <v>5567</v>
      </c>
      <c r="D4736" s="81" t="s">
        <v>5568</v>
      </c>
      <c r="E4736" s="16"/>
    </row>
    <row r="4737" spans="1:5" s="6" customFormat="1" ht="56.25" customHeight="1" x14ac:dyDescent="0.25">
      <c r="A4737" s="76"/>
      <c r="B4737" s="82" t="s">
        <v>5569</v>
      </c>
      <c r="C4737" s="82" t="s">
        <v>5570</v>
      </c>
      <c r="D4737" s="82" t="s">
        <v>5571</v>
      </c>
      <c r="E4737" s="16"/>
    </row>
    <row r="4738" spans="1:5" s="6" customFormat="1" ht="56.25" customHeight="1" x14ac:dyDescent="0.25">
      <c r="A4738" s="76"/>
      <c r="B4738" s="81" t="s">
        <v>5572</v>
      </c>
      <c r="C4738" s="81" t="s">
        <v>5573</v>
      </c>
      <c r="D4738" s="81" t="s">
        <v>5573</v>
      </c>
      <c r="E4738" s="16"/>
    </row>
    <row r="4739" spans="1:5" s="6" customFormat="1" ht="56.25" customHeight="1" x14ac:dyDescent="0.25">
      <c r="A4739" s="76"/>
      <c r="B4739" s="81" t="s">
        <v>5574</v>
      </c>
      <c r="C4739" s="81" t="s">
        <v>5575</v>
      </c>
      <c r="D4739" s="81" t="s">
        <v>5576</v>
      </c>
      <c r="E4739" s="16"/>
    </row>
    <row r="4740" spans="1:5" s="6" customFormat="1" ht="56.25" customHeight="1" x14ac:dyDescent="0.25">
      <c r="A4740" s="76"/>
      <c r="B4740" s="81" t="s">
        <v>5577</v>
      </c>
      <c r="C4740" s="81" t="s">
        <v>5578</v>
      </c>
      <c r="D4740" s="81" t="s">
        <v>5579</v>
      </c>
      <c r="E4740" s="16"/>
    </row>
    <row r="4741" spans="1:5" s="6" customFormat="1" ht="56.25" customHeight="1" x14ac:dyDescent="0.25">
      <c r="A4741" s="76"/>
      <c r="B4741" s="81" t="s">
        <v>5580</v>
      </c>
      <c r="C4741" s="81" t="s">
        <v>5581</v>
      </c>
      <c r="D4741" s="81" t="s">
        <v>5581</v>
      </c>
      <c r="E4741" s="16"/>
    </row>
    <row r="4742" spans="1:5" s="6" customFormat="1" ht="56.25" customHeight="1" x14ac:dyDescent="0.25">
      <c r="A4742" s="76"/>
      <c r="B4742" s="81" t="s">
        <v>5582</v>
      </c>
      <c r="C4742" s="81" t="s">
        <v>5583</v>
      </c>
      <c r="D4742" s="81" t="s">
        <v>5583</v>
      </c>
      <c r="E4742" s="16"/>
    </row>
    <row r="4743" spans="1:5" s="6" customFormat="1" ht="56.25" customHeight="1" x14ac:dyDescent="0.25">
      <c r="A4743" s="76"/>
      <c r="B4743" s="81" t="s">
        <v>4840</v>
      </c>
      <c r="C4743" s="81" t="s">
        <v>4841</v>
      </c>
      <c r="D4743" s="81" t="s">
        <v>4841</v>
      </c>
      <c r="E4743" s="16"/>
    </row>
    <row r="4744" spans="1:5" s="6" customFormat="1" ht="56.25" customHeight="1" x14ac:dyDescent="0.25">
      <c r="A4744" s="76"/>
      <c r="B4744" s="81" t="s">
        <v>5584</v>
      </c>
      <c r="C4744" s="81" t="s">
        <v>5585</v>
      </c>
      <c r="D4744" s="81" t="s">
        <v>5585</v>
      </c>
      <c r="E4744" s="16"/>
    </row>
    <row r="4745" spans="1:5" s="6" customFormat="1" ht="56.25" customHeight="1" x14ac:dyDescent="0.25">
      <c r="A4745" s="76"/>
      <c r="B4745" s="81" t="s">
        <v>5586</v>
      </c>
      <c r="C4745" s="81" t="s">
        <v>5587</v>
      </c>
      <c r="D4745" s="81" t="s">
        <v>5587</v>
      </c>
      <c r="E4745" s="16"/>
    </row>
    <row r="4746" spans="1:5" s="6" customFormat="1" ht="56.25" customHeight="1" x14ac:dyDescent="0.25">
      <c r="A4746" s="76"/>
      <c r="B4746" s="81" t="s">
        <v>5588</v>
      </c>
      <c r="C4746" s="81" t="s">
        <v>5589</v>
      </c>
      <c r="D4746" s="81" t="s">
        <v>5589</v>
      </c>
      <c r="E4746" s="16"/>
    </row>
    <row r="4747" spans="1:5" s="6" customFormat="1" ht="65.25" customHeight="1" x14ac:dyDescent="0.25">
      <c r="A4747" s="76"/>
      <c r="B4747" s="74" t="s">
        <v>4803</v>
      </c>
      <c r="C4747" s="75" t="s">
        <v>4804</v>
      </c>
      <c r="D4747" s="75" t="s">
        <v>5152</v>
      </c>
      <c r="E4747" s="16"/>
    </row>
    <row r="4748" spans="1:5" s="6" customFormat="1" ht="56.25" customHeight="1" x14ac:dyDescent="0.25">
      <c r="A4748" s="76"/>
      <c r="B4748" s="82" t="s">
        <v>5191</v>
      </c>
      <c r="C4748" s="82" t="s">
        <v>5193</v>
      </c>
      <c r="D4748" s="82" t="s">
        <v>5193</v>
      </c>
      <c r="E4748" s="16"/>
    </row>
    <row r="4749" spans="1:5" s="6" customFormat="1" ht="56.25" customHeight="1" x14ac:dyDescent="0.25">
      <c r="A4749" s="76"/>
      <c r="B4749" s="82" t="s">
        <v>5209</v>
      </c>
      <c r="C4749" s="82" t="s">
        <v>5195</v>
      </c>
      <c r="D4749" s="82" t="s">
        <v>5195</v>
      </c>
      <c r="E4749" s="16"/>
    </row>
    <row r="4750" spans="1:5" s="6" customFormat="1" ht="56.25" customHeight="1" x14ac:dyDescent="0.25">
      <c r="A4750" s="76"/>
      <c r="B4750" s="82" t="s">
        <v>5197</v>
      </c>
      <c r="C4750" s="82" t="s">
        <v>5196</v>
      </c>
      <c r="D4750" s="82" t="s">
        <v>5196</v>
      </c>
      <c r="E4750" s="16"/>
    </row>
    <row r="4751" spans="1:5" s="6" customFormat="1" ht="56.25" customHeight="1" x14ac:dyDescent="0.25">
      <c r="A4751" s="76"/>
      <c r="B4751" s="82" t="s">
        <v>5198</v>
      </c>
      <c r="C4751" s="82" t="s">
        <v>5203</v>
      </c>
      <c r="D4751" s="82" t="s">
        <v>5203</v>
      </c>
      <c r="E4751" s="16"/>
    </row>
    <row r="4752" spans="1:5" s="6" customFormat="1" ht="48.75" customHeight="1" x14ac:dyDescent="0.25">
      <c r="A4752" s="76"/>
      <c r="B4752" s="81" t="s">
        <v>5199</v>
      </c>
      <c r="C4752" s="81" t="s">
        <v>5204</v>
      </c>
      <c r="D4752" s="81" t="s">
        <v>5204</v>
      </c>
      <c r="E4752" s="16"/>
    </row>
    <row r="4753" spans="1:5" s="6" customFormat="1" ht="55.5" customHeight="1" x14ac:dyDescent="0.25">
      <c r="A4753" s="76"/>
      <c r="B4753" s="82" t="s">
        <v>5201</v>
      </c>
      <c r="C4753" s="82" t="s">
        <v>5206</v>
      </c>
      <c r="D4753" s="82" t="s">
        <v>5207</v>
      </c>
      <c r="E4753" s="16"/>
    </row>
    <row r="4754" spans="1:5" s="6" customFormat="1" ht="83.25" customHeight="1" x14ac:dyDescent="0.25">
      <c r="A4754" s="76"/>
      <c r="B4754" s="82" t="s">
        <v>5202</v>
      </c>
      <c r="C4754" s="82" t="s">
        <v>5210</v>
      </c>
      <c r="D4754" s="82" t="s">
        <v>5208</v>
      </c>
      <c r="E4754" s="16"/>
    </row>
    <row r="4755" spans="1:5" s="6" customFormat="1" ht="56.25" customHeight="1" x14ac:dyDescent="0.25">
      <c r="A4755" s="76"/>
      <c r="B4755" s="82" t="s">
        <v>5192</v>
      </c>
      <c r="C4755" s="82" t="s">
        <v>5194</v>
      </c>
      <c r="D4755" s="82" t="s">
        <v>5194</v>
      </c>
      <c r="E4755" s="16"/>
    </row>
    <row r="4756" spans="1:5" s="6" customFormat="1" ht="56.25" customHeight="1" x14ac:dyDescent="0.25">
      <c r="A4756" s="76"/>
      <c r="B4756" s="82" t="s">
        <v>5150</v>
      </c>
      <c r="C4756" s="82" t="s">
        <v>5151</v>
      </c>
      <c r="D4756" s="82" t="s">
        <v>5151</v>
      </c>
      <c r="E4756" s="16"/>
    </row>
    <row r="4757" spans="1:5" s="6" customFormat="1" ht="56.25" customHeight="1" x14ac:dyDescent="0.25">
      <c r="A4757" s="76"/>
      <c r="B4757" s="82" t="s">
        <v>5590</v>
      </c>
      <c r="C4757" s="82" t="s">
        <v>5591</v>
      </c>
      <c r="D4757" s="82" t="s">
        <v>5592</v>
      </c>
      <c r="E4757" s="16"/>
    </row>
    <row r="4758" spans="1:5" s="6" customFormat="1" ht="56.25" customHeight="1" x14ac:dyDescent="0.25">
      <c r="A4758" s="76"/>
      <c r="B4758" s="85" t="s">
        <v>5593</v>
      </c>
      <c r="C4758" s="85" t="s">
        <v>5594</v>
      </c>
      <c r="D4758" s="85" t="s">
        <v>5594</v>
      </c>
      <c r="E4758" s="16"/>
    </row>
    <row r="4759" spans="1:5" s="6" customFormat="1" ht="56.25" customHeight="1" x14ac:dyDescent="0.25">
      <c r="A4759" s="76"/>
      <c r="B4759" s="85" t="s">
        <v>5595</v>
      </c>
      <c r="C4759" s="85" t="s">
        <v>5596</v>
      </c>
      <c r="D4759" s="85" t="s">
        <v>5596</v>
      </c>
      <c r="E4759" s="16"/>
    </row>
    <row r="4760" spans="1:5" s="6" customFormat="1" ht="56.25" customHeight="1" x14ac:dyDescent="0.25">
      <c r="A4760" s="76"/>
      <c r="B4760" s="82" t="s">
        <v>5145</v>
      </c>
      <c r="C4760" s="82" t="s">
        <v>5146</v>
      </c>
      <c r="D4760" s="82" t="s">
        <v>5146</v>
      </c>
      <c r="E4760" s="16"/>
    </row>
    <row r="4761" spans="1:5" s="6" customFormat="1" ht="82.5" customHeight="1" x14ac:dyDescent="0.25">
      <c r="A4761" s="76"/>
      <c r="B4761" s="82" t="s">
        <v>5597</v>
      </c>
      <c r="C4761" s="82" t="s">
        <v>5598</v>
      </c>
      <c r="D4761" s="82" t="s">
        <v>5599</v>
      </c>
      <c r="E4761" s="16"/>
    </row>
    <row r="4762" spans="1:5" s="6" customFormat="1" ht="56.25" customHeight="1" x14ac:dyDescent="0.25">
      <c r="A4762" s="76"/>
      <c r="B4762" s="82" t="s">
        <v>5600</v>
      </c>
      <c r="C4762" s="82" t="s">
        <v>5601</v>
      </c>
      <c r="D4762" s="82" t="s">
        <v>5602</v>
      </c>
      <c r="E4762" s="16"/>
    </row>
    <row r="4763" spans="1:5" s="6" customFormat="1" ht="56.25" customHeight="1" x14ac:dyDescent="0.25">
      <c r="A4763" s="76"/>
      <c r="B4763" s="82" t="s">
        <v>5603</v>
      </c>
      <c r="C4763" s="82" t="s">
        <v>5604</v>
      </c>
      <c r="D4763" s="82" t="s">
        <v>5605</v>
      </c>
      <c r="E4763" s="16"/>
    </row>
    <row r="4764" spans="1:5" s="6" customFormat="1" ht="56.25" customHeight="1" x14ac:dyDescent="0.25">
      <c r="A4764" s="76"/>
      <c r="B4764" s="82" t="s">
        <v>5606</v>
      </c>
      <c r="C4764" s="82" t="s">
        <v>5607</v>
      </c>
      <c r="D4764" s="82" t="s">
        <v>5608</v>
      </c>
      <c r="E4764" s="16"/>
    </row>
    <row r="4765" spans="1:5" s="6" customFormat="1" ht="56.25" customHeight="1" x14ac:dyDescent="0.25">
      <c r="A4765" s="76"/>
      <c r="B4765" s="82" t="s">
        <v>5609</v>
      </c>
      <c r="C4765" s="82" t="s">
        <v>5610</v>
      </c>
      <c r="D4765" s="82" t="s">
        <v>5610</v>
      </c>
      <c r="E4765" s="16"/>
    </row>
    <row r="4766" spans="1:5" s="6" customFormat="1" ht="56.25" customHeight="1" x14ac:dyDescent="0.25">
      <c r="A4766" s="76"/>
      <c r="B4766" s="82" t="s">
        <v>5611</v>
      </c>
      <c r="C4766" s="82" t="s">
        <v>5612</v>
      </c>
      <c r="D4766" s="82" t="s">
        <v>5613</v>
      </c>
      <c r="E4766" s="16"/>
    </row>
    <row r="4767" spans="1:5" s="6" customFormat="1" ht="56.25" customHeight="1" x14ac:dyDescent="0.25">
      <c r="A4767" s="76"/>
      <c r="B4767" s="82" t="s">
        <v>5614</v>
      </c>
      <c r="C4767" s="82" t="s">
        <v>5615</v>
      </c>
      <c r="D4767" s="82" t="s">
        <v>5616</v>
      </c>
      <c r="E4767" s="16"/>
    </row>
    <row r="4768" spans="1:5" s="6" customFormat="1" ht="56.25" customHeight="1" x14ac:dyDescent="0.25">
      <c r="A4768" s="76"/>
      <c r="B4768" s="81" t="s">
        <v>5617</v>
      </c>
      <c r="C4768" s="81" t="s">
        <v>5618</v>
      </c>
      <c r="D4768" s="81" t="s">
        <v>5618</v>
      </c>
      <c r="E4768" s="16"/>
    </row>
    <row r="4769" spans="1:5" s="6" customFormat="1" ht="56.25" customHeight="1" x14ac:dyDescent="0.25">
      <c r="A4769" s="76"/>
      <c r="B4769" s="81" t="s">
        <v>5619</v>
      </c>
      <c r="C4769" s="81" t="s">
        <v>5620</v>
      </c>
      <c r="D4769" s="81" t="s">
        <v>5620</v>
      </c>
      <c r="E4769" s="16"/>
    </row>
    <row r="4770" spans="1:5" s="6" customFormat="1" ht="56.25" customHeight="1" x14ac:dyDescent="0.25">
      <c r="A4770" s="76"/>
      <c r="B4770" s="81" t="s">
        <v>5621</v>
      </c>
      <c r="C4770" s="81" t="s">
        <v>5622</v>
      </c>
      <c r="D4770" s="81" t="s">
        <v>5622</v>
      </c>
      <c r="E4770" s="16"/>
    </row>
    <row r="4771" spans="1:5" s="6" customFormat="1" ht="71.25" customHeight="1" x14ac:dyDescent="0.25">
      <c r="A4771" s="76"/>
      <c r="B4771" s="81" t="s">
        <v>5157</v>
      </c>
      <c r="C4771" s="81" t="s">
        <v>5158</v>
      </c>
      <c r="D4771" s="81" t="s">
        <v>5159</v>
      </c>
      <c r="E4771" s="16"/>
    </row>
    <row r="4772" spans="1:5" s="6" customFormat="1" ht="43.5" customHeight="1" x14ac:dyDescent="0.25">
      <c r="A4772" s="76"/>
      <c r="B4772" s="81" t="s">
        <v>5623</v>
      </c>
      <c r="C4772" s="81" t="s">
        <v>5624</v>
      </c>
      <c r="D4772" s="81" t="s">
        <v>5624</v>
      </c>
      <c r="E4772" s="16"/>
    </row>
    <row r="4773" spans="1:5" s="6" customFormat="1" ht="43.5" customHeight="1" x14ac:dyDescent="0.25">
      <c r="A4773" s="76"/>
      <c r="B4773" s="81" t="s">
        <v>5625</v>
      </c>
      <c r="C4773" s="81" t="s">
        <v>5626</v>
      </c>
      <c r="D4773" s="81" t="s">
        <v>5627</v>
      </c>
      <c r="E4773" s="16"/>
    </row>
    <row r="4774" spans="1:5" s="6" customFormat="1" ht="43.5" customHeight="1" x14ac:dyDescent="0.25">
      <c r="A4774" s="76"/>
      <c r="B4774" s="81" t="s">
        <v>5628</v>
      </c>
      <c r="C4774" s="81" t="s">
        <v>5629</v>
      </c>
      <c r="D4774" s="81" t="s">
        <v>5630</v>
      </c>
      <c r="E4774" s="16"/>
    </row>
    <row r="4775" spans="1:5" s="6" customFormat="1" ht="43.5" customHeight="1" x14ac:dyDescent="0.25">
      <c r="A4775" s="76"/>
      <c r="B4775" s="81" t="s">
        <v>5631</v>
      </c>
      <c r="C4775" s="81" t="s">
        <v>5632</v>
      </c>
      <c r="D4775" s="81" t="s">
        <v>5632</v>
      </c>
      <c r="E4775" s="16"/>
    </row>
    <row r="4776" spans="1:5" s="6" customFormat="1" ht="43.5" customHeight="1" x14ac:dyDescent="0.25">
      <c r="A4776" s="76"/>
      <c r="B4776" s="81" t="s">
        <v>5633</v>
      </c>
      <c r="C4776" s="81" t="s">
        <v>5634</v>
      </c>
      <c r="D4776" s="81" t="s">
        <v>5634</v>
      </c>
      <c r="E4776" s="16"/>
    </row>
    <row r="4777" spans="1:5" s="6" customFormat="1" ht="39.75" customHeight="1" x14ac:dyDescent="0.25">
      <c r="A4777" s="76"/>
      <c r="B4777" s="81" t="s">
        <v>5635</v>
      </c>
      <c r="C4777" s="81" t="s">
        <v>5636</v>
      </c>
      <c r="D4777" s="81" t="s">
        <v>5636</v>
      </c>
      <c r="E4777" s="16"/>
    </row>
    <row r="4778" spans="1:5" s="6" customFormat="1" ht="39.75" customHeight="1" x14ac:dyDescent="0.25">
      <c r="A4778" s="76"/>
      <c r="B4778" s="81" t="s">
        <v>5637</v>
      </c>
      <c r="C4778" s="81" t="s">
        <v>5638</v>
      </c>
      <c r="D4778" s="81" t="s">
        <v>5638</v>
      </c>
      <c r="E4778" s="16"/>
    </row>
    <row r="4779" spans="1:5" s="6" customFormat="1" ht="39.75" customHeight="1" x14ac:dyDescent="0.25">
      <c r="A4779" s="76"/>
      <c r="B4779" s="81" t="s">
        <v>5639</v>
      </c>
      <c r="C4779" s="81" t="s">
        <v>5640</v>
      </c>
      <c r="D4779" s="81" t="s">
        <v>5640</v>
      </c>
      <c r="E4779" s="16"/>
    </row>
    <row r="4780" spans="1:5" s="6" customFormat="1" ht="39.75" customHeight="1" x14ac:dyDescent="0.25">
      <c r="A4780" s="76"/>
      <c r="B4780" s="81" t="s">
        <v>5641</v>
      </c>
      <c r="C4780" s="81" t="s">
        <v>5642</v>
      </c>
      <c r="D4780" s="81" t="s">
        <v>5642</v>
      </c>
      <c r="E4780" s="16"/>
    </row>
    <row r="4781" spans="1:5" s="6" customFormat="1" ht="39.75" customHeight="1" x14ac:dyDescent="0.25">
      <c r="A4781" s="76"/>
      <c r="B4781" s="81" t="s">
        <v>5200</v>
      </c>
      <c r="C4781" s="81" t="s">
        <v>5205</v>
      </c>
      <c r="D4781" s="81" t="s">
        <v>5205</v>
      </c>
      <c r="E4781" s="16"/>
    </row>
    <row r="4782" spans="1:5" s="6" customFormat="1" ht="39.75" customHeight="1" x14ac:dyDescent="0.25">
      <c r="A4782" s="76"/>
      <c r="B4782" s="82" t="s">
        <v>5643</v>
      </c>
      <c r="C4782" s="82" t="s">
        <v>5644</v>
      </c>
      <c r="D4782" s="82" t="s">
        <v>5645</v>
      </c>
      <c r="E4782" s="16"/>
    </row>
    <row r="4783" spans="1:5" s="6" customFormat="1" ht="38.25" customHeight="1" x14ac:dyDescent="0.25">
      <c r="A4783" s="76"/>
      <c r="B4783" s="74" t="s">
        <v>5155</v>
      </c>
      <c r="C4783" s="75" t="s">
        <v>5156</v>
      </c>
      <c r="D4783" s="75" t="s">
        <v>5156</v>
      </c>
      <c r="E4783" s="16"/>
    </row>
    <row r="4784" spans="1:5" s="6" customFormat="1" ht="38.25" customHeight="1" x14ac:dyDescent="0.25">
      <c r="A4784" s="76"/>
      <c r="B4784" s="81" t="s">
        <v>5153</v>
      </c>
      <c r="C4784" s="81" t="s">
        <v>5154</v>
      </c>
      <c r="D4784" s="81" t="s">
        <v>5154</v>
      </c>
      <c r="E4784" s="16"/>
    </row>
    <row r="4785" spans="1:5" s="6" customFormat="1" ht="44.25" customHeight="1" x14ac:dyDescent="0.25">
      <c r="A4785" s="76"/>
      <c r="B4785" s="82" t="s">
        <v>512</v>
      </c>
      <c r="C4785" s="82" t="s">
        <v>5646</v>
      </c>
      <c r="D4785" s="82" t="s">
        <v>5647</v>
      </c>
      <c r="E4785" s="16"/>
    </row>
    <row r="4786" spans="1:5" s="6" customFormat="1" ht="44.25" customHeight="1" x14ac:dyDescent="0.25">
      <c r="A4786" s="76"/>
      <c r="B4786" s="82" t="s">
        <v>5648</v>
      </c>
      <c r="C4786" s="82" t="s">
        <v>5649</v>
      </c>
      <c r="D4786" s="82" t="s">
        <v>5650</v>
      </c>
      <c r="E4786" s="16"/>
    </row>
    <row r="4787" spans="1:5" s="6" customFormat="1" ht="44.25" customHeight="1" x14ac:dyDescent="0.25">
      <c r="A4787" s="76"/>
      <c r="B4787" s="81" t="s">
        <v>5651</v>
      </c>
      <c r="C4787" s="81" t="s">
        <v>5652</v>
      </c>
      <c r="D4787" s="81" t="s">
        <v>5652</v>
      </c>
      <c r="E4787" s="16"/>
    </row>
    <row r="4788" spans="1:5" s="6" customFormat="1" ht="44.25" customHeight="1" x14ac:dyDescent="0.25">
      <c r="A4788" s="76"/>
      <c r="B4788" s="81" t="s">
        <v>5653</v>
      </c>
      <c r="C4788" s="81" t="s">
        <v>5654</v>
      </c>
      <c r="D4788" s="81" t="s">
        <v>5655</v>
      </c>
      <c r="E4788" s="16"/>
    </row>
  </sheetData>
  <mergeCells count="7">
    <mergeCell ref="B4665:D4665"/>
    <mergeCell ref="A2:D2"/>
    <mergeCell ref="B3:D3"/>
    <mergeCell ref="B5:D5"/>
    <mergeCell ref="B8:D8"/>
    <mergeCell ref="B11:D11"/>
    <mergeCell ref="B106:D106"/>
  </mergeCells>
  <hyperlinks>
    <hyperlink ref="B4146" r:id="rId1" display="https://enstru.kz/code_new.jsp?&amp;t=%D1%80%D1%8B%D0%B1%D0%B0&amp;s=common&amp;p=10&amp;n=0&amp;S=030012%2E190,030021%2E990&amp;N=%D0%9C%D0%B8%D0%BD%D1%82%D0%B0%D0%B9&amp;fc=1&amp;fg=1&amp;new=030021.990.000007"/>
    <hyperlink ref="B4145" r:id="rId2" display="https://enstru.kz/code_new.jsp?&amp;t=%D1%80%D1%8B%D0%B1%D0%B0&amp;s=common&amp;p=10&amp;n=0&amp;S=030012%2E190,030023%2E430&amp;N=%D0%A1%D0%B5%D0%BB%D1%8C%D0%B4%D1%8C&amp;fc=1&amp;fg=1&amp;new=030023.430.000000"/>
    <hyperlink ref="B4147" r:id="rId3" display="https://enstru.kz/code_new.jsp?&amp;t=%D0%9F%D0%BE%D0%BC%D0%B8%D0%B4%D0%BE%D1%80%20%D1%81%D0%B2%D0%B5%D0%B6%D0%B8%D0%B9&amp;s=common&amp;p=10&amp;n=0&amp;S=011334%2E100&amp;N=%D0%9F%D0%BE%D0%BC%D0%B8%D0%B4%D0%BE%D1%80&amp;fc=1&amp;fg=1&amp;new=011334.100.000000"/>
  </hyperlinks>
  <pageMargins left="0.7" right="0.7" top="0.75" bottom="0.75" header="0.3" footer="0.3"/>
  <pageSetup paperSize="9" orientation="portrait"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1</vt:i4>
      </vt:variant>
    </vt:vector>
  </HeadingPairs>
  <TitlesOfParts>
    <vt:vector size="6" baseType="lpstr">
      <vt:lpstr>ст. 39 п. 3 пп 56)</vt:lpstr>
      <vt:lpstr>Поставщики с КТРУ </vt:lpstr>
      <vt:lpstr>Поставщики пп.27 п.3 ст.39</vt:lpstr>
      <vt:lpstr>Приложение 1 Енбек </vt:lpstr>
      <vt:lpstr>Приложение 2 Енбек</vt:lpstr>
      <vt:lpstr>'Поставщики пп.27 п.3 ст.39'!_GoBack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Мадина Кульжанова</cp:lastModifiedBy>
  <cp:lastPrinted>2024-01-16T05:38:13Z</cp:lastPrinted>
  <dcterms:created xsi:type="dcterms:W3CDTF">2019-11-13T08:20:56Z</dcterms:created>
  <dcterms:modified xsi:type="dcterms:W3CDTF">2024-11-20T04:15:58Z</dcterms:modified>
</cp:coreProperties>
</file>